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EMRE\Desktop\SQL PROJECT - github\"/>
    </mc:Choice>
  </mc:AlternateContent>
  <xr:revisionPtr revIDLastSave="0" documentId="8_{E4D3EB26-FD2F-4998-AE76-3712B14C930F}" xr6:coauthVersionLast="47" xr6:coauthVersionMax="47" xr10:uidLastSave="{00000000-0000-0000-0000-000000000000}"/>
  <bookViews>
    <workbookView xWindow="-108" yWindow="-108" windowWidth="23256" windowHeight="12576" activeTab="4" xr2:uid="{00000000-000D-0000-FFFF-FFFF00000000}"/>
  </bookViews>
  <sheets>
    <sheet name="Data" sheetId="1" r:id="rId1"/>
    <sheet name="Series - Metadata" sheetId="2" r:id="rId2"/>
    <sheet name="Sheet1" sheetId="3" r:id="rId3"/>
    <sheet name="Analysis" sheetId="4" r:id="rId4"/>
    <sheet name="Dashboard" sheetId="5" r:id="rId5"/>
  </sheets>
  <definedNames>
    <definedName name="ExternalData_1" localSheetId="2" hidden="1">Sheet1!$A$1:$F$21701</definedName>
    <definedName name="Slicer_Country_Name">#N/A</definedName>
    <definedName name="Slicer_Series_Name">#N/A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C1027A-8396-47EB-A261-1F185CC44E7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<sst xmlns="http://schemas.openxmlformats.org/spreadsheetml/2006/main" count="94822" uniqueCount="533">
  <si>
    <t>International Financial Statistics database, International Monetary Fund (IMF)</t>
  </si>
  <si>
    <t>St. Lucia</t>
  </si>
  <si>
    <t>KAZ</t>
  </si>
  <si>
    <t>British Virgin Islands</t>
  </si>
  <si>
    <t>ECU</t>
  </si>
  <si>
    <t>HND</t>
  </si>
  <si>
    <t>HRV</t>
  </si>
  <si>
    <t>2002 [YR2002]</t>
  </si>
  <si>
    <t>Unemployment refers to the share of the labor force that is without work but available for and seeking employment.</t>
  </si>
  <si>
    <t>Germany</t>
  </si>
  <si>
    <t>PA.NUS.FCRF</t>
  </si>
  <si>
    <t>Russian Federation</t>
  </si>
  <si>
    <t>MRT</t>
  </si>
  <si>
    <t>2021 [YR2021]</t>
  </si>
  <si>
    <t>Netherlands</t>
  </si>
  <si>
    <t>Sint Maarten (Dutch part)</t>
  </si>
  <si>
    <t>Macao SAR, China</t>
  </si>
  <si>
    <t>Kosovo</t>
  </si>
  <si>
    <t>Lao PDR</t>
  </si>
  <si>
    <t>SVN</t>
  </si>
  <si>
    <t>2012 [YR2012]</t>
  </si>
  <si>
    <t>2005 [YR2005]</t>
  </si>
  <si>
    <t>Chad</t>
  </si>
  <si>
    <t>RUS</t>
  </si>
  <si>
    <t>Slovenia</t>
  </si>
  <si>
    <t>GNQ</t>
  </si>
  <si>
    <t>MLI</t>
  </si>
  <si>
    <t>Nauru</t>
  </si>
  <si>
    <t>Topic</t>
  </si>
  <si>
    <t>Kiribati</t>
  </si>
  <si>
    <t>JPN</t>
  </si>
  <si>
    <t>HTI</t>
  </si>
  <si>
    <t>Timor-Leste</t>
  </si>
  <si>
    <t>LIE</t>
  </si>
  <si>
    <t>Lebanon</t>
  </si>
  <si>
    <t>2024 [YR2024]</t>
  </si>
  <si>
    <t>Nepal</t>
  </si>
  <si>
    <t>CPV</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</si>
  <si>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</si>
  <si>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</si>
  <si>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</si>
  <si>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</si>
  <si>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</si>
  <si>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</si>
  <si>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 of total labor force</t>
  </si>
  <si>
    <t>2008 [YR2008]</t>
  </si>
  <si>
    <t>Ethiopia</t>
  </si>
  <si>
    <t>Data from database: World Development Indicators</t>
  </si>
  <si>
    <t>Angola</t>
  </si>
  <si>
    <t>Somalia, Fed. Rep.</t>
  </si>
  <si>
    <t>SYR</t>
  </si>
  <si>
    <t>United Arab Emirates</t>
  </si>
  <si>
    <t>EST</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</si>
  <si>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</si>
  <si>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BRB</t>
  </si>
  <si>
    <t>Northern Mariana Islands</t>
  </si>
  <si>
    <t>USA</t>
  </si>
  <si>
    <t>MAR</t>
  </si>
  <si>
    <t>DEU</t>
  </si>
  <si>
    <t>TTO</t>
  </si>
  <si>
    <t>KIR</t>
  </si>
  <si>
    <t>Greenland</t>
  </si>
  <si>
    <t>Montenegro</t>
  </si>
  <si>
    <t>CRI</t>
  </si>
  <si>
    <t>YEM</t>
  </si>
  <si>
    <t>GIN</t>
  </si>
  <si>
    <t>Virgin Islands (U.S.)</t>
  </si>
  <si>
    <t>WB_WDI</t>
  </si>
  <si>
    <t>Switzerland</t>
  </si>
  <si>
    <t>Turkiye</t>
  </si>
  <si>
    <t>Peru</t>
  </si>
  <si>
    <t>NRU</t>
  </si>
  <si>
    <t>NPL</t>
  </si>
  <si>
    <t>ABW</t>
  </si>
  <si>
    <t>Equatorial Guinea</t>
  </si>
  <si>
    <t>XKX</t>
  </si>
  <si>
    <t>MDV</t>
  </si>
  <si>
    <t>Iceland</t>
  </si>
  <si>
    <t>Puerto Rico (US)</t>
  </si>
  <si>
    <t>Bhutan</t>
  </si>
  <si>
    <t>Marshall Islands</t>
  </si>
  <si>
    <t>Inflation, consumer prices (annual %)</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</si>
  <si>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</si>
  <si>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Myanmar</t>
  </si>
  <si>
    <t>IRN</t>
  </si>
  <si>
    <t>Botswana</t>
  </si>
  <si>
    <t>South Sudan</t>
  </si>
  <si>
    <t>Liechtenstein</t>
  </si>
  <si>
    <t>Bulgaria</t>
  </si>
  <si>
    <t>MLT</t>
  </si>
  <si>
    <t>Central African Republic</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</si>
  <si>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</si>
  <si>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National estimates are also available in the WDI database. Caution should be used when comparing ILO estimates with national estimates.</t>
  </si>
  <si>
    <t>MNP</t>
  </si>
  <si>
    <t>Other notes</t>
  </si>
  <si>
    <t>GNB</t>
  </si>
  <si>
    <t>Yemen, Rep.</t>
  </si>
  <si>
    <t>West Bank and Gaza</t>
  </si>
  <si>
    <t>Cameroon</t>
  </si>
  <si>
    <t>TUN</t>
  </si>
  <si>
    <t>American Samoa</t>
  </si>
  <si>
    <t>Guinea-Bissau</t>
  </si>
  <si>
    <t>ILO Modelled Estimates database (ILOEST), International Labour Organization (ILO), uri: https://ilostat.ilo.org/data/bulk/, publisher: ILOSTAT, type: external database, date accessed: January 17, 2026</t>
  </si>
  <si>
    <t>PER</t>
  </si>
  <si>
    <t>PRI</t>
  </si>
  <si>
    <t>SDN</t>
  </si>
  <si>
    <t>BOL</t>
  </si>
  <si>
    <t>Sudan</t>
  </si>
  <si>
    <t>Bermuda</t>
  </si>
  <si>
    <t>Guatemala</t>
  </si>
  <si>
    <t>AND</t>
  </si>
  <si>
    <t>SYC</t>
  </si>
  <si>
    <t>POL</t>
  </si>
  <si>
    <t>Fiji</t>
  </si>
  <si>
    <t>South Africa</t>
  </si>
  <si>
    <t>Portugal</t>
  </si>
  <si>
    <t>Slovak Republic</t>
  </si>
  <si>
    <t>Tuvalu</t>
  </si>
  <si>
    <t>Dominica</t>
  </si>
  <si>
    <t>2001 [YR2001]</t>
  </si>
  <si>
    <t>New Caledonia</t>
  </si>
  <si>
    <t>MWI</t>
  </si>
  <si>
    <t>NOR</t>
  </si>
  <si>
    <t>Kuwait</t>
  </si>
  <si>
    <t>2020 [YR2020]</t>
  </si>
  <si>
    <t>PYF</t>
  </si>
  <si>
    <t>CYM</t>
  </si>
  <si>
    <t>DOM</t>
  </si>
  <si>
    <t>KEN</t>
  </si>
  <si>
    <t>LVA</t>
  </si>
  <si>
    <t>Mongolia</t>
  </si>
  <si>
    <t>New Zealand</t>
  </si>
  <si>
    <t>ARM</t>
  </si>
  <si>
    <t>SL.UEM.TOTL.ZS</t>
  </si>
  <si>
    <t>Panama</t>
  </si>
  <si>
    <t>CAN</t>
  </si>
  <si>
    <t>MDG</t>
  </si>
  <si>
    <t>2004 [YR2004]</t>
  </si>
  <si>
    <t>Togo</t>
  </si>
  <si>
    <t>Latvia</t>
  </si>
  <si>
    <t>Gibraltar</t>
  </si>
  <si>
    <t>Sri Lanka</t>
  </si>
  <si>
    <t>Code</t>
  </si>
  <si>
    <t>2023 [YR2023]</t>
  </si>
  <si>
    <t>NAM</t>
  </si>
  <si>
    <t>ALB</t>
  </si>
  <si>
    <t>Singapore</t>
  </si>
  <si>
    <t>Periodicity</t>
  </si>
  <si>
    <t>Finland</t>
  </si>
  <si>
    <t>PRT</t>
  </si>
  <si>
    <t>License URL</t>
  </si>
  <si>
    <t>COM</t>
  </si>
  <si>
    <t>2007 [YR2007]</t>
  </si>
  <si>
    <t>Paraguay</t>
  </si>
  <si>
    <t>Mozambique</t>
  </si>
  <si>
    <t>Congo, Rep.</t>
  </si>
  <si>
    <t>Korea, Rep.</t>
  </si>
  <si>
    <t>Nigeria</t>
  </si>
  <si>
    <t>Sierra Leone</t>
  </si>
  <si>
    <t>Tajikistan</t>
  </si>
  <si>
    <t>Cuba</t>
  </si>
  <si>
    <t>Iraq</t>
  </si>
  <si>
    <t>Ukraine</t>
  </si>
  <si>
    <t>MKD</t>
  </si>
  <si>
    <t>Estonia</t>
  </si>
  <si>
    <t>Guyana</t>
  </si>
  <si>
    <t>Uruguay</t>
  </si>
  <si>
    <t>PAN</t>
  </si>
  <si>
    <t>Algeria</t>
  </si>
  <si>
    <t>ARG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</si>
  <si>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</si>
  <si>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NY.GDP.MKTP.KD.ZG</t>
  </si>
  <si>
    <t>Channel Islands</t>
  </si>
  <si>
    <t>French Polynesia</t>
  </si>
  <si>
    <t>Moldova</t>
  </si>
  <si>
    <t>San Marino</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</si>
  <si>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</si>
  <si>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</si>
  <si>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</si>
  <si>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</si>
  <si>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</si>
  <si>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</si>
  <si>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</si>
  <si>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</si>
  <si>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</si>
  <si>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</si>
  <si>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</si>
  <si>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</si>
  <si>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</si>
  <si>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</si>
  <si>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</si>
  <si>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</si>
  <si>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</si>
  <si>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</si>
  <si>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</si>
  <si>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</si>
  <si>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</si>
  <si>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</si>
  <si>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</si>
  <si>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</si>
  <si>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</si>
  <si>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</si>
  <si>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</si>
  <si>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</si>
  <si>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</si>
  <si>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</si>
  <si>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</si>
  <si>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</si>
  <si>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</si>
  <si>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</si>
  <si>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</si>
  <si>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</si>
  <si>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</si>
  <si>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</si>
  <si>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</si>
  <si>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</si>
  <si>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Luxembourg</t>
  </si>
  <si>
    <t>Dominican Republic</t>
  </si>
  <si>
    <t>ERI</t>
  </si>
  <si>
    <t>Senegal</t>
  </si>
  <si>
    <t>BHR</t>
  </si>
  <si>
    <t>CMR</t>
  </si>
  <si>
    <t>KWT</t>
  </si>
  <si>
    <t>2000 [YR2000]</t>
  </si>
  <si>
    <t>ARE</t>
  </si>
  <si>
    <t>GEO</t>
  </si>
  <si>
    <t>LBY</t>
  </si>
  <si>
    <t>North Macedonia</t>
  </si>
  <si>
    <t>CAF</t>
  </si>
  <si>
    <t>Malta</t>
  </si>
  <si>
    <t>HKG</t>
  </si>
  <si>
    <t>Indicator Name</t>
  </si>
  <si>
    <t>PLW</t>
  </si>
  <si>
    <t>CHL</t>
  </si>
  <si>
    <t>VGB</t>
  </si>
  <si>
    <t>Benin</t>
  </si>
  <si>
    <t>Haiti</t>
  </si>
  <si>
    <t>%</t>
  </si>
  <si>
    <t>GBR</t>
  </si>
  <si>
    <t>HUN</t>
  </si>
  <si>
    <t>2003 [YR2003]</t>
  </si>
  <si>
    <t>BGD</t>
  </si>
  <si>
    <t>ASM</t>
  </si>
  <si>
    <t>Norway</t>
  </si>
  <si>
    <t>Eritrea</t>
  </si>
  <si>
    <t>Uganda</t>
  </si>
  <si>
    <t>Austria</t>
  </si>
  <si>
    <t>2022 [YR2022]</t>
  </si>
  <si>
    <t>NIC</t>
  </si>
  <si>
    <t>2015 [YR2015]</t>
  </si>
  <si>
    <t>SSD</t>
  </si>
  <si>
    <t>Iran, Islamic Rep.</t>
  </si>
  <si>
    <t>Series Name</t>
  </si>
  <si>
    <t>Cambodia</t>
  </si>
  <si>
    <t>United Kingdom</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</si>
  <si>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</si>
  <si>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Malaysia</t>
  </si>
  <si>
    <t>Guinea</t>
  </si>
  <si>
    <t>Statistical concept and methodology</t>
  </si>
  <si>
    <t>2006 [YR2006]</t>
  </si>
  <si>
    <t>Financial Sector: Exchange rates &amp; prices</t>
  </si>
  <si>
    <t>Source</t>
  </si>
  <si>
    <t>Liberia</t>
  </si>
  <si>
    <t>United States</t>
  </si>
  <si>
    <t>LAO</t>
  </si>
  <si>
    <t>Micronesia, Fed. Sts.</t>
  </si>
  <si>
    <t>2018 [YR2018]</t>
  </si>
  <si>
    <t>SWZ</t>
  </si>
  <si>
    <t>CUW</t>
  </si>
  <si>
    <t>ZWE</t>
  </si>
  <si>
    <t>Czechia</t>
  </si>
  <si>
    <t>PHL</t>
  </si>
  <si>
    <t>VIR</t>
  </si>
  <si>
    <t>GIB</t>
  </si>
  <si>
    <t>Burkina Faso</t>
  </si>
  <si>
    <t>Unit of measure</t>
  </si>
  <si>
    <t>2009 [YR2009]</t>
  </si>
  <si>
    <t>DNK</t>
  </si>
  <si>
    <t>KGZ</t>
  </si>
  <si>
    <t>Gambia, The</t>
  </si>
  <si>
    <t>Kenya</t>
  </si>
  <si>
    <t>Indonesia</t>
  </si>
  <si>
    <t>Seychelles</t>
  </si>
  <si>
    <t>SLE</t>
  </si>
  <si>
    <t>Egypt, Arab Rep.</t>
  </si>
  <si>
    <t>Ghana</t>
  </si>
  <si>
    <t>VCT</t>
  </si>
  <si>
    <t>TGO</t>
  </si>
  <si>
    <t>COL</t>
  </si>
  <si>
    <t>Social Protection &amp; Labor: Unemployment</t>
  </si>
  <si>
    <t>GTM</t>
  </si>
  <si>
    <t>GRD</t>
  </si>
  <si>
    <t>MUS</t>
  </si>
  <si>
    <t>NGA</t>
  </si>
  <si>
    <t>STP</t>
  </si>
  <si>
    <t>Mali</t>
  </si>
  <si>
    <t>GHA</t>
  </si>
  <si>
    <t>DJI</t>
  </si>
  <si>
    <t>Oman</t>
  </si>
  <si>
    <t>DZA</t>
  </si>
  <si>
    <t>NCL</t>
  </si>
  <si>
    <t>BHS</t>
  </si>
  <si>
    <t>Monaco</t>
  </si>
  <si>
    <t>AUT</t>
  </si>
  <si>
    <t>Bahamas, The</t>
  </si>
  <si>
    <t>AFG</t>
  </si>
  <si>
    <t>Palau</t>
  </si>
  <si>
    <t>UZB</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</si>
  <si>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</si>
  <si>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</si>
  <si>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</si>
  <si>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</si>
  <si>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</si>
  <si>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</si>
  <si>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</si>
  <si>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</si>
  <si>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</si>
  <si>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</si>
  <si>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</si>
  <si>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</si>
  <si>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</si>
  <si>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</si>
  <si>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</si>
  <si>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</si>
  <si>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</si>
  <si>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</si>
  <si>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</si>
  <si>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</si>
  <si>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</si>
  <si>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MAC</t>
  </si>
  <si>
    <t>AGO</t>
  </si>
  <si>
    <t>Isle of Man</t>
  </si>
  <si>
    <t>Official exchange rate (LCU per US$, period average)</t>
  </si>
  <si>
    <t>PSE</t>
  </si>
  <si>
    <t>THA</t>
  </si>
  <si>
    <t>TLS</t>
  </si>
  <si>
    <t>Venezuela, RB</t>
  </si>
  <si>
    <t>KOR</t>
  </si>
  <si>
    <t>Rwanda</t>
  </si>
  <si>
    <t>Solomon Islands</t>
  </si>
  <si>
    <t>Zambia</t>
  </si>
  <si>
    <t>Gabon</t>
  </si>
  <si>
    <t>SAU</t>
  </si>
  <si>
    <t>CZE</t>
  </si>
  <si>
    <t>China</t>
  </si>
  <si>
    <t>WSM</t>
  </si>
  <si>
    <t>Last Updated: 02/24/2026</t>
  </si>
  <si>
    <t>BWA</t>
  </si>
  <si>
    <t>2011 [YR2011]</t>
  </si>
  <si>
    <t>Long definition</t>
  </si>
  <si>
    <t>SUR</t>
  </si>
  <si>
    <t>VEN</t>
  </si>
  <si>
    <t>Denmark</t>
  </si>
  <si>
    <t>Jamaica</t>
  </si>
  <si>
    <t>IRL</t>
  </si>
  <si>
    <t>Albania</t>
  </si>
  <si>
    <t>Poland</t>
  </si>
  <si>
    <t>1961-2024</t>
  </si>
  <si>
    <t>Andorra</t>
  </si>
  <si>
    <t>Country Name</t>
  </si>
  <si>
    <t>Bosnia and Herzegovina</t>
  </si>
  <si>
    <t>JOR</t>
  </si>
  <si>
    <t>Nicaragua</t>
  </si>
  <si>
    <t>PAK</t>
  </si>
  <si>
    <t>Hong Kong SAR, China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</si>
  <si>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</si>
  <si>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2014 [YR2014]</t>
  </si>
  <si>
    <t>Sao Tome and Principe</t>
  </si>
  <si>
    <t>GDP growth (annual %)</t>
  </si>
  <si>
    <t>FRO</t>
  </si>
  <si>
    <t>Greece</t>
  </si>
  <si>
    <t>Philippines</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</si>
  <si>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</si>
  <si>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SWE</t>
  </si>
  <si>
    <t>TON</t>
  </si>
  <si>
    <t>CUB</t>
  </si>
  <si>
    <t>ESP</t>
  </si>
  <si>
    <t>Economic Policy &amp; Debt: National accounts: Growth rates</t>
  </si>
  <si>
    <t>ETH</t>
  </si>
  <si>
    <t>JAM</t>
  </si>
  <si>
    <t>MNE</t>
  </si>
  <si>
    <t>Romania</t>
  </si>
  <si>
    <t>BLZ</t>
  </si>
  <si>
    <t>2017 [YR2017]</t>
  </si>
  <si>
    <t>Spain</t>
  </si>
  <si>
    <t>https://datacatalog.worldbank.org/public-licenses#cc-by</t>
  </si>
  <si>
    <t>1991-2024</t>
  </si>
  <si>
    <t>Inflation, consumer prices (annual % growth)</t>
  </si>
  <si>
    <t>LKA</t>
  </si>
  <si>
    <t>PRK</t>
  </si>
  <si>
    <t>COD</t>
  </si>
  <si>
    <t>LCU per US$</t>
  </si>
  <si>
    <t>Bolivia</t>
  </si>
  <si>
    <t>GDP (annual % growth)</t>
  </si>
  <si>
    <t>Canada</t>
  </si>
  <si>
    <t>SXM</t>
  </si>
  <si>
    <t>Bangladesh</t>
  </si>
  <si>
    <t>MOZ</t>
  </si>
  <si>
    <t>SMR</t>
  </si>
  <si>
    <t>Kyrgyz Republic</t>
  </si>
  <si>
    <t>UGA</t>
  </si>
  <si>
    <t>France</t>
  </si>
  <si>
    <t>KHM</t>
  </si>
  <si>
    <t>OMN</t>
  </si>
  <si>
    <t>BMU</t>
  </si>
  <si>
    <t>Afghanistan</t>
  </si>
  <si>
    <t>Suriname</t>
  </si>
  <si>
    <t>Turkmenistan</t>
  </si>
  <si>
    <t>Viet Nam</t>
  </si>
  <si>
    <t>IDN</t>
  </si>
  <si>
    <t>License Type</t>
  </si>
  <si>
    <t>LUX</t>
  </si>
  <si>
    <t>LSO</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</si>
  <si>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</si>
  <si>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1960-2024</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</si>
  <si>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</si>
  <si>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</si>
  <si>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</si>
  <si>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</si>
  <si>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</si>
  <si>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</si>
  <si>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</si>
  <si>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</si>
  <si>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</si>
  <si>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</si>
  <si>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</si>
  <si>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</si>
  <si>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</si>
  <si>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</si>
  <si>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</si>
  <si>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</si>
  <si>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</si>
  <si>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FP.CPI.TOTL.ZG</t>
  </si>
  <si>
    <t>Samoa</t>
  </si>
  <si>
    <t>AUS</t>
  </si>
  <si>
    <t>Sweden</t>
  </si>
  <si>
    <t>IRQ</t>
  </si>
  <si>
    <t>Unemployment, total (% of total labor force) (modeled ILO estimate)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</si>
  <si>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</si>
  <si>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</si>
  <si>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Papua New Guinea</t>
  </si>
  <si>
    <t>Median</t>
  </si>
  <si>
    <t>Lesotho</t>
  </si>
  <si>
    <t>2010 [YR2010]</t>
  </si>
  <si>
    <t>FJI</t>
  </si>
  <si>
    <t>Italy</t>
  </si>
  <si>
    <t>PNG</t>
  </si>
  <si>
    <t>PRY</t>
  </si>
  <si>
    <t>Libya</t>
  </si>
  <si>
    <t>Azerbaijan</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</si>
  <si>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</si>
  <si>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</si>
  <si>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</si>
  <si>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</si>
  <si>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</si>
  <si>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</si>
  <si>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</si>
  <si>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</si>
  <si>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</si>
  <si>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</si>
  <si>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</si>
  <si>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</si>
  <si>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</si>
  <si>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</si>
  <si>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</si>
  <si>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</si>
  <si>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</si>
  <si>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</si>
  <si>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</si>
  <si>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</si>
  <si>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</si>
  <si>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</si>
  <si>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Jordan</t>
  </si>
  <si>
    <t>Namibia</t>
  </si>
  <si>
    <t>Belize</t>
  </si>
  <si>
    <t>MHL</t>
  </si>
  <si>
    <t>LTU</t>
  </si>
  <si>
    <t>Niger</t>
  </si>
  <si>
    <t>2016 [YR2016]</t>
  </si>
  <si>
    <t>EGY</t>
  </si>
  <si>
    <t>CYP</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</si>
  <si>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</si>
  <si>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</si>
  <si>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</si>
  <si>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</si>
  <si>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</si>
  <si>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</si>
  <si>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</si>
  <si>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</si>
  <si>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</si>
  <si>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</si>
  <si>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</si>
  <si>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</si>
  <si>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</si>
  <si>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</si>
  <si>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</si>
  <si>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</si>
  <si>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</si>
  <si>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</si>
  <si>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</si>
  <si>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</si>
  <si>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</si>
  <si>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</si>
  <si>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</si>
  <si>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</si>
  <si>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</si>
  <si>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</si>
  <si>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Aggregation method</t>
  </si>
  <si>
    <t>Turks and Caicos Islands</t>
  </si>
  <si>
    <t>DMA</t>
  </si>
  <si>
    <t>GMB</t>
  </si>
  <si>
    <t>Pakistan</t>
  </si>
  <si>
    <t>Burundi</t>
  </si>
  <si>
    <t>COG</t>
  </si>
  <si>
    <t>Croatia</t>
  </si>
  <si>
    <t>FSM</t>
  </si>
  <si>
    <t>MYS</t>
  </si>
  <si>
    <t>KNA</t>
  </si>
  <si>
    <t>Development relevance</t>
  </si>
  <si>
    <t>Thailand</t>
  </si>
  <si>
    <t>Chile</t>
  </si>
  <si>
    <t>Serbia</t>
  </si>
  <si>
    <t>St. Martin (French part)</t>
  </si>
  <si>
    <t>TUV</t>
  </si>
  <si>
    <t>VNM</t>
  </si>
  <si>
    <t>Tunisia</t>
  </si>
  <si>
    <t>Column1</t>
  </si>
  <si>
    <t>Value</t>
  </si>
  <si>
    <t>Year</t>
  </si>
  <si>
    <t>Row Labels</t>
  </si>
  <si>
    <t>Grand Total</t>
  </si>
  <si>
    <t>Column Labels</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</si>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</sst>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[Global_Economic_Analysis_Dashboard_2026.xlsx]Analysis!PivotTable1</c:name>
    <c:fmtId val="18"/>
  </c:pivotSource>
  <c:chart>
    <c:title>
      <c:tx>
        <c:strRef>
          <c:f>Analysis!$B$1</c:f>
          <c:strCache>
            <c:ptCount val="1"/>
            <c:pt idx="0">
              <c:v>GDP growth (annual %)</c:v>
            </c:pt>
          </c:strCache>
        </c:strRef>
      </c:tx>
      <c:layout>
        <c:manualLayout>
          <c:xMode val="edge"/>
          <c:yMode val="edge"/>
          <c:x val="0.16139586386275073"/>
          <c:y val="2.4638612150797316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China</c:v>
                </c:pt>
              </c:strCache>
            </c:strRef>
          </c:tx>
          <c:spPr>
            <a:ln w="28575" cap="rnd">
              <a:solidFill>
                <a:schemeClr val="accent1"/>
              </a:solidFill>
              <a:round/>
            </a:ln>
            <a:effectLst/>
          </c:spPr>
          <c:marker>
            <c:symbol val="none"/>
          </c:marker>
          <c:cat>
            <c:strRef>
              <c:f>Analysis!$B$1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Analysis!$B$1</c:f>
              <c:numCache>
                <c:formatCode>General</c:formatCode>
                <c:ptCount val="25"/>
                <c:pt idx="0">
                  <c:v>8.5864320180846221</c:v>
                </c:pt>
                <c:pt idx="1">
                  <c:v>8.3126388709152224</c:v>
                </c:pt>
                <c:pt idx="2">
                  <c:v>9.2433932663832081</c:v>
                </c:pt>
                <c:pt idx="3">
                  <c:v>10.118192864011746</c:v>
                </c:pt>
                <c:pt idx="4">
                  <c:v>10.131407363100251</c:v>
                </c:pt>
                <c:pt idx="5">
                  <c:v>11.458238455067018</c:v>
                </c:pt>
                <c:pt idx="6">
                  <c:v>12.674675165523524</c:v>
                </c:pt>
                <c:pt idx="7">
                  <c:v>14.149985494712737</c:v>
                </c:pt>
                <c:pt idx="8">
                  <c:v>9.6702458860285105</c:v>
                </c:pt>
                <c:pt idx="9">
                  <c:v>9.4026997277804441</c:v>
                </c:pt>
                <c:pt idx="10">
                  <c:v>10.596271976168154</c:v>
                </c:pt>
                <c:pt idx="11">
                  <c:v>9.4613358870736022</c:v>
                </c:pt>
                <c:pt idx="12">
                  <c:v>7.8561742705558686</c:v>
                </c:pt>
                <c:pt idx="13">
                  <c:v>7.7787240944671652</c:v>
                </c:pt>
                <c:pt idx="14">
                  <c:v>7.4619002822943372</c:v>
                </c:pt>
                <c:pt idx="15">
                  <c:v>6.9787800265747677</c:v>
                </c:pt>
                <c:pt idx="16">
                  <c:v>6.7755556283701708</c:v>
                </c:pt>
                <c:pt idx="17">
                  <c:v>6.891266362121101</c:v>
                </c:pt>
                <c:pt idx="18">
                  <c:v>6.7567180016683324</c:v>
                </c:pt>
                <c:pt idx="19">
                  <c:v>6.0685023505370452</c:v>
                </c:pt>
                <c:pt idx="20">
                  <c:v>2.3401884307841385</c:v>
                </c:pt>
                <c:pt idx="21">
                  <c:v>8.5700851316632196</c:v>
                </c:pt>
                <c:pt idx="22">
                  <c:v>3.1341888719577042</c:v>
                </c:pt>
                <c:pt idx="23">
                  <c:v>5.4148433009967505</c:v>
                </c:pt>
                <c:pt idx="24">
                  <c:v>4.9773565917572</c:v>
                </c:pt>
              </c:numCache>
            </c:numRef>
          </c:val>
          <c:smooth val="0"/>
          <c:extLst>
            <c:ext xmlns:c16="http://schemas.microsoft.com/office/drawing/2014/chart" uri="{C3380CC4-5D6E-409C-BE32-E72D297353CC}">
              <c16:uniqueId val="{00000000-1C95-4A8F-93B3-95FEF327B35D}"/>
            </c:ext>
          </c:extLst>
        </c:ser>
        <c:ser>
          <c:idx val="1"/>
          <c:order val="1"/>
          <c:tx>
            <c:strRef>
              <c:f>Analysis!$B$1</c:f>
              <c:strCache>
                <c:ptCount val="1"/>
                <c:pt idx="0">
                  <c:v>Russian Federation</c:v>
                </c:pt>
              </c:strCache>
            </c:strRef>
          </c:tx>
          <c:spPr>
            <a:ln w="28575" cap="rnd">
              <a:solidFill>
                <a:schemeClr val="accent2"/>
              </a:solidFill>
              <a:round/>
            </a:ln>
            <a:effectLst/>
          </c:spPr>
          <c:marker>
            <c:symbol val="none"/>
          </c:marker>
          <c:cat>
            <c:strRef>
              <c:f>Analysis!$B$1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Analysis!$B$1</c:f>
              <c:numCache>
                <c:formatCode>General</c:formatCode>
                <c:ptCount val="25"/>
                <c:pt idx="0">
                  <c:v>10.000066813651486</c:v>
                </c:pt>
                <c:pt idx="1">
                  <c:v>5.1000512257256787</c:v>
                </c:pt>
                <c:pt idx="2">
                  <c:v>4.6999919091425824</c:v>
                </c:pt>
                <c:pt idx="3">
                  <c:v>7.2999523452818948</c:v>
                </c:pt>
                <c:pt idx="4">
                  <c:v>7.1999478695485664</c:v>
                </c:pt>
                <c:pt idx="5">
                  <c:v>6.3999654479946884</c:v>
                </c:pt>
                <c:pt idx="6">
                  <c:v>8.200068254563206</c:v>
                </c:pt>
                <c:pt idx="7">
                  <c:v>8.4999777691651133</c:v>
                </c:pt>
                <c:pt idx="8">
                  <c:v>5.1999692640495709</c:v>
                </c:pt>
                <c:pt idx="9">
                  <c:v>-7.7999939127127504</c:v>
                </c:pt>
                <c:pt idx="10">
                  <c:v>4.4999999992067217</c:v>
                </c:pt>
                <c:pt idx="11">
                  <c:v>4.3000291856774879</c:v>
                </c:pt>
                <c:pt idx="12">
                  <c:v>4.0240861574692133</c:v>
                </c:pt>
                <c:pt idx="13">
                  <c:v>1.75542214874298</c:v>
                </c:pt>
                <c:pt idx="14">
                  <c:v>0.73626722176567228</c:v>
                </c:pt>
                <c:pt idx="15">
                  <c:v>-1.9727192258040844</c:v>
                </c:pt>
                <c:pt idx="16">
                  <c:v>0.19369007126053361</c:v>
                </c:pt>
                <c:pt idx="17">
                  <c:v>1.8257900640183351</c:v>
                </c:pt>
                <c:pt idx="18">
                  <c:v>2.8072454105960105</c:v>
                </c:pt>
                <c:pt idx="19">
                  <c:v>2.198075713350093</c:v>
                </c:pt>
                <c:pt idx="20">
                  <c:v>-2.6536545010277308</c:v>
                </c:pt>
                <c:pt idx="21">
                  <c:v>5.8664917729259543</c:v>
                </c:pt>
                <c:pt idx="22">
                  <c:v>-1.4358821385984157</c:v>
                </c:pt>
                <c:pt idx="23">
                  <c:v>4.0825248125928084</c:v>
                </c:pt>
                <c:pt idx="24">
                  <c:v>4.3443747549152931</c:v>
                </c:pt>
              </c:numCache>
            </c:numRef>
          </c:val>
          <c:smooth val="0"/>
          <c:extLst>
            <c:ext xmlns:c16="http://schemas.microsoft.com/office/drawing/2014/chart" uri="{C3380CC4-5D6E-409C-BE32-E72D297353CC}">
              <c16:uniqueId val="{0000010B-1C95-4A8F-93B3-95FEF327B35D}"/>
            </c:ext>
          </c:extLst>
        </c:ser>
        <c:ser>
          <c:idx val="2"/>
          <c:order val="2"/>
          <c:tx>
            <c:strRef>
              <c:f>Analysis!$B$1</c:f>
              <c:strCache>
                <c:ptCount val="1"/>
                <c:pt idx="0">
                  <c:v>United States</c:v>
                </c:pt>
              </c:strCache>
            </c:strRef>
          </c:tx>
          <c:spPr>
            <a:ln w="28575" cap="rnd">
              <a:solidFill>
                <a:schemeClr val="accent3"/>
              </a:solidFill>
              <a:round/>
            </a:ln>
            <a:effectLst/>
          </c:spPr>
          <c:marker>
            <c:symbol val="none"/>
          </c:marker>
          <c:cat>
            <c:strRef>
              <c:f>Analysis!$B$1</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Analysis!$B$1</c:f>
              <c:numCache>
                <c:formatCode>General</c:formatCode>
                <c:ptCount val="25"/>
                <c:pt idx="0">
                  <c:v>4.0775857568280429</c:v>
                </c:pt>
                <c:pt idx="1">
                  <c:v>0.95553834834160511</c:v>
                </c:pt>
                <c:pt idx="2">
                  <c:v>1.7004473264372564</c:v>
                </c:pt>
                <c:pt idx="3">
                  <c:v>2.7956059632008134</c:v>
                </c:pt>
                <c:pt idx="4">
                  <c:v>3.8477716955692074</c:v>
                </c:pt>
                <c:pt idx="5">
                  <c:v>3.4835499355560557</c:v>
                </c:pt>
                <c:pt idx="6">
                  <c:v>2.7845396365070059</c:v>
                </c:pt>
                <c:pt idx="7">
                  <c:v>2.0038582978494617</c:v>
                </c:pt>
                <c:pt idx="8">
                  <c:v>0.11358724988170366</c:v>
                </c:pt>
                <c:pt idx="9">
                  <c:v>-2.5765002295836723</c:v>
                </c:pt>
                <c:pt idx="10">
                  <c:v>2.6951925774444163</c:v>
                </c:pt>
                <c:pt idx="11">
                  <c:v>1.5644068576350634</c:v>
                </c:pt>
                <c:pt idx="12">
                  <c:v>2.2891133866984319</c:v>
                </c:pt>
                <c:pt idx="13">
                  <c:v>2.1178300979005655</c:v>
                </c:pt>
                <c:pt idx="14">
                  <c:v>2.5238198136396761</c:v>
                </c:pt>
                <c:pt idx="15">
                  <c:v>2.9455504548405287</c:v>
                </c:pt>
                <c:pt idx="16">
                  <c:v>1.8194514778816711</c:v>
                </c:pt>
                <c:pt idx="17">
                  <c:v>2.4576222985250666</c:v>
                </c:pt>
                <c:pt idx="18">
                  <c:v>2.9665050690130528</c:v>
                </c:pt>
                <c:pt idx="19">
                  <c:v>2.5838253341282496</c:v>
                </c:pt>
                <c:pt idx="20">
                  <c:v>-2.1630291403616582</c:v>
                </c:pt>
                <c:pt idx="21">
                  <c:v>6.0550529324455482</c:v>
                </c:pt>
                <c:pt idx="22">
                  <c:v>2.512375319860169</c:v>
                </c:pt>
                <c:pt idx="23">
                  <c:v>2.8875560074948652</c:v>
                </c:pt>
                <c:pt idx="24">
                  <c:v>2.7930012771677895</c:v>
                </c:pt>
              </c:numCache>
            </c:numRef>
          </c:val>
          <c:smooth val="0"/>
          <c:extLst>
            <c:ext xmlns:c16="http://schemas.microsoft.com/office/drawing/2014/chart" uri="{C3380CC4-5D6E-409C-BE32-E72D297353CC}">
              <c16:uniqueId val="{0000010C-1C95-4A8F-93B3-95FEF327B35D}"/>
            </c:ext>
          </c:extLst>
        </c:ser>
        <c:dLbls>
          <c:showLegendKey val="0"/>
          <c:showVal val="0"/>
          <c:showCatName val="0"/>
          <c:showSerName val="0"/>
          <c:showPercent val="0"/>
          <c:showBubbleSize val="0"/>
        </c:dLbls>
        <c:smooth val="0"/>
        <c:axId val="2059193407"/>
        <c:axId val="2059204927"/>
      </c:lineChart>
      <c:catAx>
        <c:axId val="205919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59204927"/>
        <c:crosses val="autoZero"/>
        <c:auto val="1"/>
        <c:lblAlgn val="ctr"/>
        <c:lblOffset val="100"/>
        <c:noMultiLvlLbl val="0"/>
      </c:catAx>
      <c:valAx>
        <c:axId val="205920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5919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381000</xdr:colOff>
      <xdr:row>6</xdr:row>
      <xdr:rowOff>114299</xdr:rowOff>
    </xdr:from>
    <xdr:to>
      <xdr:col>23</xdr:col>
      <xdr:colOff>45720</xdr:colOff>
      <xdr:row>29</xdr:row>
      <xdr:rowOff>137160</xdr:rowOff>
    </xdr:to>
    <xdr:graphicFrame macro="">
      <xdr:nvGraphicFramePr>
        <xdr:cNvPr id="3" name="Chart 2">
          <a:extLst>
            <a:ext uri="{FF2B5EF4-FFF2-40B4-BE49-F238E27FC236}">
              <a16:creationId xmlns:a16="http://schemas.microsoft.com/office/drawing/2014/main" id="{2F1159B0-3923-4270-ACA7-2B4C1913D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88569</xdr:colOff>
      <xdr:row>6</xdr:row>
      <xdr:rowOff>83820</xdr:rowOff>
    </xdr:from>
    <xdr:to>
      <xdr:col>2</xdr:col>
      <xdr:colOff>487680</xdr:colOff>
      <xdr:row>29</xdr:row>
      <xdr:rowOff>144780</xdr:rowOff>
    </xdr:to>
    <mc:AlternateContent xmlns:mc="http://schemas.openxmlformats.org/markup-compatibility/2006">
      <mc:Choice xmlns:a14="http://schemas.microsoft.com/office/drawing/2010/main" Requires="a14">
        <xdr:graphicFrame macro="">
          <xdr:nvGraphicFramePr>
            <xdr:cNvPr id="5" name="Country Name 1">
              <a:extLst>
                <a:ext uri="{FF2B5EF4-FFF2-40B4-BE49-F238E27FC236}">
                  <a16:creationId xmlns:a16="http://schemas.microsoft.com/office/drawing/2014/main" id="{9DE29E25-4593-4F84-AD01-F318E2321FA7}"/>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dr:sp macro="" textlink="">
          <xdr:nvSpPr>
            <xdr:cNvPr id="0" name=""/>
            <xdr:cNvSpPr>
              <a:spLocks noTextEdit="1"/>
            </xdr:cNvSpPr>
          </xdr:nvSpPr>
          <xdr:spPr>
            <a:xfrm>
              <a:off x="88569" y="1181100"/>
              <a:ext cx="1618311" cy="426720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535065</xdr:colOff>
      <xdr:row>6</xdr:row>
      <xdr:rowOff>119822</xdr:rowOff>
    </xdr:from>
    <xdr:to>
      <xdr:col>4</xdr:col>
      <xdr:colOff>563880</xdr:colOff>
      <xdr:row>17</xdr:row>
      <xdr:rowOff>38100</xdr:rowOff>
    </xdr:to>
    <mc:AlternateContent xmlns:mc="http://schemas.openxmlformats.org/markup-compatibility/2006">
      <mc:Choice xmlns:a14="http://schemas.microsoft.com/office/drawing/2010/main" Requires="a14">
        <xdr:graphicFrame macro="">
          <xdr:nvGraphicFramePr>
            <xdr:cNvPr id="7" name="Series Name 1">
              <a:extLst>
                <a:ext uri="{FF2B5EF4-FFF2-40B4-BE49-F238E27FC236}">
                  <a16:creationId xmlns:a16="http://schemas.microsoft.com/office/drawing/2014/main" id="{EE75EB71-760D-4992-AE76-3DF2D46DC1CB}"/>
                </a:ext>
              </a:extLst>
            </xdr:cNvPr>
            <xdr:cNvGraphicFramePr/>
          </xdr:nvGraphicFramePr>
          <xdr:xfrm>
            <a:off x="0" y="0"/>
            <a:ext cx="0" cy="0"/>
          </xdr:xfrm>
          <a:graphic>
            <a:graphicData uri="http://schemas.microsoft.com/office/drawing/2010/slicer">
              <sle:slicer xmlns:sle="http://schemas.microsoft.com/office/drawing/2010/slicer" name="Series Name 1"/>
            </a:graphicData>
          </a:graphic>
        </xdr:graphicFrame>
      </mc:Choice>
      <mc:Fallback>
        <xdr:sp macro="" textlink="">
          <xdr:nvSpPr>
            <xdr:cNvPr id="0" name=""/>
            <xdr:cNvSpPr>
              <a:spLocks noTextEdit="1"/>
            </xdr:cNvSpPr>
          </xdr:nvSpPr>
          <xdr:spPr>
            <a:xfrm>
              <a:off x="1754265" y="1217102"/>
              <a:ext cx="1248015" cy="1929958"/>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RE" refreshedDate="46121.39788449074" createdVersion="8" refreshedVersion="8" minRefreshableVersion="3" recordCount="21700" xr:uid="{6E83207D-459E-455F-81CB-8D4F7A210DC0}">
  <cacheSource type="worksheet">
    <worksheetSource name="Table1_2"/>
  </cacheSource>
  <cacheFields count="6">
    <cacheField name="Country Name" numFmtId="0">
      <sharedItems count="217">
        <s v="Afghanistan"/>
        <s v="Albania"/>
        <s v="Algeria"/>
        <s v="American Samoa"/>
        <s v="Andorra"/>
        <s v="Angola"/>
        <s v="Antigua and Barbuda"/>
        <s v="Argentina"/>
        <s v="Armenia"/>
        <s v="Aruba"/>
        <s v="Australia"/>
        <s v="Austria"/>
        <s v="Azerbaijan"/>
        <s v="Bahamas, The"/>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yman Islands"/>
        <s v="Central African Republic"/>
        <s v="Chad"/>
        <s v="Channel Islands"/>
        <s v="Chile"/>
        <s v="China"/>
        <s v="Colombia"/>
        <s v="Comoros"/>
        <s v="Congo, Dem. Rep."/>
        <s v="Congo, Rep."/>
        <s v="Costa Rica"/>
        <s v="Cote d'Ivoire"/>
        <s v="Croatia"/>
        <s v="Cuba"/>
        <s v="Curacao"/>
        <s v="Cyprus"/>
        <s v="Czechia"/>
        <s v="Denmark"/>
        <s v="Djibouti"/>
        <s v="Dominica"/>
        <s v="Dominican Republic"/>
        <s v="Ecuador"/>
        <s v="Egypt, Arab Rep."/>
        <s v="El Salvador"/>
        <s v="Equatorial Guinea"/>
        <s v="Eritrea"/>
        <s v="Estonia"/>
        <s v="Eswatini"/>
        <s v="Ethiopia"/>
        <s v="Faroe Islands"/>
        <s v="Fiji"/>
        <s v="Finland"/>
        <s v="France"/>
        <s v="French Polynesia"/>
        <s v="Gabon"/>
        <s v="Gambia, The"/>
        <s v="Georgia"/>
        <s v="Germany"/>
        <s v="Ghana"/>
        <s v="Gibraltar"/>
        <s v="Greece"/>
        <s v="Greenland"/>
        <s v="Grenada"/>
        <s v="Guam"/>
        <s v="Guatemala"/>
        <s v="Guinea"/>
        <s v="Guinea-Bissau"/>
        <s v="Guyana"/>
        <s v="Haiti"/>
        <s v="Honduras"/>
        <s v="Hong Kong SAR, China"/>
        <s v="Hungary"/>
        <s v="Iceland"/>
        <s v="India"/>
        <s v="Indonesia"/>
        <s v="Iran, Islamic Rep."/>
        <s v="Iraq"/>
        <s v="Ireland"/>
        <s v="Isle of Man"/>
        <s v="Israel"/>
        <s v="Italy"/>
        <s v="Jamaica"/>
        <s v="Japan"/>
        <s v="Jordan"/>
        <s v="Kazakhstan"/>
        <s v="Kenya"/>
        <s v="Kiribati"/>
        <s v="Korea, Dem. People's Rep."/>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auru"/>
        <s v="Nepal"/>
        <s v="Netherlands"/>
        <s v="New Caledonia"/>
        <s v="New Zealand"/>
        <s v="Nicaragua"/>
        <s v="Niger"/>
        <s v="Nigeria"/>
        <s v="North Macedonia"/>
        <s v="Northern Mariana Islands"/>
        <s v="Norway"/>
        <s v="Oman"/>
        <s v="Pakistan"/>
        <s v="Palau"/>
        <s v="Panama"/>
        <s v="Papua New Guinea"/>
        <s v="Paraguay"/>
        <s v="Peru"/>
        <s v="Philippines"/>
        <s v="Poland"/>
        <s v="Portugal"/>
        <s v="Puerto Rico (US)"/>
        <s v="Qatar"/>
        <s v="Romania"/>
        <s v="Russian Federation"/>
        <s v="Rwanda"/>
        <s v="Samoa"/>
        <s v="San Marino"/>
        <s v="Sao Tome and Principe"/>
        <s v="Saudi Arabia"/>
        <s v="Senegal"/>
        <s v="Serbia"/>
        <s v="Seychelles"/>
        <s v="Sierra Leone"/>
        <s v="Singapore"/>
        <s v="Sint Maarten (Dutch part)"/>
        <s v="Slovak Republic"/>
        <s v="Slovenia"/>
        <s v="Solomon Islands"/>
        <s v="Somalia, Fed. Rep."/>
        <s v="South Africa"/>
        <s v="South Sudan"/>
        <s v="Spain"/>
        <s v="Sri Lanka"/>
        <s v="St. Kitts and Nevis"/>
        <s v="St. Lucia"/>
        <s v="St. Martin (French part)"/>
        <s v="St. Vincent and the Grenadines"/>
        <s v="Sudan"/>
        <s v="Suriname"/>
        <s v="Sweden"/>
        <s v="Switzerland"/>
        <s v="Syrian Arab Republic"/>
        <s v="Tajikistan"/>
        <s v="Tanzania"/>
        <s v="Thailand"/>
        <s v="Timor-Leste"/>
        <s v="Togo"/>
        <s v="Tonga"/>
        <s v="Trinidad and Tobago"/>
        <s v="Tunisia"/>
        <s v="Turkiye"/>
        <s v="Turkmenistan"/>
        <s v="Turks and Caicos Islands"/>
        <s v="Tuvalu"/>
        <s v="Uganda"/>
        <s v="Ukraine"/>
        <s v="United Arab Emirates"/>
        <s v="United Kingdom"/>
        <s v="United States"/>
        <s v="Uruguay"/>
        <s v="Uzbekistan"/>
        <s v="Vanuatu"/>
        <s v="Venezuela, RB"/>
        <s v="Viet Nam"/>
        <s v="Virgin Islands (U.S.)"/>
        <s v="West Bank and Gaza"/>
        <s v="Yemen, Rep."/>
        <s v="Zambia"/>
        <s v="Zimbabwe"/>
      </sharedItems>
    </cacheField>
    <cacheField name="Country Code" numFmtId="0">
      <sharedItems count="217">
        <s v="AFG"/>
        <s v="ALB"/>
        <s v="DZA"/>
        <s v="ASM"/>
        <s v="AND"/>
        <s v="AGO"/>
        <s v="ATG"/>
        <s v="ARG"/>
        <s v="ARM"/>
        <s v="ABW"/>
        <s v="AUS"/>
        <s v="AUT"/>
        <s v="AZE"/>
        <s v="BHS"/>
        <s v="BHR"/>
        <s v="BGD"/>
        <s v="BRB"/>
        <s v="BLR"/>
        <s v="BEL"/>
        <s v="BLZ"/>
        <s v="BEN"/>
        <s v="BMU"/>
        <s v="BTN"/>
        <s v="BOL"/>
        <s v="BIH"/>
        <s v="BWA"/>
        <s v="BRA"/>
        <s v="VGB"/>
        <s v="BRN"/>
        <s v="BGR"/>
        <s v="BFA"/>
        <s v="BDI"/>
        <s v="CPV"/>
        <s v="KHM"/>
        <s v="CMR"/>
        <s v="CAN"/>
        <s v="CYM"/>
        <s v="CAF"/>
        <s v="TCD"/>
        <s v="CHI"/>
        <s v="CHL"/>
        <s v="CHN"/>
        <s v="COL"/>
        <s v="COM"/>
        <s v="COD"/>
        <s v="COG"/>
        <s v="CRI"/>
        <s v="CIV"/>
        <s v="HRV"/>
        <s v="CUB"/>
        <s v="CUW"/>
        <s v="CYP"/>
        <s v="CZE"/>
        <s v="DNK"/>
        <s v="DJI"/>
        <s v="DMA"/>
        <s v="DOM"/>
        <s v="ECU"/>
        <s v="EGY"/>
        <s v="SLV"/>
        <s v="GNQ"/>
        <s v="ERI"/>
        <s v="EST"/>
        <s v="SWZ"/>
        <s v="ETH"/>
        <s v="FRO"/>
        <s v="FJI"/>
        <s v="FIN"/>
        <s v="FRA"/>
        <s v="PYF"/>
        <s v="GAB"/>
        <s v="GMB"/>
        <s v="GEO"/>
        <s v="DEU"/>
        <s v="GHA"/>
        <s v="GIB"/>
        <s v="GRC"/>
        <s v="GRL"/>
        <s v="GRD"/>
        <s v="GUM"/>
        <s v="GTM"/>
        <s v="GIN"/>
        <s v="GNB"/>
        <s v="GUY"/>
        <s v="HTI"/>
        <s v="HND"/>
        <s v="HKG"/>
        <s v="HUN"/>
        <s v="ISL"/>
        <s v="IND"/>
        <s v="IDN"/>
        <s v="IRN"/>
        <s v="IRQ"/>
        <s v="IRL"/>
        <s v="IMN"/>
        <s v="ISR"/>
        <s v="ITA"/>
        <s v="JAM"/>
        <s v="JPN"/>
        <s v="JOR"/>
        <s v="KAZ"/>
        <s v="KEN"/>
        <s v="KIR"/>
        <s v="PRK"/>
        <s v="KOR"/>
        <s v="XKX"/>
        <s v="KWT"/>
        <s v="KGZ"/>
        <s v="LAO"/>
        <s v="LVA"/>
        <s v="LBN"/>
        <s v="LSO"/>
        <s v="LBR"/>
        <s v="LBY"/>
        <s v="LIE"/>
        <s v="LTU"/>
        <s v="LUX"/>
        <s v="MAC"/>
        <s v="MDG"/>
        <s v="MWI"/>
        <s v="MYS"/>
        <s v="MDV"/>
        <s v="MLI"/>
        <s v="MLT"/>
        <s v="MHL"/>
        <s v="MRT"/>
        <s v="MUS"/>
        <s v="MEX"/>
        <s v="FSM"/>
        <s v="MDA"/>
        <s v="MCO"/>
        <s v="MNG"/>
        <s v="MNE"/>
        <s v="MAR"/>
        <s v="MOZ"/>
        <s v="MMR"/>
        <s v="NAM"/>
        <s v="NRU"/>
        <s v="NPL"/>
        <s v="NLD"/>
        <s v="NCL"/>
        <s v="NZL"/>
        <s v="NIC"/>
        <s v="NER"/>
        <s v="NGA"/>
        <s v="MKD"/>
        <s v="MNP"/>
        <s v="NOR"/>
        <s v="OMN"/>
        <s v="PAK"/>
        <s v="PLW"/>
        <s v="PAN"/>
        <s v="PNG"/>
        <s v="PRY"/>
        <s v="PER"/>
        <s v="PHL"/>
        <s v="POL"/>
        <s v="PRT"/>
        <s v="PRI"/>
        <s v="QAT"/>
        <s v="ROU"/>
        <s v="RUS"/>
        <s v="RWA"/>
        <s v="WSM"/>
        <s v="SMR"/>
        <s v="STP"/>
        <s v="SAU"/>
        <s v="SEN"/>
        <s v="SRB"/>
        <s v="SYC"/>
        <s v="SLE"/>
        <s v="SGP"/>
        <s v="SXM"/>
        <s v="SVK"/>
        <s v="SVN"/>
        <s v="SLB"/>
        <s v="SOM"/>
        <s v="ZAF"/>
        <s v="SSD"/>
        <s v="ESP"/>
        <s v="LKA"/>
        <s v="KNA"/>
        <s v="LCA"/>
        <s v="MAF"/>
        <s v="VCT"/>
        <s v="SDN"/>
        <s v="SUR"/>
        <s v="SWE"/>
        <s v="CHE"/>
        <s v="SYR"/>
        <s v="TJK"/>
        <s v="TZA"/>
        <s v="THA"/>
        <s v="TLS"/>
        <s v="TGO"/>
        <s v="TON"/>
        <s v="TTO"/>
        <s v="TUN"/>
        <s v="TUR"/>
        <s v="TKM"/>
        <s v="TCA"/>
        <s v="TUV"/>
        <s v="UGA"/>
        <s v="UKR"/>
        <s v="ARE"/>
        <s v="GBR"/>
        <s v="USA"/>
        <s v="URY"/>
        <s v="UZB"/>
        <s v="VUT"/>
        <s v="VEN"/>
        <s v="VNM"/>
        <s v="VIR"/>
        <s v="PSE"/>
        <s v="YEM"/>
        <s v="ZMB"/>
        <s v="ZWE"/>
      </sharedItems>
    </cacheField>
    <cacheField name="Series Name" numFmtId="0">
      <sharedItems count="4">
        <s v="Official exchange rate (LCU per US$, period average)"/>
        <s v="Unemployment, total (% of total labor force) (modeled ILO estimate)"/>
        <s v="GDP growth (annual %)"/>
        <s v="Inflation, consumer prices (annual %)"/>
      </sharedItems>
    </cacheField>
    <cacheField name="Series Code" numFmtId="0">
      <sharedItems count="4">
        <s v="PA.NUS.FCRF"/>
        <s v="SL.UEM.TOTL.ZS"/>
        <s v="NY.GDP.MKTP.KD.ZG"/>
        <s v="FP.CPI.TOTL.ZG"/>
      </sharedItems>
    </cacheField>
    <cacheField name="Year" numFmtId="0">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Value" numFmtId="0">
      <sharedItems containsMixedTypes="1" containsNumber="1" minValue="-54.402092578935338" maxValue="6723052073.3381052" count="16760">
        <n v="47.357574731182801"/>
        <n v="47.500014516128999"/>
        <n v="47.262999999999998"/>
        <n v="48.7627535833333"/>
        <n v="47.845312499999999"/>
        <n v="49.494597499999998"/>
        <n v="49.925330833333298"/>
        <n v="49.962017770397203"/>
        <n v="50.249614743589703"/>
        <n v="50.325000000000003"/>
        <n v="46.452461001317502"/>
        <n v="46.747007738580997"/>
        <n v="50.921399999999998"/>
        <n v="55.377499999999998"/>
        <n v="57.247500000000002"/>
        <n v="61.143461541666703"/>
        <n v="67.866085769230807"/>
        <n v="68.026904082231198"/>
        <n v="72.083247177304003"/>
        <n v="77.737949178336706"/>
        <n v="76.813536435489695"/>
        <s v=".."/>
        <n v="7.8970000000000002"/>
        <n v="7.9729999999999999"/>
        <n v="7.867"/>
        <n v="7.8440000000000003"/>
        <n v="7.7939999999999996"/>
        <n v="7.8780000000000001"/>
        <n v="7.8410000000000002"/>
        <n v="7.8789999999999996"/>
        <n v="7.8079999999999998"/>
        <n v="7.8090000000000002"/>
        <n v="7.83"/>
        <n v="7.875"/>
        <n v="7.9210000000000003"/>
        <n v="7.915"/>
        <n v="9.032"/>
        <n v="10.116"/>
        <n v="11.183999999999999"/>
        <n v="11.192"/>
        <n v="11.186999999999999"/>
        <n v="11.71"/>
        <n v="12.006"/>
        <n v="14.1"/>
        <n v="14.007999999999999"/>
        <n v="13.686999999999999"/>
        <n v="-9.4319740700861985"/>
        <n v="28.600001170678837"/>
        <n v="8.8322778028826718"/>
        <n v="1.4141179933942851"/>
        <n v="11.229714827285903"/>
        <n v="5.3574032474859195"/>
        <n v="13.826319547128136"/>
        <n v="3.9249838199946652"/>
        <n v="21.39052839264923"/>
        <n v="14.362441471073723"/>
        <n v="0.42635477677734457"/>
        <n v="12.752287092669732"/>
        <n v="5.6007446586322089"/>
        <n v="2.7245433621956465"/>
        <n v="1.451314660664309"/>
        <n v="2.260314202798213"/>
        <n v="2.6470032027450969"/>
        <n v="1.1892281294451692"/>
        <n v="3.9116034162555167"/>
        <n v="-2.3511006720346614"/>
        <n v="-20.738839367634327"/>
        <n v="-6.2401719924026935"/>
        <n v="2.2669437364918821"/>
        <n v="12.68626872167151"/>
        <n v="6.784596550016551"/>
        <n v="8.6805707851340568"/>
        <n v="26.418664154744391"/>
        <n v="-6.8111610889899588"/>
        <n v="2.1785375238941871"/>
        <n v="11.8041858089129"/>
        <n v="6.4412128093411702"/>
        <n v="7.3857717839785542"/>
        <n v="4.6739960353634453"/>
        <n v="-0.66170916471374164"/>
        <n v="4.3838919551391493"/>
        <n v="4.9759515055383279"/>
        <n v="0.62614914916884667"/>
        <n v="2.302372515168337"/>
        <n v="5.6018879148222416"/>
        <n v="5.1332034082496252"/>
        <n v="13.712102372006481"/>
        <n v="-4.644708707977748"/>
        <n v="-6.6011856407372589"/>
        <n v="143.7094166666667"/>
        <n v="143.48483333333331"/>
        <n v="140.15451587499999"/>
        <n v="121.86324999999999"/>
        <n v="102.7800511961722"/>
        <n v="99.870254480899249"/>
        <n v="98.103377091269849"/>
        <n v="90.427893831070804"/>
        <n v="83.894604100529094"/>
        <n v="94.978119820384293"/>
        <n v="103.9366666666667"/>
        <n v="100.8958333333333"/>
        <n v="108.1841666666667"/>
        <n v="105.6691666666667"/>
        <n v="105.48"/>
        <n v="125.9616666666667"/>
        <n v="124.1425"/>
        <n v="119.1"/>
        <n v="107.9891666666667"/>
        <n v="109.8508333333334"/>
        <n v="108.65"/>
        <n v="103.52"/>
        <n v="113.0416666666667"/>
        <n v="100.645"/>
        <n v="93.123333333333321"/>
        <n v="19.023"/>
        <n v="18.57"/>
        <n v="17.890999999999998"/>
        <n v="16.984999999999999"/>
        <n v="16.306000000000001"/>
        <n v="15.965999999999999"/>
        <n v="15.625999999999999"/>
        <n v="13.06"/>
        <n v="13.673999999999999"/>
        <n v="14.086"/>
        <n v="13.481"/>
        <n v="13.375999999999999"/>
        <n v="15.866"/>
        <n v="18.055"/>
        <n v="17.193000000000001"/>
        <n v="15.417999999999999"/>
        <n v="13.616"/>
        <n v="12.304"/>
        <n v="11.465999999999999"/>
        <n v="11.638999999999999"/>
        <n v="11.474"/>
        <n v="10.785"/>
        <n v="10.669"/>
        <n v="10.689"/>
        <n v="7.4628587177605397"/>
        <n v="8.8637306604876045"/>
        <n v="4.6283958739455215"/>
        <n v="5.3332642600994546"/>
        <n v="5.2662617386078523"/>
        <n v="5.1308219305618934"/>
        <n v="6.0189812403863954"/>
        <n v="6.5000926115820903"/>
        <n v="6.9070623071370676"/>
        <n v="2.6907515236214579"/>
        <n v="2.9731544268124708"/>
        <n v="2.4635168391571369"/>
        <n v="0.98412988020410808"/>
        <n v="1.7072283175405971"/>
        <n v="2.2402269538264221"/>
        <n v="2.2277040745779004"/>
        <n v="3.9089355136224526"/>
        <n v="3.2831759333007255"/>
        <n v="3.6714192809890847"/>
        <n v="2.062577901761216"/>
        <n v="-3.3137563688891589"/>
        <n v="8.9695761907409519"/>
        <n v="4.8268006234359007"/>
        <n v="4.0154171693574199"/>
        <n v="4.0459284509534825"/>
        <n v="5.0018136346823838E-2"/>
        <n v="3.107588270314336"/>
        <n v="7.7705258343155199"/>
        <n v="0.48400261181847831"/>
        <n v="2.2800191693810108"/>
        <n v="2.3665819567979529"/>
        <n v="2.3707283190428181"/>
        <n v="2.9326824816232282"/>
        <n v="3.3208709038926498"/>
        <n v="2.2669220945083071"/>
        <n v="3.6271009151747959"/>
        <n v="3.4280713014150308"/>
        <n v="2.0315926839529621"/>
        <n v="1.9376208020522321"/>
        <n v="1.6258650440260449"/>
        <n v="1.896174025923657"/>
        <n v="1.275431683674233"/>
        <n v="1.986661331711943"/>
        <n v="2.0280596307113461"/>
        <n v="1.4110907895425071"/>
        <n v="1.6208866171700389"/>
        <n v="2.0414716313954511"/>
        <n v="6.725202715300596"/>
        <n v="4.7583455515003861"/>
        <n v="2.2158737508999908"/>
        <n v="75.259791666666644"/>
        <n v="77.215020833333355"/>
        <n v="79.681900000000013"/>
        <n v="77.394974999999974"/>
        <n v="72.060649999999995"/>
        <n v="73.276308333333347"/>
        <n v="72.646616666666674"/>
        <n v="69.292400000000001"/>
        <n v="64.582799999999978"/>
        <n v="72.647416666666686"/>
        <n v="74.385983333333314"/>
        <n v="72.937883333333346"/>
        <n v="77.535966666666681"/>
        <n v="79.368400000000022"/>
        <n v="80.579016666666675"/>
        <n v="100.69143333333329"/>
        <n v="109.4430666666667"/>
        <n v="110.97301666666669"/>
        <n v="116.5937916666667"/>
        <n v="119.3535583333333"/>
        <n v="126.77679999999999"/>
        <n v="135.06405833333329"/>
        <n v="141.99497500000001"/>
        <n v="135.84293333333341"/>
        <n v="134.05324166666671"/>
        <n v="29.77"/>
        <n v="27.3"/>
        <n v="25.9"/>
        <n v="23.72"/>
        <n v="17.649999999999999"/>
        <n v="15.27"/>
        <n v="12.27"/>
        <n v="13.79"/>
        <n v="11.33"/>
        <n v="10.16"/>
        <n v="9.9600000000000009"/>
        <n v="10.97"/>
        <n v="9.82"/>
        <n v="10.207000000000001"/>
        <n v="11.206"/>
        <n v="10.202"/>
        <n v="12"/>
        <n v="12.112"/>
        <n v="12.302"/>
        <n v="14.08"/>
        <n v="13.656000000000001"/>
        <n v="12.382"/>
        <n v="11.645"/>
        <n v="11.654999999999999"/>
        <n v="3.8000000015847633"/>
        <n v="2.9999999986304289"/>
        <n v="5.4000000000000057"/>
        <n v="6.5000000006204317"/>
        <n v="4.4999999997669846"/>
        <n v="5.3999999996952539"/>
        <n v="2.8999999990585223"/>
        <n v="3.1000000012867446"/>
        <n v="2.4999999992937063"/>
        <n v="1.1999999996951942"/>
        <n v="4.8000000009356398"/>
        <n v="2.9999999994190887"/>
        <n v="2.4000000003443205"/>
        <n v="2.6000000006116437"/>
        <n v="4.0999999986650124"/>
        <n v="3.2000000008902276"/>
        <n v="3.9000000001762061"/>
        <n v="1.4999999989558717"/>
        <n v="1.4000000008828124"/>
        <n v="0.89999999921914764"/>
        <n v="-4.999999999085972"/>
        <n v="3.7999999990070705"/>
        <n v="3.6000000009491515"/>
        <n v="4.1000000000596373"/>
        <n v="3.6999999990797932"/>
        <n v="0.33916318907176812"/>
        <n v="4.2259883485467347"/>
        <n v="1.418301923450509"/>
        <n v="4.2689539583950049"/>
        <n v="3.961800302571874"/>
        <n v="1.3824465666211849"/>
        <n v="2.3114991851442368"/>
        <n v="3.6789957474169919"/>
        <n v="4.858590628149388"/>
        <n v="5.7370603614562787"/>
        <n v="3.9110619553402799"/>
        <n v="4.5242115050527003"/>
        <n v="8.8914509106231723"/>
        <n v="3.2542391099884749"/>
        <n v="2.9169269206745798"/>
        <n v="4.7844470069388949"/>
        <n v="6.3976948026875693"/>
        <n v="5.5911159096166392"/>
        <n v="4.2699902046708367"/>
        <n v="1.951768210528918"/>
        <n v="2.415130940834139"/>
        <n v="7.2260630741547738"/>
        <n v="9.2655155155155295"/>
        <n v="9.3221737592832241"/>
        <n v="4.0461145531343421"/>
        <n v="1"/>
        <n v="0.96551724137931672"/>
        <n v="0.40983606557377072"/>
        <n v="-0.40816326530612912"/>
        <n v="-4.0983606557377072"/>
        <n v="1.8518518518518619"/>
        <n v="-2.6573426573426531"/>
        <n v="-4.1666666666666572"/>
        <n v="0.29985007496252081"/>
        <n v="0"/>
        <n v="-4.3348281016442485"/>
        <n v="-2.5"/>
        <n v="1.762820512820511"/>
        <n v="3.1496062992125928"/>
        <n v="-1.6793893129770936"/>
        <n v="-6.9875776397515494"/>
        <n v="2.6711185308847973"/>
        <n v="-0.48780487804877737"/>
        <n v="4.4117647058823621"/>
        <n v="-0.78247261345852337"/>
        <n v="1.7350157728706534"/>
        <n v="0.84537656436794495"/>
        <n v="0.95091553396210804"/>
        <n v="0.92470962298735604"/>
        <n v="0.92436744727026676"/>
        <n v="3.5283623612238841"/>
        <n v="8.1193577216994868"/>
        <n v="4.5463622136465318"/>
        <n v="8.6942037161246759"/>
        <n v="8.1356763383735142"/>
        <n v="5.3977959850042225"/>
        <n v="4.8086886991692097"/>
        <n v="1.5531881410322228"/>
        <n v="-5.5591863685058058"/>
        <n v="-5.3028465434829144"/>
        <n v="-1.974957999653455"/>
        <n v="-8.0697534113909342E-3"/>
        <n v="-4.9744437185350279"/>
        <n v="-3.5475965154934386"/>
        <n v="2.5044655211451783"/>
        <n v="1.4341403952271605"/>
        <n v="3.7096780697898595"/>
        <n v="0.346071889630295"/>
        <n v="1.588765490463544"/>
        <n v="2.0155476384830848"/>
        <n v="-11.18393993553839"/>
        <n v="8.28677879049404"/>
        <n v="9.564612256481837"/>
        <n v="2.5835548096131902"/>
        <n v="3.3718203263899795"/>
        <n v="10.04054416666667"/>
        <n v="22.057861666666671"/>
        <n v="43.530206666666679"/>
        <n v="74.606300833333322"/>
        <n v="83.54136250000002"/>
        <n v="87.159141666666685"/>
        <n v="80.368072055555544"/>
        <n v="76.706142749999998"/>
        <n v="75.033354166666683"/>
        <n v="79.328166666666675"/>
        <n v="91.905720340501802"/>
        <n v="93.934750000000022"/>
        <n v="95.467955421311004"/>
        <n v="96.518279479152582"/>
        <n v="98.302416855633496"/>
        <n v="120.0607016650187"/>
        <n v="163.65643411657891"/>
        <n v="165.91595069149781"/>
        <n v="252.85574773129699"/>
        <n v="364.82580498088652"/>
        <n v="578.2587802801105"/>
        <n v="631.44195550672703"/>
        <n v="460.5675116314618"/>
        <n v="685.02023776144881"/>
        <n v="869.84618959000784"/>
        <n v="16.646000000000001"/>
        <n v="16.667999999999999"/>
        <n v="16.431999999999999"/>
        <n v="16.445"/>
        <n v="16.312999999999999"/>
        <n v="16.295000000000002"/>
        <n v="16.123000000000001"/>
        <n v="16.065999999999999"/>
        <n v="16.152000000000001"/>
        <n v="16.382999999999999"/>
        <n v="16.594999999999999"/>
        <n v="16.77"/>
        <n v="16.539000000000001"/>
        <n v="16.463999999999999"/>
        <n v="16.372"/>
        <n v="16.472000000000001"/>
        <n v="16.571999999999999"/>
        <n v="16.617000000000001"/>
        <n v="16.602"/>
        <n v="16.497"/>
        <n v="16.696000000000002"/>
        <n v="15.798999999999999"/>
        <n v="14.124000000000001"/>
        <n v="14.051"/>
        <n v="14.02"/>
        <n v="3.0546242343078518"/>
        <n v="4.2059985561950555"/>
        <n v="13.665688760856227"/>
        <n v="3.4873124009752132"/>
        <n v="11.419863390458488"/>
        <n v="14.154777534395421"/>
        <n v="11.841817875704351"/>
        <n v="13.002688945797502"/>
        <n v="10.786636049658128"/>
        <n v="1.9955890978896349"/>
        <n v="5.2936657281995423"/>
        <n v="3.5938696024022221"/>
        <n v="8.5031228386661155"/>
        <n v="4.8830612968839233"/>
        <n v="4.6557235631558456"/>
        <n v="0.76317771091478903"/>
        <n v="-1.700530362912076"/>
        <n v="-0.14939622557183441"/>
        <n v="-0.5944112269830697"/>
        <n v="-0.20468024574411459"/>
        <n v="-4.0424472463966339"/>
        <n v="2.1027525192341301"/>
        <n v="4.2160025847513651"/>
        <n v="1.263308140201076"/>
        <n v="4.4239066440687509"/>
        <n v="324.99687160132072"/>
        <n v="152.56102246929879"/>
        <n v="108.89743608942899"/>
        <n v="98.224143657330416"/>
        <n v="43.542106751968689"/>
        <n v="22.953513851393989"/>
        <n v="13.30521017800316"/>
        <n v="12.251497445948679"/>
        <n v="12.47582913263979"/>
        <n v="13.73028392884085"/>
        <n v="14.469656493257681"/>
        <n v="13.482467921851111"/>
        <n v="10.277904921883939"/>
        <n v="8.7778142933262373"/>
        <n v="7.2803873036112066"/>
        <n v="9.3559721553378399"/>
        <n v="30.694415080671909"/>
        <n v="29.844479901567929"/>
        <n v="19.62893797015208"/>
        <n v="17.080954143438031"/>
        <n v="22.271539247050971"/>
        <n v="25.754294884189061"/>
        <n v="21.355290132082221"/>
        <n v="13.64410177677148"/>
        <n v="28.240494891577239"/>
        <n v="2.7"/>
        <n v="6.203552125558673"/>
        <n v="-4.5481097712029452"/>
        <n v="1.02723486062159"/>
        <n v="6.0766366640660152"/>
        <n v="5.7671033827055567"/>
        <n v="6.4736894178174111"/>
        <n v="12.708147487362481"/>
        <n v="9.3151827231568518"/>
        <n v="-1.4006598185176244E-2"/>
        <n v="-11.962879470347104"/>
        <n v="-7.840506837309718"/>
        <n v="-1.9587426221757198"/>
        <n v="3.3731427394795901"/>
        <n v="-0.60098232959936126"/>
        <n v="2.1982918873879669"/>
        <n v="1.4216199759537176"/>
        <n v="4.1203675438060969"/>
        <n v="2.7127265797362696"/>
        <n v="6.7120048715972587"/>
        <n v="3.1722219373937008"/>
        <n v="-18.868776520814791"/>
        <n v="8.1728631118662207"/>
        <n v="9.1078062338595771"/>
        <n v="2.4273630011033589"/>
        <n v="3.6563876595697735"/>
        <n v="0.77177979690018006"/>
        <n v="1.4027966357398809"/>
        <n v="2.4076580129349092"/>
        <n v="1.993530551524539"/>
        <n v="2.0300775785323641"/>
        <n v="2.0987519670930799"/>
        <n v="1.7877853741912051"/>
        <n v="1.416052594097406"/>
        <n v="5.3338063982023316"/>
        <n v="-0.5501599955089137"/>
        <n v="3.3700254022014788"/>
        <n v="3.4567496723461"/>
        <n v="3.3768804433887398"/>
        <n v="1.059497823561693"/>
        <n v="1.089441574353553"/>
        <n v="0.96899345882563825"/>
        <n v="-0.48943779623049871"/>
        <n v="2.4324878904136278"/>
        <n v="1.207157933670076"/>
        <n v="1.431355981829838"/>
        <n v="0.62598970704671941"/>
        <n v="2.062996385453344"/>
        <n v="7.531078346342885"/>
        <n v="5.0671386536421288"/>
        <n v="6.1988669884211571"/>
        <n v="0.99950000000000006"/>
        <n v="3.0632566666666681"/>
        <n v="2.9006291666666679"/>
        <n v="2.9233008189033201"/>
        <n v="2.9036575"/>
        <n v="3.0543133333333321"/>
        <n v="3.0956488492063499"/>
        <n v="3.14416455988456"/>
        <n v="3.7101068305232778"/>
        <n v="3.8962951544704998"/>
        <n v="4.1101395762132622"/>
        <n v="4.5369343601874554"/>
        <n v="5.4593526646570378"/>
        <n v="8.0752759928133386"/>
        <n v="9.2331855247242896"/>
        <n v="14.758175087339581"/>
        <n v="16.562706925141139"/>
        <n v="28.094991666666679"/>
        <n v="48.147891666666681"/>
        <n v="70.539166666666674"/>
        <n v="94.990741666666651"/>
        <n v="130.61654999999999"/>
        <n v="296.25804166666683"/>
        <n v="914.69488333333322"/>
        <n v="15"/>
        <n v="17.32"/>
        <n v="19.59"/>
        <n v="15.36"/>
        <n v="13.522"/>
        <n v="11.506"/>
        <n v="10.077999999999999"/>
        <n v="8.4700000000000006"/>
        <n v="7.8369999999999997"/>
        <n v="8.6449999999999996"/>
        <n v="7.7140000000000004"/>
        <n v="7.18"/>
        <n v="7.2169999999999996"/>
        <n v="7.1"/>
        <n v="7.2679999999999998"/>
        <n v="7.577"/>
        <n v="8.0879999999999992"/>
        <n v="8.3469999999999995"/>
        <n v="9.2200000000000006"/>
        <n v="9.843"/>
        <n v="11.461"/>
        <n v="8.7360000000000007"/>
        <n v="6.8049999999999997"/>
        <n v="6.1390000000000002"/>
        <n v="7.15"/>
        <n v="-0.78899893905690988"/>
        <n v="-4.4088396825855654"/>
        <n v="-10.894484828590279"/>
        <n v="8.8370407957692407"/>
        <n v="9.0295733006815198"/>
        <n v="8.8516599201343666"/>
        <n v="8.0471515004302745"/>
        <n v="9.0076508750475739"/>
        <n v="4.057233103464057"/>
        <n v="-5.9185250763494679"/>
        <n v="10.125398156100232"/>
        <n v="6.003951692805785"/>
        <n v="-1.0264204544320989"/>
        <n v="2.4053237807943617"/>
        <n v="-2.5126153208139357"/>
        <n v="2.7311598282894352"/>
        <n v="-2.0803278437781074"/>
        <n v="2.8185029777591808"/>
        <n v="-2.6173964628203805"/>
        <n v="-2.000861002857846"/>
        <n v="-9.9004848136464005"/>
        <n v="10.441811988250564"/>
        <n v="6.0207453753485538"/>
        <n v="-1.8557880304633869"/>
        <n v="-1.3429307215773889"/>
        <n v="34.277223713100319"/>
        <n v="53.548304349233902"/>
        <n v="42.01509473765087"/>
        <n v="48.409378625519913"/>
        <n v="72.430757531824042"/>
        <n v="133.4889355941749"/>
        <n v="219.883929014578"/>
        <n v="539.52583333333348"/>
        <n v="555.07825833333322"/>
        <n v="573.35333333333324"/>
        <n v="578.76295454545448"/>
        <n v="533.45083333333355"/>
        <n v="457.68694062915881"/>
        <n v="416.04036972454179"/>
        <n v="342.07911620867083"/>
        <n v="305.96940026193619"/>
        <n v="363.28328560606082"/>
        <n v="373.66046673881681"/>
        <n v="372.50088244871051"/>
        <n v="401.76397562691602"/>
        <n v="409.62574927029277"/>
        <n v="415.9197892049375"/>
        <n v="477.9183065760995"/>
        <n v="480.48815077796598"/>
        <n v="482.71639384912947"/>
        <n v="482.9879465902348"/>
        <n v="480.44512876711951"/>
        <n v="489.008858590915"/>
        <n v="503.76967496165219"/>
        <n v="435.66617965230017"/>
        <n v="392.47630215897118"/>
        <n v="392.72955139908402"/>
        <n v="11.106999999999999"/>
        <n v="11.012"/>
        <n v="10.888"/>
        <n v="10.769"/>
        <n v="10.676"/>
        <n v="10.584"/>
        <n v="10.497"/>
        <n v="10.394"/>
        <n v="17.100000000000001"/>
        <n v="19.295000000000002"/>
        <n v="19.523"/>
        <n v="18.884"/>
        <n v="17.510999999999999"/>
        <n v="16.576000000000001"/>
        <n v="17.498000000000001"/>
        <n v="18.260999999999999"/>
        <n v="17.617000000000001"/>
        <n v="17.704000000000001"/>
        <n v="18.966000000000001"/>
        <n v="18.303999999999998"/>
        <n v="18.175000000000001"/>
        <n v="15.468999999999999"/>
        <n v="13.451000000000001"/>
        <n v="12.404999999999999"/>
        <n v="5.9000000031209225"/>
        <n v="9.5999999992759655"/>
        <n v="13.199999997935578"/>
        <n v="14.000000001550148"/>
        <n v="10.499999998820186"/>
        <n v="13.899999999113263"/>
        <n v="13.199999999466144"/>
        <n v="13.700000001546698"/>
        <n v="6.9000000004295856"/>
        <n v="-14.100000000699779"/>
        <n v="2.2000000002150983"/>
        <n v="4.6999999986741159"/>
        <n v="7.200000000964863"/>
        <n v="3.2999999999999972"/>
        <n v="3.6000000005899295"/>
        <n v="3.1999999989662484"/>
        <n v="0.19999999982599093"/>
        <n v="7.500000001641439"/>
        <n v="5.1999999996532438"/>
        <n v="7.5999999985391753"/>
        <n v="-7.1999999992063124"/>
        <n v="5.8000000006564534"/>
        <n v="12.599999999776628"/>
        <n v="8.2999999995953857"/>
        <n v="5.9000000004622848"/>
        <n v="-0.7908837689347572"/>
        <n v="3.1459046468501999"/>
        <n v="1.060049293416667"/>
        <n v="4.7215533660534019"/>
        <n v="6.9612613587579517"/>
        <n v="0.63892800241009728"/>
        <n v="2.8923566245900392"/>
        <n v="4.4073608964451632"/>
        <n v="8.9499533535338713"/>
        <n v="3.4067668268380129"/>
        <n v="8.1763613847395185"/>
        <n v="7.6500080785929434"/>
        <n v="2.5580200775790729"/>
        <n v="5.7896677854465066"/>
        <n v="2.981308689336724"/>
        <n v="3.7316911926169349"/>
        <n v="-1.403607559008996"/>
        <n v="0.96955326881613779"/>
        <n v="2.5202338200163772"/>
        <n v="1.4434466077069821"/>
        <n v="1.2114357783846459"/>
        <n v="7.1848362944337074"/>
        <n v="8.6409110897385464"/>
        <n v="1.9804187761555361"/>
        <n v="0.26951197825912548"/>
        <n v="1.79"/>
        <n v="7.6229206493022161"/>
        <n v="4.1820016304778989"/>
        <n v="-0.94495348115738409"/>
        <n v="1.1105045994428195"/>
        <n v="7.2937280709619188"/>
        <n v="-0.38313767206376781"/>
        <n v="1.1274114641162356"/>
        <n v="3.0895443848508961"/>
        <n v="1.8357551719136751"/>
        <n v="-11.677741369385188"/>
        <n v="-2.733456792506388"/>
        <n v="3.369237184215109"/>
        <n v="-1.0407998843668338"/>
        <n v="6.4314608071924511"/>
        <n v="1.4260986425780118"/>
        <n v="3.6114799536116209"/>
        <n v="1.2343353736342664"/>
        <n v="3.4934298529062602"/>
        <n v="3.2124711192007567"/>
        <n v="1.2251122515881434"/>
        <n v="-23.897989835239486"/>
        <n v="14.730615921927253"/>
        <n v="10.63643096044143"/>
        <n v="7.706798396509555"/>
        <n v="6.8107766932454155"/>
        <n v="4.0440213119051291"/>
        <n v="2.883604303162639"/>
        <n v="3.3152467858542338"/>
        <n v="3.656365079384182"/>
        <n v="2.5291294693276249"/>
        <n v="3.3977867782880571"/>
        <n v="3.6080243878454099"/>
        <n v="5.3925678447551686"/>
        <n v="8.9559870517778428"/>
        <n v="-2.1354287204693732"/>
        <n v="2.078140718607866"/>
        <n v="4.3162974219520311"/>
        <n v="0.62747199289337252"/>
        <n v="-2.3720652425226141"/>
        <n v="0.42144091888121449"/>
        <n v="0.47476359734264129"/>
        <n v="-0.93119598707956086"/>
        <n v="-1.028281787620122"/>
        <n v="3.6260414135296091"/>
        <n v="4.2574620433542778"/>
        <n v="1.724826666666667"/>
        <n v="1.9334425"/>
        <n v="1.8405625000000001"/>
        <n v="1.5419141666666669"/>
        <n v="1.3597524999999999"/>
        <n v="1.3094733333333339"/>
        <n v="1.3279734405000001"/>
        <n v="1.1950725"/>
        <n v="1.1921783333333329"/>
        <n v="1.282188810084518"/>
        <n v="1.0901594863867721"/>
        <n v="0.96946320149673515"/>
        <n v="0.96580103065870782"/>
        <n v="1.0358430965205381"/>
        <n v="1.109363292816917"/>
        <n v="1.331090262455018"/>
        <n v="1.3452139760194679"/>
        <n v="1.3047580767159219"/>
        <n v="1.338412146464508"/>
        <n v="1.4385065442138181"/>
        <n v="1.4530851184701601"/>
        <n v="1.331224259570809"/>
        <n v="1.441664458965217"/>
        <n v="1.5051910656050851"/>
        <n v="1.51535803855596"/>
        <n v="6.2880000000000003"/>
        <n v="6.7469999999999999"/>
        <n v="6.375"/>
        <n v="5.9329999999999998"/>
        <n v="5.399"/>
        <n v="5.0359999999999996"/>
        <n v="4.7850000000000001"/>
        <n v="4.3810000000000002"/>
        <n v="4.242"/>
        <n v="5.5650000000000004"/>
        <n v="5.2140000000000004"/>
        <n v="5.0830000000000002"/>
        <n v="5.2249999999999996"/>
        <n v="5.6630000000000003"/>
        <n v="6.0780000000000003"/>
        <n v="6.0549999999999997"/>
        <n v="5.7110000000000003"/>
        <n v="5.5919999999999996"/>
        <n v="5.3449999999999998"/>
        <n v="5.1429999999999998"/>
        <n v="6.3940000000000001"/>
        <n v="5.0220000000000002"/>
        <n v="3.7280000000000002"/>
        <n v="3.6680000000000001"/>
        <n v="3.9420000000000002"/>
        <n v="3.9160574881715036"/>
        <n v="2.0314588024889844"/>
        <n v="3.9498053577294172"/>
        <n v="3.0912800997751049"/>
        <n v="4.2189414754751624"/>
        <n v="3.1554812132316812"/>
        <n v="2.7709261737474975"/>
        <n v="3.7894711988265328"/>
        <n v="3.6239850356563323"/>
        <n v="1.9548482629852231"/>
        <n v="2.2100479530073471"/>
        <n v="2.3947349433061476"/>
        <n v="3.9524713811918417"/>
        <n v="2.6544530259240418"/>
        <n v="2.6011897818733161"/>
        <n v="2.1643478064785171"/>
        <n v="2.7556406552986772"/>
        <n v="2.2933103019291821"/>
        <n v="2.874170394995005"/>
        <n v="2.1940170362271658"/>
        <n v="-0.13353190430477468"/>
        <n v="2.0069484433503391"/>
        <n v="4.2530455923873234"/>
        <n v="3.5838210079898118"/>
        <n v="1.3734077336597466"/>
        <n v="4.4574351479722383"/>
        <n v="4.4071353620146896"/>
        <n v="2.9815745393634798"/>
        <n v="2.7325959661678589"/>
        <n v="2.343255224825834"/>
        <n v="2.691831683168322"/>
        <n v="3.5552877372702598"/>
        <n v="2.3276112889147562"/>
        <n v="4.3502985499004811"/>
        <n v="1.7711171662125369"/>
        <n v="2.9183400267737571"/>
        <n v="3.3038501560874001"/>
        <n v="1.7627801561319569"/>
        <n v="2.4498886414254009"/>
        <n v="2.4879227053140438"/>
        <n v="1.5083667216592129"/>
        <n v="1.2769909449732351"/>
        <n v="1.9486474094452719"/>
        <n v="1.911400944456912"/>
        <n v="1.61076787290379"/>
        <n v="0.84690553745930475"/>
        <n v="2.8639104220499392"/>
        <n v="6.5940967134184616"/>
        <n v="5.5970149253731014"/>
        <n v="3.161614283057498"/>
        <n v="1.0827050813260199"/>
        <n v="1.1165330856446201"/>
        <n v="1.0575589962396501"/>
        <n v="0.88404792718492997"/>
        <n v="0.80392164774761798"/>
        <n v="0.80380019216144205"/>
        <n v="0.79643273094910205"/>
        <n v="0.72967239998408295"/>
        <n v="0.67992268004272904"/>
        <n v="0.71695770201613596"/>
        <n v="0.75430899010596097"/>
        <n v="0.71841389865331695"/>
        <n v="0.77833812041681205"/>
        <n v="0.75294512270199598"/>
        <n v="0.75272819693260296"/>
        <n v="0.90129642336709603"/>
        <n v="0.90342143625726301"/>
        <n v="0.88520550826937205"/>
        <n v="0.84677266710811105"/>
        <n v="0.89327625706740899"/>
        <n v="0.87550639698799804"/>
        <n v="0.84549413889045"/>
        <n v="0.94962375315694103"/>
        <n v="0.92483955847069799"/>
        <n v="0.92388954611760699"/>
        <n v="4.6870000000000003"/>
        <n v="4.0069999999999997"/>
        <n v="4.8520000000000003"/>
        <n v="4.7789999999999999"/>
        <n v="5.9690000000000003"/>
        <n v="5.6820000000000004"/>
        <n v="5.32"/>
        <n v="4.9089999999999998"/>
        <n v="4.1980000000000004"/>
        <n v="5.3710000000000004"/>
        <n v="4.883"/>
        <n v="4.6369999999999996"/>
        <n v="5.367"/>
        <n v="5.6740000000000004"/>
        <n v="5.8019999999999996"/>
        <n v="6.0640000000000001"/>
        <n v="5.5609999999999999"/>
        <n v="4.9329999999999998"/>
        <n v="4.5599999999999996"/>
        <n v="5.2009999999999996"/>
        <n v="6.4589999999999996"/>
        <n v="4.992"/>
        <n v="5.2640000000000002"/>
        <n v="5.2"/>
        <n v="3.1895229298878718"/>
        <n v="1.3169874957133914"/>
        <n v="1.4843687760532447"/>
        <n v="1.1415650454277539"/>
        <n v="2.5652553406785898"/>
        <n v="2.3203651426678249"/>
        <n v="3.2693360150605884"/>
        <n v="3.7752246872918533"/>
        <n v="1.4533056214211371"/>
        <n v="-3.58626472551299"/>
        <n v="1.8089824304366289"/>
        <n v="2.9274680016914516"/>
        <n v="0.62824623947963687"/>
        <n v="-0.25072642331845429"/>
        <n v="0.75579885031666549"/>
        <n v="1.3035233182619805"/>
        <n v="2.1172196449431198"/>
        <n v="2.2722499203820661"/>
        <n v="2.4842211408002441"/>
        <n v="1.7549761964928763"/>
        <n v="-6.3182550920993634"/>
        <n v="4.9230917171790338"/>
        <n v="5.3309637940037078"/>
        <n v="-0.78624428859467344"/>
        <n v="-0.65908957317137151"/>
        <n v="2.34486285357282"/>
        <n v="2.6500007727952819"/>
        <n v="1.8103578776412741"/>
        <n v="1.355553708964522"/>
        <n v="2.061206180328615"/>
        <n v="2.2991378563928491"/>
        <n v="1.4415485111902011"/>
        <n v="2.1685552880074921"/>
        <n v="3.215950332398863"/>
        <n v="0.50630882769651475"/>
        <n v="1.813534389950618"/>
        <n v="3.2865791487538001"/>
        <n v="2.4856756217701461"/>
        <n v="2.0001561690059741"/>
        <n v="1.6058118295447359"/>
        <n v="0.89656333526031984"/>
        <n v="0.89159175265536239"/>
        <n v="2.081269113855869"/>
        <n v="1.998379814295401"/>
        <n v="1.530895641526439"/>
        <n v="1.3819106335186231"/>
        <n v="2.7666666666666999"/>
        <n v="8.5468699318844958"/>
        <n v="7.8141341700283169"/>
        <n v="2.9379157427938298"/>
        <n v="0.89483075000000001"/>
        <n v="0.93131666666666679"/>
        <n v="0.9721641666666665"/>
        <n v="0.98214599999999985"/>
        <n v="0.98269550000000006"/>
        <n v="0.94542099999999996"/>
        <n v="0.89344500000000004"/>
        <n v="0.85812380824372747"/>
        <n v="0.82161957885304682"/>
        <n v="0.80378333333333318"/>
        <n v="0.8026500000000002"/>
        <n v="0.78968638888888876"/>
        <n v="0.78564534946236553"/>
        <n v="0.78454107526881722"/>
        <n v="0.78434749999999998"/>
        <n v="1.024563818550595"/>
        <n v="1.5957215727042411"/>
        <n v="1.721154802227342"/>
        <n v="1.700016666666667"/>
        <n v="1.7"/>
        <n v="11.78"/>
        <n v="10.91"/>
        <n v="10.039999999999999"/>
        <n v="9.17"/>
        <n v="7.99"/>
        <n v="7.26"/>
        <n v="6.62"/>
        <n v="6.33"/>
        <n v="5.86"/>
        <n v="5.74"/>
        <n v="5.63"/>
        <n v="5.42"/>
        <n v="5.19"/>
        <n v="4.97"/>
        <n v="4.91"/>
        <n v="4.96"/>
        <n v="5"/>
        <n v="4.9000000000000004"/>
        <n v="7.24"/>
        <n v="6.04"/>
        <n v="5.65"/>
        <n v="5.64"/>
        <n v="5.6479999999999997"/>
        <n v="11.099999143434601"/>
        <n v="9.8999998653364258"/>
        <n v="9.438916269065615"/>
        <n v="10.208299400477642"/>
        <n v="9.2538017972890714"/>
        <n v="27.961538108213134"/>
        <n v="34.466209622679173"/>
        <n v="25.463215731448201"/>
        <n v="10.591437462476037"/>
        <n v="9.3695026027718313"/>
        <n v="4.788832487615565"/>
        <n v="-1.5729973511110984"/>
        <n v="2.2029389170839835"/>
        <n v="5.8434159048392758"/>
        <n v="2.7975852144855935"/>
        <n v="1.0495464121508462"/>
        <n v="-3.0635984225170603"/>
        <n v="0.15361466174550742"/>
        <n v="1.5004016716731314"/>
        <n v="2.4798087918556462"/>
        <n v="-4.1989606533334296"/>
        <n v="5.6164402715055388"/>
        <n v="4.7146803324764903"/>
        <n v="1.3544774911576667"/>
        <n v="4.07140205008956"/>
        <n v="1.8050030370435639"/>
        <n v="1.547195901522799"/>
        <n v="2.7711647199827012"/>
        <n v="2.2338649296704962"/>
        <n v="6.7089304279778439"/>
        <n v="9.6795073191705683"/>
        <n v="8.3289248286320969"/>
        <n v="16.69975496182445"/>
        <n v="20.84908717727123"/>
        <n v="1.4570483597032129"/>
        <n v="5.7268722466960504"/>
        <n v="7.8583333333334"/>
        <n v="1.0662133972030281"/>
        <n v="2.4157174527941909"/>
        <n v="1.37344181533176"/>
        <n v="4.0276857374272588"/>
        <n v="12.443374858437229"/>
        <n v="12.93591841873347"/>
        <n v="2.268546903739991"/>
        <n v="2.6105718279921519"/>
        <n v="2.7598094700812719"/>
        <n v="6.650299127087786"/>
        <n v="13.8522590144267"/>
        <n v="8.7854304984908076"/>
        <n v="2.2121718891990141"/>
        <n v="7.1180000000000003"/>
        <n v="6.87"/>
        <n v="9.0500000000000007"/>
        <n v="10.84"/>
        <n v="10.199999999999999"/>
        <n v="7.54"/>
        <n v="7.88"/>
        <n v="8.18"/>
        <n v="14.25"/>
        <n v="14.435"/>
        <n v="14.52"/>
        <n v="16.18"/>
        <n v="13.8"/>
        <n v="12.7"/>
        <n v="9.8000000000000007"/>
        <n v="10"/>
        <n v="9.3360000000000003"/>
        <n v="12.016"/>
        <n v="11.077999999999999"/>
        <n v="9.25"/>
        <n v="9.0489999999999995"/>
        <n v="4.1484193075426674"/>
        <n v="2.6260098268342489"/>
        <n v="2.7049562473102924"/>
        <n v="-1.2649166761237183"/>
        <n v="0.8823737445183184"/>
        <n v="3.3960842053601112"/>
        <n v="2.5165922171270552"/>
        <n v="1.4460999123575817"/>
        <n v="-2.3236480704185141"/>
        <n v="-4.1754280564734216"/>
        <n v="1.5386624869383496"/>
        <n v="0.61317073589064819"/>
        <n v="4.5200388673906104"/>
        <n v="-2.8632008154943946"/>
        <n v="1.8469701294557979"/>
        <n v="0.99741167548674525"/>
        <n v="-1.1565081126962866"/>
        <n v="3.3713988456488977"/>
        <n v="2.3979551082354789"/>
        <n v="-0.83858587119320305"/>
        <n v="-20.08936648913992"/>
        <n v="17.586139003740882"/>
        <n v="10.877900941026766"/>
        <n v="3.0482418055377281"/>
        <n v="3.3786655333616551"/>
        <n v="1.6063294174057889"/>
        <n v="2.044989775051206"/>
        <n v="2.17357792508093"/>
        <n v="3.0250452625223598"/>
        <n v="0.98191403675766209"/>
        <n v="1.5916061807980211"/>
        <n v="2.3898262743925409"/>
        <n v="2.4925779493939628"/>
        <n v="4.4895599537505984"/>
        <n v="2.062734734526817"/>
        <n v="1.344027383928359"/>
        <n v="3.1987814166031998"/>
        <n v="1.97336755976254"/>
        <n v="0.7224147845305513"/>
        <n v="1.5137564305083131"/>
        <n v="1.8614830286337101"/>
        <n v="-0.3463769299893969"/>
        <n v="1.5182070073614731"/>
        <n v="2.2658634667873558"/>
        <n v="2.4912352736804588"/>
        <n v="3.8521098005455751E-2"/>
        <n v="2.9049126292847829"/>
        <n v="5.6054063358304376"/>
        <n v="3.0529157896974279"/>
        <n v="0.40916248908328617"/>
        <n v="0.376"/>
        <n v="1.081"/>
        <n v="1.1180000000000001"/>
        <n v="1.137"/>
        <n v="1.1259999999999999"/>
        <n v="1.0640000000000001"/>
        <n v="1.0209999999999999"/>
        <n v="1.006"/>
        <n v="1.0149999999999999"/>
        <n v="1.07"/>
        <n v="1.1299999999999999"/>
        <n v="1.21"/>
        <n v="1.2"/>
        <n v="1.1839999999999999"/>
        <n v="1.1439999999999999"/>
        <n v="1.1639999999999999"/>
        <n v="1.19"/>
        <n v="1.18"/>
        <n v="1.1879999999999999"/>
        <n v="1.2170000000000001"/>
        <n v="1.7649999999999999"/>
        <n v="1.548"/>
        <n v="1.2649999999999999"/>
        <n v="1.0489999999999999"/>
        <n v="1.0840000000000001"/>
        <n v="5.300069403058842"/>
        <n v="2.4909487533835204"/>
        <n v="3.3485506710326831"/>
        <n v="6.2964412907570306"/>
        <n v="6.9809617586769548"/>
        <n v="6.768997377895019"/>
        <n v="6.4669995195041992"/>
        <n v="8.2939612909384266"/>
        <n v="6.2450109499579725"/>
        <n v="2.53988570158225"/>
        <n v="4.3342989754845007"/>
        <n v="1.9281579117079559"/>
        <n v="3.8030289904306187"/>
        <n v="5.2926222490620347"/>
        <n v="4.308856926570769"/>
        <n v="2.5078720526761487"/>
        <n v="3.8149932742242498"/>
        <n v="4.9538353412365694"/>
        <n v="2.0525886497986079"/>
        <n v="2.0528777441865458"/>
        <n v="-5.9113629524152032"/>
        <n v="4.3500409166898635"/>
        <n v="6.1801612547518516"/>
        <n v="3.8781161484556606"/>
        <n v="2.6037967064845446"/>
        <n v="-0.70485295309078988"/>
        <n v="-1.2075718015665931"/>
        <n v="-0.49554013875115432"/>
        <n v="1.5936254980078659"/>
        <n v="2.352941176470619"/>
        <n v="2.5862068965517282"/>
        <n v="2.00746965452849"/>
        <n v="3.256666666667031"/>
        <n v="3.5260031636372111"/>
        <n v="2.795512835504117"/>
        <n v="1.96188468334623"/>
        <n v="-0.40004069748808002"/>
        <n v="2.7573966996297918"/>
        <n v="3.3000115688844232"/>
        <n v="2.6475532124618888"/>
        <n v="1.8486274237497671"/>
        <n v="2.7867934760204429"/>
        <n v="1.3867183057640611"/>
        <n v="2.0876693804697801"/>
        <n v="1.005820047021369"/>
        <n v="-2.3177062933137869"/>
        <n v="-0.60631938514085015"/>
        <n v="3.6257410430448198"/>
        <n v="7.4620678219225564E-2"/>
        <n v="0.91963545981765116"/>
        <n v="52.14166666666668"/>
        <n v="55.806666666666679"/>
        <n v="57.887999999999998"/>
        <n v="58.150039999999997"/>
        <n v="59.512658333333349"/>
        <n v="64.327474999999978"/>
        <n v="68.933233333333348"/>
        <n v="68.874875000000003"/>
        <n v="68.598275000000001"/>
        <n v="69.039066666666656"/>
        <n v="69.649291666666684"/>
        <n v="74.1524"/>
        <n v="81.862658333333314"/>
        <n v="78.103234999999998"/>
        <n v="77.641408333333317"/>
        <n v="77.946908333333326"/>
        <n v="78.46809166666668"/>
        <n v="80.437541666666675"/>
        <n v="83.466201916666648"/>
        <n v="84.453522500000005"/>
        <n v="84.871391666666682"/>
        <n v="85.083763250000004"/>
        <n v="91.745454439696104"/>
        <n v="106.30948429748339"/>
        <n v="115.6036537966482"/>
        <n v="3.27"/>
        <n v="3.609"/>
        <n v="3.9660000000000002"/>
        <n v="4.32"/>
        <n v="4.3159999999999998"/>
        <n v="4.25"/>
        <n v="3.5910000000000002"/>
        <n v="4.0149999999999997"/>
        <n v="4.49"/>
        <n v="3.379"/>
        <n v="3.7370000000000001"/>
        <n v="4.07"/>
        <n v="4.4260000000000002"/>
        <n v="4.4169999999999998"/>
        <n v="4.3970000000000002"/>
        <n v="4.3499999999999996"/>
        <n v="4.3719999999999999"/>
        <n v="4.4390000000000001"/>
        <n v="4.5039999999999996"/>
        <n v="5.5389999999999997"/>
        <n v="5.4569999999999999"/>
        <n v="4.593"/>
        <n v="3.3519999999999999"/>
        <n v="3.6349999999999998"/>
        <n v="5.2932947189253241"/>
        <n v="5.0772877752672798"/>
        <n v="3.8331239399322499"/>
        <n v="4.7395673996304453"/>
        <n v="5.2395329102985215"/>
        <n v="6.5359449387550228"/>
        <n v="6.6719049857678812"/>
        <n v="7.0585993544984831"/>
        <n v="6.0137897573853536"/>
        <n v="5.0451247991933741"/>
        <n v="5.571788185331215"/>
        <n v="6.4643791249772846"/>
        <n v="6.5214587790644316"/>
        <n v="6.0136056583434367"/>
        <n v="6.061059358849505"/>
        <n v="6.552639878161969"/>
        <n v="7.113478212700926"/>
        <n v="6.5902499979405746"/>
        <n v="7.3194126301413576"/>
        <n v="7.8819151511772247"/>
        <n v="3.4480175512244529"/>
        <n v="6.9386791244244534"/>
        <n v="7.0998287757515754"/>
        <n v="5.7751123700788867"/>
        <n v="4.2232591125016086"/>
        <n v="2.2082562093753508"/>
        <n v="2.0071737421384008"/>
        <n v="3.3325649327191269"/>
        <n v="5.6687077344147623"/>
        <n v="7.5875363850468958"/>
        <n v="7.0466181622203878"/>
        <n v="6.7652611705475723"/>
        <n v="9.106984969053828"/>
        <n v="8.9019448946515372"/>
        <n v="5.4234723617467928"/>
        <n v="8.1266763916991742"/>
        <n v="11.395165155239919"/>
        <n v="6.217504220692839"/>
        <n v="7.5304064091317224"/>
        <n v="6.9916388922084884"/>
        <n v="6.1942802298498361"/>
        <n v="5.5135257269299531"/>
        <n v="5.7020701571723889"/>
        <n v="5.543621394864763"/>
        <n v="5.5919963993062911"/>
        <n v="5.6910747474621139"/>
        <n v="5.5456543077347309"/>
        <n v="7.6969543717689817"/>
        <n v="9.8835030377921012"/>
        <n v="10.46574827634125"/>
        <n v="2"/>
        <n v="9.35"/>
        <n v="9.85"/>
        <n v="10.32"/>
        <n v="11"/>
        <n v="9.57"/>
        <n v="9.08"/>
        <n v="8.73"/>
        <n v="7.41"/>
        <n v="8.1199999999999992"/>
        <n v="10.02"/>
        <n v="10.69"/>
        <n v="11.19"/>
        <n v="11.59"/>
        <n v="11.55"/>
        <n v="12.17"/>
        <n v="9.8030000000000008"/>
        <n v="8.2469999999999999"/>
        <n v="8.6199999999999992"/>
        <n v="8.3209999999999997"/>
        <n v="8.41"/>
        <n v="10.586"/>
        <n v="11.015000000000001"/>
        <n v="7.2610000000000001"/>
        <n v="6.54"/>
        <n v="6.4480000000000004"/>
        <n v="4.4471896283624091"/>
        <n v="-2.3654646674442432"/>
        <n v="0.78740203245773444"/>
        <n v="2.175480794159256"/>
        <n v="1.4115983066373303"/>
        <n v="3.9554572075754209"/>
        <n v="6.0705462167357496"/>
        <n v="2.0791838625888346"/>
        <n v="0.63346059085898787"/>
        <n v="-5.0172753825087426"/>
        <n v="-2.2177108562824657"/>
        <n v="-0.31032018782536852"/>
        <n v="-3.4139082115380575"/>
        <n v="-1.7711749406309991"/>
        <n v="0.75261544660459379"/>
        <n v="-1.1704801896763541"/>
        <n v="1.4965062252057635"/>
        <n v="0.70838672931795088"/>
        <n v="-1.2760241773002008"/>
        <n v="0.22771213748657715"/>
        <n v="-14.364711934156389"/>
        <n v="-9.6777961322189299E-2"/>
        <n v="17.226462679337942"/>
        <n v="2.9143573596250008"/>
        <n v="2.482262139618598"/>
        <n v="2.4358130348913671"/>
        <n v="2.5778349043128932"/>
        <n v="0.1252494580559905"/>
        <n v="1.6194331983805521"/>
        <n v="1.394422310756912"/>
        <n v="6.0821872953504297"/>
        <n v="7.3076626282893891"/>
        <n v="4.0342298288507088"/>
        <n v="8.1081081081078228"/>
        <n v="3.6438618925833368"/>
        <n v="5.8242185331186631"/>
        <n v="9.4322024017722104"/>
        <n v="4.5333475388876572"/>
        <n v="1.8141043604910509"/>
        <n v="1.7695032208972881"/>
        <n v="-1.112789925109668"/>
        <n v="1.2819281306189541"/>
        <n v="4.6601846395599571"/>
        <n v="3.673814104068009"/>
        <n v="4.1002896451846089"/>
        <n v="9.7920707712644681"/>
        <n v="-0.44011294020520392"/>
        <n v="8.7675000000000003E-2"/>
        <n v="0.13900000000000001"/>
        <n v="0.1790916666666667"/>
        <n v="0.2051270833333334"/>
        <n v="0.21602574999999999"/>
        <n v="0.21538199999999999"/>
        <n v="0.2144564166666667"/>
        <n v="0.2146078333333333"/>
        <n v="0.21363974999999999"/>
        <n v="0.279304921788469"/>
        <n v="0.29785099999999998"/>
        <n v="0.4974633333333332"/>
        <n v="0.83368983333333324"/>
        <n v="0.88800524999999997"/>
        <n v="1.0224102500000001"/>
        <n v="1.592598833333333"/>
        <n v="1.9895628333333331"/>
        <n v="1.9323416666666671"/>
        <n v="2.037608333333333"/>
        <n v="2.0917833333333329"/>
        <n v="2.439575"/>
        <n v="2.538675"/>
        <n v="2.6261000000000001"/>
        <n v="3.0073500000000002"/>
        <n v="3.2461916666666681"/>
        <n v="12.193"/>
        <n v="11.561"/>
        <n v="10.874000000000001"/>
        <n v="10.191000000000001"/>
        <n v="9.4629999999999992"/>
        <n v="8.7590000000000003"/>
        <n v="8.0660000000000007"/>
        <n v="6.7279999999999998"/>
        <n v="6.1"/>
        <n v="6.0519999999999996"/>
        <n v="6.024"/>
        <n v="5.9619999999999997"/>
        <n v="5.9420000000000002"/>
        <n v="5.9080000000000004"/>
        <n v="5.8810000000000002"/>
        <n v="5.8440000000000003"/>
        <n v="4.7629999999999999"/>
        <n v="4.165"/>
        <n v="4.0490000000000004"/>
        <n v="3.9"/>
        <n v="3.5739999999999998"/>
        <n v="3.4609999999999999"/>
        <n v="3.4580000000000002"/>
        <n v="5.8000032748570192"/>
        <n v="4.7253060511109481"/>
        <n v="5.0452675831170239"/>
        <n v="7.0431924658639389"/>
        <n v="11.44974320881667"/>
        <n v="9.4000015158491408"/>
        <n v="9.9999947302296306"/>
        <n v="8.6000065981142626"/>
        <n v="10.199999486093716"/>
        <n v="0.19999523173397904"/>
        <n v="7.7500170750089552"/>
        <n v="5.549974716380774"/>
        <n v="1.7078525336882819"/>
        <n v="0.99871929966116113"/>
        <n v="1.651124702280967"/>
        <n v="-3.8295705681259307"/>
        <n v="-2.5264464460424989"/>
        <n v="2.5321834947190922"/>
        <n v="3.1491975827529615"/>
        <n v="1.4464554820430493"/>
        <n v="-0.67274291858586821"/>
        <n v="2.438862102349475"/>
        <n v="-4.6583959132899935"/>
        <n v="4.1265400715388125"/>
        <n v="4.0098485246545152"/>
        <n v="168.62023585093351"/>
        <n v="61.134933161847648"/>
        <n v="42.537548134879437"/>
        <n v="28.397839913347369"/>
        <n v="18.108242493764621"/>
        <n v="10.33887944579325"/>
        <n v="6.9971290353558464"/>
        <n v="8.4267527350530926"/>
        <n v="14.83787648282542"/>
        <n v="12.94565634104014"/>
        <n v="7.7357480431250032"/>
        <n v="53.228698311817404"/>
        <n v="59.219736023251834"/>
        <n v="18.312261037787302"/>
        <n v="18.119554352673411"/>
        <n v="13.53448976497349"/>
        <n v="11.836580765349639"/>
        <n v="6.0318372517778531"/>
        <n v="4.872302205506899"/>
        <n v="5.5981559503985379"/>
        <n v="5.5481435745651062"/>
        <n v="9.4602838962310578"/>
        <n v="15.20967527408096"/>
        <n v="5.0005990309131274"/>
        <n v="5.7853191042799894"/>
        <n v="6.5860000000000003"/>
        <n v="6.1779999999999999"/>
        <n v="6.91"/>
        <n v="7.68"/>
        <n v="7.3630000000000004"/>
        <n v="8.44"/>
        <n v="8.2460000000000004"/>
        <n v="7.4589999999999996"/>
        <n v="6.976"/>
        <n v="7.9080000000000004"/>
        <n v="8.2929999999999993"/>
        <n v="7.14"/>
        <n v="7.5419999999999998"/>
        <n v="8.4250000000000007"/>
        <n v="8.5229999999999997"/>
        <n v="8.4819999999999993"/>
        <n v="7.09"/>
        <n v="5.9409999999999998"/>
        <n v="5.3639999999999999"/>
        <n v="5.5449999999999999"/>
        <n v="6.2480000000000002"/>
        <n v="5.57"/>
        <n v="5.5469999999999997"/>
        <n v="5.7"/>
        <n v="3.7167051067258825"/>
        <n v="1.0996036241964475"/>
        <n v="1.7068943034960142"/>
        <n v="1.0379551816220385"/>
        <n v="3.5712067194231878"/>
        <n v="2.321737929118342"/>
        <n v="2.5523408732246224"/>
        <n v="3.6769246251580228"/>
        <n v="0.44690513072723093"/>
        <n v="-1.9064410551533513"/>
        <n v="2.7103115025466167"/>
        <n v="1.9311550241132522"/>
        <n v="0.21580361208974352"/>
        <n v="0.30549454907023232"/>
        <n v="1.7655403814992354"/>
        <n v="1.4741643373192659"/>
        <n v="1.1935027300775403"/>
        <n v="1.4744676155678462"/>
        <n v="1.8779684738356508"/>
        <n v="2.4428900448155986"/>
        <n v="-4.7929839083518004"/>
        <n v="6.2544568646659258"/>
        <n v="3.9562379757933002"/>
        <n v="1.7141219551524216"/>
        <n v="1.0704541301941362"/>
        <n v="2.5445177619090771"/>
        <n v="2.4692582308607771"/>
        <n v="1.6452143617535719"/>
        <n v="1.5889639997038021"/>
        <n v="2.0972831123931441"/>
        <n v="2.7814326367002238"/>
        <n v="1.791207700704595"/>
        <n v="1.823056300268084"/>
        <n v="4.4894442050840144"/>
        <n v="-5.3145674125376859E-2"/>
        <n v="2.1892992042245738"/>
        <n v="3.5320821072274211"/>
        <n v="2.8396634344589948"/>
        <n v="1.1130959402753959"/>
        <n v="0.34000283335692172"/>
        <n v="0.56142915279006522"/>
        <n v="1.9738526465318129"/>
        <n v="2.1259708600260701"/>
        <n v="2.0531649986518641"/>
        <n v="1.4368195699642941"/>
        <n v="0.74079181222034363"/>
        <n v="2.4402485114408399"/>
        <n v="9.5975117287249994"/>
        <n v="4.0490107761394141"/>
        <n v="3.1434913650004139"/>
        <n v="10.840999999999999"/>
        <n v="9.07"/>
        <n v="10.342000000000001"/>
        <n v="9.39"/>
        <n v="8.51"/>
        <n v="8.3230000000000004"/>
        <n v="8.4120000000000008"/>
        <n v="8.4239999999999995"/>
        <n v="8.3780000000000001"/>
        <n v="8.3490000000000002"/>
        <n v="8.2439999999999998"/>
        <n v="7.5780000000000003"/>
        <n v="7"/>
        <n v="6.5960000000000001"/>
        <n v="9.3460000000000001"/>
        <n v="9.0530000000000008"/>
        <n v="10.763"/>
        <n v="10.302"/>
        <n v="8.6820000000000004"/>
        <n v="8.2780000000000005"/>
        <n v="8.6980000000000004"/>
        <n v="12.240612066335871"/>
        <n v="4.993562061438638"/>
        <n v="5.3990732066381071"/>
        <n v="9.6652267961412548"/>
        <n v="4.7806650527334398"/>
        <n v="2.2191905367056961"/>
        <n v="4.5114546019330106"/>
        <n v="3.3393973834076434"/>
        <n v="-1.6274777644908198"/>
        <n v="-0.44670963682821707"/>
        <n v="1.4174109923346094"/>
        <n v="-0.13007112300869039"/>
        <n v="3.943893218166167"/>
        <n v="4.0664656160886494"/>
        <n v="3.8922606724998872"/>
        <n v="2.7602602736022988"/>
        <n v="-1.8741495813031861E-2"/>
        <n v="-1.8332372905778413"/>
        <n v="0.82206859251250819"/>
        <n v="4.2565871003007203"/>
        <n v="-13.522899705550557"/>
        <n v="17.989924414360686"/>
        <n v="9.2505132953099434"/>
        <n v="0.50012794163866658"/>
        <n v="3.5046643502389543"/>
        <n v="3.0674396693058532"/>
        <n v="3.6514178656150231"/>
        <n v="4.2402666068864523"/>
        <n v="2.3180827466310121"/>
        <n v="6.3944309974239886"/>
        <n v="-1.104310444119097"/>
        <n v="-7.1137677126501391"/>
        <n v="2.3180827464202052"/>
        <n v="6.3944310025003359"/>
        <n v="-1.104310448643554"/>
        <n v="0.91797737880888775"/>
        <n v="1.6020561564019999"/>
        <n v="1.3005807454785809"/>
        <n v="0.50974776898322038"/>
        <n v="1.2013996448105759"/>
        <n v="-0.86158400942774771"/>
        <n v="0.66342716791760115"/>
        <n v="1.1476533930581601"/>
        <n v="0.26998262264633538"/>
        <n v="0.1870693851814241"/>
        <n v="0.1214346446148936"/>
        <n v="3.2356365923707089"/>
        <n v="6.2768931944754369"/>
        <n v="4.389840174876749"/>
        <n v="3.289559859527682"/>
        <n v="710.20797703137305"/>
        <n v="732.397693260192"/>
        <n v="693.71322649637102"/>
        <n v="579.89742617244497"/>
        <n v="527.338032291584"/>
        <n v="527.258362649643"/>
        <n v="522.42562489518002"/>
        <n v="478.63371847635898"/>
        <n v="446.00004143278801"/>
        <n v="470.29342334139801"/>
        <n v="494.79426222293603"/>
        <n v="471.24862571893402"/>
        <n v="510.55633845425098"/>
        <n v="493.89962385223299"/>
        <n v="493.75732987531899"/>
        <n v="591.21169798260996"/>
        <n v="592.60561506300598"/>
        <n v="580.65674958785303"/>
        <n v="555.446458398235"/>
        <n v="585.95081375716597"/>
        <n v="574.29454964905597"/>
        <n v="554.60779886416299"/>
        <n v="622.912348249567"/>
        <n v="606.654982255763"/>
        <n v="606.34529760906253"/>
        <n v="0.86399999999999999"/>
        <n v="0.76600000000000001"/>
        <n v="0.69"/>
        <n v="0.747"/>
        <n v="0.79"/>
        <n v="0.85899999999999999"/>
        <n v="0.88800000000000001"/>
        <n v="0.90200000000000002"/>
        <n v="0.89500000000000002"/>
        <n v="0.95"/>
        <n v="1.04"/>
        <n v="2.6469999999999998"/>
        <n v="2.4580000000000002"/>
        <n v="2.198"/>
        <n v="1.952"/>
        <n v="1.8859999999999999"/>
        <n v="1.8340000000000001"/>
        <n v="1.6910000000000001"/>
        <n v="1.4259999999999999"/>
        <n v="1.214"/>
        <n v="1.518"/>
        <n v="1.833"/>
        <n v="1.6850000000000001"/>
        <n v="1.641"/>
        <n v="1.637"/>
        <n v="5.8577142054326856"/>
        <n v="5.3331357060393714"/>
        <n v="4.6430308707448233"/>
        <n v="3.4435767759165827"/>
        <n v="4.4296845538508194"/>
        <n v="1.7131645636118407"/>
        <n v="3.9437388281579757"/>
        <n v="5.986349321776089"/>
        <n v="4.8965770842964673"/>
        <n v="2.3192921391283789"/>
        <n v="2.1140647264839174"/>
        <n v="2.9637529190420082"/>
        <n v="4.8112233156879967"/>
        <n v="7.1914337214494566"/>
        <n v="6.3576790979193163"/>
        <n v="1.7781510603027755"/>
        <n v="3.3396734262969261"/>
        <n v="5.6715619515044438"/>
        <n v="6.6972536218088834"/>
        <n v="6.8656866284833455"/>
        <n v="3.8487924003013347"/>
        <n v="7.1554516457573953"/>
        <n v="6.2529470537362499"/>
        <n v="6.3527773854441989"/>
        <n v="7.4531156622620074"/>
        <n v="4.1654044229028262"/>
        <n v="3.9842954776789341"/>
        <n v="2.4891623549154098"/>
        <n v="1.487242461454418"/>
        <n v="0.87389083086849983"/>
        <n v="5.364520858323421"/>
        <n v="3.7821769654037469"/>
        <n v="1.2980681333415209"/>
        <n v="7.9472987606785406"/>
        <n v="0.89607235574906918"/>
        <n v="2.2078353253652372"/>
        <n v="2.7042390774728"/>
        <n v="6.7446825334071221"/>
        <n v="0.4288888888888836"/>
        <n v="-0.54875755094818091"/>
        <n v="0.21878592353624529"/>
        <n v="-0.79331014578562398"/>
        <n v="4.3264855510360807E-2"/>
        <n v="0.91917071788605376"/>
        <n v="0.73284937124106642"/>
        <n v="3.0227211966375922"/>
        <n v="1.733539626940358"/>
        <n v="1.350778635835274"/>
        <n v="2.738700784060748"/>
        <n v="1.1609308964041509"/>
        <n v="9.3171564108608322"/>
        <n v="7.2224355375260814"/>
        <n v="-1.4777905976886672"/>
        <n v="3.4107066768753072"/>
        <n v="2.3212672232313594"/>
        <n v="1.6742061141050755"/>
        <n v="5.5438663804406048"/>
        <n v="3.3451397087760739"/>
        <n v="-1.8659558263518647"/>
        <n v="-5.6266977105160976"/>
        <n v="-2.502878289473685"/>
        <n v="-3.7427443174070305"/>
        <n v="-5.3052991067529689"/>
        <n v="-0.27970854542303414"/>
        <n v="-3.701067593642577"/>
        <n v="0.77552969956897755"/>
        <n v="-0.6572063042592049"/>
        <n v="3.611419837061149"/>
        <n v="-0.43280130033930675"/>
        <n v="0.30710646124066443"/>
        <n v="-6.8275730348017731"/>
        <n v="4.6074291710946937"/>
        <n v="6.4762257118670732"/>
        <n v="4.9172155726416378"/>
        <n v="5.9725326007174857"/>
        <n v="44.941605000000003"/>
        <n v="47.186414166666651"/>
        <n v="48.610319166666677"/>
        <n v="46.583284166666679"/>
        <n v="45.316466666666649"/>
        <n v="44.099975000000001"/>
        <n v="45.30700833333335"/>
        <n v="41.348533333333322"/>
        <n v="43.505183333333321"/>
        <n v="48.405266666666648"/>
        <n v="45.725812121212122"/>
        <n v="46.670466666666677"/>
        <n v="53.437233333333317"/>
        <n v="58.597845416666679"/>
        <n v="61.029514460784299"/>
        <n v="64.151944463278596"/>
        <n v="67.195312807389385"/>
        <n v="65.121568645065949"/>
        <n v="68.389467093542152"/>
        <n v="70.420340535955077"/>
        <n v="74.099566883605249"/>
        <n v="73.918012815435119"/>
        <n v="78.604490582991573"/>
        <n v="82.599276446078449"/>
        <n v="83.669281580941004"/>
        <n v="1.655"/>
        <n v="1.9"/>
        <n v="1.8540000000000001"/>
        <n v="1.8"/>
        <n v="2.4900000000000002"/>
        <n v="3.1"/>
        <n v="3.13"/>
        <n v="3.7"/>
        <n v="3.8479999999999999"/>
        <n v="3.96"/>
        <n v="3.32"/>
        <n v="3.23"/>
        <n v="2.0499999999999998"/>
        <n v="2.87"/>
        <n v="2.63"/>
        <n v="2.4500000000000002"/>
        <n v="2.7069999999999999"/>
        <n v="3.0270000000000001"/>
        <n v="3.35"/>
        <n v="2.72"/>
        <n v="5.03"/>
        <n v="4.8029999999999999"/>
        <n v="5.9470000000000001"/>
        <n v="3.1259999999999999"/>
        <n v="3.282"/>
        <n v="3.3550683817428819"/>
        <n v="7.3283743567308193"/>
        <n v="10.443779716891342"/>
        <n v="7.7865604087736386"/>
        <n v="5.1572573617756063"/>
        <n v="6.9350714676665888"/>
        <n v="5.6408051539139024"/>
        <n v="16.104783654201242"/>
        <n v="4.5294487769623544"/>
        <n v="7.6674923855313466"/>
        <n v="11.931873837622931"/>
        <n v="8.4892584842807963"/>
        <n v="5.1648201268389471"/>
        <n v="1.7363403950569278"/>
        <n v="5.8810855065828775"/>
        <n v="6.6608012886619719"/>
        <n v="8.4759433923296257"/>
        <n v="2.0868452273306701"/>
        <n v="3.501871857327373"/>
        <n v="5.7551485124650554"/>
        <n v="-10.21839742085686"/>
        <n v="4.421367389450154"/>
        <n v="5.2138678378622387"/>
        <n v="4.6321570452392677"/>
        <n v="4.0121208107034212"/>
        <n v="3.4147894611159431"/>
        <n v="2.4553571428571428"/>
        <n v="2.5723086169333942"/>
        <n v="4.1059369827295757"/>
        <n v="5.3126310463774997"/>
        <n v="5.000454380225408"/>
        <n v="5.1561113875846258"/>
        <n v="8.327160493827126"/>
        <n v="4.3611221911980458"/>
        <n v="7.0363831607301863"/>
        <n v="8.8489856994680007"/>
        <n v="10.91965694468303"/>
        <n v="8.7763834526821256"/>
        <n v="8.2710609394932781"/>
        <n v="4.54814395082205"/>
        <n v="3.2198868939571792"/>
        <n v="4.9550836698512937"/>
        <n v="2.723963861837134"/>
        <n v="2.7264303738883249"/>
        <n v="5.6293652263250786"/>
        <n v="7.3468144053353024"/>
        <n v="5.6391667139637018"/>
        <n v="4.2293441992925116"/>
        <n v="2.7613156962409762"/>
        <n v="6.1835416666666676"/>
        <n v="6.6069166666666677"/>
        <n v="7.1700000000000017"/>
        <n v="7.6591666666666676"/>
        <n v="7.9362666666666648"/>
        <n v="8.0660624999999975"/>
        <n v="8.0116166666666686"/>
        <n v="7.8512451612499996"/>
        <n v="7.2383206989166649"/>
        <n v="7.02"/>
        <n v="7.0166666666666684"/>
        <n v="6.9369624999999981"/>
        <n v="2.4390000000000001"/>
        <n v="2.6230000000000002"/>
        <n v="2.6030000000000002"/>
        <n v="2.6539999999999999"/>
        <n v="2.6150000000000002"/>
        <n v="2.5979999999999999"/>
        <n v="2.5750000000000002"/>
        <n v="2.6139999999999999"/>
        <n v="2.9729999999999999"/>
        <n v="2.609"/>
        <n v="2.2549999999999999"/>
        <n v="2.0659999999999998"/>
        <n v="2.4369999999999998"/>
        <n v="2.0209999999999999"/>
        <n v="3.1110000000000002"/>
        <n v="3.4980000000000002"/>
        <n v="3.6549999999999998"/>
        <n v="3.5190000000000001"/>
        <n v="3.6819999999999999"/>
        <n v="7.9029999999999996"/>
        <n v="5.0890000000000004"/>
        <n v="3.552"/>
        <n v="3.024"/>
        <n v="3.274"/>
        <n v="2.5078108089950462"/>
        <n v="1.683799127218208"/>
        <n v="2.4855657378382716"/>
        <n v="2.7113398370071025"/>
        <n v="4.1732955891619525"/>
        <n v="4.4214331268799469"/>
        <n v="4.7970088235604607"/>
        <n v="4.5643842688790386"/>
        <n v="6.1484978746219525"/>
        <n v="3.3569995743055756"/>
        <n v="4.126722591056577"/>
        <n v="5.2040924430859121"/>
        <n v="5.1222755809176732"/>
        <n v="6.7960114281085708"/>
        <n v="5.4605695063511632"/>
        <n v="4.8571871797142023"/>
        <n v="4.2639208638209709"/>
        <n v="4.1952063336040339"/>
        <n v="2.8680840481479351"/>
        <n v="1.5067210266686288"/>
        <n v="-12.719469009271748"/>
        <n v="10.029048882788615"/>
        <n v="3.7474178124146107"/>
        <n v="2.5163659015489088"/>
        <n v="-1.1233559551721157"/>
        <n v="4.6082299887259799"/>
        <n v="1.5896537787956759"/>
        <n v="0.9282588516110698"/>
        <n v="3.337274996715339"/>
        <n v="4.4373808010172464"/>
        <n v="5.3932310689066298"/>
        <n v="4.2823960480256149"/>
        <n v="8.7056092357886907"/>
        <n v="14.00681077025194"/>
        <n v="3.3464542014201362"/>
        <n v="2.503276058442407"/>
        <n v="9.8844641982388328"/>
        <n v="4.5156029139937592"/>
        <n v="5.7364002371960687"/>
        <n v="5.7666007457914361"/>
        <n v="4.059610411356446"/>
        <n v="3.6232143176413811"/>
        <n v="2.822758055471704"/>
        <n v="2.2720598723015488"/>
        <n v="1.839545049690259"/>
        <n v="0.94074215338184908"/>
        <n v="0.7373837214522746"/>
        <n v="1.7463287294596861"/>
        <n v="2.5768880048919209"/>
        <n v="5.0997656831742724"/>
        <n v="2.122859511858334"/>
        <n v="2.1856595833000001"/>
        <n v="2.078170426216666"/>
        <n v="1.732932204191667"/>
        <n v="1.57515702795"/>
        <n v="1.5727220196"/>
        <n v="1.559071956058333"/>
        <n v="1.429002741625"/>
        <n v="1.3351956804842819"/>
        <n v="1.407891238369499"/>
        <n v="1.4767395684502771"/>
        <n v="1.4069365856663909"/>
        <n v="1.522209974451298"/>
        <n v="1.4730513226323461"/>
        <n v="1.4741691867939959"/>
        <n v="1.7634916469468609"/>
        <n v="1.7681390242991519"/>
        <n v="1.7353527132769051"/>
        <n v="1.6569854411354339"/>
        <n v="1.747086461360728"/>
        <n v="1.716970495192188"/>
        <n v="1.6536061543586791"/>
        <n v="1.859325877060932"/>
        <n v="1.8092028003008189"/>
        <n v="1.807563561651834"/>
        <n v="25.446000000000002"/>
        <n v="26.484999999999999"/>
        <n v="27.477"/>
        <n v="28.423999999999999"/>
        <n v="29.279"/>
        <n v="30.218"/>
        <n v="31.11"/>
        <n v="28.984000000000002"/>
        <n v="23.405000000000001"/>
        <n v="24.068000000000001"/>
        <n v="27.312000000000001"/>
        <n v="27.582000000000001"/>
        <n v="28.01"/>
        <n v="27.49"/>
        <n v="27.516999999999999"/>
        <n v="27.695"/>
        <n v="25.408000000000001"/>
        <n v="20.527000000000001"/>
        <n v="18.399999999999999"/>
        <n v="15.692"/>
        <n v="15.868"/>
        <n v="14.897"/>
        <n v="12.657"/>
        <n v="10.667999999999999"/>
        <n v="5.4143159498750464"/>
        <n v="2.423313171809923"/>
        <n v="5.0274446472029979"/>
        <n v="3.8671355201177704"/>
        <n v="6.3252679485834165"/>
        <n v="3.8971832054497355"/>
        <n v="5.4140029960728242"/>
        <n v="5.8591168941259753"/>
        <n v="5.4418473016596351"/>
        <n v="-3.004455538908104"/>
        <n v="0.86566723628054376"/>
        <n v="0.95951170972689681"/>
        <n v="-0.82183725296299315"/>
        <n v="2.3498587317239696"/>
        <n v="1.1538479337129814"/>
        <n v="4.2841301613785419"/>
        <n v="3.2422582223156553"/>
        <n v="3.2440989530659436"/>
        <n v="3.8290039934906446"/>
        <n v="2.8858524208397824"/>
        <n v="-3.0150933546043888"/>
        <n v="7.3916425647284569"/>
        <n v="4.2268133339032516"/>
        <n v="1.9943941485089312"/>
        <n v="2.9715174617652025"/>
        <n v="6.1255661562028472"/>
        <n v="1.5007771061154169"/>
        <n v="7.4270431033295257"/>
        <n v="-0.38146428245305691"/>
        <n v="1.996212367458867"/>
        <n v="3.6712500000000001"/>
        <n v="2.0526745200171699"/>
        <n v="-9.3045683831758805E-2"/>
        <n v="-0.89719405419433318"/>
        <n v="-1.036023034254743"/>
        <n v="-1.584100000000018"/>
        <n v="0.81013332195303867"/>
        <n v="1.4171081401803369"/>
        <n v="0.56278215406123"/>
        <n v="-1.0512960076348981"/>
        <n v="1.9816390058762201"/>
        <n v="14.020844082677099"/>
        <n v="6.1059011284827998"/>
        <n v="1.692127335997238"/>
        <n v="5.1022416666666679"/>
        <n v="5.8414166666666683"/>
        <n v="6.327791666666668"/>
        <n v="4.9496666666666682"/>
        <n v="4.6938333333333349"/>
        <n v="5.1167499999999997"/>
        <n v="5.8303000000000003"/>
        <n v="6.139408333333332"/>
        <n v="6.8268583333333321"/>
        <n v="7.1551416666666681"/>
        <n v="6.7936249999999996"/>
        <n v="6.8382333333333323"/>
        <n v="7.6405250000000002"/>
        <n v="8.3989083333333312"/>
        <n v="8.9760833333333316"/>
        <n v="10.128991666666661"/>
        <n v="10.90115833333334"/>
        <n v="10.34741666666666"/>
        <n v="10.199975"/>
        <n v="10.75586666666667"/>
        <n v="11.45624166666666"/>
        <n v="11.087258333333329"/>
        <n v="12.368808333333339"/>
        <n v="13.596383333333341"/>
        <n v="13.56313333333334"/>
        <n v="15.88"/>
        <n v="18.54"/>
        <n v="21.277000000000001"/>
        <n v="23.8"/>
        <n v="21.754999999999999"/>
        <n v="19.852"/>
        <n v="17.782"/>
        <n v="16.975999999999999"/>
        <n v="16.292999999999999"/>
        <n v="16.169"/>
        <n v="17.86"/>
        <n v="18.048999999999999"/>
        <n v="17.916"/>
        <n v="18.167000000000002"/>
        <n v="18.484000000000002"/>
        <n v="18.914999999999999"/>
        <n v="19.327999999999999"/>
        <n v="19.670999999999999"/>
        <n v="19.664999999999999"/>
        <n v="20.094000000000001"/>
        <n v="21.016999999999999"/>
        <n v="23.106000000000002"/>
        <n v="23.614999999999998"/>
        <n v="23.381"/>
        <n v="23.81"/>
        <n v="1.9876958337855228"/>
        <n v="0.25057394968908397"/>
        <n v="6.0695308764831708"/>
        <n v="4.6258947495929874"/>
        <n v="2.7058217061117347"/>
        <n v="4.5566456532318114"/>
        <n v="8.3638710928230608"/>
        <n v="5.7925557772711755"/>
        <n v="3.2520729579683234"/>
        <n v="-14.144234616342331"/>
        <n v="10.119723322694014"/>
        <n v="6.838410524935739"/>
        <n v="-0.17085709933569149"/>
        <n v="11.102906873782189"/>
        <n v="5.6971442207288447"/>
        <n v="-4.8513250740977867"/>
        <n v="7.2044247591426682"/>
        <n v="4.1143785644508313"/>
        <n v="4.1886923715922251"/>
        <n v="3.031773394546704"/>
        <n v="-8.728882439963968"/>
        <n v="11.916272437600767"/>
        <n v="5.4860170644677169"/>
        <n v="3.2080681222443843"/>
        <n v="-2.9898687946792819"/>
        <n v="8.6014851485149055"/>
        <n v="6.5590376701486184"/>
        <n v="8.0327966252748588"/>
        <n v="9.1899026563273907"/>
        <n v="6.9457036365467459"/>
        <n v="8.6102252854643986"/>
        <n v="11.5552187914379"/>
        <n v="7.0809984717269261"/>
        <n v="12.702188392007571"/>
        <n v="8.0272970310958183"/>
        <n v="6.9488765874310348"/>
        <n v="8.4598723340858335"/>
        <n v="7.5369026109191601"/>
        <n v="5.8846070705681663"/>
        <n v="4.4022530924342744"/>
        <n v="3.062031695805576"/>
        <n v="2.8149579136194389"/>
        <n v="3.3082807676821901"/>
        <n v="3.2380155894771532"/>
        <n v="2.7728644286332069"/>
        <n v="1.8903591682420999"/>
        <n v="7.2409776558844232"/>
        <n v="11.66556747880202"/>
        <n v="5.0676154934382982"/>
        <n v="2.8183513167625112"/>
        <n v="1.829423122075611"/>
        <n v="2.3496317093224399"/>
        <n v="2.920363017755192"/>
        <n v="3.0774751184780151"/>
        <n v="2.9251194495158619"/>
        <n v="2.4343900362318842"/>
        <n v="2.175326666666666"/>
        <n v="1.9470583333333329"/>
        <n v="1.833766666666667"/>
        <n v="1.999428173144258"/>
        <n v="1.7592267105871779"/>
        <n v="1.6728287552565919"/>
        <n v="1.953068611124869"/>
        <n v="2.1560891512631111"/>
        <n v="2.3529519627666882"/>
        <n v="3.3269043827687921"/>
        <n v="3.4913134215727051"/>
        <n v="3.1913894463004802"/>
        <n v="3.6538253614575522"/>
        <n v="3.9444710972507022"/>
        <n v="5.1551787875128081"/>
        <n v="5.3944007896250303"/>
        <n v="5.163970291021112"/>
        <n v="4.9943797628719899"/>
        <n v="5.3889349057095952"/>
        <n v="10.888999999999999"/>
        <n v="10.648999999999999"/>
        <n v="10.641"/>
        <n v="11.167999999999999"/>
        <n v="10.071999999999999"/>
        <n v="10.551"/>
        <n v="9.6920000000000002"/>
        <n v="9.2799999999999994"/>
        <n v="8.2680000000000007"/>
        <n v="9.4190000000000005"/>
        <n v="8.42"/>
        <n v="7.2510000000000003"/>
        <n v="7.0709999999999997"/>
        <n v="6.7549999999999999"/>
        <n v="8.5380000000000003"/>
        <n v="11.58"/>
        <n v="12.792"/>
        <n v="12.329000000000001"/>
        <n v="11.936"/>
        <n v="13.696999999999999"/>
        <n v="13.157999999999999"/>
        <n v="9.2309999999999999"/>
        <n v="7.9470000000000001"/>
        <n v="6.8010000000000002"/>
        <n v="4.3879494436486937"/>
        <n v="1.3898964044580993"/>
        <n v="3.0534618568361935"/>
        <n v="1.1408289987710134"/>
        <n v="5.7599646368599764"/>
        <n v="3.2021320621625478"/>
        <n v="3.961988708994852"/>
        <n v="6.069870607331282"/>
        <n v="5.0941954481199758"/>
        <n v="-0.1258120029914096"/>
        <n v="7.5282258181215127"/>
        <n v="3.9744230794470212"/>
        <n v="1.9211759850946208"/>
        <n v="3.004822670288803"/>
        <n v="0.5039557402732413"/>
        <n v="-3.5457633934727824"/>
        <n v="-3.2759169063211004"/>
        <n v="1.3228690539081498"/>
        <n v="1.7836667613700286"/>
        <n v="1.2207778227194268"/>
        <n v="-3.2767587961290303"/>
        <n v="4.7626043797061044"/>
        <n v="3.0166943540811246"/>
        <n v="3.2416553281358347"/>
        <n v="3.4193151659773946"/>
        <n v="7.0441410594726577"/>
        <n v="6.8403590248752328"/>
        <n v="8.4501643770833148"/>
        <n v="14.71491972281472"/>
        <n v="6.5971850998596331"/>
        <n v="6.86953720898964"/>
        <n v="4.1835681289690898"/>
        <n v="3.641272991026522"/>
        <n v="5.6785939028416799"/>
        <n v="4.8880347987679862"/>
        <n v="5.0387269010807474"/>
        <n v="6.6364496221309004"/>
        <n v="5.4034991403699708"/>
        <n v="6.2043106664010068"/>
        <n v="6.3290401551613886"/>
        <n v="9.0299010241613633"/>
        <n v="8.7391435232939312"/>
        <n v="3.446373350326692"/>
        <n v="3.6648502837672878"/>
        <n v="3.732976212168936"/>
        <n v="3.2117680380337621"/>
        <n v="8.3016597558567309"/>
        <n v="9.2801060895687275"/>
        <n v="4.5935628228320393"/>
        <n v="4.3674640765233654"/>
        <n v="1.7239633333333331"/>
        <n v="1.7917225000000001"/>
        <n v="1.7905883333333339"/>
        <n v="1.7421833333333341"/>
        <n v="1.690228333333333"/>
        <n v="1.6643975"/>
        <n v="1.588933333333334"/>
        <n v="1.507101666666667"/>
        <n v="1.4171666666666669"/>
        <n v="1.4545692733232951"/>
        <n v="1.363509473684211"/>
        <n v="1.2579130201469211"/>
        <n v="1.249567016499582"/>
        <n v="1.251165669760594"/>
        <n v="1.2670401230813959"/>
        <n v="1.3749108445988709"/>
        <n v="1.381346876882863"/>
        <n v="1.380891164052807"/>
        <n v="1.3489185654253719"/>
        <n v="1.364218514054746"/>
        <n v="1.379703429713991"/>
        <n v="1.3438069629733871"/>
        <n v="1.3789563965221581"/>
        <n v="1.343079601149338"/>
        <n v="1.33603327650724"/>
        <n v="5.53"/>
        <n v="5.5579999999999998"/>
        <n v="5.6520000000000001"/>
        <n v="5.7430000000000003"/>
        <n v="5.8470000000000004"/>
        <n v="5.9729999999999999"/>
        <n v="6.0609999999999999"/>
        <n v="6.1870000000000003"/>
        <n v="6.3120000000000003"/>
        <n v="6.4569999999999999"/>
        <n v="6.4870000000000001"/>
        <n v="6.5060000000000002"/>
        <n v="6.5709999999999997"/>
        <n v="6.7089999999999996"/>
        <n v="6.8620000000000001"/>
        <n v="7.7030000000000003"/>
        <n v="8.5370000000000008"/>
        <n v="9.3160000000000007"/>
        <n v="8.6999999999999993"/>
        <n v="6.6"/>
        <n v="7.4089999999999998"/>
        <n v="4.9050000000000002"/>
        <n v="5.1909999999999998"/>
        <n v="5.2960000000000003"/>
        <n v="5.18"/>
        <n v="3.4746762767258588"/>
        <n v="1.4660608198711031"/>
        <n v="3.9614389000248025"/>
        <n v="3.5834290997899672"/>
        <n v="0.10453837260331511"/>
        <n v="-3.9253166074644241E-3"/>
        <n v="4.0984125730858807"/>
        <n v="-3.7636232625464743"/>
        <n v="-3.9007110171511385"/>
        <n v="-1.900253672025471"/>
        <n v="2.7413643945616286"/>
        <n v="3.7444062552487054"/>
        <n v="0.91313518966448726"/>
        <n v="-2.1247829266455796"/>
        <n v="-2.5078872759071089"/>
        <n v="-0.39238374950203081"/>
        <n v="-2.4779177183322361"/>
        <n v="1.3287266105782294"/>
        <n v="5.2371041852893541E-2"/>
        <n v="3.8688443617707549"/>
        <n v="1.1335733495245961"/>
        <n v="-1.590762600996058"/>
        <n v="-1.6283315451510845"/>
        <n v="1.1276441816271898"/>
        <n v="4.0525170930672658"/>
        <n v="1.5581524763494581"/>
        <n v="0.59589041095898987"/>
        <n v="-2.3149724245932068"/>
        <n v="0.29999999999996702"/>
        <n v="0.81422399468261264"/>
        <n v="1.244437118839653"/>
        <n v="0.15988807834512089"/>
        <n v="0.96777411952510106"/>
        <n v="2.0849802371541539"/>
        <n v="1.0357177427161339"/>
        <n v="0.3568691320175606"/>
        <n v="0.13791156316954009"/>
        <n v="0.1117662614003067"/>
        <n v="0.38920505312363218"/>
        <n v="-0.2071087317198223"/>
        <n v="-0.488347420743522"/>
        <n v="-0.27869326575308317"/>
        <n v="-1.2605056462896029"/>
        <n v="1.0250517929021219"/>
        <n v="-0.39052206916552901"/>
        <n v="1.940319966071838"/>
        <n v="1.733413884505931"/>
        <n v="3.6822503060421559"/>
        <n v="0.3570643115368905"/>
        <n v="-0.38867416503646057"/>
        <n v="2.123275"/>
        <n v="2.184708333333333"/>
        <n v="2.076975"/>
        <n v="1.7327016666666659"/>
        <n v="1.5751089166666661"/>
        <n v="1.5741333333333329"/>
        <n v="1.559266666666667"/>
        <n v="1.4290499999999999"/>
        <n v="1.337116666666667"/>
        <n v="1.4066916666666669"/>
        <n v="1.477391666666666"/>
        <n v="1.4064583333333329"/>
        <n v="1.5220499999999999"/>
        <n v="1.4735666666666669"/>
        <n v="1.474183333333333"/>
        <n v="1.7644"/>
        <n v="1.768041666666667"/>
        <n v="1.7354583333333331"/>
        <n v="1.6570416666666661"/>
        <n v="1.7470416666666659"/>
        <n v="1.716333333333333"/>
        <n v="1.653775"/>
        <n v="1.860141666666667"/>
        <n v="1.8089666666666659"/>
        <n v="1.8078416666666659"/>
        <n v="16.218"/>
        <n v="19.920999999999999"/>
        <n v="18.11"/>
        <n v="13.733000000000001"/>
        <n v="12.037000000000001"/>
        <n v="10.083"/>
        <n v="8.9510000000000005"/>
        <n v="6.8780000000000001"/>
        <n v="5.609"/>
        <n v="6.8170000000000002"/>
        <n v="10.279"/>
        <n v="11.26"/>
        <n v="12.941000000000001"/>
        <n v="11.423999999999999"/>
        <n v="9.1430000000000007"/>
        <n v="7.5750000000000002"/>
        <n v="6.1639999999999997"/>
        <n v="5.2110000000000003"/>
        <n v="4.1479999999999997"/>
        <n v="5.0369999999999999"/>
        <n v="5.1660000000000004"/>
        <n v="4.319"/>
        <n v="4.2"/>
        <n v="4.5872254144719449"/>
        <n v="3.8237036460869547"/>
        <n v="5.8719310814822734"/>
        <n v="5.2371536497761753"/>
        <n v="6.5104257844537585"/>
        <n v="7.0563487346920368"/>
        <n v="6.802589436031738"/>
        <n v="6.6543879242260857"/>
        <n v="6.1295584157920757"/>
        <n v="-3.3471414973769527"/>
        <n v="1.5553597991101498"/>
        <n v="2.0901750775860393"/>
        <n v="0.74881541192883105"/>
        <n v="-0.54275138886113439"/>
        <n v="0.94944909094789409"/>
        <n v="3.3975533678041216"/>
        <n v="3.0266284122951674"/>
        <n v="2.7459267605486133"/>
        <n v="2.3301521340704454"/>
        <n v="3.7933176535415214"/>
        <n v="-3.1332330307641882"/>
        <n v="7.8281723282216547"/>
        <n v="4.0838640915122966"/>
        <n v="1.6815107497290427"/>
        <n v="3.3870906384731398"/>
        <n v="10.31626212899898"/>
        <n v="7.3609392723184399"/>
        <n v="5.8101436572182532"/>
        <n v="2.3486416958275451"/>
        <n v="6.1471307424627302"/>
        <n v="5.0388380711190246"/>
        <n v="7.2615946276994423"/>
        <n v="8.4025341900590131"/>
        <n v="12.348719599402081"/>
        <n v="2.7532022391481612"/>
        <n v="2.4389906050411301"/>
        <n v="4.2199034660187307"/>
        <n v="2.9545682983102171"/>
        <n v="0.89009354091300241"/>
        <n v="-1.4181838026483979"/>
        <n v="-0.10463326100838539"/>
        <n v="-0.79864988645371016"/>
        <n v="2.0615961944314138"/>
        <n v="2.8145447382482871"/>
        <n v="3.1037294479678068"/>
        <n v="1.6724409685575621"/>
        <n v="3.2977443529951489"/>
        <n v="15.325258926436639"/>
        <n v="9.4428414008856407"/>
        <n v="2.4465194300607891"/>
        <n v="710.20797703136702"/>
        <n v="732.39769326022804"/>
        <n v="693.71322649637398"/>
        <n v="579.897426172466"/>
        <n v="527.33803229157604"/>
        <n v="527.25836264962595"/>
        <n v="522.42562489517604"/>
        <n v="478.63371847636301"/>
        <n v="494.794262222947"/>
        <n v="471.24862571893698"/>
        <n v="493.89962385223703"/>
        <n v="493.757329875312"/>
        <n v="592.60561506302201"/>
        <n v="580.65674958785803"/>
        <n v="555.44645839822601"/>
        <n v="585.91101318036897"/>
        <n v="575.58600451094503"/>
        <n v="554.53067503310399"/>
        <n v="623.75970091118199"/>
        <n v="606.56975016591696"/>
        <n v="2.6869999999999998"/>
        <n v="2.7480000000000002"/>
        <n v="2.8620000000000001"/>
        <n v="2.78"/>
        <n v="3.48"/>
        <n v="4"/>
        <n v="3.67"/>
        <n v="3.3"/>
        <n v="3.5009999999999999"/>
        <n v="3.7229999999999999"/>
        <n v="3.7250000000000001"/>
        <n v="3.827"/>
        <n v="3.8490000000000002"/>
        <n v="4.0540000000000003"/>
        <n v="4.2549999999999999"/>
        <n v="4.4720000000000004"/>
        <n v="4.5979999999999999"/>
        <n v="4.6619999999999999"/>
        <n v="4.6950000000000003"/>
        <n v="4.4930000000000003"/>
        <n v="4.59"/>
        <n v="4.5110000000000001"/>
        <n v="3.8279999999999998"/>
        <n v="3.601"/>
        <n v="3.4409999999999998"/>
        <n v="1.8884738890652528"/>
        <n v="6.6134057453967898"/>
        <n v="4.3529638298809914"/>
        <n v="7.8024938887035944"/>
        <n v="4.478452136703865"/>
        <n v="8.6618732284122473"/>
        <n v="6.2531646881747776"/>
        <n v="4.1113790176151639"/>
        <n v="5.7999917410538728"/>
        <n v="2.9619508586669241"/>
        <n v="8.4462815770762489"/>
        <n v="6.6225626130669326"/>
        <n v="6.4526723795314638"/>
        <n v="5.7925848450986734"/>
        <n v="4.3268456145297591"/>
        <n v="3.9212287937935031"/>
        <n v="5.9579767075402401"/>
        <n v="6.2034894112186834"/>
        <n v="6.6045690681234106"/>
        <n v="5.8892049706813481"/>
        <n v="2.0107726240622128"/>
        <n v="6.9425249257234753"/>
        <n v="1.6267325821191889"/>
        <n v="3.0002741581412522"/>
        <n v="4.7998095166715871"/>
        <n v="-0.30421216848680283"/>
        <n v="5.0074329082237314"/>
        <n v="2.1756948066460811"/>
        <n v="2.0345657405381532"/>
        <n v="-0.40022870211545181"/>
        <n v="6.415040183696842"/>
        <n v="2.3331085637221989"/>
        <n v="-0.23062730627304931"/>
        <n v="10.659797899742401"/>
        <n v="2.6081766636831398"/>
        <n v="-0.76423073467676805"/>
        <n v="2.7597672485453408"/>
        <n v="3.8181524025238032"/>
        <n v="0.53373850709053627"/>
        <n v="-0.2580895175352913"/>
        <n v="0.72483898107051681"/>
        <n v="0.44104144805880902"/>
        <n v="1.482998971613255"/>
        <n v="1.9559430267253239"/>
        <n v="-3.2333893398332152"/>
        <n v="1.884700665188471"/>
        <n v="3.6532676182550889"/>
        <n v="14.2902354303358"/>
        <n v="0.74291042866891754"/>
        <n v="4.1908172134452348"/>
        <n v="720.67333333333318"/>
        <n v="830.35333333333324"/>
        <n v="930.7491666666665"/>
        <n v="1082.6199999999999"/>
        <n v="1100.9000000000001"/>
        <n v="1081.5771666666669"/>
        <n v="1028.6835530000001"/>
        <n v="1081.8696825"/>
        <n v="1185.690833333334"/>
        <n v="1230.179166666667"/>
        <n v="1230.748333333333"/>
        <n v="1261.073333333333"/>
        <n v="1442.505625"/>
        <n v="1555.090833333333"/>
        <n v="1546.686666666667"/>
        <n v="1571.898333333334"/>
        <n v="1654.626666666667"/>
        <n v="1729.0550000000001"/>
        <n v="1782.8768749999999"/>
        <n v="1845.62289069697"/>
        <n v="1915.0461758333331"/>
        <n v="1975.950881387681"/>
        <n v="2034.306634304721"/>
        <n v="2574.0517487932898"/>
        <n v="2885.2454979956701"/>
        <n v="3.137"/>
        <n v="3.1539999999999999"/>
        <n v="3.1680000000000001"/>
        <n v="3.145"/>
        <n v="3.177"/>
        <n v="3.1619999999999999"/>
        <n v="3.1850000000000001"/>
        <n v="2.4039999999999999"/>
        <n v="1.6339999999999999"/>
        <n v="1.6220000000000001"/>
        <n v="1.615"/>
        <n v="1.6020000000000001"/>
        <n v="1.593"/>
        <n v="1.5840000000000001"/>
        <n v="1.5720000000000001"/>
        <n v="1.4490000000000001"/>
        <n v="1.3520000000000001"/>
        <n v="1.25"/>
        <n v="1.147"/>
        <n v="1.0429999999999999"/>
        <n v="1.03"/>
        <n v="0.90900000000000003"/>
        <n v="0.91100000000000003"/>
        <n v="0.91500000000000004"/>
        <n v="-0.8568640584241507"/>
        <n v="2.0558071083524254"/>
        <n v="4.4465194122479659"/>
        <n v="-1.2237279602344415"/>
        <n v="4.8336577680945254"/>
        <n v="0.90000000090191179"/>
        <n v="5.4138071449144434"/>
        <n v="3.4444936466361469"/>
        <n v="4.908741908135454"/>
        <n v="3.7870758305051027"/>
        <n v="5.0937369732305484"/>
        <n v="4.0244279386422761"/>
        <n v="4.4230311849012622"/>
        <n v="4.9239248511745615"/>
        <n v="4.2449080308724803"/>
        <n v="-0.40452559520419129"/>
        <n v="3.2001747060428585"/>
        <n v="3.8318575692580623"/>
        <n v="5.3422447312502044"/>
        <n v="4.4593420235878369"/>
        <n v="0.30644380948159267"/>
        <n v="3.2370747982357813"/>
        <n v="2.3177012222333104"/>
        <n v="3.2547689742609975"/>
        <n v="4.112273762649437"/>
        <n v="24.432024210215101"/>
        <n v="9.2961877134188882"/>
        <n v="-1.365680053280599"/>
        <n v="10.647464565830569"/>
        <n v="8.1764293748205343"/>
        <n v="13.25206991882235"/>
        <n v="2.7454200021424091"/>
        <n v="8.4120628577254379"/>
        <n v="24.406951035391369"/>
        <n v="10.555435529952931"/>
        <n v="6.4932659147399336"/>
        <n v="9.5921660597966998"/>
        <n v="18.161045306545081"/>
        <n v="7.9379580749241754"/>
        <n v="4.4053523418529297"/>
        <n v="5.5446889125977936"/>
        <n v="5.5576896140096501"/>
        <n v="16.052535303039178"/>
        <n v="-2.8146980766846501"/>
        <n v="-0.68677217079735875"/>
        <n v="7.321106434155209"/>
        <n v="8.4045384507634076"/>
        <n v="18.800878666494459"/>
        <n v="26.941483576245339"/>
        <n v="20.212492502784698"/>
        <n v="115.8765515833334"/>
        <n v="123.2133333333333"/>
        <n v="117.2558333333333"/>
        <n v="97.787499999999994"/>
        <n v="88.747924902272715"/>
        <n v="88.646168526140798"/>
        <n v="87.926064911331352"/>
        <n v="80.615027157526583"/>
        <n v="75.336003838854381"/>
        <n v="80.03541772778452"/>
        <n v="83.278689375901877"/>
        <n v="79.276881476118305"/>
        <n v="86.318954184704197"/>
        <n v="83.072500000000005"/>
        <n v="83.03449999999998"/>
        <n v="99.385693542568504"/>
        <n v="99.688113636363624"/>
        <n v="97.806937771512096"/>
        <n v="93.413578908527896"/>
        <n v="98.495178587897556"/>
        <n v="96.795742786988484"/>
        <n v="93.218092411610925"/>
        <n v="104.86306584636741"/>
        <n v="101.80481254470151"/>
        <n v="101.92201079819939"/>
        <n v="13.023999999999999"/>
        <n v="13.242000000000001"/>
        <n v="13.379"/>
        <n v="13.603999999999999"/>
        <n v="13.456"/>
        <n v="13.439"/>
        <n v="13.378"/>
        <n v="13.294"/>
        <n v="13.307"/>
        <n v="13.516999999999999"/>
        <n v="10.67"/>
        <n v="10.956"/>
        <n v="11.145"/>
        <n v="11.398"/>
        <n v="11.689"/>
        <n v="11.923"/>
        <n v="12.085000000000001"/>
        <n v="12.24"/>
        <n v="12.122999999999999"/>
        <n v="14.65"/>
        <n v="13.932"/>
        <n v="12.239000000000001"/>
        <n v="11.882"/>
        <n v="11.882999999999999"/>
        <n v="14.284868845091879"/>
        <n v="2.2316545452889756"/>
        <n v="5.250891169602113"/>
        <n v="4.1762593257833203"/>
        <n v="10.197072633926041"/>
        <n v="6.9124579572020082"/>
        <n v="7.9837504479504844"/>
        <n v="15.170687973551679"/>
        <n v="7.039011295651278"/>
        <n v="-1.5035867238567846"/>
        <n v="1.8364191498997826"/>
        <n v="3.9247182133828318"/>
        <n v="1.0836484837616638"/>
        <n v="0.63213672738513083"/>
        <n v="0.69666684011858138"/>
        <n v="0.93602650780883323"/>
        <n v="4.2807148266237078"/>
        <n v="4.5513148102973986"/>
        <n v="3.7069645831084159"/>
        <n v="6.9478263405185885"/>
        <n v="-20.805275899073521"/>
        <n v="7.0335301069451361"/>
        <n v="15.843675684641951"/>
        <n v="4.7947613911073006"/>
        <n v="7.2438853899094511"/>
        <n v="-2.4774566851983502"/>
        <n v="3.3499647231789438"/>
        <n v="1.884534100767649"/>
        <n v="1.188170386205281"/>
        <n v="-1.890821723061803"/>
        <n v="0.41889161285517013"/>
        <n v="5.3690768706554888"/>
        <n v="4.4109970419348876"/>
        <n v="6.7744354637114288"/>
        <n v="0.99110348056808495"/>
        <n v="2.0786647090642392"/>
        <n v="4.473883421650231"/>
        <n v="2.5403964416710858"/>
        <n v="1.506542857014072"/>
        <n v="-0.23877814499062361"/>
        <n v="0.1311879990245447"/>
        <n v="-1.407816370917059"/>
        <n v="0.78441525110133437"/>
        <n v="1.2569956669050919"/>
        <n v="1.1066667429606289"/>
        <n v="0.60579580839538549"/>
        <n v="1.8621529749464669"/>
        <n v="7.9309292543008718"/>
        <n v="3.7243751766874782"/>
        <n v="1.0481700109196479"/>
        <n v="3840.75"/>
        <n v="3916.3333333333348"/>
        <n v="3912.0833333333321"/>
        <n v="3973.3333333333321"/>
        <n v="4016.25"/>
        <n v="4092.5"/>
        <n v="4103.25"/>
        <n v="4056.1666666666679"/>
        <n v="4054.1666666666679"/>
        <n v="4139.3333333333321"/>
        <n v="4184.9166666666679"/>
        <n v="4058.5"/>
        <n v="4033"/>
        <n v="4027.25"/>
        <n v="4037.5"/>
        <n v="4067.75"/>
        <n v="4058.6945788530479"/>
        <n v="4050.5799859190979"/>
        <n v="4051.1669002816202"/>
        <n v="4061.1489631336399"/>
        <n v="4092.7832190087752"/>
        <n v="4098.7227950588849"/>
        <n v="4102.03786482335"/>
        <n v="4110.6527464157716"/>
        <n v="4072.3972392164151"/>
        <n v="0.745"/>
        <n v="0.77800000000000002"/>
        <n v="0.86199999999999999"/>
        <n v="1.004"/>
        <n v="1.0609999999999999"/>
        <n v="1.1599999999999999"/>
        <n v="1.2569999999999999"/>
        <n v="0.82499999999999996"/>
        <n v="0.57899999999999996"/>
        <n v="0.77100000000000002"/>
        <n v="0.57699999999999996"/>
        <n v="0.505"/>
        <n v="0.438"/>
        <n v="0.69199999999999995"/>
        <n v="0.39300000000000002"/>
        <n v="0.71599999999999997"/>
        <n v="0.14099999999999999"/>
        <n v="0.129"/>
        <n v="0.11899999999999999"/>
        <n v="0.17199999999999999"/>
        <n v="0.39600000000000002"/>
        <n v="0.245"/>
        <n v="0.25600000000000001"/>
        <n v="0.254"/>
        <n v="9.993580322920792"/>
        <n v="7.3897106507051689"/>
        <n v="6.2650728050963664"/>
        <n v="10.283681307169147"/>
        <n v="9.4576948110392891"/>
        <n v="13.303333835845493"/>
        <n v="10.943360068169355"/>
        <n v="10.398458101200973"/>
        <n v="7.4763660663101064"/>
        <n v="4.0747785059906505"/>
        <n v="5.076918432292473"/>
        <n v="7.2866581387955165"/>
        <n v="7.650256578703619"/>
        <n v="7.8574997554251951"/>
        <n v="8.0003207461856647"/>
        <n v="7.2070347252951166"/>
        <n v="7.9055011613070434"/>
        <n v="8.0750391553597893"/>
        <n v="8.7762237622446264"/>
        <n v="7.9369501358852403"/>
        <n v="-3.5557219340654882"/>
        <n v="3.0898428414866146"/>
        <n v="5.1299011077397694"/>
        <n v="5.0073304381189843"/>
        <n v="5.9751093960733499"/>
        <n v="-0.7919925294735668"/>
        <n v="-0.60064830012368586"/>
        <n v="0.21146656802260699"/>
        <n v="0.94174611779921003"/>
        <n v="4.319336774347855"/>
        <n v="6.6152591200158719"/>
        <n v="5.8106855046430637"/>
        <n v="8.7088277056804912"/>
        <n v="24.096851930605041"/>
        <n v="-1.241717541896374"/>
        <n v="3.9963952810721808"/>
        <n v="5.4784474961744998"/>
        <n v="2.9343160929395098"/>
        <n v="2.941625095473491"/>
        <n v="3.855688614242069"/>
        <n v="1.22393195511119"/>
        <n v="3.0191397513912799"/>
        <n v="2.9126355737147782"/>
        <n v="2.4590851538014591"/>
        <n v="1.94257500833107"/>
        <n v="2.9402951426396968"/>
        <n v="2.920734775929485"/>
        <n v="5.3437026489543697"/>
        <n v="2.127467965941944"/>
        <n v="0.80804201653665408"/>
        <n v="7.5330000000000004"/>
        <n v="7.46"/>
        <n v="6.7110000000000003"/>
        <n v="5.0869999999999997"/>
        <n v="4.4000000000000004"/>
        <n v="3.7290000000000001"/>
        <n v="3.0630000000000002"/>
        <n v="3.3860000000000001"/>
        <n v="3.7429999999999999"/>
        <n v="4.1100000000000003"/>
        <n v="3.988"/>
        <n v="3.8359999999999999"/>
        <n v="3.6859999999999999"/>
        <n v="3.5339999999999998"/>
        <n v="3.5179999999999998"/>
        <n v="3.5289999999999999"/>
        <n v="3.573"/>
        <n v="3.6080000000000001"/>
        <n v="3.6320000000000001"/>
        <n v="3.8809999999999998"/>
        <n v="3.976"/>
        <n v="3.6459999999999999"/>
        <n v="3.6070000000000002"/>
        <n v="3.6030000000000002"/>
        <n v="3.8324177943061386"/>
        <n v="4.3242611922154879"/>
        <n v="4.4770268336915535"/>
        <n v="5.4531536888134724"/>
        <n v="7.0488628185837428"/>
        <n v="2.2282702092411739"/>
        <n v="3.8095832756613675"/>
        <n v="4.3275890097287117"/>
        <n v="2.8476778892105017"/>
        <n v="2.5792517773875403"/>
        <n v="2.8990247212201439"/>
        <n v="3.3792112850604497"/>
        <n v="4.6259787220957094"/>
        <n v="4.9955291613078288"/>
        <n v="5.7198181450919776"/>
        <n v="5.6669529870393234"/>
        <n v="4.5357942367880071"/>
        <n v="3.5411765492600722"/>
        <n v="3.955514238920486"/>
        <n v="3.475059981949812"/>
        <n v="0.25993291590711465"/>
        <n v="3.3388574717950519"/>
        <n v="3.7367840056411978"/>
        <n v="3.3475629075021942"/>
        <n v="3.524723080522449"/>
        <n v="1.227190129761323"/>
        <n v="4.4197724588114582"/>
        <n v="2.8344226012806679"/>
        <n v="0.62316355737431639"/>
        <n v="0.23364738006758351"/>
        <n v="2.013539501759865"/>
        <n v="5.117578160194693"/>
        <n v="0.92140224565009543"/>
        <n v="5.3378062762749847"/>
        <n v="3.0436184793999912"/>
        <n v="1.2753804624233831"/>
        <n v="2.9396994630509101"/>
        <n v="2.7352967752953932"/>
        <n v="2.050347180017408"/>
        <n v="1.854898503667769"/>
        <n v="2.6762353141989959"/>
        <n v="0.87419038328885601"/>
        <n v="0.64040914988195019"/>
        <n v="1.068858113129201"/>
        <n v="2.4528021406273242"/>
        <n v="2.4376088218223639"/>
        <n v="2.2718576250363709"/>
        <n v="6.2476771334386116"/>
        <n v="7.3828138428098367"/>
        <n v="4.5333134971160636"/>
        <n v="1.485394095"/>
        <n v="1.548839955"/>
        <n v="1.5703428341666661"/>
        <n v="1.4010145475"/>
        <n v="1.3012815950000001"/>
        <n v="1.211405134166667"/>
        <n v="1.134344725833333"/>
        <n v="1.0740456216666669"/>
        <n v="1.0670869183333329"/>
        <n v="1.1415354059126981"/>
        <n v="1.030112735175984"/>
        <n v="0.98925815863636379"/>
        <n v="0.99936474359307381"/>
        <n v="1.0301373637301581"/>
        <n v="1.1047471323788629"/>
        <n v="1.278786203625542"/>
        <n v="1.3256151637481961"/>
        <n v="1.297935846460393"/>
        <n v="1.2958179281353379"/>
        <n v="1.326793362660122"/>
        <n v="1.34115267222386"/>
        <n v="1.2538769021267979"/>
        <n v="1.3015547747435541"/>
        <n v="1.349908640793904"/>
        <n v="1.3693597660409189"/>
        <n v="6.8289999999999997"/>
        <n v="7.2190000000000003"/>
        <n v="7.665"/>
        <n v="7.5739999999999998"/>
        <n v="7.1849999999999996"/>
        <n v="6.758"/>
        <n v="6.484"/>
        <n v="6.1559999999999997"/>
        <n v="6.2839999999999998"/>
        <n v="8.4600000000000009"/>
        <n v="8.1780000000000008"/>
        <n v="7.6369999999999996"/>
        <n v="7.3920000000000003"/>
        <n v="7.1429999999999998"/>
        <n v="7.0229999999999997"/>
        <n v="6.9450000000000003"/>
        <n v="7.0380000000000003"/>
        <n v="6.4260000000000002"/>
        <n v="5.8369999999999997"/>
        <n v="5.69"/>
        <n v="9.657"/>
        <n v="7.5270000000000001"/>
        <n v="5.2789999999999999"/>
        <n v="5.415"/>
        <n v="6.351"/>
        <n v="5.1385391803605955"/>
        <n v="1.8750981069602233"/>
        <n v="2.999255350178089"/>
        <n v="1.8063851230255352"/>
        <n v="3.0923638429225093"/>
        <n v="3.2104543906356326"/>
        <n v="2.6379437500734753"/>
        <n v="2.0499046372678578"/>
        <n v="0.99540630114074702"/>
        <n v="-2.9150862155026687"/>
        <n v="3.0908063446933483"/>
        <n v="3.13719442170364"/>
        <n v="1.7556612914548282"/>
        <n v="2.3258135480642892"/>
        <n v="2.8734667778581127"/>
        <n v="0.64997100173485478"/>
        <n v="1.0385509249085487"/>
        <n v="3.0338349120022201"/>
        <n v="2.7429634490665507"/>
        <n v="1.9084319459061589"/>
        <n v="-5.0382334346889905"/>
        <n v="5.9505280280438058"/>
        <n v="4.1890362810085122"/>
        <n v="1.5287455083835795"/>
        <n v="1.5547952104951577"/>
        <n v="2.719439956919762"/>
        <n v="2.5251201397990561"/>
        <n v="2.2583944094085511"/>
        <n v="2.7585632136011209"/>
        <n v="1.857258718572564"/>
        <n v="2.2135520343976749"/>
        <n v="2.0020253953416129"/>
        <n v="2.1383839926683699"/>
        <n v="2.3702706744429851"/>
        <n v="0.29946680300929901"/>
        <n v="1.7768715409262701"/>
        <n v="2.91213508872351"/>
        <n v="1.515678231245166"/>
        <n v="0.93829189781531686"/>
        <n v="1.9066359071786141"/>
        <n v="1.1252413609427749"/>
        <n v="1.4287595470108549"/>
        <n v="1.5968841285297659"/>
        <n v="2.2682256724810328"/>
        <n v="1.949269024115927"/>
        <n v="0.71699963230782737"/>
        <n v="3.3951931852752781"/>
        <n v="6.8028011534161283"/>
        <n v="3.8790015978842551"/>
        <n v="2.3815838328117311"/>
        <n v="0.83333000000000002"/>
        <n v="3.1626253384075369"/>
        <n v="-0.35740137292593488"/>
        <n v="-7.2004827823813287"/>
        <n v="-2.7156368234426509"/>
        <n v="1.1690626952634204"/>
        <n v="1.2297536830772486"/>
        <n v="1.2793305928175016"/>
        <n v="2.6545293215137065"/>
        <n v="2.8331224267004842"/>
        <n v="3.2399736144856917"/>
        <n v="3.184047307267889"/>
        <n v="4.2672656716250543"/>
        <n v="3.9156363772530085"/>
        <n v="-4.9548073220057347"/>
        <n v="4.8694165535366096"/>
        <n v="5.7756670802882439"/>
        <n v="5.815591826308804"/>
        <n v="0.27614086175010832"/>
        <n v="1.3254357577966409"/>
        <n v="1.1889484524560781"/>
        <n v="2.1606114681339088"/>
        <n v="1.2739791153338751"/>
        <n v="-2.3475277016561522"/>
        <n v="-0.62525835861814016"/>
        <n v="5.7220000000000004"/>
        <n v="5.77"/>
        <n v="5.8090000000000002"/>
        <n v="5.7290000000000001"/>
        <n v="5.6909999999999998"/>
        <n v="5.61"/>
        <n v="5.5620000000000003"/>
        <n v="5.51"/>
        <n v="5.5750000000000002"/>
        <n v="5.6580000000000004"/>
        <n v="5.6379999999999999"/>
        <n v="5.58"/>
        <n v="5.5659999999999998"/>
        <n v="5.633"/>
        <n v="5.7750000000000004"/>
        <n v="5.7930000000000001"/>
        <n v="5.8360000000000003"/>
        <n v="5.8250000000000002"/>
        <n v="5.9160000000000004"/>
        <n v="6.5190000000000001"/>
        <n v="6.7009999999999996"/>
        <n v="6.2869999999999999"/>
        <n v="6.181"/>
        <n v="6.2530000000000001"/>
        <n v="-2.4894324402887378"/>
        <n v="4.4647390264086653"/>
        <n v="3.6165421915059568"/>
        <n v="-5.3974852185587707"/>
        <n v="5.9948842279869581"/>
        <n v="0.90821051487195348"/>
        <n v="4.7710854304410475"/>
        <n v="4.607534854520253"/>
        <n v="2.054130962004848"/>
        <n v="8.5872604264099408"/>
        <n v="4.6308184322330703"/>
        <n v="4.19461533741989"/>
        <n v="5.0537612535691778"/>
        <n v="-36.391977098388672"/>
        <n v="8.107051532648768E-2"/>
        <n v="4.3371210302023115"/>
        <n v="4.7503168412234231"/>
        <n v="4.52727821346231"/>
        <n v="3.7894435927546226"/>
        <n v="3.0999999999999943"/>
        <n v="0.899999996857062"/>
        <n v="0.98291999626422921"/>
        <n v="0.45390187644778734"/>
        <n v="0.69996840076053957"/>
        <n v="1.4999999984753458"/>
        <n v="3.2034009156311241"/>
        <n v="3.8348606023736171"/>
        <n v="2.3318170351623491"/>
        <n v="4.1347090515099589"/>
        <n v="-2.0664060113630258"/>
        <n v="2.8835207335902169"/>
        <n v="6.6952646577335431"/>
        <n v="0.95991761945710963"/>
        <n v="9.2589509941707604"/>
        <n v="3.5212622723864269"/>
        <n v="1.4910237004780209"/>
        <n v="1.1944757244985"/>
        <n v="5.4782959434611698"/>
        <n v="6.9887934197019801"/>
        <n v="14.898684179754991"/>
        <n v="1.402970171368163"/>
        <n v="4.9454327610651818"/>
        <n v="4.1807233187126656"/>
        <n v="1.612156869915552"/>
        <n v="2.685373552667865"/>
        <n v="1.710156595231529"/>
        <n v="4.2593641754286837"/>
        <n v="5.5831673518324667"/>
        <n v="2.9791385261893679"/>
        <n v="1.477336007187436"/>
        <n v="0.79600000000000004"/>
        <n v="0.79200000000000004"/>
        <n v="0.76900000000000002"/>
        <n v="0.72499999999999998"/>
        <n v="0.67200000000000004"/>
        <n v="0.66300000000000003"/>
        <n v="0.83899999999999997"/>
        <n v="0.92200000000000004"/>
        <n v="0.94299999999999995"/>
        <n v="0.92"/>
        <n v="0.88600000000000001"/>
        <n v="0.95499999999999996"/>
        <n v="0.98399999999999999"/>
        <n v="1.032"/>
        <n v="1.091"/>
        <n v="1.1319999999999999"/>
        <n v="1.135"/>
        <n v="1.077"/>
        <n v="1.6950000000000001"/>
        <n v="1.53"/>
        <n v="1.0589999999999999"/>
        <n v="1.0529999999999999"/>
        <n v="-0.87968102440392215"/>
        <n v="11.658134654673717"/>
        <n v="8.4912098192039736"/>
        <n v="14.721667012889867"/>
        <n v="33.629371850519618"/>
        <n v="17.332533735346559"/>
        <n v="-0.54282957070441284"/>
        <n v="4.2001741820649556"/>
        <n v="3.0811903386192512"/>
        <n v="-1.4082826267404727"/>
        <n v="13.673827274183623"/>
        <n v="4.4954296694151168"/>
        <n v="9.0618039227670977"/>
        <n v="2.8382152476899734"/>
        <n v="2.0628307434769511"/>
        <n v="3.3041597975963555"/>
        <n v="-4.1225033267032245"/>
        <n v="-1.6174692276029106"/>
        <n v="5.7411158075815365"/>
        <n v="5.3828220290378965"/>
        <n v="-0.3936465831110354"/>
        <n v="0.29344264815208021"/>
        <n v="4.1296989767633221"/>
        <n v="3.9800436840129265"/>
        <n v="4.1992585408586507"/>
        <n v="3.8226008808630589"/>
        <n v="12.43128652799407"/>
        <n v="5.1918189519544642"/>
        <n v="-1.7525694124865481"/>
        <n v="-5.3554002888481582"/>
        <n v="7.8903656746299307"/>
        <n v="8.0362889795133103"/>
        <n v="-8.9747396200927039"/>
        <n v="10.29697582212537"/>
        <n v="9.9524229074886428"/>
        <n v="-2.0778657464186581"/>
        <n v="2.0292405367825999"/>
        <n v="7.5166236466383287"/>
        <n v="0.22267156462455071"/>
        <n v="1.681973139256705"/>
        <n v="4.3771266506565407"/>
        <n v="-0.79244052523610198"/>
        <n v="-1.5370996298084041"/>
        <n v="4.2746219861054522"/>
        <n v="-0.971939175419401"/>
        <n v="4.4641443723286081"/>
        <n v="-0.77284437035913955"/>
        <n v="5.7880268784361641"/>
        <n v="10.83635683998429"/>
        <n v="8.8995073226375432"/>
        <n v="0.66093083333333302"/>
        <n v="0.69465500000000002"/>
        <n v="0.66722333333333295"/>
        <n v="0.61247249999999998"/>
        <n v="0.54618"/>
        <n v="0.54999833333333303"/>
        <n v="0.54348666666666701"/>
        <n v="0.499771666666667"/>
        <n v="0.54396624999999998"/>
        <n v="0.64191926349599604"/>
        <n v="0.64717934556016499"/>
        <n v="0.62414083574049495"/>
        <n v="0.63304698885732702"/>
        <n v="0.63966057761347705"/>
        <n v="0.60772962687825505"/>
        <n v="0.65454547893142601"/>
        <n v="0.74063446369708397"/>
        <n v="0.77697668234412298"/>
        <n v="0.74953154025984703"/>
        <n v="0.78344511001192896"/>
        <n v="0.77999957669715303"/>
        <n v="0.72706494468832294"/>
        <n v="0.811301715827773"/>
        <n v="0.80453890673435302"/>
        <n v="0.78241458098626204"/>
        <n v="5.351"/>
        <n v="5.0410000000000004"/>
        <n v="5.3129999999999997"/>
        <n v="5.6440000000000001"/>
        <n v="5.8479999999999999"/>
        <n v="5.8330000000000002"/>
        <n v="5.5709999999999997"/>
        <n v="5.23"/>
        <n v="5.2949999999999999"/>
        <n v="6.6740000000000004"/>
        <n v="7.024"/>
        <n v="7.2439999999999998"/>
        <n v="8.0280000000000005"/>
        <n v="8.5719999999999992"/>
        <n v="8.3190000000000008"/>
        <n v="7.9279999999999999"/>
        <n v="7.4690000000000003"/>
        <n v="6.8810000000000002"/>
        <n v="6.3440000000000003"/>
        <n v="6.1849999999999996"/>
        <n v="6.633"/>
        <n v="6.6429999999999998"/>
        <n v="5.923"/>
        <n v="5.9279999999999999"/>
        <n v="6.0309999999999997"/>
        <n v="-3.606632315727424"/>
        <n v="1.1250431089537187"/>
        <n v="-5.7536612213911269"/>
        <n v="0.49393112052878507"/>
        <n v="2.4271017848231082"/>
        <n v="0.37436708382938377"/>
        <n v="1.2130240765719549"/>
        <n v="1.806481313835846"/>
        <n v="1.1222435658518037"/>
        <n v="1.5733559615634221"/>
        <n v="-8.8967792659195908"/>
        <n v="9.9368013698507553"/>
        <n v="5.3419614037586882"/>
        <n v="3.7150059036726617"/>
        <n v="539.58749999999998"/>
        <n v="634.9383333333335"/>
        <n v="688.93666666666684"/>
        <n v="691.39750000000004"/>
        <n v="609.52916666666681"/>
        <n v="559.76750000000004"/>
        <n v="530.2750000000002"/>
        <n v="522.46416666666676"/>
        <n v="522.46103583333354"/>
        <n v="560.85989484126981"/>
        <n v="510.24916666666678"/>
        <n v="483.66750000000002"/>
        <n v="486.47130339105348"/>
        <n v="495.27287764550277"/>
        <n v="570.34821612743985"/>
        <n v="654.12408425419596"/>
        <n v="676.95773604465705"/>
        <n v="648.83379259826097"/>
        <n v="641.27681306639477"/>
        <n v="702.89742256152851"/>
        <n v="792.72720610316856"/>
        <n v="758.955378658977"/>
        <n v="873.31418954301375"/>
        <n v="840.06652665149898"/>
        <n v="943.57216742148751"/>
        <n v="10.491"/>
        <n v="10.39"/>
        <n v="10.167999999999999"/>
        <n v="9.7650000000000006"/>
        <n v="10.162000000000001"/>
        <n v="9.34"/>
        <n v="9.0239999999999991"/>
        <n v="8.4269999999999996"/>
        <n v="9.2850000000000001"/>
        <n v="11.313000000000001"/>
        <n v="8.5470000000000006"/>
        <n v="7.492"/>
        <n v="6.79"/>
        <n v="6.3609999999999998"/>
        <n v="6.7610000000000001"/>
        <n v="6.6050000000000004"/>
        <n v="6.9260000000000002"/>
        <n v="7.2569999999999997"/>
        <n v="7.6230000000000002"/>
        <n v="7.4930000000000003"/>
        <n v="10.933999999999999"/>
        <n v="9.2810000000000006"/>
        <n v="8.2490000000000006"/>
        <n v="9.0129999999999999"/>
        <n v="8.718"/>
        <n v="4.971621488297103"/>
        <n v="3.1540349245996708"/>
        <n v="3.2027991352011327"/>
        <n v="4.7232452686104125"/>
        <n v="6.6742541682292256"/>
        <n v="5.8370457191775813"/>
        <n v="6.0499908256396822"/>
        <n v="5.1682309852843105"/>
        <n v="3.7893928063523816"/>
        <n v="-1.1180372364287763"/>
        <n v="5.8516510222404747"/>
        <n v="6.2238967850913838"/>
        <n v="6.1553400185549378"/>
        <n v="3.3085082471008462"/>
        <n v="1.7926494713925933"/>
        <n v="2.1519424998118382"/>
        <n v="1.7530387490709956"/>
        <n v="1.3576953734395687"/>
        <n v="3.9900294778997676"/>
        <n v="0.63436753382843847"/>
        <n v="-6.143474792240923"/>
        <n v="11.314920487904857"/>
        <n v="2.1539935619245796"/>
        <n v="0.52136797724682538"/>
        <n v="2.644311548715379"/>
        <n v="3.8432729570656519"/>
        <n v="3.569100530014667"/>
        <n v="2.4893981665070508"/>
        <n v="2.810178757436101"/>
        <n v="1.0547387140351681"/>
        <n v="3.052576213878492"/>
        <n v="3.3920173369940532"/>
        <n v="4.4077993839804428"/>
        <n v="8.716268730396072"/>
        <n v="0.35304517836093668"/>
        <n v="1.410711079543209"/>
        <n v="3.3412169425930212"/>
        <n v="3.0074484021304739"/>
        <n v="1.7895555398459031"/>
        <n v="4.7186752785467174"/>
        <n v="4.3487735321704406"/>
        <n v="3.7861935589311839"/>
        <n v="2.1827184686851928"/>
        <n v="2.4348898135305719"/>
        <n v="2.5575447570332659"/>
        <n v="3.045490848043265"/>
        <n v="4.5245683825914371"/>
        <n v="11.64386671105596"/>
        <n v="7.581682514079624"/>
        <n v="4.2976389157252397"/>
        <n v="8.2785041666666643"/>
        <n v="8.2770683333333324"/>
        <n v="8.2769575"/>
        <n v="8.2770366666666675"/>
        <n v="8.2768008333333327"/>
        <n v="8.1943166666666674"/>
        <n v="7.9734383333333323"/>
        <n v="7.6075324999999996"/>
        <n v="6.9486549999999996"/>
        <n v="6.8314160517666602"/>
        <n v="6.7702690287093947"/>
        <n v="6.4614613265500704"/>
        <n v="6.3123328268318621"/>
        <n v="6.19575834608231"/>
        <n v="6.1434340944886703"/>
        <n v="6.2274886729845482"/>
        <n v="6.6444778294468048"/>
        <n v="6.758755086335972"/>
        <n v="6.6159571773543924"/>
        <n v="6.9083850099290123"/>
        <n v="6.9007672694492479"/>
        <n v="6.4489751802431599"/>
        <n v="6.7371581123711879"/>
        <n v="7.0839984234363076"/>
        <n v="7.1974911078991681"/>
        <n v="3.26"/>
        <n v="3.8"/>
        <n v="4.24"/>
        <n v="4.58"/>
        <n v="4.5199999999999996"/>
        <n v="4.43"/>
        <n v="4.72"/>
        <n v="4.53"/>
        <n v="4.55"/>
        <n v="4.5999999999999996"/>
        <n v="4.63"/>
        <n v="4.6500000000000004"/>
        <n v="4.47"/>
        <n v="4.3099999999999996"/>
        <n v="4.9800000000000004"/>
        <n v="4.67"/>
        <n v="8.5864320180846221"/>
        <n v="8.3126388709152224"/>
        <n v="9.2433932663832081"/>
        <n v="10.118192864011746"/>
        <n v="10.131407363100251"/>
        <n v="11.458238455067018"/>
        <n v="12.674675165523524"/>
        <n v="14.149985494712737"/>
        <n v="9.6702458860285105"/>
        <n v="9.4026997277804441"/>
        <n v="10.596271976168154"/>
        <n v="9.4613358870736022"/>
        <n v="7.8561742705558686"/>
        <n v="7.7787240944671652"/>
        <n v="7.4619002822943372"/>
        <n v="6.9787800265747677"/>
        <n v="6.7755556283701708"/>
        <n v="6.891266362121101"/>
        <n v="6.7567180016683324"/>
        <n v="6.0685023505370452"/>
        <n v="2.3401884307841385"/>
        <n v="8.5700851316632196"/>
        <n v="3.1341888719577042"/>
        <n v="5.4148433009967505"/>
        <n v="4.9773565917572"/>
        <n v="0.34781122686458688"/>
        <n v="0.7191256091201137"/>
        <n v="-0.73197090235024365"/>
        <n v="1.1276034872963721"/>
        <n v="3.8246374310815949"/>
        <n v="1.7764140766757071"/>
        <n v="1.6494309945585981"/>
        <n v="4.8167676737883447"/>
        <n v="5.9252513704109182"/>
        <n v="-0.72816525093289819"/>
        <n v="3.1753247526919912"/>
        <n v="5.5538989225749322"/>
        <n v="2.619524326455406"/>
        <n v="2.621050017481148"/>
        <n v="1.921641627885208"/>
        <n v="1.4370238093565479"/>
        <n v="2.000001821919434"/>
        <n v="1.593136000714356"/>
        <n v="2.0747903996557602"/>
        <n v="2.8992341635822672"/>
        <n v="2.4194218945778232"/>
        <n v="0.98101513554488162"/>
        <n v="1.9735755573905061"/>
        <n v="0.2348368288930508"/>
        <n v="0.21812893843917719"/>
        <n v="2087.9183333333331"/>
        <n v="2299.893333333333"/>
        <n v="2504.680833333332"/>
        <n v="2877.5433333333322"/>
        <n v="2628.368333333332"/>
        <n v="2321.1316666666671"/>
        <n v="2358.594605263158"/>
        <n v="2077.8109583333339"/>
        <n v="1965.1375"/>
        <n v="2157.5983333333329"/>
        <n v="1898.9974999999999"/>
        <n v="1848.0166666666671"/>
        <n v="1798.0116666666661"/>
        <n v="1868.895"/>
        <n v="2001.105"/>
        <n v="2741.7816666666681"/>
        <n v="3055.2550000000001"/>
        <n v="2951.4869112016149"/>
        <n v="2955.7039699784218"/>
        <n v="3281.6221938178778"/>
        <n v="3693.2758333333318"/>
        <n v="3744.2441666666682"/>
        <n v="4256.1941666666653"/>
        <n v="4325.9549999999999"/>
        <n v="4074.4341666666651"/>
        <n v="20.52"/>
        <n v="15.04"/>
        <n v="14.481"/>
        <n v="13.221"/>
        <n v="13.717000000000001"/>
        <n v="11.061999999999999"/>
        <n v="11.087999999999999"/>
        <n v="11.204000000000001"/>
        <n v="11.273"/>
        <n v="12.066000000000001"/>
        <n v="11.153"/>
        <n v="10.288"/>
        <n v="9.9589999999999996"/>
        <n v="9.2460000000000004"/>
        <n v="8.7989999999999995"/>
        <n v="8.9220000000000006"/>
        <n v="9.0860000000000003"/>
        <n v="9.36"/>
        <n v="10.28"/>
        <n v="15.983000000000001"/>
        <n v="13.898"/>
        <n v="10.541"/>
        <n v="9.5909999999999993"/>
        <n v="9.6189999999999998"/>
        <n v="2.9248614817677776"/>
        <n v="1.6778983078757932"/>
        <n v="2.5039804665965875"/>
        <n v="3.9182719032251327"/>
        <n v="5.3330220675990461"/>
        <n v="4.8287611077374066"/>
        <n v="6.7168686984440171"/>
        <n v="6.7381946909097508"/>
        <n v="3.2834461861654063"/>
        <n v="1.1396486454806194"/>
        <n v="4.4946589707092244"/>
        <n v="6.9478919817355518"/>
        <n v="3.9126357671611487"/>
        <n v="5.1339935199567179"/>
        <n v="4.4990300011097162"/>
        <n v="2.9559013752752321"/>
        <n v="2.0873825016279426"/>
        <n v="1.3593608678874602"/>
        <n v="2.5643242827770365"/>
        <n v="3.1868553924553282"/>
        <n v="-7.1859141376085915"/>
        <n v="10.801198190487838"/>
        <n v="7.3282772942797862"/>
        <n v="0.71238003197433386"/>
        <n v="1.5983315366522959"/>
        <n v="9.2253481858536581"/>
        <n v="7.9655609030483401"/>
        <n v="6.3515072877887224"/>
        <n v="7.1297886294186021"/>
        <n v="5.904020055465022"/>
        <n v="5.0510196268969567"/>
        <n v="4.2934236362892664"/>
        <n v="5.5443848581515551"/>
        <n v="6.9968849555451094"/>
        <n v="4.2025166121648159"/>
        <n v="2.2720022789200809"/>
        <n v="3.4150334477625002"/>
        <n v="3.169301888400553"/>
        <n v="2.0169922431038341"/>
        <n v="2.898837877617376"/>
        <n v="4.9898311584952992"/>
        <n v="7.513460246276745"/>
        <n v="4.3143132569501068"/>
        <n v="3.2405693293056941"/>
        <n v="3.523019327414469"/>
        <n v="2.5266350008470622"/>
        <n v="3.4950575739944831"/>
        <n v="10.17723135461662"/>
        <n v="11.73590449486894"/>
        <n v="6.6090859372822814"/>
        <n v="532.65598277352956"/>
        <n v="549.29826994514349"/>
        <n v="520.28491987227812"/>
        <n v="434.92306962933378"/>
        <n v="395.50352421868809"/>
        <n v="395.44377198723231"/>
        <n v="391.81921867138522"/>
        <n v="358.97528885726928"/>
        <n v="334.50003107459122"/>
        <n v="352.72006750604862"/>
        <n v="371.09569666720211"/>
        <n v="353.43646928920037"/>
        <n v="382.9172538406882"/>
        <n v="370.42471788917499"/>
        <n v="370.3179974064895"/>
        <n v="443.40877348695739"/>
        <n v="444.45421129725418"/>
        <n v="435.49256219088949"/>
        <n v="416.58484379867627"/>
        <n v="439.46311031787468"/>
        <n v="430.72091223679217"/>
        <n v="415.9558491481223"/>
        <n v="467.18426118717559"/>
        <n v="454.99123669182251"/>
        <n v="454.5238612520003"/>
        <n v="4.3789999999999996"/>
        <n v="4.5590000000000002"/>
        <n v="4.5709999999999997"/>
        <n v="4.5270000000000001"/>
        <n v="4.4820000000000002"/>
        <n v="4.4740000000000002"/>
        <n v="4.4160000000000004"/>
        <n v="4.3029999999999999"/>
        <n v="4.1900000000000004"/>
        <n v="4.12"/>
        <n v="4.0910000000000002"/>
        <n v="3.98"/>
        <n v="3.984"/>
        <n v="4.0309999999999997"/>
        <n v="4.117"/>
        <n v="3.9750000000000001"/>
        <n v="3.9260000000000002"/>
        <n v="4.468"/>
        <n v="4.3940000000000001"/>
        <n v="3.879"/>
        <n v="3.8330000000000002"/>
        <n v="3.8149999999999999"/>
        <n v="-1.0070188710965482"/>
        <n v="5.4195997180874116"/>
        <n v="4.5976826326324272"/>
        <n v="1.9344281231349783"/>
        <n v="3.10041210399676"/>
        <n v="5.6652024019315093"/>
        <n v="-1.7544467944939441"/>
        <n v="0.80359978824775169"/>
        <n v="3.9646111887181519"/>
        <n v="3.2406019848392447"/>
        <n v="3.7778807074311658"/>
        <n v="4.143564792114546"/>
        <n v="3.1683562755969064"/>
        <n v="4.4661636979028003"/>
        <n v="2.1066692056095775"/>
        <n v="1.1474739939719285"/>
        <n v="3.3203998796131486"/>
        <n v="3.8157021128072586"/>
        <n v="3.6425958740839803"/>
        <n v="1.7607016465572656"/>
        <n v="-0.19557745682196526"/>
        <n v="2.0001921183448985"/>
        <n v="2.6030103192784253"/>
        <n v="2.9952156403813603"/>
        <n v="3.3381010943570999"/>
        <n v="5.5545939481681241"/>
        <n v="3.5330421430807761"/>
        <n v="3.7990813667190042"/>
        <n v="4.4749928907810652"/>
        <n v="3.0133239505812019"/>
        <n v="3.374363601212043"/>
        <n v="4.4661671009813189"/>
        <n v="1.7007817628453039"/>
        <n v="4.3623482932571944"/>
        <n v="3.3547577032891942"/>
        <n v="1.8426630075618999"/>
        <n v="6.3147445031517737"/>
        <n v="-4.294873315367564"/>
        <n v="7.5475537909671129"/>
        <n v="-0.1171738841900699"/>
        <n v="0.79751743088848714"/>
        <n v="-0.23736222415461339"/>
        <n v="2.1515508441303339"/>
        <n v="3.5821354446921112"/>
        <n v="0.78664192949915146"/>
        <n v="-4.4179368234698816E-3"/>
        <n v="12.532031457099871"/>
        <n v="8.3737395549099567"/>
        <n v="5.0519260958821839"/>
        <n v="21.818333327350128"/>
        <n v="206.61749994333971"/>
        <n v="346.48499990498419"/>
        <n v="405.1781832306695"/>
        <n v="399.47579166666651"/>
        <n v="473.90800833333321"/>
        <n v="468.27882499999998"/>
        <n v="516.74989166666649"/>
        <n v="559.29250833333322"/>
        <n v="809.78583333333324"/>
        <n v="905.91345833333321"/>
        <n v="919.49130000000025"/>
        <n v="919.75501666666685"/>
        <n v="919.56590735488101"/>
        <n v="925.22628253199696"/>
        <n v="925.98496128039324"/>
        <n v="1010.3027571686559"/>
        <n v="1464.417931637428"/>
        <n v="1622.5235016229169"/>
        <n v="1647.7601272763879"/>
        <n v="1851.1221618326119"/>
        <n v="1989.391471228276"/>
        <n v="2006.7082194405521"/>
        <n v="2340.0357043614522"/>
        <n v="3.2450000000000001"/>
        <n v="3.2509999999999999"/>
        <n v="3.1789999999999998"/>
        <n v="3.0569999999999999"/>
        <n v="2.976"/>
        <n v="2.948"/>
        <n v="3.1739999999999999"/>
        <n v="3.4039999999999999"/>
        <n v="3.6269999999999998"/>
        <n v="3.8820000000000001"/>
        <n v="4.0979999999999999"/>
        <n v="4.3170000000000002"/>
        <n v="4.4850000000000003"/>
        <n v="4.4690000000000003"/>
        <n v="4.4359999999999999"/>
        <n v="4.4409999999999998"/>
        <n v="4.5279999999999996"/>
        <n v="4.6130000000000004"/>
        <n v="4.6319999999999997"/>
        <n v="4.6050000000000004"/>
        <n v="5.3550000000000004"/>
        <n v="5.2889999999999997"/>
        <n v="4.54"/>
        <n v="4.4210000000000003"/>
        <n v="-6.9109273165210396"/>
        <n v="-2.1001730248884769"/>
        <n v="2.9477651835976673"/>
        <n v="5.5778223114443932"/>
        <n v="6.7383739332429258"/>
        <n v="6.1351511554896803"/>
        <n v="5.10894433184896"/>
        <n v="8.5299297424358542"/>
        <n v="7.4017233753979212"/>
        <n v="0.56548155760471275"/>
        <n v="7.8430078219124937"/>
        <n v="7.5933172129495858"/>
        <n v="8.6685936053192165"/>
        <n v="9.6244887921687905"/>
        <n v="7.3022775087026304"/>
        <n v="6.3597375616482879"/>
        <n v="0.39383279815456262"/>
        <n v="4.2412104727271895"/>
        <n v="6.0716887064661478"/>
        <n v="0.5553842945808185"/>
        <n v="0.77542799235462212"/>
        <n v="6.4296100564735497"/>
        <n v="9.3111694406491807"/>
        <n v="8.5334898318451025"/>
        <n v="6.1267555177921196"/>
        <n v="513.90684374753539"/>
        <n v="359.93661426458578"/>
        <n v="31.522582602549519"/>
        <n v="12.873965718740481"/>
        <n v="3.9943840081597082"/>
        <n v="21.316816722934082"/>
        <n v="13.052694974510111"/>
        <n v="16.945100654194992"/>
        <n v="17.30138457001566"/>
        <n v="2.7999999999998169"/>
        <n v="7.1000000000003709"/>
        <n v="15.316515913949001"/>
        <n v="9.7218280627336426"/>
        <n v="0.80822310148711063"/>
        <n v="1.243038897608026"/>
        <n v="0.74419899478147"/>
        <n v="2.8858510728998841"/>
        <n v="19.872"/>
        <n v="19.88"/>
        <n v="19.643999999999998"/>
        <n v="19.876999999999999"/>
        <n v="19.896000000000001"/>
        <n v="19.795999999999999"/>
        <n v="19.562999999999999"/>
        <n v="19.908999999999999"/>
        <n v="19.962"/>
        <n v="19.844000000000001"/>
        <n v="19.3"/>
        <n v="19.434999999999999"/>
        <n v="19.491"/>
        <n v="19.844999999999999"/>
        <n v="19.696000000000002"/>
        <n v="20.02"/>
        <n v="20.297999999999998"/>
        <n v="20.736999999999998"/>
        <n v="20.84"/>
        <n v="20.494"/>
        <n v="22.286000000000001"/>
        <n v="21.998000000000001"/>
        <n v="20.131"/>
        <n v="19.919"/>
        <n v="19.895"/>
        <n v="7.575980395264196"/>
        <n v="3.8026018991356096"/>
        <n v="4.5818700610888925"/>
        <n v="0.81326407630378128"/>
        <n v="3.4766316211808856"/>
        <n v="7.7557589780664813"/>
        <n v="7.9862383633429062"/>
        <n v="-6.6139948044100123"/>
        <n v="6.3063759558525874"/>
        <n v="11.637288861575755"/>
        <n v="9.9312654309557757"/>
        <n v="2.2059193628671778"/>
        <n v="9.9471531425756439"/>
        <n v="-0.71243445187644738"/>
        <n v="6.6460654092844749"/>
        <n v="0.41519306129376332"/>
        <n v="-8.6852434391378637"/>
        <n v="-5.5947737191554694"/>
        <n v="-2.3043178012584207"/>
        <n v="1.1244739197652933"/>
        <n v="-6.2677722796322541"/>
        <n v="1.0150703699090826"/>
        <n v="1.4753561324713331"/>
        <n v="1.9068642634675399"/>
        <n v="2.5796694392172128"/>
        <n v="-0.88199151702543088"/>
        <n v="5.5989921814058291E-2"/>
        <n v="4.3787597178087259"/>
        <n v="-0.63184498736315597"/>
        <n v="2.429766079617993"/>
        <n v="3.0944901145618182"/>
        <n v="6.537843952996039"/>
        <n v="2.6546464506070251"/>
        <n v="4.9587509202315188"/>
        <n v="4.4150037479522322"/>
        <n v="0.39152501122761207"/>
        <n v="1.7595870427380309"/>
        <n v="5.0101877313447103"/>
        <n v="4.6316161972946128"/>
        <n v="0.91213954545009746"/>
        <n v="3.1690979675082942"/>
        <n v="3.190561797237732"/>
        <n v="0.45006382328554639"/>
        <n v="1.1527789637552319"/>
        <n v="2.2060730578152521"/>
        <n v="1.7953714708310751"/>
        <n v="1.715642754512603"/>
        <n v="3.043443346984775"/>
        <n v="4.3017456359101631"/>
        <n v="3.0914363091916641"/>
        <n v="308.18666666666678"/>
        <n v="328.87083333333322"/>
        <n v="359.81752688172048"/>
        <n v="398.66222222222223"/>
        <n v="437.935"/>
        <n v="477.78674148745517"/>
        <n v="511.3018179403482"/>
        <n v="516.61739023297503"/>
        <n v="526.23551344086025"/>
        <n v="573.28795673323054"/>
        <n v="525.82920071684555"/>
        <n v="505.664239919355"/>
        <n v="502.9014619815668"/>
        <n v="499.76683256528418"/>
        <n v="538.31720027905806"/>
        <n v="534.56576996927799"/>
        <n v="544.73936722901999"/>
        <n v="567.51309030977995"/>
        <n v="576.97250124807999"/>
        <n v="587.29459568612378"/>
        <n v="584.90085496230381"/>
        <n v="620.78472001408102"/>
        <n v="647.13581763136278"/>
        <n v="544.05077550563249"/>
        <n v="515.10977192140297"/>
        <n v="5.08"/>
        <n v="6.0510000000000002"/>
        <n v="6.3959999999999999"/>
        <n v="6.6539999999999999"/>
        <n v="6.4450000000000003"/>
        <n v="6.7489999999999997"/>
        <n v="5.9260000000000002"/>
        <n v="4.5570000000000004"/>
        <n v="4.9340000000000002"/>
        <n v="7.8239999999999998"/>
        <n v="7.1710000000000003"/>
        <n v="9.5180000000000007"/>
        <n v="9.11"/>
        <n v="8.218"/>
        <n v="8.4990000000000006"/>
        <n v="8.4149999999999991"/>
        <n v="8.0850000000000009"/>
        <n v="7.7290000000000001"/>
        <n v="9.01"/>
        <n v="10.807"/>
        <n v="15.138999999999999"/>
        <n v="11.324999999999999"/>
        <n v="8.3249999999999993"/>
        <n v="6.9359999999999999"/>
        <n v="3.8687180895364435"/>
        <n v="3.4911698943400467"/>
        <n v="3.4168763904106356"/>
        <n v="4.3171798663622383"/>
        <n v="4.4245995965450362"/>
        <n v="3.9766663681802612"/>
        <n v="7.3266954325066962"/>
        <n v="8.2151319834871543"/>
        <n v="4.7381748775402173"/>
        <n v="-0.87345594278778549"/>
        <n v="5.3603435263411114"/>
        <n v="4.4031592397043084"/>
        <n v="4.8825924102573879"/>
        <n v="2.4947661120995406"/>
        <n v="3.5421098776597688"/>
        <n v="3.6520809680288266"/>
        <n v="4.2043232517589928"/>
        <n v="4.1576989627609038"/>
        <n v="2.6159044043378969"/>
        <n v="2.417511817625126"/>
        <n v="-4.2733543216146188"/>
        <n v="7.9357622474314695"/>
        <n v="4.5514917795839835"/>
        <n v="5.111921832245983"/>
        <n v="4.3212242964614518"/>
        <n v="10.9615496593622"/>
        <n v="11.255615709117169"/>
        <n v="9.1675204850911882"/>
        <n v="9.4475809161698372"/>
        <n v="12.3148150178852"/>
        <n v="13.79829491089871"/>
        <n v="11.470596814905219"/>
        <n v="9.3572445641715731"/>
        <n v="13.424463550728371"/>
        <n v="7.8427016770065352"/>
        <n v="5.6627570842002104"/>
        <n v="4.8779983097070208"/>
        <n v="4.4954531435460527"/>
        <n v="5.2313361417442836"/>
        <n v="4.5192009851695367"/>
        <n v="0.80198200509962314"/>
        <n v="-1.7478850590821739E-2"/>
        <n v="1.6259069299173159"/>
        <n v="2.221114615265805"/>
        <n v="2.0960463532780702"/>
        <n v="0.72491147813137591"/>
        <n v="1.7264775510924131"/>
        <n v="8.2747749023265413"/>
        <n v="0.52519350869345538"/>
        <n v="-0.41285300104706912"/>
        <n v="4.835"/>
        <n v="5.1950000000000003"/>
        <n v="5.508"/>
        <n v="5.915"/>
        <n v="6.0229999999999997"/>
        <n v="6.0170000000000003"/>
        <n v="6.3819999999999997"/>
        <n v="6.5730000000000004"/>
        <n v="6.6070000000000002"/>
        <n v="7.1440000000000001"/>
        <n v="7.2229999999999999"/>
        <n v="2.573"/>
        <n v="1.8959999999999999"/>
        <n v="3.2719999999999998"/>
        <n v="2.8519999999999999"/>
        <n v="2.4009999999999998"/>
        <n v="2.5880000000000001"/>
        <n v="2.31"/>
        <n v="2.2629999999999999"/>
        <n v="2.2730000000000001"/>
        <n v="-0.26578946227594713"/>
        <n v="-2.1540124907730558"/>
        <n v="-2.7305264744190083"/>
        <n v="-4.7258665863068074"/>
        <n v="3.1850382257539707"/>
        <n v="0.99606556485478848"/>
        <n v="2.8155785925232664"/>
        <n v="1.1014297679347749"/>
        <n v="4.7826659787671986"/>
        <n v="3.6033215666705303"/>
        <n v="6.8480493990701348"/>
        <n v="-5.3704472400057881"/>
        <n v="7.6204117645164899"/>
        <n v="10.760213131125582"/>
        <n v="9.3719999424037468"/>
        <n v="7.1949494272819123"/>
        <n v="7.1727596395633242"/>
        <n v="7.4107624259250429"/>
        <n v="4.8431460588917759"/>
        <n v="6.721371675849781"/>
        <n v="0.69972859349422833"/>
        <n v="7.0633291020523217"/>
        <n v="6.3998836272053126"/>
        <n v="6.6000004522395415"/>
        <n v="6.0195346194006163"/>
        <n v="2.5307751673799692"/>
        <n v="4.3615291400725642"/>
        <n v="3.077264851574272"/>
        <n v="3.2968074697420802"/>
        <n v="1.4579883560074141"/>
        <n v="3.8858303988648188"/>
        <n v="2.4671914859691482"/>
        <n v="1.8920062934959789"/>
        <n v="6.3085276915257813"/>
        <n v="1.019504577311376"/>
        <n v="1.226456121354798"/>
        <n v="4.9124339505245"/>
        <n v="1.304511199156063"/>
        <n v="2.581170372529356"/>
        <n v="0.44868207676614119"/>
        <n v="1.251499547814676"/>
        <n v="0.72317845751330811"/>
        <n v="0.68588106530460313"/>
        <n v="0.40129781726354702"/>
        <n v="0.79085551205366067"/>
        <n v="2.4125261718905291"/>
        <n v="4.1591965791179764"/>
        <n v="5.2335285610084252"/>
        <n v="4.3697225486747424"/>
        <n v="3.4505302813101881"/>
        <n v="8.2776664166666691"/>
        <n v="8.3415409999999994"/>
        <n v="7.8716825000000004"/>
        <n v="6.7049688333333304"/>
        <n v="6.0343406666666697"/>
        <n v="5.9492369166666697"/>
        <n v="5.8377932499999998"/>
        <n v="5.3645356666666704"/>
        <n v="4.9350397499999996"/>
        <n v="5.2839464166666703"/>
        <n v="5.4980105833333299"/>
        <n v="5.3438697499999996"/>
        <n v="5.8502918333333298"/>
        <n v="5.70488016666667"/>
        <n v="5.7481654166666702"/>
        <n v="6.8583037500000001"/>
        <n v="6.8059901666666702"/>
        <n v="6.623831"/>
        <n v="6.2790252500000001"/>
        <n v="6.6225451666666704"/>
        <n v="6.6140555000000001"/>
        <n v="6.3600831666666702"/>
        <n v="7.1597415"/>
        <n v="16.064"/>
        <n v="15.821999999999999"/>
        <n v="15.053000000000001"/>
        <n v="13.923999999999999"/>
        <n v="13.664"/>
        <n v="12.598000000000001"/>
        <n v="11.13"/>
        <n v="9.9090000000000007"/>
        <n v="8.5299999999999994"/>
        <n v="9.202"/>
        <n v="11.62"/>
        <n v="13.678000000000001"/>
        <n v="16.045999999999999"/>
        <n v="17.231000000000002"/>
        <n v="17.209"/>
        <n v="16.149999999999999"/>
        <n v="13.015000000000001"/>
        <n v="8.3219999999999992"/>
        <n v="6.5510000000000002"/>
        <n v="7.3890000000000002"/>
        <n v="7.4829999999999997"/>
        <n v="6.8109999999999999"/>
        <n v="6.1210000000000004"/>
        <n v="2.9452531512718139"/>
        <n v="3.1112349097207215"/>
        <n v="5.8033282590405548"/>
        <n v="5.5683728281752565"/>
        <n v="4.1704848987895673"/>
        <n v="4.327076424679305"/>
        <n v="5.0690777084139853"/>
        <n v="5.0492763524812858"/>
        <n v="1.9728700672387589"/>
        <n v="-6.8123121757257366"/>
        <n v="-1.3360467235497282"/>
        <n v="-0.11090672244662869"/>
        <n v="-2.2374336011977078"/>
        <n v="-0.13364573653061029"/>
        <n v="-0.55769291361458784"/>
        <n v="2.3199869270838605"/>
        <n v="3.4664611428817835"/>
        <n v="3.2839632164301236"/>
        <n v="2.9110759340784256"/>
        <n v="3.10152683894853"/>
        <n v="-8.3108640150118873"/>
        <n v="12.632219035102409"/>
        <n v="7.2944534364266786"/>
        <n v="3.7616454070345924"/>
        <n v="3.8268870289073931"/>
        <n v="4.6113155473780107"/>
        <n v="3.7767024666588882"/>
        <n v="1.6717843739338261"/>
        <n v="1.767337807606286"/>
        <n v="2.0553967905032802"/>
        <n v="3.3171782444804521"/>
        <n v="3.1898259147294921"/>
        <n v="2.8992827558338838"/>
        <n v="6.0769683879835412"/>
        <n v="2.3785284590467421"/>
        <n v="1.0305550533357359"/>
        <n v="2.2727272727273"/>
        <n v="3.4120734908135808"/>
        <n v="2.2165820642977878"/>
        <n v="-0.2151961595762682"/>
        <n v="-0.46449900464491062"/>
        <n v="-1.1250000000000211"/>
        <n v="1.1293721028234689"/>
        <n v="1.500125010417563"/>
        <n v="0.77182034649801945"/>
        <n v="0.15481137456210639"/>
        <n v="2.5545069964204079"/>
        <n v="10.780580675868601"/>
        <n v="7.9412817758683003"/>
        <n v="2.9720047764361812"/>
        <n v="5.45"/>
        <n v="4.08"/>
        <n v="3.31"/>
        <n v="2.33"/>
        <n v="1.95"/>
        <n v="1.913"/>
        <n v="1.788"/>
        <n v="1.583"/>
        <n v="1.67"/>
        <n v="2.5"/>
        <n v="3.18"/>
        <n v="3.46"/>
        <n v="3.29"/>
        <n v="2.4"/>
        <n v="1.7050000000000001"/>
        <n v="2.2330000000000001"/>
        <n v="2.11"/>
        <n v="1.829"/>
        <n v="1.73"/>
        <n v="1.7549999999999999"/>
        <n v="5.9147601740485953"/>
        <n v="3.1850299044946127"/>
        <n v="1.4248212614128164"/>
        <n v="3.7927402230433387"/>
        <n v="5.7705380702155935"/>
        <n v="11.201656421909362"/>
        <n v="12.065863112995316"/>
        <n v="7.2621369664794315"/>
        <n v="4.1168280416468122"/>
        <n v="1.4513054307407032"/>
        <n v="2.3903522965072312"/>
        <n v="2.8023008364762632"/>
        <n v="3.0149002889877181"/>
        <n v="2.7476025625721121"/>
        <n v="1.047576631876538"/>
        <n v="4.4383335888394981"/>
        <n v="0.51284309570074527"/>
        <n v="1.8097917838027371"/>
        <n v="2.2479485291321737"/>
        <n v="-0.16308722360662387"/>
        <n v="-10.949435903020628"/>
        <n v="1.2544873565032191"/>
        <n v="1.7746522772431632"/>
        <n v="-1.9293712316968055"/>
        <n v="-1.0617327322052432"/>
        <n v="-0.69575370409805259"/>
        <n v="0.39706521676363593"/>
        <n v="0.28818668165175154"/>
        <n v="0.20846107310936191"/>
        <n v="0.67642534520166464"/>
        <n v="1.6359346898703535"/>
        <n v="2.4699632283678739"/>
        <n v="2.1880430801916759"/>
        <n v="-0.5313082423381843"/>
        <n v="8.2306608813141224E-2"/>
        <n v="0.50845757241437184"/>
        <n v="-0.34895035717111966"/>
        <n v="-0.63569664789342539"/>
        <n v="-0.63739834519081739"/>
        <n v="0.45815174597593966"/>
        <n v="-1.0677076995746404"/>
        <n v="-1.2762093153749277"/>
        <n v="-2.1041114299448367"/>
        <n v="-3.2061317190254925"/>
        <n v="-18.438470350539319"/>
        <n v="4.183711930535793"/>
        <n v="6.9059999999999917"/>
        <n v="4.2019999999997708"/>
        <n v="5.0269000000001398"/>
        <n v="1.7928286852589641"/>
        <n v="0.39138943248532432"/>
        <n v="1.633713914415706"/>
        <n v="1.379121380947995"/>
        <n v="4.1171171171170764"/>
        <n v="3.114995240979499"/>
        <n v="2.9957203994290822"/>
        <n v="6.8763239367776032"/>
        <n v="1.7533160542759529"/>
        <n v="2.779442613125866"/>
        <n v="2.3325315256216999"/>
        <n v="3.1839874634945469"/>
        <n v="1.3323208615211739"/>
        <n v="1.498739696164296"/>
        <n v="-0.47654204980140452"/>
        <n v="-4.720798489402929E-2"/>
        <n v="1.585588017003446"/>
        <n v="2.5836875664181358"/>
        <n v="2.6222078342505868"/>
        <n v="0.62240911666666698"/>
        <n v="0.64310702615833304"/>
        <n v="0.61065998966666701"/>
        <n v="0.51744326166666699"/>
        <n v="0.46860055225000002"/>
        <n v="0.46407050716166698"/>
        <n v="0.45891594691666698"/>
        <n v="0.42612499999999998"/>
        <n v="4.766"/>
        <n v="4.0430000000000001"/>
        <n v="3.3359999999999999"/>
        <n v="4.1529999999999996"/>
        <n v="4.7699999999999996"/>
        <n v="5.4809999999999999"/>
        <n v="3.9460000000000002"/>
        <n v="3.7559999999999998"/>
        <n v="5.5940000000000003"/>
        <n v="6.359"/>
        <n v="7.9420000000000002"/>
        <n v="12.097"/>
        <n v="16.131"/>
        <n v="16.277000000000001"/>
        <n v="15.026"/>
        <n v="13.006"/>
        <n v="11.154999999999999"/>
        <n v="8.5039999999999996"/>
        <n v="7.1550000000000002"/>
        <n v="7.7549999999999999"/>
        <n v="7.5129999999999999"/>
        <n v="6.806"/>
        <n v="5.835"/>
        <n v="5.965304454942256"/>
        <n v="3.9525625820093779"/>
        <n v="3.7229749112898105"/>
        <n v="2.6232996231532866"/>
        <n v="5.026272266655269"/>
        <n v="4.8529876217558581"/>
        <n v="4.7137835859395949"/>
        <n v="5.0982261485479796"/>
        <n v="3.6469892210393908"/>
        <n v="-2.0150820368369438"/>
        <n v="2.2826710011978832"/>
        <n v="0.41671186840868302"/>
        <n v="-3.4473815137458672"/>
        <n v="-6.5874775111834651"/>
        <n v="-1.7760586772861586"/>
        <n v="3.4189203888901289"/>
        <n v="6.573590809246781"/>
        <n v="5.75083236554525"/>
        <n v="6.2716636005640396"/>
        <n v="5.8755958338660719"/>
        <n v="-3.2206301863756721"/>
        <n v="11.397559080151183"/>
        <n v="8.2737259729381378"/>
        <n v="3.6194564463685595"/>
        <n v="3.9407738170840361"/>
        <n v="4.141657647020609"/>
        <n v="1.973041917299144"/>
        <n v="2.801155051807465"/>
        <n v="4.1390653868685812"/>
        <n v="2.2862170680167488"/>
        <n v="2.560161323302335"/>
        <n v="2.3046873297855499"/>
        <n v="2.3726518366971909"/>
        <n v="4.6690084190248529"/>
        <n v="0.32627665224979358"/>
        <n v="2.4300408410225409"/>
        <n v="3.28944939564211"/>
        <n v="2.3890541004231669"/>
        <n v="-0.3993576764644256"/>
        <n v="-1.354988854463147"/>
        <n v="-2.096997690531103"/>
        <n v="-1.429166666666652"/>
        <n v="0.53176649617446736"/>
        <n v="1.435491195317592"/>
        <n v="0.25037099675849322"/>
        <n v="-0.63842279797895884"/>
        <n v="2.4460886717547412"/>
        <n v="8.3954829799333446"/>
        <n v="3.5413418875166349"/>
        <n v="1.800230186248152"/>
        <n v="38.598416666666679"/>
        <n v="38.035328333333318"/>
        <n v="32.738518333333317"/>
        <n v="28.209"/>
        <n v="25.699750000000002"/>
        <n v="23.957416666666671"/>
        <n v="22.59558333333333"/>
        <n v="20.29366666666666"/>
        <n v="17.071666666666669"/>
        <n v="19.062999999999999"/>
        <n v="19.09825"/>
        <n v="17.695916666666669"/>
        <n v="19.577500000000001"/>
        <n v="19.570583333333332"/>
        <n v="20.7575"/>
        <n v="24.598749999999999"/>
        <n v="24.439916666666669"/>
        <n v="23.376333333333331"/>
        <n v="21.729916666666671"/>
        <n v="22.93225"/>
        <n v="23.210249999999998"/>
        <n v="21.678166666666669"/>
        <n v="23.356999999999999"/>
        <n v="22.198083333333329"/>
        <n v="23.216833333333341"/>
        <n v="8.7639999999999993"/>
        <n v="8.1280000000000001"/>
        <n v="7.28"/>
        <n v="7.7770000000000001"/>
        <n v="8.298"/>
        <n v="7.9269999999999996"/>
        <n v="7.141"/>
        <n v="5.3159999999999998"/>
        <n v="4.3920000000000003"/>
        <n v="6.6619999999999999"/>
        <n v="7.2809999999999997"/>
        <n v="6.7119999999999997"/>
        <n v="6.9790000000000001"/>
        <n v="6.9530000000000003"/>
        <n v="6.1079999999999997"/>
        <n v="5.048"/>
        <n v="3.952"/>
        <n v="2.8929999999999998"/>
        <n v="2.246"/>
        <n v="2.0150000000000001"/>
        <n v="2.5499999999999998"/>
        <n v="2.8029999999999999"/>
        <n v="2.2240000000000002"/>
        <n v="2.5790000000000002"/>
        <n v="2.6"/>
        <n v="4.0106696199840002"/>
        <n v="2.9172195289956022"/>
        <n v="1.5134594913999564"/>
        <n v="3.3008368326130011"/>
        <n v="4.7363396968343778"/>
        <n v="6.3750288608679142"/>
        <n v="6.6231729917744673"/>
        <n v="5.4888259516451683"/>
        <n v="2.6122680720513927"/>
        <n v="-4.7983241668492553"/>
        <n v="2.7146650990770098"/>
        <n v="1.7723808533847318"/>
        <n v="-0.77066819062274305"/>
        <n v="-4.1812416044749057E-2"/>
        <n v="2.2452121986263478"/>
        <n v="4.9587584891560397"/>
        <n v="2.5808701392137579"/>
        <n v="5.1735652996788133"/>
        <n v="2.8303058826786582"/>
        <n v="3.5657765812826057"/>
        <n v="-5.3048795546387595"/>
        <n v="4.0290183205514865"/>
        <n v="2.8471706583814012"/>
        <n v="4.7580330897375234E-2"/>
        <n v="1.2330861198348373"/>
        <n v="3.775388291517344"/>
        <n v="4.6626755698825253"/>
        <n v="1.9029809701903171"/>
        <n v="0.11873920552679069"/>
        <n v="2.7601078167115709"/>
        <n v="1.8570978910921969"/>
        <n v="2.533992583436345"/>
        <n v="2.8531243721117479"/>
        <n v="6.3586638015237327"/>
        <n v="1.019377353292318"/>
        <n v="1.47272727272722"/>
        <n v="1.9172191363555"/>
        <n v="3.2876230661041141"/>
        <n v="1.438297872340401"/>
        <n v="0.34398858964679391"/>
        <n v="0.3093645484949753"/>
        <n v="0.68350420938570255"/>
        <n v="2.4505339846014031"/>
        <n v="2.1494949494949278"/>
        <n v="2.8478759591805001"/>
        <n v="3.161295284978014"/>
        <n v="3.839844915001462"/>
        <n v="15.100165146837149"/>
        <n v="10.66126013724263"/>
        <n v="2.4353120243531432"/>
        <n v="8.0831441666666688"/>
        <n v="8.3228174999999975"/>
        <n v="7.8947141666666649"/>
        <n v="6.5876733333333348"/>
        <n v="5.991056666666668"/>
        <n v="5.9969099999999997"/>
        <n v="5.9467783333333353"/>
        <n v="5.4437008333333354"/>
        <n v="5.0981308333333351"/>
        <n v="5.3608666666666682"/>
        <n v="5.6240750000000004"/>
        <n v="5.3687115350877201"/>
        <n v="5.7924755370391576"/>
        <n v="5.6163116861762248"/>
        <n v="5.6124666666666654"/>
        <n v="6.7279068312962949"/>
        <n v="6.7317182572463778"/>
        <n v="6.6028934656140352"/>
        <n v="6.3146187866666681"/>
        <n v="6.669446615"/>
        <n v="6.5421522041666682"/>
        <n v="6.2871130825000003"/>
        <n v="7.0761518624999997"/>
        <n v="6.8897025858333354"/>
        <n v="6.8944814166666646"/>
        <n v="4.476"/>
        <n v="4.1639999999999997"/>
        <n v="4.274"/>
        <n v="5.3979999999999997"/>
        <n v="5.2039999999999997"/>
        <n v="4.83"/>
        <n v="3.8969999999999998"/>
        <n v="3.8010000000000002"/>
        <n v="3.6829999999999998"/>
        <n v="6.4089999999999998"/>
        <n v="7.7460000000000004"/>
        <n v="7.7690000000000001"/>
        <n v="7.798"/>
        <n v="7.3840000000000003"/>
        <n v="6.9249999999999998"/>
        <n v="6.2779999999999996"/>
        <n v="5.9889999999999999"/>
        <n v="5.1310000000000002"/>
        <n v="5.0179999999999998"/>
        <n v="5.0650000000000004"/>
        <n v="4.4340000000000002"/>
        <n v="5.0940000000000003"/>
        <n v="5.3579999999999997"/>
        <n v="3.72400899471576"/>
        <n v="0.95003224600012004"/>
        <n v="0.45653001877998634"/>
        <n v="0.44109100662510059"/>
        <n v="2.776351807440534"/>
        <n v="2.3596088299252784"/>
        <n v="3.8164876990817191"/>
        <n v="0.98717381594512688"/>
        <n v="-0.41717843999100523"/>
        <n v="-4.9744790566905834"/>
        <n v="1.5828970310880237"/>
        <n v="1.3108037609605958"/>
        <n v="-5.4323016167074911E-3"/>
        <n v="1.3926734316197127"/>
        <n v="1.2779998319283123"/>
        <n v="2.104414564453009"/>
        <n v="3.0730454920909267"/>
        <n v="3.0564772392271777"/>
        <n v="1.8600074900921015"/>
        <n v="1.7114009393273619"/>
        <n v="-1.7801060183129067"/>
        <n v="6.5002544575629457"/>
        <n v="0.44383261490833092"/>
        <n v="0.60458776617558385"/>
        <n v="3.4778359314031206"/>
        <n v="2.9032820323645252"/>
        <n v="2.3378700025526151"/>
        <n v="2.42443661219697"/>
        <n v="2.0750782064650739"/>
        <n v="1.1543569312493189"/>
        <n v="1.8178145829125441"/>
        <n v="1.9242213846459411"/>
        <n v="1.6932658622031529"/>
        <n v="3.416267942583731"/>
        <n v="1.304709910243369"/>
        <n v="2.3109243697478852"/>
        <n v="2.7586822605124999"/>
        <n v="2.3979148566464019"/>
        <n v="0.78907178007806222"/>
        <n v="0.56402054044954031"/>
        <n v="0.4520341536915749"/>
        <n v="0.25000000000003131"/>
        <n v="1.147132169576017"/>
        <n v="0.81360946745563112"/>
        <n v="0.75813157251162011"/>
        <n v="0.42071197411011518"/>
        <n v="1.853045439896803"/>
        <n v="7.6965669988925969"/>
        <n v="3.3051781123760571"/>
        <n v="1.3722004976891791"/>
        <n v="177.721"/>
        <n v="26.664000000000001"/>
        <n v="26.597000000000001"/>
        <n v="26.588999999999999"/>
        <n v="26.484000000000002"/>
        <n v="26.440999999999999"/>
        <n v="26.448"/>
        <n v="26.382000000000001"/>
        <n v="26.292000000000002"/>
        <n v="26.183"/>
        <n v="26.324999999999999"/>
        <n v="26.367999999999999"/>
        <n v="26.31"/>
        <n v="26.178999999999998"/>
        <n v="26.149000000000001"/>
        <n v="26.16"/>
        <n v="26.062999999999999"/>
        <n v="25.981999999999999"/>
        <n v="26.064"/>
        <n v="26.18"/>
        <n v="26.257000000000001"/>
        <n v="27.701000000000001"/>
        <n v="27.628"/>
        <n v="26.271999999999998"/>
        <n v="26.074000000000002"/>
        <n v="26.007000000000001"/>
        <n v="7.1929872846369705"/>
        <n v="7.3089856345079909"/>
        <n v="7.1234323372871984"/>
        <n v="5.4580915172119973"/>
        <n v="4.7743393494319264"/>
        <n v="5.5450808115497807"/>
        <n v="1.202115172896896"/>
        <n v="4.4071566756115317"/>
        <n v="5.1665370285437433"/>
        <n v="6.8073352940330807"/>
        <n v="6.9804846727633389"/>
        <n v="1.746652249854344"/>
        <n v="0.63761955366631995"/>
        <n v="1.981967346275447"/>
        <n v="3.1222620469935358"/>
        <n v="3.1049664014829799"/>
        <n v="3.4834069967786649"/>
        <n v="4.9659765455330103"/>
        <n v="11.958620689655181"/>
        <n v="1.6754958728596381"/>
        <n v="3.9500787592388509"/>
        <n v="5.0687139477798997"/>
        <n v="3.7312095075688672"/>
        <n v="2.706032428721818"/>
        <n v="1.3418649434015739"/>
        <n v="-0.84738973397199624"/>
        <n v="2.7384120873875539"/>
        <n v="0.56811211708480369"/>
        <n v="0.14797084987711021"/>
        <n v="3.319253727038272"/>
        <n v="1.777407838061702"/>
        <n v="1.181917753398017"/>
        <n v="5.1798084796706103"/>
        <n v="1.4950681651508779"/>
        <n v="2.0765538795419931"/>
        <n v="2.3402193777688041"/>
        <n v="-6.3843442888156687E-2"/>
        <n v="-3.0874205235926837"/>
        <n v="5.8049546862953321"/>
        <n v="4.097836622739166"/>
        <n v="0.91528647277914388"/>
        <n v="4.4007747981205938"/>
        <n v="5.3579375575878032"/>
        <n v="7.1213121776223147"/>
        <n v="-1.1357514564832201"/>
        <n v="-0.10561085769498391"/>
        <n v="4.2738887889143484E-2"/>
        <n v="-0.15739179314221019"/>
        <n v="4.5039972976042009E-3"/>
        <n v="2.3352174206769263"/>
        <n v="-3.3733826247689507"/>
        <n v="1.4472455648926257"/>
        <n v="-7.5443637547281952"/>
        <n v="2.9640106104660049"/>
        <n v="3.94809757938053"/>
        <n v="-15.706402454586183"/>
        <n v="5.3798383895471176"/>
        <n v="10.396807661612129"/>
        <n v="3.6522101220873395"/>
        <n v="2.0527384725260021"/>
        <n v="0.85694680535848278"/>
        <n v="1.3038940346596"/>
        <n v="0.17005533019768121"/>
        <n v="1.4533680043725079"/>
        <n v="2.3941098205029849"/>
        <n v="1.681900798775527"/>
        <n v="2.2023913263166981"/>
        <n v="3.6322212931782061"/>
        <n v="6.3599218333629501"/>
        <n v="6.2635710706685898E-3"/>
        <n v="2.9993663054900011"/>
        <n v="1.1312313652648001"/>
        <n v="1.3567714780885951"/>
        <n v="-4.6411646880599157E-2"/>
        <n v="0.79925037268749233"/>
        <n v="-0.84382698463832995"/>
        <n v="0.1418162257323122"/>
        <n v="0.29625288927948679"/>
        <n v="0.98919111918988967"/>
        <n v="1.504623538581412"/>
        <n v="1.2202644224247641"/>
        <n v="2.228913307003439"/>
        <n v="2.8849022682935321"/>
        <n v="5.0867748315811188"/>
        <n v="2.5692189036772568"/>
        <n v="16.18145767828663"/>
        <n v="16.690961523125999"/>
        <n v="17.593043688767381"/>
        <n v="29.3699996161352"/>
        <n v="41.93031457293872"/>
        <n v="30.282808177008182"/>
        <n v="33.300035201722999"/>
        <n v="33.171870575549548"/>
        <n v="34.529360957350583"/>
        <n v="35.971865545260002"/>
        <n v="36.821291867081477"/>
        <n v="38.08758486680992"/>
        <n v="39.320300843225752"/>
        <n v="41.794503425229749"/>
        <n v="43.54967261904762"/>
        <n v="45.045499074074051"/>
        <n v="46.064443939393918"/>
        <n v="47.534358196248199"/>
        <n v="49.509992857142883"/>
        <n v="51.294858333333323"/>
        <n v="56.524533333333352"/>
        <n v="57.221116666666681"/>
        <n v="55.140991666666679"/>
        <n v="56.157600000000002"/>
        <n v="59.565133333333321"/>
        <n v="6.4320000000000004"/>
        <n v="7.2619999999999996"/>
        <n v="6.7789999999999999"/>
        <n v="6.9379999999999997"/>
        <n v="6.3029999999999999"/>
        <n v="6.5869999999999997"/>
        <n v="5.6539999999999999"/>
        <n v="5.1580000000000004"/>
        <n v="4.7640000000000002"/>
        <n v="5.4669999999999996"/>
        <n v="5.2119999999999997"/>
        <n v="6.0869999999999997"/>
        <n v="6.7220000000000004"/>
        <n v="7.351"/>
        <n v="6.7190000000000003"/>
        <n v="7.6050000000000004"/>
        <n v="7.2839999999999998"/>
        <n v="5.8319999999999999"/>
        <n v="5.8609999999999998"/>
        <n v="6.3559999999999999"/>
        <n v="6.1260000000000003"/>
        <n v="7.702"/>
        <n v="5.5039999999999996"/>
        <n v="5.5549999999999997"/>
        <n v="5.3120000000000003"/>
        <n v="4.6517255029912832"/>
        <n v="2.4693702376323898"/>
        <n v="4.4865036704565142"/>
        <n v="-1.3493574478276571"/>
        <n v="2.5855666744957659"/>
        <n v="9.4317893197728466"/>
        <n v="9.171206509552988"/>
        <n v="7.4184057777423504"/>
        <n v="3.2680867128821234"/>
        <n v="1.0034529301871942"/>
        <n v="8.401145412095957"/>
        <n v="3.1919622747552268"/>
        <n v="2.7756710084881604"/>
        <n v="4.9347330070988136"/>
        <n v="7.1112262967389199"/>
        <n v="6.9877113123638708"/>
        <n v="6.7197407868129488"/>
        <n v="3.9338617640157594"/>
        <n v="7.09751640210159"/>
        <n v="4.8940301149583973"/>
        <n v="-7.9290523423106123"/>
        <n v="14.012428906220691"/>
        <n v="5.2379565290259507"/>
        <n v="2.1922984823793854"/>
        <n v="4.9535220449284907"/>
        <n v="7.7241356618161552"/>
        <n v="8.8830684881296058"/>
        <n v="5.223367697594469"/>
        <n v="27.449712739439491"/>
        <n v="51.460859833806524"/>
        <n v="4.1902026047205636"/>
        <n v="7.5728052385307363"/>
        <n v="6.1435665524804737"/>
        <n v="10.644621095371191"/>
        <n v="1.4421513183435331"/>
        <n v="6.3299322014614621"/>
        <n v="5.7967680920653324"/>
        <n v="3.694497078847768"/>
        <n v="4.8309509674079996"/>
        <n v="2.998642261252189"/>
        <n v="0.83674634672455694"/>
        <n v="1.614166072452228"/>
        <n v="3.2795569467854619"/>
        <n v="3.5644342601350751"/>
        <n v="1.8106037704295941"/>
        <n v="3.7810317991551652"/>
        <n v="8.2430034798180944"/>
        <n v="8.8110920927958691"/>
        <n v="4.7856128102113527"/>
        <n v="3.3022333895122711"/>
        <n v="4.8"/>
        <n v="4.2519999999999998"/>
        <n v="4.8250000000000002"/>
        <n v="5.6619999999999999"/>
        <n v="5.0019999999999998"/>
        <n v="3.7789999999999999"/>
        <n v="3.55"/>
        <n v="3.1419999999999999"/>
        <n v="3.9169999999999998"/>
        <n v="4.6079999999999997"/>
        <n v="4.0880000000000001"/>
        <n v="3.2349999999999999"/>
        <n v="3.0830000000000002"/>
        <n v="3.6160000000000001"/>
        <n v="4.5970000000000004"/>
        <n v="3.53"/>
        <n v="3.8119999999999998"/>
        <n v="6.1159999999999997"/>
        <n v="3.7130000000000001"/>
        <n v="3.51"/>
        <n v="3.4529999999999998"/>
        <n v="1.0918016472027716"/>
        <n v="4.2062718574878915"/>
        <n v="4.9280954961137553"/>
        <n v="2.884500365120644"/>
        <n v="6.8323973664651447"/>
        <n v="5.3986224399434235"/>
        <n v="4.3411319857763857"/>
        <n v="1.9024285970048425"/>
        <n v="6.5649206822471911"/>
        <n v="1.0910129698310982"/>
        <n v="4.0291378798662123"/>
        <n v="8.4814765633282292"/>
        <n v="5.7832123361719994"/>
        <n v="7.2112365367915885"/>
        <n v="4.2260652038845592"/>
        <n v="0.11969210928761242"/>
        <n v="-0.68795424587794685"/>
        <n v="5.9703988095484135"/>
        <n v="1.0442946067960719"/>
        <n v="0.16540446460030012"/>
        <n v="-9.2450961916586465"/>
        <n v="9.4218926903363069"/>
        <n v="5.8684235486231131"/>
        <n v="1.9882381398423519"/>
        <n v="-2.0012547634102589"/>
        <n v="96.096375692609627"/>
        <n v="37.676745451809431"/>
        <n v="12.48359800820948"/>
        <n v="7.9293648746155592"/>
        <n v="2.7432319892670449"/>
        <n v="2.1682770118372048"/>
        <n v="3.2987484625821528"/>
        <n v="2.2761847800212101"/>
        <n v="8.4000959398746211"/>
        <n v="5.1599682918104728"/>
        <n v="3.554377345678426"/>
        <n v="4.4745326579583997"/>
        <n v="5.1017218095866594"/>
        <n v="2.7217757771037099"/>
        <n v="3.589220166166633"/>
        <n v="3.966646232553579"/>
        <n v="1.728264633245326"/>
        <n v="0.41733558866682458"/>
        <n v="-0.22410324600555209"/>
        <n v="0.26601251546615517"/>
        <n v="-0.33887239256213919"/>
        <n v="0.1332513860963892"/>
        <n v="3.4661697221307679"/>
        <n v="2.215687642370582"/>
        <n v="1.5473251561536909"/>
        <n v="3.4720499999999999"/>
        <n v="3.9729999999999999"/>
        <n v="4.499666666666668"/>
        <n v="5.8508750000000003"/>
        <n v="6.1962416666666646"/>
        <n v="5.7788333333333348"/>
        <n v="5.7331666666666647"/>
        <n v="5.6354333333333351"/>
        <n v="5.4324999999999983"/>
        <n v="5.5445533086297747"/>
        <n v="5.6219429176105047"/>
        <n v="5.9328276515151517"/>
        <n v="6.0560583333333318"/>
        <n v="6.8703249999999976"/>
        <n v="7.0776085606060617"/>
        <n v="7.6912583333333346"/>
        <n v="10.02540078854647"/>
        <n v="17.78253351506358"/>
        <n v="17.767290421810689"/>
        <n v="16.770581842876322"/>
        <n v="15.759172916666669"/>
        <n v="15.64452727771133"/>
        <n v="19.16043974122044"/>
        <n v="30.626413698031051"/>
        <n v="45.299259999999997"/>
        <n v="8.98"/>
        <n v="9.26"/>
        <n v="10.01"/>
        <n v="11.048999999999999"/>
        <n v="10.49"/>
        <n v="8.8000000000000007"/>
        <n v="8.5169999999999995"/>
        <n v="9.0869999999999997"/>
        <n v="8.7569999999999997"/>
        <n v="11.849"/>
        <n v="12.597"/>
        <n v="13.154"/>
        <n v="13.105"/>
        <n v="13.052"/>
        <n v="12.45"/>
        <n v="11.766999999999999"/>
        <n v="9.8550000000000004"/>
        <n v="7.851"/>
        <n v="7.9740000000000002"/>
        <n v="7.4409999999999998"/>
        <n v="6.5460000000000003"/>
        <n v="6.7530000000000001"/>
        <n v="6.370003829917664"/>
        <n v="3.5352519739150665"/>
        <n v="2.3902040257372619"/>
        <n v="3.1934547373974453"/>
        <n v="4.0920716112534024"/>
        <n v="4.4717444717443442"/>
        <n v="6.8438381937911714"/>
        <n v="7.087827426810378"/>
        <n v="7.1562835660581925"/>
        <n v="4.6735997995239131"/>
        <n v="5.1472348575531015"/>
        <n v="1.7645719489981957"/>
        <n v="2.2261997986352497"/>
        <n v="2.1854660536214254"/>
        <n v="2.9159118798574752"/>
        <n v="4.3720190779014132"/>
        <n v="4.3466434555544708"/>
        <n v="4.181220999947783"/>
        <n v="5.3311086189447963"/>
        <n v="5.5520930715695584"/>
        <n v="3.5501648378683797"/>
        <n v="3.2906460120221084"/>
        <n v="6.5878456088696709"/>
        <n v="3.7602805227924705"/>
        <n v="2.3991692678251013"/>
        <n v="2.6838053534854609"/>
        <n v="2.2697572047595558"/>
        <n v="2.737238550003342"/>
        <n v="4.5077763631930354"/>
        <n v="11.27061933205195"/>
        <n v="4.8693969687198821"/>
        <n v="7.6445264452643427"/>
        <n v="9.3189690579922981"/>
        <n v="18.316831683168409"/>
        <n v="11.76349543864433"/>
        <n v="11.26518826531855"/>
        <n v="10.0649259874818"/>
        <n v="7.1117294334308276"/>
        <n v="9.4697198106492095"/>
        <n v="10.070215468748099"/>
        <n v="10.370490343517"/>
        <n v="13.81360621482898"/>
        <n v="29.506608394003869"/>
        <n v="14.401465780742161"/>
        <n v="9.1527995932480373"/>
        <n v="5.0449328897753878"/>
        <n v="5.2140494051304254"/>
        <n v="13.895660977517791"/>
        <n v="33.88477631155461"/>
        <n v="28.270589932208271"/>
        <n v="8.7550000000000008"/>
        <n v="6.96"/>
        <n v="6.2"/>
        <n v="6.9"/>
        <n v="6.8"/>
        <n v="7.22"/>
        <n v="6.57"/>
        <n v="6.41"/>
        <n v="5.88"/>
        <n v="7.33"/>
        <n v="4.8929999999999998"/>
        <n v="4.2969999999999997"/>
        <n v="3.843"/>
        <n v="3.6930000000000001"/>
        <n v="4.1539999999999999"/>
        <n v="3.9980000000000002"/>
        <n v="4.4180000000000001"/>
        <n v="4.3849999999999998"/>
        <n v="4.0060000000000002"/>
        <n v="4.17"/>
        <n v="5.008"/>
        <n v="4.327"/>
        <n v="2.9990000000000001"/>
        <n v="2.992"/>
        <n v="3.2610000000000001"/>
        <n v="1.1279069767441854"/>
        <n v="0.87961365988272178"/>
        <n v="1.5729184475978855"/>
        <n v="1.5653930314761766"/>
        <n v="0.88940448569219654"/>
        <n v="2.6808300936319398"/>
        <n v="4.3369986028604046"/>
        <n v="1.8476022058785873"/>
        <n v="2.1544029828276763"/>
        <n v="-2.1087683762752221"/>
        <n v="2.1541953669363494"/>
        <n v="3.7735849983468626"/>
        <n v="2.8877001018869066"/>
        <n v="2.1829523249963501"/>
        <n v="1.7293998423458987"/>
        <n v="2.4000000885211534"/>
        <n v="2.5390624113586426"/>
        <n v="2.2476190813413837"/>
        <n v="2.4124442237792039"/>
        <n v="2.4374715906578359"/>
        <n v="-7.8931013598670035"/>
        <n v="11.904761701595675"/>
        <n v="2.9546151654988932"/>
        <n v="3.5391566928735045"/>
        <n v="2.6020201612106888"/>
        <n v="2.2712875682872302"/>
        <n v="3.7508205747201999"/>
        <n v="1.865525036100772"/>
        <n v="2.120390917333296"/>
        <n v="4.4519439239504486"/>
        <n v="4.6909487090376878"/>
        <n v="4.037123594296121"/>
        <n v="4.5780857237715349"/>
        <n v="6.7079229351593872"/>
        <n v="1.0559502973120061"/>
        <n v="1.1793357687367261"/>
        <n v="5.1289237668160998"/>
        <n v="1.7297348158138319"/>
        <n v="0.75766918452297272"/>
        <n v="1.141344675382328"/>
        <n v="-0.73138448738795714"/>
        <n v="0.60404908699661009"/>
        <n v="1.0123540331557981"/>
        <n v="1.090330005818922"/>
        <n v="7.5324135002461226E-2"/>
        <n v="-0.37159021232409511"/>
        <n v="3.466925853130816"/>
        <n v="7.1986161560986677"/>
        <n v="4.0455469422247656"/>
        <n v="0.85378229256728833"/>
        <n v="7.444"/>
        <n v="7.5510000000000002"/>
        <n v="7.6459999999999999"/>
        <n v="7.7009999999999996"/>
        <n v="7.6580000000000004"/>
        <n v="7.6669999999999998"/>
        <n v="7.6120000000000001"/>
        <n v="7.5919999999999996"/>
        <n v="7.5709999999999997"/>
        <n v="7.8470000000000004"/>
        <n v="7.7610000000000001"/>
        <n v="7.6749999999999998"/>
        <n v="7.6689999999999996"/>
        <n v="7.7779999999999996"/>
        <n v="7.843"/>
        <n v="7.8179999999999996"/>
        <n v="7.9169999999999998"/>
        <n v="8.625"/>
        <n v="8.8209999999999997"/>
        <n v="8.3339999999999996"/>
        <n v="18.213779956967429"/>
        <n v="63.37987542506022"/>
        <n v="19.462834035925098"/>
        <n v="13.955250316382489"/>
        <n v="37.998726855642275"/>
        <n v="16.748700605354117"/>
        <n v="7.7049176065876708"/>
        <n v="15.282113919485724"/>
        <n v="17.799109133381137"/>
        <n v="1.3433562880609458"/>
        <n v="-8.9241758885180644"/>
        <n v="6.5239236298987322"/>
        <n v="8.31287184445641"/>
        <n v="-4.1331985013158317"/>
        <n v="0.41506630159686608"/>
        <n v="-9.1100411488153696"/>
        <n v="-8.8164172321975656"/>
        <n v="-5.6675085048668592"/>
        <n v="-6.2365440673457471"/>
        <n v="-5.4818253789344453"/>
        <n v="-4.791080833832936"/>
        <n v="0.86026995638206927"/>
        <n v="3.2235083165859777"/>
        <n v="-5.0893087207153229"/>
        <n v="0.90724824598673592"/>
        <n v="4.8022888690139771"/>
        <n v="8.8253892585496612"/>
        <n v="7.5924784983324001"/>
        <n v="7.3235439935180873"/>
        <n v="4.2196878709483414"/>
        <n v="5.6316335135761317"/>
        <n v="4.4158998416956088"/>
        <n v="2.8037383177570372"/>
        <n v="6.5517669118453536"/>
        <n v="4.6910656774737491"/>
        <n v="7.7891654799118353"/>
        <n v="4.8053892215570002"/>
        <n v="3.6566204827880568"/>
        <n v="2.9488769463966218"/>
        <n v="4.3099986614910737"/>
        <n v="1.6766308531598819"/>
        <n v="1.411939154790155"/>
        <n v="0.74435474661241041"/>
        <n v="1.0600741066217121"/>
        <n v="1.5302752896418901"/>
        <n v="4.7666952394422824"/>
        <n v="-9.7100766464019841E-2"/>
        <n v="4.7867170471080298"/>
        <n v="2.8594950603732179"/>
        <n v="2.921402273091033"/>
        <n v="9.625"/>
        <n v="11.3094520833333"/>
        <n v="13.958194166666701"/>
        <n v="13.877890583333301"/>
        <n v="13.7875"/>
        <n v="15.3679166666667"/>
        <n v="15.375"/>
        <n v="15.35"/>
        <n v="15.074999999999999"/>
        <n v="5.6559999999999997"/>
        <n v="5.7939999999999996"/>
        <n v="5.79"/>
        <n v="5.7039999999999997"/>
        <n v="5.7210000000000001"/>
        <n v="5.7069999999999999"/>
        <n v="5.7190000000000003"/>
        <n v="5.6829999999999998"/>
        <n v="5.7569999999999997"/>
        <n v="5.8540000000000001"/>
        <n v="5.8010000000000002"/>
        <n v="5.6920000000000002"/>
        <n v="5.6239999999999997"/>
        <n v="5.6369999999999996"/>
        <n v="5.7510000000000003"/>
        <n v="5.7720000000000002"/>
        <n v="5.8040000000000003"/>
        <n v="5.7560000000000002"/>
        <n v="5.8120000000000003"/>
        <n v="6.4889999999999999"/>
        <n v="6.0330000000000004"/>
        <n v="5.9089999999999998"/>
        <n v="-3.1419859025163817"/>
        <n v="8.7554355281632468"/>
        <n v="3.0054291917378038"/>
        <n v="-2.6555159248755444"/>
        <n v="1.4517355659550617"/>
        <n v="2.5744495512484633"/>
        <n v="-0.96921711071135519"/>
        <n v="1.4268222112032305"/>
        <n v="-9.7830300178245579"/>
        <n v="3.8765015275421035"/>
        <n v="2.1941903488808236"/>
        <n v="8.6798001013804935"/>
        <n v="16.968636666666701"/>
        <n v="17.478071533333299"/>
        <n v="16.611791666666701"/>
        <n v="13.856411404510499"/>
        <n v="12.5955635879843"/>
        <n v="12.5837865859395"/>
        <n v="12.4654837577722"/>
        <n v="11.4338529961624"/>
        <n v="10.694443093841301"/>
        <n v="11.257430885076699"/>
        <n v="11.8068482348947"/>
        <n v="13.36"/>
        <n v="13.134"/>
        <n v="10.026"/>
        <n v="11.288"/>
        <n v="10.247999999999999"/>
        <n v="8.0329999999999995"/>
        <n v="4.5919999999999996"/>
        <n v="5.4550000000000001"/>
        <n v="13.548"/>
        <n v="16.707000000000001"/>
        <n v="12.327999999999999"/>
        <n v="10.021000000000001"/>
        <n v="8.6310000000000002"/>
        <n v="7.3520000000000003"/>
        <n v="6.4119999999999999"/>
        <n v="6.8819999999999997"/>
        <n v="5.8070000000000004"/>
        <n v="5.4119999999999999"/>
        <n v="4.5140000000000002"/>
        <n v="6.9560000000000004"/>
        <n v="6.3780000000000001"/>
        <n v="7.6"/>
        <n v="10.087638580046161"/>
        <n v="5.8807458953427698"/>
        <n v="6.9330008261657525"/>
        <n v="7.5963018103264517"/>
        <n v="6.8007011075865478"/>
        <n v="9.5230538646206639"/>
        <n v="9.7625713120665267"/>
        <n v="7.5709187931188211"/>
        <n v="-5.1253115430880314"/>
        <n v="-14.630222542790634"/>
        <n v="2.4497502063998979"/>
        <n v="7.6069745891316245"/>
        <n v="3.6720187250654135"/>
        <n v="1.7564937962186917"/>
        <n v="3.3227898818270205"/>
        <n v="1.8381526288293202"/>
        <n v="3.093019207519589"/>
        <n v="5.634672489639911"/>
        <n v="3.6996975616172563"/>
        <n v="3.7266494346688432"/>
        <n v="-2.883807514837784"/>
        <n v="8.2548804458003104"/>
        <n v="-1.2261696658779613"/>
        <n v="-2.7442191457123073"/>
        <n v="-9.0042864849380067E-2"/>
        <n v="4.0184895250876336"/>
        <n v="5.7482798165137297"/>
        <n v="3.5719127016402679"/>
        <n v="1.3349911654995501"/>
        <n v="3.0481110752341611"/>
        <n v="4.0797142319984854"/>
        <n v="4.4376204238921346"/>
        <n v="6.6013260305563746"/>
        <n v="10.36235803136826"/>
        <n v="-7.8408311280976806E-2"/>
        <n v="2.9720451201569351"/>
        <n v="4.9819013145361"/>
        <n v="3.9333998729698538"/>
        <n v="2.7805665895498759"/>
        <n v="-0.1061751465217099"/>
        <n v="-0.49232600654737008"/>
        <n v="0.14868490762737291"/>
        <n v="3.4172354948805408"/>
        <n v="3.4363268842044632"/>
        <n v="2.2772593124352212"/>
        <n v="-0.44453109767982968"/>
        <n v="4.6531667384747282"/>
        <n v="19.39826340806162"/>
        <n v="9.1592250798398247"/>
        <n v="3.5205605329658569"/>
        <n v="6.9398283333333302"/>
        <n v="8.6091808333333297"/>
        <n v="10.540746666666699"/>
        <n v="7.5647491666666697"/>
        <n v="6.4596925000000001"/>
        <n v="6.3593283333333304"/>
        <n v="6.7715491666666701"/>
        <n v="7.0453650000000003"/>
        <n v="8.26122333333333"/>
        <n v="8.4736741582488797"/>
        <n v="7.3212219611528804"/>
        <n v="7.2611321323273499"/>
        <n v="8.2099686265933105"/>
        <n v="9.6550560691352594"/>
        <n v="10.852655568783099"/>
        <n v="12.7589308811644"/>
        <n v="14.7096108855267"/>
        <n v="13.3238014244992"/>
        <n v="13.233926471583301"/>
        <n v="14.451789228882401"/>
        <n v="16.470255865432499"/>
        <n v="14.783435139578399"/>
        <n v="16.362283055928199"/>
        <n v="18.453592491744899"/>
        <n v="18.317686831085641"/>
        <n v="24.547000000000001"/>
        <n v="25.24"/>
        <n v="25.771000000000001"/>
        <n v="26.259"/>
        <n v="26.716000000000001"/>
        <n v="27.221"/>
        <n v="27.693000000000001"/>
        <n v="28.24"/>
        <n v="27.890999999999998"/>
        <n v="27.488"/>
        <n v="26.856000000000002"/>
        <n v="26.105"/>
        <n v="25.225999999999999"/>
        <n v="24.556000000000001"/>
        <n v="23.931000000000001"/>
        <n v="23.431000000000001"/>
        <n v="22.718"/>
        <n v="24.542999999999999"/>
        <n v="26.471"/>
        <n v="28.222000000000001"/>
        <n v="32.978000000000002"/>
        <n v="34.152999999999999"/>
        <n v="36.472000000000001"/>
        <n v="34.61"/>
        <n v="34.643000000000001"/>
        <n v="1.760173421698056"/>
        <n v="1.4122139328706567"/>
        <n v="4.0886479398829039"/>
        <n v="4.5386552567252778"/>
        <n v="3.6171193192224678"/>
        <n v="5.992282890960368"/>
        <n v="6.7288094656409356"/>
        <n v="4.3177214487236171"/>
        <n v="1.4405535872711823"/>
        <n v="1.4331113424775594"/>
        <n v="3.8244348742976655"/>
        <n v="1.8397362591616542"/>
        <n v="4.0904819012459228"/>
        <n v="4.0945852211922613"/>
        <n v="2.0573817924658613"/>
        <n v="1.7042580601728901"/>
        <n v="2.9491682105991117"/>
        <n v="3.5209534598798342"/>
        <n v="6.5395655784357132E-2"/>
        <n v="6.431868886915737"/>
        <n v="-2.9518345340928676"/>
        <n v="4.2362191361541903"/>
        <n v="0.38607083556270538"/>
        <n v="3.5325766283621078"/>
        <n v="2.9739107597398515"/>
        <n v="12.20853585458438"/>
        <n v="5.9421098228164766"/>
        <n v="12.019715469923151"/>
        <n v="7.289999999999992"/>
        <n v="3.4453350731661359"/>
        <n v="4.7740040455371187"/>
        <n v="5.3046394633872751"/>
        <n v="8.0760882786158863"/>
        <n v="12.657460186391519"/>
        <n v="7.4482342344575363"/>
        <n v="4.5092369177436904"/>
        <n v="6.1074271459025109"/>
        <n v="8.9396468278821164"/>
        <n v="5.6213062346894773"/>
        <n v="5.6813488577644744"/>
        <n v="4.951244937049192"/>
        <n v="7.8472745908567987"/>
        <n v="6.2213752893311778"/>
        <n v="4.8150616746151256"/>
        <n v="2.598016203110773"/>
        <n v="8.2172583333333318"/>
        <n v="8.4574916666666677"/>
        <n v="8.5677499999999984"/>
        <n v="8.5996833333333349"/>
        <n v="8.6355833333333312"/>
        <n v="8.6664416666666675"/>
        <n v="8.6986158333333314"/>
        <n v="8.9659500000000012"/>
        <n v="9.5997416666666684"/>
        <n v="11.777599672499999"/>
        <n v="14.409589808006579"/>
        <n v="16.899225759527521"/>
        <n v="17.70476137826742"/>
        <n v="18.62662895754784"/>
        <n v="19.58578990769497"/>
        <n v="20.57684875"/>
        <n v="21.731547222222218"/>
        <n v="23.86610445741254"/>
        <n v="27.429386594166679"/>
        <n v="29.069749999999999"/>
        <n v="34.927165404040402"/>
        <n v="43.733778318840017"/>
        <n v="51.7562150334169"/>
        <n v="54.600948067656923"/>
        <n v="82.601336350476416"/>
        <n v="3.4990000000000001"/>
        <n v="3.16"/>
        <n v="3.0539999999999998"/>
        <n v="3.008"/>
        <n v="2.7759999999999998"/>
        <n v="2.4969999999999999"/>
        <n v="2.3370000000000002"/>
        <n v="2.3260000000000001"/>
        <n v="2.2949999999999999"/>
        <n v="2.27"/>
        <n v="2.2519999999999998"/>
        <n v="2.2509999999999999"/>
        <n v="2.3610000000000002"/>
        <n v="2.4420000000000002"/>
        <n v="2.556"/>
        <n v="2.665"/>
        <n v="2.8109999999999999"/>
        <n v="2.9279999999999999"/>
        <n v="3.9350000000000001"/>
        <n v="3.375"/>
        <n v="3.3570000000000002"/>
        <n v="6.0732174812529536"/>
        <n v="8.3013063226796504"/>
        <n v="1.5147257066743265"/>
        <n v="-2.1613597225686476"/>
        <n v="13.572603140147137"/>
        <n v="11.818765949162469"/>
        <n v="10.834727067937266"/>
        <n v="11.45616700198913"/>
        <n v="10.788521687033239"/>
        <n v="8.8025531990487025"/>
        <n v="12.550538334763274"/>
        <n v="11.178296229700763"/>
        <n v="8.6478116351392629"/>
        <n v="10.582270050255204"/>
        <n v="10.257492962747719"/>
        <n v="10.392463014130655"/>
        <n v="9.4334826598190489"/>
        <n v="9.5641896575401404"/>
        <n v="6.8161477855728236"/>
        <n v="8.3640857331405414"/>
        <n v="6.0595308905480749"/>
        <n v="5.6415306925707682"/>
        <n v="5.3217598840337814"/>
        <n v="6.5942459935707518"/>
        <n v="7.6127744751107258"/>
        <n v="0.66245810926648185"/>
        <n v="-8.2378445339113657"/>
        <n v="0.67508910217080054"/>
        <n v="13.67404520282718"/>
        <n v="3.3273704789484708"/>
        <n v="9.9699712351289165"/>
        <n v="12.29947631148247"/>
        <n v="17.240400834089758"/>
        <n v="44.356685876695153"/>
        <n v="8.4836440453028228"/>
        <n v="8.149264029650821"/>
        <n v="33.249959882334409"/>
        <n v="23.600417677317029"/>
        <n v="7.4640219294451713"/>
        <n v="6.8900195159719182"/>
        <n v="9.5688995596862316"/>
        <n v="6.6281333723092413"/>
        <n v="10.68711502842382"/>
        <n v="13.83303565866615"/>
        <n v="15.809632171934419"/>
        <n v="20.35634685590615"/>
        <n v="26.839522155772219"/>
        <n v="33.889879710089829"/>
        <n v="30.218827813527842"/>
        <n v="21.03774605777107"/>
        <n v="6.6028934656140397"/>
        <n v="6.3146187866666699"/>
        <n v="6.54215220416667"/>
        <n v="6.8897025858333398"/>
        <n v="6.8944814166666601"/>
        <n v="-4.5532982410347813"/>
        <n v="-0.3798179912186157"/>
        <n v="3.5663631788443126"/>
        <n v="7.0814834448788417"/>
        <n v="5.8561438973576259"/>
        <n v="5.4321420684100445"/>
        <n v="0.95800193448623361"/>
        <n v="1.3864479593829344"/>
        <n v="3.5120136748844288"/>
        <n v="2.76370952267429"/>
        <n v="4.5385102867618912"/>
        <n v="-1.6373211801702752"/>
        <n v="5.0663629160063266"/>
        <n v="3.860999816691546"/>
        <n v="3.1587387232926574"/>
        <n v="0.84371685136210317"/>
        <n v="2.128625"/>
        <n v="2.2766029460261321"/>
        <n v="2.1867833500115021"/>
        <n v="1.895768381799966"/>
        <n v="1.733101678371328"/>
        <n v="1.6910462157155171"/>
        <n v="1.731264932787449"/>
        <n v="1.610413796103594"/>
        <n v="1.5940344107734361"/>
        <n v="1.9580950353888611"/>
        <n v="1.9185086782254701"/>
        <n v="1.790883831260123"/>
        <n v="1.789892817410945"/>
        <n v="1.841476617065321"/>
        <n v="1.887345358319217"/>
        <n v="2.0976298163310121"/>
        <n v="2.0946959391850841"/>
        <n v="2.0668753038145429"/>
        <n v="2.0873797892499688"/>
        <n v="2.160393115314637"/>
        <n v="2.1688049242424241"/>
        <n v="2.0706333333333342"/>
        <n v="2.2014069869585029"/>
        <n v="2.2501250000000002"/>
        <n v="2.2683"/>
        <n v="4.6970000000000001"/>
        <n v="4.6920000000000002"/>
        <n v="4.7720000000000002"/>
        <n v="4.74"/>
        <n v="4.7"/>
        <n v="3.8860000000000001"/>
        <n v="3.9569999999999999"/>
        <n v="4.109"/>
        <n v="4.1870000000000003"/>
        <n v="4.3090000000000002"/>
        <n v="4.3449999999999998"/>
        <n v="4.4059999999999997"/>
        <n v="4.375"/>
        <n v="4.3559999999999999"/>
        <n v="4.3230000000000004"/>
        <n v="4.2880000000000003"/>
        <n v="4.5229999999999997"/>
        <n v="4.6609999999999996"/>
        <n v="5.0540000000000003"/>
        <n v="5.4029999999999996"/>
        <n v="5.3609999999999998"/>
        <n v="-1.6999984160551094"/>
        <n v="2.0000001467520292"/>
        <n v="3.1999991137327157"/>
        <n v="0.99999934475725638"/>
        <n v="5.2999997046094194"/>
        <n v="0.70000040243229478"/>
        <n v="1.8524838719949202"/>
        <n v="-0.85065431004578329"/>
        <n v="1.0327942202596319"/>
        <n v="-1.3860377076357793"/>
        <n v="2.9546724221223002"/>
        <n v="2.7051430290105429"/>
        <n v="1.4113143817796754"/>
        <n v="4.7342194895653336"/>
        <n v="5.6035144061830096"/>
        <n v="4.5012004102872538"/>
        <n v="2.4456517966424514"/>
        <n v="5.3533645596503874"/>
        <n v="3.8123512220856099"/>
        <n v="-0.5819467093438675"/>
        <n v="-17.183535259935383"/>
        <n v="-4.3459619989751985"/>
        <n v="17.745126977359433"/>
        <n v="9.4424585673831274"/>
        <n v="3.5308589607635241"/>
        <n v="1.092164599773864"/>
        <n v="4.2726702446510387"/>
        <n v="0.76203208556120672"/>
        <n v="4.1727477776303461"/>
        <n v="2.8274851939120089"/>
        <n v="2.3657645383043531"/>
        <n v="2.4908363878707771"/>
        <n v="4.8037064130699019"/>
        <n v="7.7322785791842534"/>
        <n v="3.1310355901596809"/>
        <n v="3.6890122967075829"/>
        <n v="7.2781178270850004"/>
        <n v="3.4233752340197929"/>
        <n v="2.9135419360400099"/>
        <n v="0.51930647457910595"/>
        <n v="1.374885426214465"/>
        <n v="3.863225382212689"/>
        <n v="3.3475783475783931"/>
        <n v="4.0814763764454218"/>
        <n v="1.773101824602664"/>
        <n v="-2.595243258873722"/>
        <n v="0.15585572213151619"/>
        <n v="4.320118562430558"/>
        <n v="2.344082966330415"/>
        <n v="4.5113825652415533"/>
        <n v="11.134"/>
        <n v="10.29"/>
        <n v="10.423"/>
        <n v="10.468999999999999"/>
        <n v="10.358000000000001"/>
        <n v="9.6020000000000003"/>
        <n v="8.9350000000000005"/>
        <n v="6.8540000000000001"/>
        <n v="6.3689999999999998"/>
        <n v="8.3940000000000001"/>
        <n v="7.7809999999999997"/>
        <n v="7.6890000000000001"/>
        <n v="8.1929999999999996"/>
        <n v="8.6630000000000003"/>
        <n v="9.3759999999999994"/>
        <n v="8.8179999999999996"/>
        <n v="8.64"/>
        <n v="7.3609999999999998"/>
        <n v="6.6950000000000003"/>
        <n v="7.7590000000000003"/>
        <n v="7.617"/>
        <n v="7.149"/>
        <n v="8.4"/>
        <n v="5.753737704988481"/>
        <n v="2.6402620569930804"/>
        <n v="1.6873264435809858"/>
        <n v="2.0117999273831231"/>
        <n v="4.0053795227765079"/>
        <n v="2.7773091851801723"/>
        <n v="4.0195732651589537"/>
        <n v="5.3128017669414476"/>
        <n v="0.78443123571705087"/>
        <n v="-8.0760311655239292"/>
        <n v="3.1682879121620999"/>
        <n v="2.390394553968278"/>
        <n v="-1.522840130406891"/>
        <n v="-0.97974102494961812"/>
        <n v="-0.47806842478370015"/>
        <n v="0.4665037663226741"/>
        <n v="2.5719341489875376"/>
        <n v="3.3033700359103904"/>
        <n v="1.1929775974229244"/>
        <n v="1.3497384574173736"/>
        <n v="-2.4910360553570712"/>
        <n v="2.67634641498897"/>
        <n v="0.7630419127635264"/>
        <n v="-0.93909345961375834"/>
        <n v="0.4161719648620732"/>
        <n v="3.042100806677952"/>
        <n v="2.5784408009889588"/>
        <n v="1.5712201278937969"/>
        <n v="0.87744038625478527"/>
        <n v="0.18712055908441841"/>
        <n v="0.6238744500251906"/>
        <n v="1.566663807043863"/>
        <n v="2.510665652403401"/>
        <n v="4.0659535535837943"/>
        <n v="-9.1736038443034226E-7"/>
        <n v="1.1841352315464639"/>
        <n v="3.4168075425521098"/>
        <n v="2.8083362256157378"/>
        <n v="1.4782861568880989"/>
        <n v="1.0411962117843949"/>
        <n v="-0.20792883990526839"/>
        <n v="0.3566845008916954"/>
        <n v="0.75401504708434608"/>
        <n v="1.0838209840930511"/>
        <n v="1.024093929634307"/>
        <n v="0.2905545556532394"/>
        <n v="2.1945743234000719"/>
        <n v="7.1235077330140237"/>
        <n v="6.2506432215476293"/>
        <n v="1.565689062316155"/>
        <n v="10.218"/>
        <n v="8.61"/>
        <n v="8.702"/>
        <n v="8.3059999999999992"/>
        <n v="8.9139999999999997"/>
        <n v="8.8819999999999997"/>
        <n v="8.8320000000000007"/>
        <n v="8.0079999999999991"/>
        <n v="7.3860000000000001"/>
        <n v="9.1219999999999999"/>
        <n v="9.2789999999999999"/>
        <n v="9.2279999999999998"/>
        <n v="9.8409999999999993"/>
        <n v="9.9130000000000003"/>
        <n v="10.273"/>
        <n v="10.353999999999999"/>
        <n v="10.057"/>
        <n v="9.4090000000000007"/>
        <n v="9.0180000000000007"/>
        <n v="8.0090000000000003"/>
        <n v="7.8710000000000004"/>
        <n v="7.3029999999999999"/>
        <n v="7.335"/>
        <n v="7.4"/>
        <n v="4.1409999640291488"/>
        <n v="1.8994670118663635"/>
        <n v="1.0677502706941908"/>
        <n v="0.96782718255835221"/>
        <n v="2.8682505250103247"/>
        <n v="1.8885658410928556"/>
        <n v="2.7140644875523634"/>
        <n v="2.5304818835106602"/>
        <n v="0.38017143584912105"/>
        <n v="-2.8245515371478263"/>
        <n v="2.0003247603905123"/>
        <n v="2.4375765372900702"/>
        <n v="0.18383526497301261"/>
        <n v="0.78175644623100027"/>
        <n v="0.99783294729525096"/>
        <n v="1.0667547478346222"/>
        <n v="0.86003107542403257"/>
        <n v="2.0836148599739914"/>
        <n v="1.6459087239588683"/>
        <n v="2.0274464641923657"/>
        <n v="-7.4406458994823055"/>
        <n v="6.8823378336023922"/>
        <n v="2.716762641859134"/>
        <n v="1.4392149443774258"/>
        <n v="1.1904679827588325"/>
        <n v="1.6759598872092729"/>
        <n v="1.634780795496015"/>
        <n v="1.923412287270605"/>
        <n v="2.0984721914692321"/>
        <n v="2.1420896464024088"/>
        <n v="1.7458693638048151"/>
        <n v="1.675124496087232"/>
        <n v="1.4879980595385971"/>
        <n v="2.8128619491478659"/>
        <n v="8.7620478157455245E-2"/>
        <n v="1.5311227042092601"/>
        <n v="2.1115979517499408"/>
        <n v="1.9541953161350989"/>
        <n v="0.8637154978618049"/>
        <n v="0.50775882293799024"/>
        <n v="3.7514380512518208E-2"/>
        <n v="0.18333486112385969"/>
        <n v="1.032282750646621"/>
        <n v="1.850815083155025"/>
        <n v="1.108254922882937"/>
        <n v="0.47649885272506581"/>
        <n v="1.642331410383848"/>
        <n v="5.2223674836973508"/>
        <n v="4.8783572650844071"/>
        <n v="1.9990494229146301"/>
        <n v="129.201037953271"/>
        <n v="133.23779121622499"/>
        <n v="126.200312871571"/>
        <n v="105.494942032458"/>
        <n v="95.933336892522902"/>
        <n v="95.918843390948496"/>
        <n v="95.039671719798207"/>
        <n v="87.073047933181201"/>
        <n v="81.136329278054902"/>
        <n v="85.5557814096789"/>
        <n v="90.0129741146296"/>
        <n v="85.729551829928695"/>
        <n v="92.880411084142906"/>
        <n v="89.850221498738506"/>
        <n v="89.824335377900894"/>
        <n v="107.55323440431501"/>
        <n v="107.806815805024"/>
        <n v="105.63307815114899"/>
        <n v="101.046821879543"/>
        <n v="106.588933804405"/>
        <n v="104.710608186968"/>
        <n v="100.88022256618601"/>
        <n v="113.474367224106"/>
        <n v="110.34717131744"/>
        <n v="110.30633890742131"/>
        <n v="11.583"/>
        <n v="11.664999999999999"/>
        <n v="11.750999999999999"/>
        <n v="11.702"/>
        <n v="11.722"/>
        <n v="11.768000000000001"/>
        <n v="11.74"/>
        <n v="11.76"/>
        <n v="11.962999999999999"/>
        <n v="12.132999999999999"/>
        <n v="12.257"/>
        <n v="12.134"/>
        <n v="12.026999999999999"/>
        <n v="11.894"/>
        <n v="11.794"/>
        <n v="11.727"/>
        <n v="11.595000000000001"/>
        <n v="11.599"/>
        <n v="11.590999999999999"/>
        <n v="12.962999999999999"/>
        <n v="12.558"/>
        <n v="11.792999999999999"/>
        <n v="11.613"/>
        <n v="3.2454110130819345"/>
        <n v="-0.34159557808905561"/>
        <n v="0.84618148280858918"/>
        <n v="2.1269288487260951"/>
        <n v="0.97125912998754416"/>
        <n v="0.30997347618000504"/>
        <n v="0.88958411759760736"/>
        <n v="1.7049756380300209"/>
        <n v="6.7675506631275084E-3"/>
        <n v="-4.2313918306944629"/>
        <n v="-2.4660641898174021"/>
        <n v="-2.9619574542722944"/>
        <n v="-0.92753771253207162"/>
        <n v="0.39880141434693428"/>
        <n v="0.59355445294228559"/>
        <n v="1.8033408145272602"/>
        <n v="2.3021982367043847"/>
        <n v="4.2926336310348745"/>
        <n v="1.8068749830520687"/>
        <n v="2.6894665814333365"/>
        <n v="-10.573813863248873"/>
        <n v="3.3659024242154629"/>
        <n v="2.9373470716322032"/>
        <n v="2.7728407715541294"/>
        <n v="1.1263889773024687"/>
        <n v="17.847999999999999"/>
        <n v="17.827000000000002"/>
        <n v="17.376000000000001"/>
        <n v="17.126000000000001"/>
        <n v="17.108000000000001"/>
        <n v="16.91"/>
        <n v="17.805"/>
        <n v="18.257000000000001"/>
        <n v="19.212"/>
        <n v="19.760000000000002"/>
        <n v="20.39"/>
        <n v="19.661000000000001"/>
        <n v="19.736000000000001"/>
        <n v="19.873000000000001"/>
        <n v="19.943000000000001"/>
        <n v="20.117000000000001"/>
        <n v="20.306999999999999"/>
        <n v="20.459"/>
        <n v="20.370999999999999"/>
        <n v="21.279"/>
        <n v="21.222999999999999"/>
        <n v="20.318999999999999"/>
        <n v="20.161000000000001"/>
        <n v="20.091000000000001"/>
        <n v="-1.8829663976089677"/>
        <n v="2.1352334219742346"/>
        <n v="-0.24903316854343416"/>
        <n v="2.2473300115045021"/>
        <n v="0.68954305846484942"/>
        <n v="2.6762033331092567"/>
        <n v="-2.8065783556905188"/>
        <n v="6.0081080248766767"/>
        <n v="-3.3084306487875068"/>
        <n v="0.13033111981661705"/>
        <n v="7.0898873145512624"/>
        <n v="7.0917533425865429"/>
        <n v="5.251076917504065"/>
        <n v="5.6386990033869608"/>
        <n v="4.314964441074693"/>
        <n v="3.8788993950789035"/>
        <n v="2.0914422082956179"/>
        <n v="0.47264203091114609"/>
        <n v="0.83791658082157028"/>
        <n v="3.9208087945283125"/>
        <n v="-1.8377610635765649"/>
        <n v="1.4679573148748943"/>
        <n v="3.0376144953065705"/>
        <n v="2.4389366506432708"/>
        <n v="3.3940389959240065"/>
        <n v="0.50492002583485862"/>
        <n v="2.1376205270146489"/>
        <n v="3.6682889397139408E-2"/>
        <n v="2.2353531355153611"/>
        <n v="0.40820530743925021"/>
        <n v="3.7083333333330351"/>
        <n v="-1.409401366009797"/>
        <n v="5.03031883679951"/>
        <n v="5.2643014557528529"/>
        <n v="1.8857075457791841"/>
        <n v="1.46154402720469"/>
        <n v="1.26331707837421"/>
        <n v="2.6524182869562609"/>
        <n v="0.50544105891561453"/>
        <n v="4.6904575182628374"/>
        <n v="-0.33879518875340592"/>
        <n v="2.1067071278405431"/>
        <n v="2.6519258314390179"/>
        <n v="4.7490665208322147"/>
        <n v="2.464567561511867"/>
        <n v="1.3527611067533261"/>
        <n v="1.0869074651940951"/>
        <n v="4.2312479827457947"/>
        <n v="3.629015341853759"/>
        <n v="1.17311998381218"/>
        <n v="12.787625095094359"/>
        <n v="15.687158333333331"/>
        <n v="19.917825000000001"/>
        <n v="28.530508333333319"/>
        <n v="30.030083333333319"/>
        <n v="28.575433333333319"/>
        <n v="28.065725"/>
        <n v="24.873433333333342"/>
        <n v="22.192350000000001"/>
        <n v="26.644361204231281"/>
        <n v="28.0119536626841"/>
        <n v="29.461520060157621"/>
        <n v="32.077133888621681"/>
        <n v="35.957586834165078"/>
        <n v="41.7329616505126"/>
        <n v="42.506208092372518"/>
        <n v="43.372527673181878"/>
        <n v="46.608909462110148"/>
        <n v="48.151780637907301"/>
        <n v="50.062461368422198"/>
        <n v="51.501660366172302"/>
        <n v="51.484443878383253"/>
        <n v="54.923467358667921"/>
        <n v="61.0963330077956"/>
        <n v="67.661238258941978"/>
        <n v="9.7219999999999995"/>
        <n v="9.64"/>
        <n v="10.039"/>
        <n v="9.9909999999999997"/>
        <n v="9.9480000000000004"/>
        <n v="9.92"/>
        <n v="10.241"/>
        <n v="10.425000000000001"/>
        <n v="10.065"/>
        <n v="9.7780000000000005"/>
        <n v="9.673"/>
        <n v="10.276"/>
        <n v="10.346"/>
        <n v="9.4540000000000006"/>
        <n v="8.1910000000000007"/>
        <n v="7.226"/>
        <n v="6.2439999999999998"/>
        <n v="5.0970000000000004"/>
        <n v="4.0549999999999997"/>
        <n v="4.4809999999999999"/>
        <n v="5.84"/>
        <n v="6.2130000000000001"/>
        <n v="6.0670000000000002"/>
        <n v="6.4790000000000001"/>
        <n v="6.48"/>
        <n v="5.5000002163295534"/>
        <n v="5.8000002432337681"/>
        <n v="-3.2500001497020605"/>
        <n v="6.8699996217384154"/>
        <n v="7.0500000006463495"/>
        <n v="-2.3517293617601922"/>
        <n v="-0.555580977246521"/>
        <n v="3.0432495082973929"/>
        <n v="6.2559055339428653"/>
        <n v="6.6657243078366974"/>
        <n v="5.9083358096828817"/>
        <n v="-8.1304442231565872"/>
        <n v="5.2415692463074066"/>
        <n v="2.8727687903270009"/>
        <n v="-1.4073824951095446"/>
        <n v="4.0580738039996049"/>
        <n v="1.9433596547877556"/>
        <n v="4.8226112492756954"/>
        <n v="7.2348903325857918"/>
        <n v="6.2220531599485867"/>
        <n v="0.59148728787397431"/>
        <n v="5.2559687881674364"/>
        <n v="5.4929982301011364"/>
        <n v="5.9167957146697034"/>
        <n v="5.5512606951032097"/>
        <n v="0.84496956677370016"/>
        <n v="4.4925960923975428"/>
        <n v="8.6091247438632692"/>
        <n v="17.032866543198828"/>
        <n v="14.206743284556881"/>
        <n v="4.8386217754315668"/>
        <n v="2.0565034236599011"/>
        <n v="5.3691347380195671"/>
        <n v="4.4436549094500979"/>
        <n v="4.561506876709827"/>
        <n v="5.0496807585740173"/>
        <n v="4.7958826618310999"/>
        <n v="4.2543219981389857"/>
        <n v="5.6991298963738197"/>
        <n v="5.9479993569662577"/>
        <n v="6.8084549457960994"/>
        <n v="7.2287927205792242"/>
        <n v="8.0341897454591127"/>
        <n v="6.5209682394657262"/>
        <n v="7.1156762563119216"/>
        <n v="5.9312763656244059"/>
        <n v="7.3703475887661787"/>
        <n v="11.513119838050491"/>
        <n v="16.974212963232691"/>
        <n v="11.56105328975111"/>
        <n v="1.9761666666666671"/>
        <n v="2.0730166666666672"/>
        <n v="2.195675"/>
        <n v="2.1456499999999998"/>
        <n v="1.91665"/>
        <n v="1.812675"/>
        <n v="1.7804333333333331"/>
        <n v="1.6704916666666669"/>
        <n v="1.4907916666666661"/>
        <n v="1.670487096774194"/>
        <n v="1.782341666666666"/>
        <n v="1.686495430107527"/>
        <n v="1.6512583333333331"/>
        <n v="1.6633500000000001"/>
        <n v="1.7656666666666661"/>
        <n v="2.2693416666666661"/>
        <n v="2.3667250000000002"/>
        <n v="2.5095416666666681"/>
        <n v="2.5341108333333322"/>
        <n v="2.8181449999999999"/>
        <n v="3.1090166666666681"/>
        <n v="3.221558333333332"/>
        <n v="2.9161999999999999"/>
        <n v="2.6279583333333321"/>
        <n v="2.7206166666666678"/>
        <n v="10.82"/>
        <n v="11.16"/>
        <n v="12.59"/>
        <n v="11.51"/>
        <n v="12.62"/>
        <n v="13.81"/>
        <n v="13.57"/>
        <n v="13.28"/>
        <n v="17.87"/>
        <n v="20.71"/>
        <n v="20.202999999999999"/>
        <n v="19.632000000000001"/>
        <n v="19.652999999999999"/>
        <n v="19.416"/>
        <n v="17.439"/>
        <n v="16.506"/>
        <n v="16.603999999999999"/>
        <n v="13.939"/>
        <n v="12.667"/>
        <n v="11.565"/>
        <n v="11.734"/>
        <n v="11.785"/>
        <n v="11.621"/>
        <n v="11.548999999999999"/>
        <n v="11.557"/>
        <n v="1.8403811792733933"/>
        <n v="4.8072986724369855"/>
        <n v="5.4740248870040773"/>
        <n v="11.057031002010362"/>
        <n v="5.7926829268292579"/>
        <n v="9.5911383285302634"/>
        <n v="9.4214808118990874"/>
        <n v="12.575569824640453"/>
        <n v="2.4216144096064056"/>
        <n v="-3.6507522959682177"/>
        <n v="6.246408653033626"/>
        <n v="7.9343365253077991"/>
        <n v="6.5788310195419513"/>
        <n v="5.1328853120938192"/>
        <n v="4.0904905958174282"/>
        <n v="3.3510235026535327"/>
        <n v="3.4502151799687084"/>
        <n v="5.1599026165882691"/>
        <n v="6.0620364126770028"/>
        <n v="5.3807192658995149"/>
        <n v="-6.2904717853839003"/>
        <n v="10.644233658096923"/>
        <n v="10.95853213856239"/>
        <n v="7.8322012655572593"/>
        <n v="9.6797938750069079"/>
        <n v="4.0639620138259609"/>
        <n v="4.6460444205863398"/>
        <n v="5.5878373000079433"/>
        <n v="0.83773453153656796"/>
        <n v="5.6563263619113187"/>
        <n v="8.2470904311415811"/>
        <n v="9.1609650839449674"/>
        <n v="9.2448974559240362"/>
        <n v="9.9994876155274692"/>
        <n v="1.727514611379096"/>
        <n v="7.1101789748609887"/>
        <n v="8.5429333333333002"/>
        <n v="-0.94365885327096399"/>
        <n v="-0.51205841094709237"/>
        <n v="3.0688121037954308"/>
        <n v="4.0035782069509729"/>
        <n v="2.1349271393912121"/>
        <n v="6.0353172527211694"/>
        <n v="2.615244713976705"/>
        <n v="4.852898216967227"/>
        <n v="5.2024648897534043"/>
        <n v="9.5669143382476918"/>
        <n v="11.89816542031976"/>
        <n v="2.4877605657871462"/>
        <n v="1.109717580220962"/>
        <n v="7.7729999999999997"/>
        <n v="9.7789999999999999"/>
        <n v="10.727"/>
        <n v="11.193"/>
        <n v="10.276999999999999"/>
        <n v="8.7319999999999993"/>
        <n v="7.508"/>
        <n v="7.0430000000000001"/>
        <n v="5.9669999999999996"/>
        <n v="5.3719999999999999"/>
        <n v="4.9790000000000001"/>
        <n v="4.6120000000000001"/>
        <n v="4.1040000000000001"/>
        <n v="3.7810000000000001"/>
        <n v="3.3839999999999999"/>
        <n v="3.1629999999999998"/>
        <n v="3.5939999999999999"/>
        <n v="3.0710000000000002"/>
        <n v="3.4"/>
        <n v="2.876523124765896"/>
        <n v="1.6361417069095552"/>
        <n v="-0.22825571579363668"/>
        <n v="-0.52980139429129736"/>
        <n v="1.1620868450727784"/>
        <n v="0.88548529255156438"/>
        <n v="3.8666824152320913"/>
        <n v="2.8891174138024951"/>
        <n v="0.88790233074362845"/>
        <n v="-5.5445545192067414"/>
        <n v="4.1346377852275822"/>
        <n v="3.7579688448933695"/>
        <n v="0.46351203670920427"/>
        <n v="0.39699558377914457"/>
        <n v="2.1801860216801714"/>
        <n v="1.6630060233477479"/>
        <n v="2.2222221625937095"/>
        <n v="2.7979067205509978"/>
        <n v="1.1356960459984862"/>
        <n v="0.97773469703878391"/>
        <n v="-4.1319144323994692"/>
        <n v="3.9099999420410825"/>
        <n v="1.8092581243060977"/>
        <n v="-0.86964757857332131"/>
        <n v="-0.4958518972603656"/>
        <n v="1.4402683871974109"/>
        <n v="1.983857313344713"/>
        <n v="1.42080615551526"/>
        <n v="1.0342221862856209"/>
        <n v="1.6657369665599171"/>
        <n v="1.546911147513284"/>
        <n v="1.5774264284056301"/>
        <n v="2.298344007009506"/>
        <n v="2.6283798163721932"/>
        <n v="0.3127390073684469"/>
        <n v="1.1038103778926049"/>
        <n v="2.0751728373587408"/>
        <n v="2.0084888478295619"/>
        <n v="1.504723302518763"/>
        <n v="0.90679400043424585"/>
        <n v="0.51442613712545615"/>
        <n v="0.49174700844517449"/>
        <n v="1.5094948510962829"/>
        <n v="1.732168797669418"/>
        <n v="1.4456597688825339"/>
        <n v="0.1448779258139819"/>
        <n v="3.0666666666667299"/>
        <n v="6.8725743855109682"/>
        <n v="5.9464366772582347"/>
        <n v="2.2564981433876019"/>
        <n v="0.54491917586876615"/>
        <n v="0.71630515780899551"/>
        <n v="0.79241708431316715"/>
        <n v="0.86676432652534496"/>
        <n v="0.89949485400706253"/>
        <n v="0.90520948583333316"/>
        <n v="0.91510679916666682"/>
        <n v="0.93261919500000001"/>
        <n v="1.0522750000000001"/>
        <n v="1.4049666666666669"/>
        <n v="1.4299833333333341"/>
        <n v="1.5206249999999999"/>
        <n v="1.8248666666666671"/>
        <n v="1.9813499999999999"/>
        <n v="2.8965749999999999"/>
        <n v="3.714641666666668"/>
        <n v="3.9098166666666678"/>
        <n v="4.350533333333332"/>
        <n v="4.5853250000000001"/>
        <n v="5.2173666666666678"/>
        <n v="5.5957083333333317"/>
        <n v="5.8056999999999999"/>
        <n v="8.2723999999999993"/>
        <n v="11.02040833333333"/>
        <n v="14.18194166666667"/>
        <n v="10.456"/>
        <n v="9.6150000000000002"/>
        <n v="8.7110000000000003"/>
        <n v="7.7279999999999998"/>
        <n v="5.8159999999999998"/>
        <n v="4.8970000000000002"/>
        <n v="5.1040000000000001"/>
        <n v="5.1440000000000001"/>
        <n v="5.3620000000000001"/>
        <n v="5.3840000000000003"/>
        <n v="4.2130000000000001"/>
        <n v="2.173"/>
        <n v="4.4029999999999996"/>
        <n v="5.2560000000000002"/>
        <n v="3.3690000000000002"/>
        <n v="3.2040000000000002"/>
        <n v="3.0670000000000002"/>
        <n v="3.1779999999999999"/>
        <n v="3.2"/>
        <n v="2.8290000000000002"/>
        <n v="2.82"/>
        <n v="3.7000000816440775"/>
        <n v="4.0000001280791935"/>
        <n v="4.4999995590033137"/>
        <n v="5.2000001331009997"/>
        <n v="5.5999999907744495"/>
        <n v="5.9000038185510419"/>
        <n v="6.3999126061803366"/>
        <n v="4.3468191044007938"/>
        <n v="9.1497989383181704"/>
        <n v="4.844487051750761"/>
        <n v="7.8997119405162124"/>
        <n v="14.047123580314903"/>
        <n v="9.2927894063004999"/>
        <n v="7.3125250167814499"/>
        <n v="2.8562401633088257"/>
        <n v="2.1207593381733432"/>
        <n v="3.3734657496693643"/>
        <n v="8.1288948810095576"/>
        <n v="6.2000776812728446"/>
        <n v="6.5077747939152033"/>
        <n v="0.51394167062817075"/>
        <n v="5.0764664353354192"/>
        <n v="3.8048498095216416"/>
        <n v="3.1400909976375431"/>
        <n v="5.5904546959326638"/>
        <n v="40.240933123914012"/>
        <n v="41.509496287803017"/>
        <n v="9.3609323956031272"/>
        <n v="29.77297971603836"/>
        <n v="18.042738823256489"/>
        <n v="15.438992015590831"/>
        <n v="11.67918393924918"/>
        <n v="10.7342665456292"/>
        <n v="16.494639613412009"/>
        <n v="19.24694822208571"/>
        <n v="10.73338983549149"/>
        <n v="8.7284593709301994"/>
        <n v="11.186340944106719"/>
        <n v="11.66619230717286"/>
        <n v="15.48961603333184"/>
        <n v="17.149969500787758"/>
        <n v="17.454634707086761"/>
        <n v="12.371921550704849"/>
        <n v="7.8087651661070296"/>
        <n v="7.1436400333085688"/>
        <n v="9.8872895626994417"/>
        <n v="9.9710886750443954"/>
        <n v="31.255895104901629"/>
        <n v="38.106965629650148"/>
        <n v="22.84832811578422"/>
        <n v="0.72706494468832195"/>
        <n v="0.78241458098626182"/>
        <n v="365.39856083333302"/>
        <n v="11.345000000000001"/>
        <n v="10.763999999999999"/>
        <n v="9.8390000000000004"/>
        <n v="10.628"/>
        <n v="10.074"/>
        <n v="8.9060000000000006"/>
        <n v="8.3510000000000009"/>
        <n v="7.6639999999999997"/>
        <n v="9.5459999999999994"/>
        <n v="12.718999999999999"/>
        <n v="17.972999999999999"/>
        <n v="24.731000000000002"/>
        <n v="27.686"/>
        <n v="26.707999999999998"/>
        <n v="24.981000000000002"/>
        <n v="23.513999999999999"/>
        <n v="21.413"/>
        <n v="19.178999999999998"/>
        <n v="17.045000000000002"/>
        <n v="15.898999999999999"/>
        <n v="14.656000000000001"/>
        <n v="12.426"/>
        <n v="11.023"/>
        <n v="4.1378269940584858"/>
        <n v="4.6504145944216333"/>
        <n v="4.6831372706301693"/>
        <n v="5.7968227429436894"/>
        <n v="5.377866345958509"/>
        <n v="1.1835063549328879"/>
        <n v="6.4433976248743647"/>
        <n v="3.5068697663945869"/>
        <n v="5.7474023820077491E-2"/>
        <n v="-4.1192760671501105"/>
        <n v="-5.6937412158003013"/>
        <n v="-9.8767787530024265"/>
        <n v="-8.3311342109999202"/>
        <n v="-2.2721169988802359"/>
        <n v="0.79222506096283496"/>
        <n v="-0.22830189217285124"/>
        <n v="-3.1794767841205385E-2"/>
        <n v="1.4731247270235173"/>
        <n v="2.0646720789240902"/>
        <n v="2.2771806533480827"/>
        <n v="-9.1962314972697783"/>
        <n v="8.6544978600213085"/>
        <n v="5.5219858058940758"/>
        <n v="2.1359113199663113"/>
        <n v="2.0865743380603021"/>
        <n v="3.151181624938296"/>
        <n v="3.373968322138674"/>
        <n v="3.6293587187887359"/>
        <n v="3.5306502776555151"/>
        <n v="2.898848107581697"/>
        <n v="3.5450727333507759"/>
        <n v="3.1959468414454459"/>
        <n v="2.895003215165783"/>
        <n v="4.1527970811029338"/>
        <n v="1.2100726919780911"/>
        <n v="4.7129890776038827"/>
        <n v="3.3298532335064999"/>
        <n v="1.5015269617775771"/>
        <n v="-0.9212694542569938"/>
        <n v="-1.3122609640550631"/>
        <n v="-1.735888047652842"/>
        <n v="-0.82565397839097332"/>
        <n v="1.1212545203141939"/>
        <n v="0.62562141345364031"/>
        <n v="0.25300752203815707"/>
        <n v="-1.247983555814052"/>
        <n v="1.2238250101985431"/>
        <n v="9.6452598128063176"/>
        <n v="3.4648012851340519"/>
        <n v="2.7414904578860551"/>
        <n v="8.0831441666666706"/>
        <n v="8.3228174999999993"/>
        <n v="7.8947141666666703"/>
        <n v="6.5876733333333304"/>
        <n v="5.9910566666666698"/>
        <n v="5.9467783333333299"/>
        <n v="5.4437008333333301"/>
        <n v="5.0981308333333297"/>
        <n v="5.36086666666667"/>
        <n v="5.7924755370391603"/>
        <n v="5.6163116861762203"/>
        <n v="5.6124666666666698"/>
        <n v="6.7279068312963002"/>
        <n v="6.7317182572463796"/>
        <n v="7.1015968818161923"/>
        <n v="1.2690350790278728"/>
        <n v="-0.9711773106655528"/>
        <n v="4.4300457211821112"/>
        <n v="6.9065828367662903"/>
        <n v="4.9874917709019257"/>
        <n v="5.5556949008001197"/>
        <n v="2.3524379811805005"/>
        <n v="6.1661327018618977"/>
        <n v="0.86595232888694795"/>
        <n v="1.7358250588966513"/>
        <n v="-0.49651939195908312"/>
        <n v="1.3941933595562546"/>
        <n v="-1.2982806933551103"/>
        <n v="4.7421356730151984"/>
        <n v="-2.5293180239447537"/>
        <n v="4.6819541097230228"/>
        <n v="5.2728182880031227E-2"/>
        <n v="0.62306542854094005"/>
        <n v="2.8321775679868324"/>
        <n v="0.25078976210430426"/>
        <n v="1.6340941099299613"/>
        <n v="2.0045558086560362"/>
        <n v="0.8659619869981583"/>
        <n v="4.8879521365056178"/>
        <n v="-2.0239000407205765"/>
        <n v="3.437323529541473"/>
        <n v="9.4639734307649093"/>
        <n v="-0.64745031608485704"/>
        <n v="13.276188330627207"/>
        <n v="-3.9953282442748161"/>
        <n v="6.1234509474146677"/>
        <n v="0.94754262490769747"/>
        <n v="-6.6132813479954535"/>
        <n v="-0.51114618717372196"/>
        <n v="0.76477355033873096"/>
        <n v="-1.1548381640980097"/>
        <n v="2.3510980167790478"/>
        <n v="7.3421239603794817"/>
        <n v="6.4452231469314398"/>
        <n v="3.7396039558691001"/>
        <n v="4.4386756694815119"/>
        <n v="4.3614403936479675"/>
        <n v="0.67651173887375649"/>
        <n v="-13.75662225721068"/>
        <n v="4.6977240232673978"/>
        <n v="7.3102380698195901"/>
        <n v="4.5265749745069286"/>
        <n v="3.9633251639818781"/>
        <n v="2.1818181818182101"/>
        <n v="3.1409930520254341"/>
        <n v="1.067215479928745"/>
        <n v="2.1549280990867929"/>
        <n v="2.3129167822611039"/>
        <n v="3.4758069375540011"/>
        <n v="4.2519532197796712"/>
        <n v="3.8588292246965259"/>
        <n v="8.033273276503401"/>
        <n v="-0.30865477958564158"/>
        <n v="3.436509059433511"/>
        <n v="3.0334728033473999"/>
        <n v="2.4107770402186248"/>
        <n v="-4.3999786482805829E-2"/>
        <n v="-0.98360305555497951"/>
        <n v="-0.51544803143532947"/>
        <n v="1.6503899443157279"/>
        <n v="0.90845825587424922"/>
        <n v="0.80410231327703341"/>
        <n v="0.59814976473602233"/>
        <n v="-0.74073259704549765"/>
        <n v="1.2195119391683791"/>
        <n v="2.5805392590791958"/>
        <n v="2.6961226981456439"/>
        <n v="1.0861536513473651"/>
        <n v="15.32"/>
        <n v="13.212999999999999"/>
        <n v="11.39"/>
        <n v="9.6929999999999996"/>
        <n v="7.7"/>
        <n v="8.3000000000000007"/>
        <n v="8.8919999999999995"/>
        <n v="9.3000000000000007"/>
        <n v="8.1999999999999993"/>
        <n v="13.3"/>
        <n v="12.2"/>
        <n v="11.5"/>
        <n v="5.4"/>
        <n v="5.4180000000000001"/>
        <n v="5.4050000000000002"/>
        <n v="6.2409999999999997"/>
        <n v="6"/>
        <n v="5.383"/>
        <n v="5.2619999999999996"/>
        <n v="5.2519999999999998"/>
        <n v="0.87931413497473443"/>
        <n v="6.4937894966223553"/>
        <n v="3.642316349498671"/>
        <n v="-3.652517275419541"/>
        <n v="0.71721311475410232"/>
        <n v="2.0345879959308206"/>
        <n v="0.43868394815554268"/>
        <n v="2.2632519356760099"/>
        <n v="7.7654824305952275E-2"/>
        <n v="2.1338506304558535"/>
        <n v="1.6904083570750146"/>
        <n v="1.7930519237952893"/>
        <n v="0.82568807339448824"/>
        <n v="0.18198362147406044"/>
        <n v="0.89009990917348603"/>
        <n v="-0.82823190493338927"/>
        <n v="2.5236020334059646"/>
        <n v="-10.518859571453859"/>
        <n v="2.0581832574708017"/>
        <n v="5.0998642621679267"/>
        <n v="7.7631591666666679"/>
        <n v="7.8585925000000021"/>
        <n v="7.821645000000002"/>
        <n v="7.9408466666666682"/>
        <n v="7.9464958333333318"/>
        <n v="7.6339441666666676"/>
        <n v="7.6026308333333317"/>
        <n v="7.6733041666666653"/>
        <n v="7.5600283333333316"/>
        <n v="8.1615554166666673"/>
        <n v="8.0577708333333327"/>
        <n v="7.7854183333333351"/>
        <n v="7.8336054166666678"/>
        <n v="7.8568137499999997"/>
        <n v="7.7322333333333324"/>
        <n v="7.6548150000000001"/>
        <n v="7.599937083333332"/>
        <n v="7.34793875"/>
        <n v="7.5191645833333318"/>
        <n v="7.6966983333333348"/>
        <n v="7.7216500000000021"/>
        <n v="7.7343883333333316"/>
        <n v="7.7482437499999977"/>
        <n v="7.8319741666666651"/>
        <n v="7.7585375000000001"/>
        <n v="2.1429999999999998"/>
        <n v="2.254"/>
        <n v="2.8069999999999999"/>
        <n v="2.9710000000000001"/>
        <n v="3.0590000000000002"/>
        <n v="2.96"/>
        <n v="2.847"/>
        <n v="2.8980000000000001"/>
        <n v="3.22"/>
        <n v="3.4969999999999999"/>
        <n v="3.169"/>
        <n v="2.7650000000000001"/>
        <n v="3.0169999999999999"/>
        <n v="2.7170000000000001"/>
        <n v="2.5059999999999998"/>
        <n v="2.5830000000000002"/>
        <n v="2.4620000000000002"/>
        <n v="2.2829999999999999"/>
        <n v="2.1930000000000001"/>
        <n v="2.9649999999999999"/>
        <n v="2.1739999999999999"/>
        <n v="3.0510000000000002"/>
        <n v="2.3439999999999999"/>
        <n v="2.613"/>
        <n v="3.6088687174875957"/>
        <n v="2.3325748660885353"/>
        <n v="3.8392870855679178"/>
        <n v="2.5603776680189583"/>
        <n v="3.1379168360919323"/>
        <n v="3.276026925888857"/>
        <n v="5.35139778711536"/>
        <n v="6.3377186901620348"/>
        <n v="3.2935240002848474"/>
        <n v="0.4768981065963942"/>
        <n v="2.8841754280037719"/>
        <n v="4.1639068829334889"/>
        <n v="2.9747085684766148"/>
        <n v="3.6948189497805259"/>
        <n v="4.4439778336888764"/>
        <n v="4.0921708162124446"/>
        <n v="2.6778027762331362"/>
        <n v="3.0798512694870226"/>
        <n v="3.406873483465759"/>
        <n v="4.0178978504032443"/>
        <n v="-1.7855517506332603"/>
        <n v="8.0417037818492787"/>
        <n v="4.1845181724369525"/>
        <n v="3.5331575177532955"/>
        <n v="3.6518638289481942"/>
        <n v="5.9775773473713576"/>
        <n v="7.2858736661013754"/>
        <n v="8.1326305428105403"/>
        <n v="5.6034767543446904"/>
        <n v="7.5786224730972913"/>
        <n v="9.1086498571922032"/>
        <n v="6.5608528279538376"/>
        <n v="6.8216175359032647"/>
        <n v="11.355761126315"/>
        <n v="1.8591025473302849"/>
        <n v="3.8595090983316021"/>
        <n v="6.2141239306709997"/>
        <n v="3.7818075467967791"/>
        <n v="4.3433713127952061"/>
        <n v="3.4183616966295971"/>
        <n v="2.388720328395503"/>
        <n v="4.4484419994282689"/>
        <n v="4.4245365518254589"/>
        <n v="3.7518618670450801"/>
        <n v="3.6999839800860479"/>
        <n v="3.2144406219734512"/>
        <n v="4.261051274228131"/>
        <n v="6.8851282334428694"/>
        <n v="6.2065759227212594"/>
        <n v="2.869927529182938"/>
        <n v="1746.86991666667"/>
        <n v="1950.55833333333"/>
        <n v="1975.84375"/>
        <n v="1984.9312500000001"/>
        <n v="2243.9312500000001"/>
        <n v="3644.3333333333298"/>
        <n v="5148.75"/>
        <n v="4197.7520041666703"/>
        <n v="4601.6910041666697"/>
        <n v="4801.0832375"/>
        <n v="5726.0710208333303"/>
        <n v="6658.0312583333298"/>
        <n v="6985.8290263333301"/>
        <n v="6907.8780694999996"/>
        <n v="7014.1187772499998"/>
        <n v="7485.51674166667"/>
        <n v="8967.9270795833309"/>
        <n v="9088.3194962316593"/>
        <n v="9011.1341772519409"/>
        <n v="9183.8758639098396"/>
        <n v="9565.0821834383296"/>
        <n v="4.5860000000000003"/>
        <n v="4.5839999999999996"/>
        <n v="4.5490000000000004"/>
        <n v="4.6280000000000001"/>
        <n v="4.7089999999999996"/>
        <n v="4.8140000000000001"/>
        <n v="4.8630000000000004"/>
        <n v="4.7869999999999999"/>
        <n v="4.9139999999999997"/>
        <n v="5.024"/>
        <n v="4.8739999999999997"/>
        <n v="4.944"/>
        <n v="5.0439999999999996"/>
        <n v="5.15"/>
        <n v="4.9969999999999999"/>
        <n v="4.8600000000000003"/>
        <n v="6.0069999999999997"/>
        <n v="5.8150000000000004"/>
        <n v="5.1740000000000004"/>
        <n v="5.141"/>
        <n v="5.1319999999999997"/>
        <n v="2.5030605629960689"/>
        <n v="3.6583464692958643"/>
        <n v="5.1646094669663114"/>
        <n v="1.2486012592369775"/>
        <n v="2.3401173128873722"/>
        <n v="2.9972725627581838"/>
        <n v="1.18960211693242"/>
        <n v="6.8174711107028116"/>
        <n v="4.1330161596583253"/>
        <n v="-1.1226420484868669"/>
        <n v="4.8133601696755335"/>
        <n v="5.6121117743097528"/>
        <n v="5.9152862613332218"/>
        <n v="3.9456870862405253"/>
        <n v="3.6965531166408567"/>
        <n v="3.8259105694943543"/>
        <n v="10.82062719659001"/>
        <n v="10.300005342735517"/>
        <n v="6.3584919273671545"/>
        <n v="5.6169144688987558"/>
        <n v="4.7045909611357501"/>
        <n v="5.5823328114905024"/>
        <n v="3.9724078420072146"/>
        <n v="5.5417266862770163"/>
        <n v="5.3500465905170813"/>
        <n v="31.3733025877534"/>
        <n v="34.695270599707221"/>
        <n v="18.175565610859739"/>
        <n v="23.06561293879799"/>
        <n v="4.6843886897650409"/>
        <n v="15.050268855900081"/>
        <n v="21.316926854257702"/>
        <n v="15.2262941038638"/>
        <n v="11.887588448182759"/>
        <n v="6.150505567064199"/>
        <n v="11.78008250298339"/>
        <n v="8.1726811227513156"/>
        <n v="8.9143594791309706"/>
        <n v="9.8276170125919116"/>
        <n v="9.4700103925301242"/>
        <n v="10.601620338716661"/>
        <n v="12.59728825669343"/>
        <n v="10.49304099844241"/>
        <n v="7.8049759192797348"/>
        <n v="8.1231391494859615"/>
        <n v="3.3580000000000001"/>
        <n v="2.9580000000000002"/>
        <n v="3.1459999999999999"/>
        <n v="3.226"/>
        <n v="3.1840000000000002"/>
        <n v="3.1429999999999998"/>
        <n v="3.125"/>
        <n v="3.157"/>
        <n v="3.121"/>
        <n v="3.0720000000000001"/>
        <n v="3.1349999999999998"/>
        <n v="3.173"/>
        <n v="3.2850000000000001"/>
        <n v="3.1389999999999998"/>
        <n v="3.089"/>
        <n v="3.1269999999999998"/>
        <n v="2.4129999999999998"/>
        <n v="2.887"/>
        <n v="3.016"/>
        <n v="2.6659999999999999"/>
        <n v="2.6320000000000001"/>
        <n v="1.1002781577742269"/>
        <n v="4.7859716500481966"/>
        <n v="3.6539360364271261"/>
        <n v="-0.28593105228651439"/>
        <n v="1.1718915227703803"/>
        <n v="6.5597711184607732"/>
        <n v="2.666504932695716"/>
        <n v="2.5598264707875131"/>
        <n v="4.5245751461025208"/>
        <n v="2.4479510609868527"/>
        <n v="5.6053631135826123"/>
        <n v="8.0850416717355387"/>
        <n v="-1.7128695844641868"/>
        <n v="3.256071908520866"/>
        <n v="0.96452574584142781"/>
        <n v="6.1340893623122952"/>
        <n v="5.432678265030404"/>
        <n v="4.6636794391326362"/>
        <n v="3.761453596370032"/>
        <n v="5.3274957111934356"/>
        <n v="2.8913981495299481"/>
        <n v="5.0505583124440108"/>
        <n v="5.5298725305835177"/>
        <n v="5.8274950262725582"/>
        <n v="4.1463113721733151"/>
        <n v="8.6363209493027835"/>
        <n v="3.3481226552710792"/>
        <n v="3.3001217528375171"/>
        <n v="-3.5025855110342099"/>
        <n v="0.88330269693094343"/>
        <n v="3.3291992280285561"/>
        <n v="1.954737176289165"/>
        <n v="4.6174377224199663"/>
        <n v="10.46007313547063"/>
        <n v="-1.6513973362077501"/>
        <n v="2.5178514017170142"/>
        <n v="5.0461022632020001"/>
        <n v="2.1305458027450279"/>
        <n v="1.2071255566840451"/>
        <n v="-1.5092446057049389"/>
        <n v="1.4767204891048471"/>
        <n v="1.503120558610882"/>
        <n v="1.691114618222977"/>
        <n v="0.38132470279099151"/>
        <n v="0.24660026814782951"/>
        <n v="1.140009393932222"/>
        <n v="2.2424887957765849"/>
        <n v="9.3907593398520302"/>
        <n v="7.1022092855705923"/>
        <n v="3.7655582577011399"/>
        <n v="182.43"/>
        <n v="187.3208333333333"/>
        <n v="190.66499999999999"/>
        <n v="193.87833333333339"/>
        <n v="198.3075"/>
        <n v="199.875"/>
        <n v="200.1883333333333"/>
        <n v="202.34666666666661"/>
        <n v="203.6333333333333"/>
        <n v="203.95"/>
        <n v="203.6358333333333"/>
        <n v="204.01750000000001"/>
        <n v="204.35833333333341"/>
        <n v="205.39416666666671"/>
        <n v="206.44916666666671"/>
        <n v="206.5"/>
        <n v="207.7166666666667"/>
        <n v="208.5"/>
        <n v="11.917"/>
        <n v="11.795999999999999"/>
        <n v="11.81"/>
        <n v="11.529"/>
        <n v="11.281000000000001"/>
        <n v="11.085000000000001"/>
        <n v="10.7"/>
        <n v="11.018000000000001"/>
        <n v="11.307"/>
        <n v="11.632"/>
        <n v="11.811"/>
        <n v="12.029"/>
        <n v="12.295999999999999"/>
        <n v="12.637"/>
        <n v="13.009"/>
        <n v="13.263"/>
        <n v="13.465999999999999"/>
        <n v="13.627000000000001"/>
        <n v="13.172000000000001"/>
        <n v="15.308"/>
        <n v="14.576000000000001"/>
        <n v="11.907"/>
        <n v="11.874000000000001"/>
        <n v="-1.3638039026187272"/>
        <n v="2.2795216592190997"/>
        <n v="1.1326269619947595"/>
        <n v="-0.63222538826637731"/>
        <n v="1.5633521103404178"/>
        <n v="-1.9509575950171438"/>
        <n v="5.1296093477299962"/>
        <n v="7.1912362405745682"/>
        <n v="1.7552234959201911"/>
        <n v="3.6115084721858466"/>
        <n v="4.1384416013734153"/>
        <n v="5.1962515605160178"/>
        <n v="5.2763306204680873"/>
        <n v="3.6533843333823199"/>
        <n v="1.6864944501958377"/>
        <n v="0.68740459061949366"/>
        <n v="3.8074562637881399"/>
        <n v="3.7344915457128423"/>
        <n v="4.4409128847596691"/>
        <n v="5.3528400353566497"/>
        <n v="43.479651716848991"/>
        <n v="20.059997556841807"/>
        <n v="63.334634365485499"/>
        <n v="33.795011115872967"/>
        <n v="43.819310802435524"/>
        <n v="6.1485433302487138"/>
        <n v="2.62741314203332"/>
        <n v="5.3410152137740967"/>
        <n v="5.9809781406647273"/>
        <n v="4.6684662236988199"/>
        <n v="6.9255430389015684"/>
        <n v="6.6771579041002758"/>
        <n v="12.200154444664751"/>
        <n v="8.1020220696927563"/>
        <n v="2.9523009638100119"/>
        <n v="3.7333775770424569"/>
        <n v="4.9777356370697001"/>
        <n v="2.39193521312334"/>
        <n v="1.9012518186058229"/>
        <n v="0.85263049753991449"/>
        <n v="-1.0017343277637381"/>
        <n v="0.83600806150620732"/>
        <n v="1.9046561551558381"/>
        <n v="1.2828428844352759"/>
        <n v="2.0872308916201261"/>
        <n v="0.99333702283873015"/>
        <n v="5.0328557462670194"/>
        <n v="6.1150555010993477"/>
        <n v="2.8211033509964119"/>
        <n v="2.903952264463725"/>
        <n v="21.170666666666669"/>
        <n v="24.429083333333331"/>
        <n v="29.250483333333321"/>
        <n v="42.366758333333351"/>
        <n v="38.352033333333317"/>
        <n v="40.448549999999997"/>
        <n v="40.40851666666665"/>
        <n v="36.861416666666678"/>
        <n v="39.107591666666679"/>
        <n v="41.197608333333349"/>
        <n v="39.797400000000003"/>
        <n v="40.522821939374452"/>
        <n v="41.949722952315582"/>
        <n v="43.46278333333332"/>
        <n v="45.215980892379221"/>
        <n v="50.706426673943923"/>
        <n v="63.335818369892401"/>
        <n v="64.769680284992774"/>
        <n v="68.031753981281199"/>
        <n v="88.814966176919313"/>
        <n v="93.509807213621286"/>
        <n v="89.226636511630403"/>
        <n v="115.6307155217464"/>
        <n v="141.03591270218899"/>
        <n v="131.81099166666661"/>
        <n v="8.4429999999999996"/>
        <n v="9.7279999999999998"/>
        <n v="11.007999999999999"/>
        <n v="12.151"/>
        <n v="13.414999999999999"/>
        <n v="14.558999999999999"/>
        <n v="16.8"/>
        <n v="16.204000000000001"/>
        <n v="15.398"/>
        <n v="15.244"/>
        <n v="14.506"/>
        <n v="13.704000000000001"/>
        <n v="13.808"/>
        <n v="13.785"/>
        <n v="13.901999999999999"/>
        <n v="13.933999999999999"/>
        <n v="14.095000000000001"/>
        <n v="15.573"/>
        <n v="15.295999999999999"/>
        <n v="14.54"/>
        <n v="14.459"/>
        <n v="14.609"/>
        <n v="0.87005925942489171"/>
        <n v="-0.34274788325214445"/>
        <n v="1.0518201345010851"/>
        <n v="3.4807797318832598"/>
        <n v="-1.3178567596495014"/>
        <n v="3.0721733766473136"/>
        <n v="1.7687506028819513"/>
        <n v="4.7065299400830298"/>
        <n v="2.6580323082746986"/>
        <n v="5.890378948443157"/>
        <n v="-5.6515115344829923"/>
        <n v="5.0982135441003607"/>
        <n v="0.50242440358158547"/>
        <n v="4.3247841147287431"/>
        <n v="2.8887725086337923"/>
        <n v="1.4000000085972744"/>
        <n v="1.8124680784753195"/>
        <n v="2.5102713454468528"/>
        <n v="1.6678109548465585"/>
        <n v="-1.7230969983923217"/>
        <n v="-3.3055054696589252"/>
        <n v="-1.798239889314857"/>
        <n v="-1.6819839689797789"/>
        <n v="-1.8638842025483768"/>
        <n v="-4.1696339580813202"/>
        <n v="9.3332219756560306"/>
        <n v="13.31672224250995"/>
        <n v="7.0328740622460062"/>
        <n v="28.6995777887374"/>
        <n v="21.0318339277222"/>
        <n v="13.973008326384001"/>
        <n v="11.34521522442992"/>
        <n v="6.5572277263806606"/>
        <n v="15.281774482377241"/>
        <n v="0.393886040173341"/>
        <n v="4.8273419007467258"/>
        <n v="6.3327948384904209"/>
        <n v="5.0180415542924628"/>
        <n v="4.7650240477914183"/>
        <n v="3.4381665995860069"/>
        <n v="6.7318406965899706"/>
        <n v="11.50290739426665"/>
        <n v="10.6800887242584"/>
        <n v="12.4814111170435"/>
        <n v="18.70378256725062"/>
        <n v="22.796311364252769"/>
        <n v="16.841524019878481"/>
        <n v="33.983931947070019"/>
        <n v="36.813516278085352"/>
        <n v="26.949056409198722"/>
        <n v="14.840624999999999"/>
        <n v="15.476825"/>
        <n v="16.437058333333329"/>
        <n v="17.352491666666658"/>
        <n v="18.209724999999999"/>
        <n v="18.832341666666672"/>
        <n v="18.89520833333334"/>
        <n v="18.895099999999999"/>
        <n v="18.903758333333329"/>
        <n v="18.917141666666669"/>
        <n v="19.50224951216148"/>
        <n v="20.353779166666669"/>
        <n v="20.98715833333333"/>
        <n v="21.945174999999999"/>
        <n v="22.835018390426001"/>
        <n v="23.487083943455239"/>
        <n v="23.90272829254323"/>
        <n v="24.508538914892618"/>
        <n v="24.581880517284642"/>
        <n v="24.016655324268068"/>
        <n v="24.485873729113081"/>
        <n v="24.601646823681818"/>
        <n v="24.799282441552119"/>
        <n v="3.883"/>
        <n v="4.0199999999999996"/>
        <n v="5.3"/>
        <n v="5.99"/>
        <n v="3.2109999999999999"/>
        <n v="3.1560000000000001"/>
        <n v="3.2919999999999998"/>
        <n v="4.1189999999999998"/>
        <n v="3.7549999999999999"/>
        <n v="5.6459999999999999"/>
        <n v="7.0780000000000003"/>
        <n v="6.1470000000000002"/>
        <n v="6.7270000000000003"/>
        <n v="5.5279999999999996"/>
        <n v="5.6980000000000004"/>
        <n v="10.981999999999999"/>
        <n v="8.5060000000000002"/>
        <n v="8.7739999999999991"/>
        <n v="6.07"/>
        <n v="9.6122188170261467"/>
        <n v="2.7231932732137949"/>
        <n v="3.7543378611993887"/>
        <n v="4.5470380516539706"/>
        <n v="6.2323029606910154"/>
        <n v="6.0505992221597324"/>
        <n v="6.5672435517758743"/>
        <n v="6.1883271667800841"/>
        <n v="4.2316001100934244"/>
        <n v="-2.4316278798801108"/>
        <n v="3.7311403443300861"/>
        <n v="3.8356906620750522"/>
        <n v="4.1286877486693925"/>
        <n v="2.7915597574680078"/>
        <n v="3.0580805621437008"/>
        <n v="3.840079970939513"/>
        <n v="3.8929721972641289"/>
        <n v="4.8429139105038672"/>
        <n v="3.8449947696673519"/>
        <n v="2.5596343459231434"/>
        <n v="-8.9650822326729553"/>
        <n v="12.565284377127895"/>
        <n v="4.1435619401376727"/>
        <n v="3.5758476045441228"/>
        <n v="3.5539700329666886"/>
        <n v="11.04803493449756"/>
        <n v="9.6741555686537666"/>
        <n v="7.690509720342706"/>
        <n v="7.6741663939793661"/>
        <n v="8.113790970933799"/>
        <n v="8.8090607481981902"/>
        <n v="5.5777520765429758"/>
        <n v="6.9362147089577357"/>
        <n v="11.40342708139322"/>
        <n v="5.4963427377220837"/>
        <n v="4.6988906497622622"/>
        <n v="6.7622795731476"/>
        <n v="5.1961861553184754"/>
        <n v="5.1618989858149353"/>
        <n v="6.1292493031302238"/>
        <n v="3.157831179809234"/>
        <n v="2.7246122329528859"/>
        <n v="3.9343608444204432"/>
        <n v="4.3473493777752843"/>
        <n v="4.3658715981926681"/>
        <n v="3.468411779511841"/>
        <n v="4.4808796341344523"/>
        <n v="9.0896391152502503"/>
        <n v="6.6632518034745676"/>
        <n v="4.6062109812710688"/>
        <n v="7.7911666666666681"/>
        <n v="7.7987500000000001"/>
        <n v="7.7989166666666678"/>
        <n v="7.7867499999999996"/>
        <n v="7.7880000000000003"/>
        <n v="7.7773333333333321"/>
        <n v="7.767833333333332"/>
        <n v="7.8014166666666647"/>
        <n v="7.7868333333333322"/>
        <n v="7.7517500000000004"/>
        <n v="7.7691666666666679"/>
        <n v="7.7839999999999998"/>
        <n v="7.7564166666666647"/>
        <n v="7.7560000000000002"/>
        <n v="7.7540833333333348"/>
        <n v="7.7622499999999999"/>
        <n v="7.7932499999999996"/>
        <n v="7.838499999999998"/>
        <n v="7.8359166666666678"/>
        <n v="7.75725"/>
        <n v="7.77325"/>
        <n v="7.8314166666666649"/>
        <n v="7.829583333333332"/>
        <n v="7.8038333333333352"/>
        <n v="4.92"/>
        <n v="5.09"/>
        <n v="7.86"/>
        <n v="6.74"/>
        <n v="4.01"/>
        <n v="3.56"/>
        <n v="5.26"/>
        <n v="4.3289999999999997"/>
        <n v="3.4220000000000002"/>
        <n v="3.2959999999999998"/>
        <n v="3.3140000000000001"/>
        <n v="3.3919999999999999"/>
        <n v="3.1240000000000001"/>
        <n v="2.8050000000000002"/>
        <n v="2.9169999999999998"/>
        <n v="5.8079999999999998"/>
        <n v="4.3179999999999996"/>
        <n v="2.9489999999999998"/>
        <n v="2.988"/>
        <n v="7.6634341189712956"/>
        <n v="0.56086163839989922"/>
        <n v="1.6566855198311572"/>
        <n v="3.0563295510133628"/>
        <n v="8.7001009251961108"/>
        <n v="7.3881898132242441"/>
        <n v="7.032677237160371"/>
        <n v="6.4648084311523633"/>
        <n v="2.1279154483889045"/>
        <n v="-2.4591529260836751"/>
        <n v="6.7676883411979389"/>
        <n v="4.81470669259771"/>
        <n v="1.7003061366992256"/>
        <n v="3.1015239156160845"/>
        <n v="2.7624263919130243"/>
        <n v="2.3877794273872865"/>
        <n v="2.1754288650299713"/>
        <n v="3.7961111462979886"/>
        <n v="2.8469514646306919"/>
        <n v="-1.6724459934221017"/>
        <n v="-6.5448041269925454"/>
        <n v="6.4544440908702398"/>
        <n v="-3.6837841449519857"/>
        <n v="3.2238599613664007"/>
        <n v="2.5049875846682568"/>
        <n v="-3.6855036855036909"/>
        <n v="-1.658163265306094"/>
        <n v="-2.983138780804155"/>
        <n v="-2.6737967914439418"/>
        <n v="-0.27472527472525288"/>
        <n v="0.82644628099182738"/>
        <n v="2.0002516039753431"/>
        <n v="2.0350271336951131"/>
        <n v="4.3031548410492082"/>
        <n v="0.57944141847260755"/>
        <n v="2.2928908860467341"/>
        <n v="5.3052489299392001"/>
        <n v="4.0539095090384354"/>
        <n v="4.3379934210526683"/>
        <n v="4.4236453201969876"/>
        <n v="2.9908481932258071"/>
        <n v="2.4093074386222382"/>
        <n v="1.493872439395217"/>
        <n v="2.4061343204653389"/>
        <n v="2.883208537739963"/>
        <n v="0.2509620210807999"/>
        <n v="1.568758344459223"/>
        <n v="1.881367071968528"/>
        <n v="2.0966051124908929"/>
        <n v="1.7297211910591399"/>
        <n v="282.17916666666679"/>
        <n v="286.49"/>
        <n v="257.88666666666683"/>
        <n v="224.30666666666659"/>
        <n v="202.74583333333331"/>
        <n v="199.58250000000001"/>
        <n v="210.39"/>
        <n v="183.6258333333333"/>
        <n v="172.11333333333329"/>
        <n v="202.3416666666667"/>
        <n v="207.9441666666666"/>
        <n v="201.05500000000001"/>
        <n v="225.10416666666671"/>
        <n v="223.69499999999999"/>
        <n v="232.60166666666669"/>
        <n v="279.33249999999998"/>
        <n v="281.5233333333332"/>
        <n v="274.43333333333322"/>
        <n v="270.21166666666682"/>
        <n v="290.66000000000003"/>
        <n v="307.99666666666678"/>
        <n v="303.14083333333321"/>
        <n v="372.59583333333319"/>
        <n v="353.0883333333332"/>
        <n v="365.69083333333322"/>
        <n v="6.5629999999999997"/>
        <n v="5.6710000000000003"/>
        <n v="5.6079999999999997"/>
        <n v="7.1890000000000001"/>
        <n v="7.4939999999999998"/>
        <n v="7.4059999999999997"/>
        <n v="7.8170000000000002"/>
        <n v="10.029999999999999"/>
        <n v="11.172000000000001"/>
        <n v="11.029"/>
        <n v="11.003"/>
        <n v="10.177"/>
        <n v="7.7249999999999996"/>
        <n v="6.8129999999999997"/>
        <n v="5.1150000000000002"/>
        <n v="4.1559999999999997"/>
        <n v="3.6669999999999998"/>
        <n v="3.411"/>
        <n v="4.2480000000000002"/>
        <n v="4.0209999999999999"/>
        <n v="3.5830000000000002"/>
        <n v="4.0960000000000001"/>
        <n v="4.5"/>
        <n v="4.4093750180640257"/>
        <n v="4.0620261722602606"/>
        <n v="4.7300653080555293"/>
        <n v="3.9387776124272733"/>
        <n v="4.9631253615630726"/>
        <n v="4.3002831846167311"/>
        <n v="3.9339316271205433"/>
        <n v="0.33235433787892532"/>
        <n v="0.99343708547965548"/>
        <n v="-6.7401660845501965"/>
        <n v="1.0679506815204576"/>
        <n v="1.9167091659974176"/>
        <n v="-1.3394844651818119"/>
        <n v="2.032169906781462"/>
        <n v="4.3343536411396713"/>
        <n v="3.6598161540695457"/>
        <n v="2.4386414130934213"/>
        <n v="4.1241838945180547"/>
        <n v="5.6061381376887596"/>
        <n v="5.0771849508893325"/>
        <n v="-4.3387254002405768"/>
        <n v="7.2229158081113667"/>
        <n v="4.152380577792286"/>
        <n v="-0.81710737051345461"/>
        <n v="0.56011784314043211"/>
        <n v="9.8036101690812529"/>
        <n v="9.1168091168091063"/>
        <n v="5.2654482158398537"/>
        <n v="4.6610169491525371"/>
        <n v="6.7443467956946872"/>
        <n v="3.561517113783518"/>
        <n v="3.9303260384100138"/>
        <n v="7.9587451654490957"/>
        <n v="6.0425125388106009"/>
        <n v="4.2117117117117147"/>
        <n v="4.8555579569195597"/>
        <n v="3.9299209893507001"/>
        <n v="5.6521451708864614"/>
        <n v="1.7331998498310099"/>
        <n v="-0.22756627098821861"/>
        <n v="-6.1644680064167248E-2"/>
        <n v="0.39476930668639187"/>
        <n v="2.3482428115015388"/>
        <n v="2.850247925946455"/>
        <n v="3.3385863538200811"/>
        <n v="3.3267438576673758"/>
        <n v="5.1109653438285534"/>
        <n v="14.60814394924334"/>
        <n v="17.12496596787366"/>
        <n v="3.7037037037036891"/>
        <n v="78.615946666666673"/>
        <n v="97.424603333333323"/>
        <n v="91.661666666666676"/>
        <n v="76.708982500000005"/>
        <n v="70.191666666666677"/>
        <n v="62.981666666666683"/>
        <n v="70.180000000000007"/>
        <n v="64.055000000000007"/>
        <n v="87.947916666666686"/>
        <n v="123.6383814130435"/>
        <n v="122.24181120516501"/>
        <n v="115.9540397622844"/>
        <n v="125.08278701376879"/>
        <n v="122.17912132045799"/>
        <n v="116.7673525068986"/>
        <n v="131.91870843143221"/>
        <n v="120.8115480652388"/>
        <n v="106.8395720139997"/>
        <n v="108.3001763066262"/>
        <n v="122.6067736019066"/>
        <n v="135.42171162920479"/>
        <n v="126.9888602045574"/>
        <n v="135.27990200138021"/>
        <n v="137.94295242996739"/>
        <n v="137.9580259781535"/>
        <n v="1.9359999999999999"/>
        <n v="1.8740000000000001"/>
        <n v="3.9969999999999999"/>
        <n v="2.5470000000000002"/>
        <n v="2.83"/>
        <n v="2.9460000000000002"/>
        <n v="7.5640000000000001"/>
        <n v="7.0279999999999996"/>
        <n v="5.3760000000000003"/>
        <n v="3.9790000000000001"/>
        <n v="2.9780000000000002"/>
        <n v="2.742"/>
        <n v="2.7040000000000002"/>
        <n v="3.5070000000000001"/>
        <n v="5.4779999999999998"/>
        <n v="6.0289999999999999"/>
        <n v="3.7890000000000001"/>
        <n v="3.6"/>
        <n v="4.9051821367927602"/>
        <n v="3.8409393513025236"/>
        <n v="0.54228672801521327"/>
        <n v="2.2813697173196488"/>
        <n v="7.622605201179141"/>
        <n v="7.0293406083854961"/>
        <n v="5.6716124846001321"/>
        <n v="8.7413294150801448"/>
        <n v="1.6996107607726287"/>
        <n v="-8.3214641432802097"/>
        <n v="-2.2218184759920234"/>
        <n v="1.3799966914088202"/>
        <n v="1.1693117488688358"/>
        <n v="3.5969570097285128"/>
        <n v="1.9138160909824933"/>
        <n v="3.7685902384858139"/>
        <n v="6.2180876421761582"/>
        <n v="3.4850670391668928"/>
        <n v="4.66077032612084"/>
        <n v="1.1382123046500112"/>
        <n v="-6.645878162978363"/>
        <n v="5.1805719742237955"/>
        <n v="8.8206939562349191"/>
        <n v="5.186157601401888"/>
        <n v="-0.97067646891838422"/>
        <n v="5.1364712324515054"/>
        <n v="6.4050855038686842"/>
        <n v="5.1970223021662791"/>
        <n v="2.0556632975374241"/>
        <n v="3.1581932429846389"/>
        <n v="3.9870478280659261"/>
        <n v="6.687079061366612"/>
        <n v="5.0515573649214573"/>
        <n v="12.69439427758776"/>
        <n v="12.003129846174289"/>
        <n v="5.3967311316747741"/>
        <n v="4.0010266434312003"/>
        <n v="5.1858998875069773"/>
        <n v="3.8722792374824948"/>
        <n v="2.0446148153933339"/>
        <n v="1.633055581813263"/>
        <n v="1.696927619977507"/>
        <n v="1.760415591805965"/>
        <n v="2.6829176826739198"/>
        <n v="3.0139717915605289"/>
        <n v="2.8479240151866478"/>
        <n v="4.4442397018973878"/>
        <n v="8.3087551155892019"/>
        <n v="8.7363029993729828"/>
        <n v="5.8568384997006557"/>
        <n v="7.5890000000000004"/>
        <n v="7.6109999999999998"/>
        <n v="7.681"/>
        <n v="7.633"/>
        <n v="7.5979999999999999"/>
        <n v="7.5529999999999999"/>
        <n v="7.5620000000000003"/>
        <n v="7.6289999999999996"/>
        <n v="7.6360000000000001"/>
        <n v="7.6310000000000002"/>
        <n v="7.609"/>
        <n v="7.6449999999999996"/>
        <n v="7.6779999999999999"/>
        <n v="7.6559999999999997"/>
        <n v="7.6260000000000003"/>
        <n v="7.6520000000000001"/>
        <n v="6.51"/>
        <n v="7.859"/>
        <n v="6.38"/>
        <n v="4.8220000000000001"/>
        <n v="4.1719999999999997"/>
        <n v="4.173"/>
        <n v="3.8409911565912864"/>
        <n v="4.8239662655577149"/>
        <n v="3.8039753211217544"/>
        <n v="7.8603814759073032"/>
        <n v="7.9229366119993188"/>
        <n v="7.9234306214831776"/>
        <n v="8.0607325716665059"/>
        <n v="7.6608150670107023"/>
        <n v="3.0866980592198132"/>
        <n v="7.8618888328607426"/>
        <n v="8.4975847022123503"/>
        <n v="5.2413161993769535"/>
        <n v="5.4563875516658698"/>
        <n v="6.3861064009482504"/>
        <n v="7.4102276050885365"/>
        <n v="7.996253785714714"/>
        <n v="8.2563055017908624"/>
        <n v="6.7953834189791138"/>
        <n v="6.4538513449776929"/>
        <n v="3.8714369407035605"/>
        <n v="-5.777724706868014"/>
        <n v="9.6895924919287495"/>
        <n v="7.6093649776889549"/>
        <n v="9.1907549302834468"/>
        <n v="6.4947655238382112"/>
        <n v="4.0094359104519022"/>
        <n v="3.7792931223563722"/>
        <n v="4.2971520392956339"/>
        <n v="3.805858995288506"/>
        <n v="3.767251734775154"/>
        <n v="4.2463436203192186"/>
        <n v="5.7965233756163377"/>
        <n v="6.3728813559323099"/>
        <n v="8.3492670490758147"/>
        <n v="10.882352941176441"/>
        <n v="11.989389920424401"/>
        <n v="8.9117933648337111"/>
        <n v="9.4789969141980102"/>
        <n v="10.017878474610241"/>
        <n v="6.6656567186789939"/>
        <n v="4.906973441272565"/>
        <n v="4.9482163406214061"/>
        <n v="3.3281733746129771"/>
        <n v="3.9388264669162978"/>
        <n v="3.7295057353912942"/>
        <n v="6.623436776285355"/>
        <n v="5.1314074717636888"/>
        <n v="6.6990341407985179"/>
        <n v="5.649143189079247"/>
        <n v="4.9530355097365568"/>
        <n v="8421.7750000000015"/>
        <n v="10260.85"/>
        <n v="9311.1916666666675"/>
        <n v="8577.133333333335"/>
        <n v="8938.85"/>
        <n v="9704.741666666665"/>
        <n v="9159.3166666666675"/>
        <n v="9141"/>
        <n v="9698.9624999999996"/>
        <n v="10389.9375"/>
        <n v="9090.4333333333325"/>
        <n v="8770.4333333333325"/>
        <n v="9386.6291666666675"/>
        <n v="10461.24"/>
        <n v="11865.2112962963"/>
        <n v="13389.41293650793"/>
        <n v="13308.32680205416"/>
        <n v="13380.83387888914"/>
        <n v="14236.93877348179"/>
        <n v="14147.671360545421"/>
        <n v="14582.203467817741"/>
        <n v="14308.143901189689"/>
        <n v="14849.85393621048"/>
        <n v="15236.884662050619"/>
        <n v="15855.44828667106"/>
        <n v="6.077"/>
        <n v="6.0819999999999999"/>
        <n v="6.6040000000000001"/>
        <n v="6.657"/>
        <n v="7.9450000000000003"/>
        <n v="8.06"/>
        <n v="7.2080000000000002"/>
        <n v="6.1059999999999999"/>
        <n v="5.6139999999999999"/>
        <n v="5.1529999999999996"/>
        <n v="4.3360000000000003"/>
        <n v="4.3010000000000002"/>
        <n v="3.7829999999999999"/>
        <n v="4.3869999999999996"/>
        <n v="3.59"/>
        <n v="3.4620000000000002"/>
        <n v="3.3079999999999998"/>
        <n v="3.3010000000000002"/>
        <n v="4.9200677470169012"/>
        <n v="3.6434664472149194"/>
        <n v="4.4994753908576399"/>
        <n v="4.7803691216765429"/>
        <n v="5.0308739450168503"/>
        <n v="5.6925713038338444"/>
        <n v="5.5009517852034833"/>
        <n v="6.3450222266721426"/>
        <n v="6.0137036000912332"/>
        <n v="4.6288711825615252"/>
        <n v="6.2238541806236611"/>
        <n v="6.1697842077100802"/>
        <n v="6.0300506530561506"/>
        <n v="5.5572636889100977"/>
        <n v="5.0066684257549952"/>
        <n v="4.8763223002212328"/>
        <n v="5.0330691828017677"/>
        <n v="5.0697859013491637"/>
        <n v="5.1742915395502393"/>
        <n v="5.0192876804628241"/>
        <n v="-2.065511829341645"/>
        <n v="3.7028856282775138"/>
        <n v="5.3071972266479861"/>
        <n v="5.0490233183599713"/>
        <n v="5.0303446941903758"/>
        <n v="3.6886203705668188"/>
        <n v="11.50011605508873"/>
        <n v="11.90012003384135"/>
        <n v="6.757312563335641"/>
        <n v="6.0640618913364754"/>
        <n v="10.45320018733474"/>
        <n v="13.108670985345951"/>
        <n v="6.4065608796600477"/>
        <n v="10.22666632724826"/>
        <n v="4.3864131179207364"/>
        <n v="5.1342063901588544"/>
        <n v="5.3560484911258213"/>
        <n v="4.2795142691943049"/>
        <n v="6.4124945790039112"/>
        <n v="6.3949288239655928"/>
        <n v="6.3631206119664627"/>
        <n v="3.5258045281545121"/>
        <n v="3.808798576919489"/>
        <n v="3.1983475592499611"/>
        <n v="3.0305846094166058"/>
        <n v="1.919835272707928"/>
        <n v="1.5600788298333439"/>
        <n v="4.2094646371478417"/>
        <n v="3.6693865485976112"/>
        <n v="2.181512736151888"/>
        <n v="1764.8560692919141"/>
        <n v="1753.9856846578491"/>
        <n v="6907.0344556165319"/>
        <n v="8193.8875191666684"/>
        <n v="8613.9894207500001"/>
        <n v="8963.9589066666686"/>
        <n v="9170.9428774999997"/>
        <n v="9281.1518283333353"/>
        <n v="9428.5282608333346"/>
        <n v="9864.3024562682058"/>
        <n v="10254.17647028898"/>
        <n v="10616.306643907559"/>
        <n v="12175.54722222222"/>
        <n v="18414.448010037358"/>
        <n v="25941.66414459722"/>
        <n v="29011.491377052949"/>
        <n v="30914.852436296718"/>
        <n v="33226.298152412652"/>
        <n v="40864.329009776979"/>
        <n v="42000"/>
        <n v="11.698"/>
        <n v="12.362"/>
        <n v="12.8"/>
        <n v="10.3"/>
        <n v="11.813000000000001"/>
        <n v="11.519"/>
        <n v="10.772"/>
        <n v="10.63"/>
        <n v="12.113"/>
        <n v="13.679"/>
        <n v="12.491"/>
        <n v="12.275"/>
        <n v="10.595000000000001"/>
        <n v="10.68"/>
        <n v="11.166"/>
        <n v="12.618"/>
        <n v="12.231999999999999"/>
        <n v="12.195"/>
        <n v="10.74"/>
        <n v="9.6869999999999994"/>
        <n v="9.282"/>
        <n v="9.0850000000000009"/>
        <n v="8.1289999999999996"/>
        <n v="8.1460000000000008"/>
        <n v="5.8455274757820916"/>
        <n v="2.3921727120786755"/>
        <n v="8.0788292797524264"/>
        <n v="8.639298397200605"/>
        <n v="4.3366659785104105"/>
        <n v="3.1898040872882376"/>
        <n v="4.9997952618122241"/>
        <n v="8.155773523585168"/>
        <n v="0.25085655349363378"/>
        <n v="1.0073854579047463"/>
        <n v="5.7979383016960355"/>
        <n v="2.6457179180628003"/>
        <n v="-3.7471713986410862"/>
        <n v="-1.521979204941843"/>
        <n v="4.984775067094759"/>
        <n v="-1.4248849393750334"/>
        <n v="8.815086642518196"/>
        <n v="3.0268546869402542"/>
        <n v="-3.7479601571133401"/>
        <n v="-2.3614353877057539"/>
        <n v="4.4418086535867189"/>
        <n v="4.1308968503447119"/>
        <n v="4.3528108752134358"/>
        <n v="5.3323511721640671"/>
        <n v="3.6631205683071784"/>
        <n v="14.47675131885666"/>
        <n v="11.27424713321167"/>
        <n v="14.33593373784039"/>
        <n v="16.468011624479178"/>
        <n v="14.76150869706724"/>
        <n v="13.43311800850802"/>
        <n v="10.01589825119239"/>
        <n v="17.34104046242766"/>
        <n v="25.410509031198721"/>
        <n v="13.55155482815062"/>
        <n v="10.089362928797909"/>
        <n v="26.293385673860801"/>
        <n v="27.256812724290839"/>
        <n v="36.603035519102932"/>
        <n v="16.60655323574489"/>
        <n v="12.48468156115333"/>
        <n v="7.2454254895297892"/>
        <n v="8.0449243766027756"/>
        <n v="18.014118337187419"/>
        <n v="39.90734556977835"/>
        <n v="30.594139038729509"/>
        <n v="43.389016268151437"/>
        <n v="43.488464174217867"/>
        <n v="44.57918575727971"/>
        <n v="32.455871402916991"/>
        <n v="2002.4034073535381"/>
        <n v="2002.4049103703701"/>
        <n v="2002.3727028668261"/>
        <n v="1453.416666666667"/>
        <n v="1472"/>
        <n v="1467.4166666666661"/>
        <n v="1254.567218587039"/>
        <n v="1193.0833333333339"/>
        <n v="1170"/>
        <n v="1166.166666666667"/>
        <n v="1166"/>
        <n v="1167.333333333333"/>
        <n v="1182"/>
        <n v="1184"/>
        <n v="1182.75"/>
        <n v="1192"/>
        <n v="1450"/>
        <n v="1312.5"/>
        <n v="1300"/>
        <n v="8.0380000000000003"/>
        <n v="8.6189999999999998"/>
        <n v="8.9589999999999996"/>
        <n v="8.7149999999999999"/>
        <n v="8.57"/>
        <n v="8.4109999999999996"/>
        <n v="8.6460000000000008"/>
        <n v="8.4659999999999993"/>
        <n v="8.2669999999999995"/>
        <n v="7.9649999999999999"/>
        <n v="9.2219999999999995"/>
        <n v="10.59"/>
        <n v="10.865"/>
        <n v="13.02"/>
        <n v="13.458"/>
        <n v="14.096"/>
        <n v="15.766"/>
        <n v="16.172999999999998"/>
        <n v="15.41"/>
        <n v="15.239000000000001"/>
        <n v="15.292999999999999"/>
        <n v="16.796134444025142"/>
        <n v="1.7666087656817382"/>
        <n v="-8.2037048118717451"/>
        <n v="-36.656780438316538"/>
        <n v="53.385547288750075"/>
        <n v="1.6752286358682795"/>
        <n v="5.6382991522063719"/>
        <n v="1.8885393624395306"/>
        <n v="8.2281071038327696"/>
        <n v="3.3792990944277079"/>
        <n v="6.4025648447119323"/>
        <n v="7.5464712004259979"/>
        <n v="13.936430173753706"/>
        <n v="7.6282859229875442"/>
        <n v="2.2636881756361333"/>
        <n v="2.6067664293954067"/>
        <n v="13.787373018708934"/>
        <n v="-1.8197503511830888"/>
        <n v="2.6338509910562351"/>
        <n v="5.5137905754232293"/>
        <n v="-12.036793093115179"/>
        <n v="1.5021807095203741"/>
        <n v="7.9590480499266221"/>
        <n v="0.51770552513119128"/>
        <n v="-1.5452519831830358"/>
        <n v="4.9789621318373509"/>
        <n v="16.374081496326241"/>
        <n v="19.316694601978959"/>
        <n v="33.616210599238293"/>
        <n v="26.96190681932719"/>
        <n v="36.959480920187112"/>
        <n v="53.230962911427973"/>
        <n v="-10.06749257689779"/>
        <n v="12.66285282692281"/>
        <n v="6.873615472125497"/>
        <n v="2.877747252747596"/>
        <n v="5.8014553708529997"/>
        <n v="6.0890964159504257"/>
        <n v="1.879498007494689"/>
        <n v="2.2359740790467928"/>
        <n v="1.3933302878030871"/>
        <n v="0.55652139715551108"/>
        <n v="0.18405889884768989"/>
        <n v="0.36744148893684919"/>
        <n v="-0.19896538002392819"/>
        <n v="0.5741626794257948"/>
        <n v="6.0418648905804391"/>
        <n v="4.9947659638104351"/>
        <n v="4.3583535108958573"/>
        <n v="-12.29698375870071"/>
        <n v="3.6840000000000002"/>
        <n v="4.2160000000000002"/>
        <n v="4.4779999999999998"/>
        <n v="4.4909999999999997"/>
        <n v="4.2370000000000001"/>
        <n v="4.3550000000000004"/>
        <n v="6.774"/>
        <n v="12.609"/>
        <n v="14.534000000000001"/>
        <n v="15.353999999999999"/>
        <n v="15.451000000000001"/>
        <n v="13.734999999999999"/>
        <n v="11.858000000000001"/>
        <n v="9.9079999999999995"/>
        <n v="8.3740000000000006"/>
        <n v="6.7130000000000001"/>
        <n v="5.7409999999999997"/>
        <n v="4.95"/>
        <n v="5.6230000000000002"/>
        <n v="6.3570000000000002"/>
        <n v="4.4649999999999999"/>
        <n v="4.2430000000000003"/>
        <n v="4.3"/>
        <n v="9.4035247639965291"/>
        <n v="5.3058213351429941"/>
        <n v="5.8993650607900463"/>
        <n v="3.0138386939601247"/>
        <n v="6.7881399062135586"/>
        <n v="5.739782026252783"/>
        <n v="4.9878536453761484"/>
        <n v="5.3101183089861337"/>
        <n v="-4.4840708104306231"/>
        <n v="-5.0957827791384602"/>
        <n v="1.6829717548651217"/>
        <n v="1.6088664891694435"/>
        <n v="-0.40502941658976965"/>
        <n v="2.192937575002901"/>
        <n v="9.3857933513092178"/>
        <n v="24.623985636400619"/>
        <n v="1.2227166113094654"/>
        <n v="10.108857606596501"/>
        <n v="7.6886593743743532"/>
        <n v="4.9728800376681619"/>
        <n v="7.153695057353346"/>
        <n v="16.258188115819735"/>
        <n v="7.5111388841530413"/>
        <n v="-2.5363740931326078"/>
        <n v="2.599467215537075"/>
        <n v="5.5776326994038703"/>
        <n v="4.8528027960747684"/>
        <n v="4.6282051282051517"/>
        <n v="3.4922190907976498"/>
        <n v="2.1785460573052271"/>
        <n v="2.4565469293163869"/>
        <n v="3.9357611400135371"/>
        <n v="4.8857453754080176"/>
        <n v="4.0356883494139097"/>
        <n v="-4.4475468687674642"/>
        <n v="-0.91838864537677389"/>
        <n v="2.5489783020855001"/>
        <n v="1.694741166803664"/>
        <n v="0.51509948490057322"/>
        <n v="0.19091639871374491"/>
        <n v="-0.33095978337178761"/>
        <n v="2.012477359632367E-2"/>
        <n v="0.3621730382293778"/>
        <n v="0.47113071371291559"/>
        <n v="0.9378429611892739"/>
        <n v="-0.3261836512800329"/>
        <n v="2.340341134470437"/>
        <n v="7.8294573643410468"/>
        <n v="6.2994248741912466"/>
        <n v="2.1134499957731672"/>
        <n v="5.3000015255280459"/>
        <n v="5.3999990312611601"/>
        <n v="6.1999981949068399"/>
        <n v="5.9999996881264082"/>
        <n v="5.2000031040249581"/>
        <n v="5.8999993357667506"/>
        <n v="7.6999987125343239"/>
        <n v="7.5000002298881725"/>
        <n v="4.9000010008154504"/>
        <n v="2.1000002718137409"/>
        <n v="3.3999984239595733"/>
        <n v="1.9999993820741508"/>
        <n v="7.3038910851171721"/>
        <n v="4.1418615875349332"/>
        <n v="5.1550998374859915"/>
        <n v="-0.38586688219808707"/>
        <n v="6.9523028489940657"/>
        <n v="2.8377580709368857"/>
        <n v="2.2133975392250989"/>
        <n v="0.25487784739826225"/>
        <n v="-8.8368169747347451"/>
        <n v="3.8378363233463944"/>
        <n v="-4.1653934521323208"/>
        <n v="4.0773333333333346"/>
        <n v="4.2056500000000003"/>
        <n v="4.737825"/>
        <n v="4.5541333333333318"/>
        <n v="4.4819833333333321"/>
        <n v="4.4877000000000002"/>
        <n v="4.4558083333333354"/>
        <n v="4.1080829490557749"/>
        <n v="3.5880211940836948"/>
        <n v="3.932335477916665"/>
        <n v="3.7389749999999999"/>
        <n v="3.5781293062200952"/>
        <n v="3.855921825396825"/>
        <n v="3.6107583333333322"/>
        <n v="3.577925"/>
        <n v="3.8868333333333318"/>
        <n v="3.840566666666668"/>
        <n v="3.5995555481283401"/>
        <n v="3.5905581268993751"/>
        <n v="3.564527346610928"/>
        <n v="3.442405851987925"/>
        <n v="3.2301983225108222"/>
        <n v="3.3596144015818878"/>
        <n v="3.6673747160225978"/>
        <n v="3.6997196497089222"/>
        <n v="11.102"/>
        <n v="11.811999999999999"/>
        <n v="12.888"/>
        <n v="13.505000000000001"/>
        <n v="13.029"/>
        <n v="11.342000000000001"/>
        <n v="10.707000000000001"/>
        <n v="9.3789999999999996"/>
        <n v="7.7039999999999997"/>
        <n v="9.5340000000000007"/>
        <n v="8.48"/>
        <n v="7.1390000000000002"/>
        <n v="6.7619999999999996"/>
        <n v="6.1369999999999996"/>
        <n v="5.7889999999999997"/>
        <n v="5.1760000000000002"/>
        <n v="4.7229999999999999"/>
        <n v="4.1399999999999997"/>
        <n v="3.7309999999999999"/>
        <n v="4.1689999999999996"/>
        <n v="4.8120000000000003"/>
        <n v="3.6949999999999998"/>
        <n v="3.371"/>
        <n v="3.5950000000000002"/>
        <n v="8.5820894239080161"/>
        <n v="0.27792732652733321"/>
        <n v="-0.13407263465843755"/>
        <n v="1.4490576944625957"/>
        <n v="4.6478974439738892"/>
        <n v="4.3877888704155055"/>
        <n v="5.6016269815800399"/>
        <n v="6.3233495049974664"/>
        <n v="3.2220959998726642"/>
        <n v="1.2377315972181435"/>
        <n v="5.5343403390219379"/>
        <n v="5.518796213716513"/>
        <n v="2.4471683674131839"/>
        <n v="4.0857091863820472"/>
        <n v="3.7758284321310924"/>
        <n v="2.2376031748248835"/>
        <n v="4.45978271860821"/>
        <n v="4.3469311670645965"/>
        <n v="4.003898621870249"/>
        <n v="3.7104963275040461"/>
        <n v="-2.0216154823758927"/>
        <n v="9.3883740335462846"/>
        <n v="6.2632634384128636"/>
        <n v="1.8265204948238392"/>
        <n v="0.87196842437744237"/>
        <n v="1.032636409994893"/>
        <n v="1.123028391167207"/>
        <n v="5.8023458946842927"/>
        <n v="0.70763061681807027"/>
        <n v="-0.42159503454741609"/>
        <n v="1.3407032811949211"/>
        <n v="2.0540791458744292"/>
        <n v="0.46622697293606541"/>
        <n v="4.5274476513865132"/>
        <n v="3.367623172712499"/>
        <n v="2.7027027027027342"/>
        <n v="3.4883720930232309"/>
        <n v="1.675537157500518"/>
        <n v="1.5897634742147571"/>
        <n v="0.46755725190850311"/>
        <n v="-0.61734257764276457"/>
        <n v="-0.53516819571869545"/>
        <n v="0.2498078401230083"/>
        <n v="0.80506037952852638"/>
        <n v="0.81764594029279369"/>
        <n v="-0.5752546208977557"/>
        <n v="1.4796547472256141"/>
        <n v="4.4116272548837099"/>
        <n v="4.2252260316891768"/>
        <n v="3.0748088980502462"/>
        <n v="10.834"/>
        <n v="9.5990000000000002"/>
        <n v="9.2110000000000003"/>
        <n v="8.8689999999999998"/>
        <n v="7.8659999999999997"/>
        <n v="7.73"/>
        <n v="6.7770000000000001"/>
        <n v="6.0759999999999996"/>
        <n v="6.7229999999999999"/>
        <n v="7.7489999999999997"/>
        <n v="8.3629999999999995"/>
        <n v="8.359"/>
        <n v="10.654999999999999"/>
        <n v="12.148999999999999"/>
        <n v="12.683"/>
        <n v="11.896000000000001"/>
        <n v="11.688000000000001"/>
        <n v="11.211"/>
        <n v="10.538"/>
        <n v="9.8840000000000003"/>
        <n v="9.1920000000000002"/>
        <n v="9.4969999999999999"/>
        <n v="8.0690000000000008"/>
        <n v="7.6269999999999998"/>
        <n v="6.5"/>
        <n v="3.8820988506265195"/>
        <n v="2.0064332983773312"/>
        <n v="0.26992966378873007"/>
        <n v="6.6553808873209164E-2"/>
        <n v="1.4740217064722998"/>
        <n v="0.76241067730649092"/>
        <n v="1.7994799223424423"/>
        <n v="1.4622920528929058"/>
        <n v="-1.0231385117709664"/>
        <n v="-5.3051540123399121"/>
        <n v="1.5291057324710096"/>
        <n v="0.69546315444017637"/>
        <n v="-3.1252387728299595"/>
        <n v="-1.8180251074979168"/>
        <n v="-1.3876173045446194E-3"/>
        <n v="0.88566763524080727"/>
        <n v="1.2362210851166111"/>
        <n v="1.6036999529410139"/>
        <n v="0.82664671234411458"/>
        <n v="0.42916253378034241"/>
        <n v="-8.868221221853446"/>
        <n v="8.9310621080005461"/>
        <n v="4.8211766991356484"/>
        <n v="0.97569484012700514"/>
        <n v="0.69267694844053551"/>
        <n v="2.537685320950017"/>
        <n v="2.7851654271355391"/>
        <n v="2.4653231917116498"/>
        <n v="2.6725555277284978"/>
        <n v="2.2067366142365699"/>
        <n v="1.985292985279804"/>
        <n v="2.090843910127544"/>
        <n v="1.8297411220240281"/>
        <n v="3.3478325840102179"/>
        <n v="0.7747681313873811"/>
        <n v="1.5255160211824761"/>
        <n v="2.7806327287932309"/>
        <n v="3.041363332267748"/>
        <n v="1.21999342274306"/>
        <n v="0.2410474298267557"/>
        <n v="3.879039965797329E-2"/>
        <n v="-9.4016656915750035E-2"/>
        <n v="1.2265331664581181"/>
        <n v="1.1374876360039059"/>
        <n v="0.61124694376530397"/>
        <n v="-0.13770757391651031"/>
        <n v="1.8737832576248059"/>
        <n v="8.2012899116171791"/>
        <n v="5.6221944219590112"/>
        <n v="0.98237302306141705"/>
        <n v="42.985700000000001"/>
        <n v="45.996250000000003"/>
        <n v="48.415941666666683"/>
        <n v="57.740873749999999"/>
        <n v="61.197200000000002"/>
        <n v="62.280714944083698"/>
        <n v="65.743857539682551"/>
        <n v="69.1921618494152"/>
        <n v="72.756203406152082"/>
        <n v="87.894119810653521"/>
        <n v="87.19614633009148"/>
        <n v="85.893463202276479"/>
        <n v="88.749802387645218"/>
        <n v="100.39788320358041"/>
        <n v="110.934527811188"/>
        <n v="116.9697766460491"/>
        <n v="125.095034603174"/>
        <n v="127.9645441791976"/>
        <n v="128.87151906465979"/>
        <n v="133.3121183379603"/>
        <n v="142.402832756013"/>
        <n v="150.79010594302579"/>
        <n v="153.4268164756588"/>
        <n v="154.15877903172239"/>
        <n v="156.43954011529769"/>
        <n v="6.7519999999999998"/>
        <n v="6.641"/>
        <n v="6.6159999999999997"/>
        <n v="6.5339999999999998"/>
        <n v="6.5389999999999997"/>
        <n v="6.577"/>
        <n v="6.6660000000000004"/>
        <n v="7.3140000000000001"/>
        <n v="7.63"/>
        <n v="8.0340000000000007"/>
        <n v="8.6950000000000003"/>
        <n v="9.6980000000000004"/>
        <n v="9.0459999999999994"/>
        <n v="8.8249999999999993"/>
        <n v="8.6340000000000003"/>
        <n v="7.399"/>
        <n v="5.47"/>
        <n v="4.9870000000000001"/>
        <n v="6.5010000000000003"/>
        <n v="5.1879999999999997"/>
        <n v="4.0830000000000002"/>
        <n v="3.0219999999999998"/>
        <n v="3.1509999999999998"/>
        <n v="0.87870355044231019"/>
        <n v="1.3449295661513503"/>
        <n v="1.9972909419129508"/>
        <n v="3.6663175904199079"/>
        <n v="1.3237251045057405"/>
        <n v="0.89379793540989283"/>
        <n v="2.8991253448128731"/>
        <n v="1.4319540376962721"/>
        <n v="-0.81173670218679206"/>
        <n v="-4.3453018582807061"/>
        <n v="-1.457147208503855"/>
        <n v="1.7303762700634877"/>
        <n v="-0.61363604213239853"/>
        <n v="0.51768601131172431"/>
        <n v="0.68982235976258721"/>
        <n v="0.92148712399855981"/>
        <n v="2.7604376136955722"/>
        <n v="2.2930337129136262"/>
        <n v="2.5158445861251266"/>
        <n v="1.809431473013575"/>
        <n v="-8.3044192358313467"/>
        <n v="5.7046797830909526"/>
        <n v="6.4393032365618552"/>
        <n v="2.7463443390671358"/>
        <n v="-0.53503906386748668"/>
        <n v="8.1710835612022468"/>
        <n v="6.8019093078759028"/>
        <n v="7.0763500931098502"/>
        <n v="10.08695652173914"/>
        <n v="13.55450236966824"/>
        <n v="15.052865887590491"/>
        <n v="8.5610640870615686"/>
        <n v="9.2448206727556244"/>
        <n v="22.022838499184349"/>
        <n v="9.592245989304816"/>
        <n v="12.6105519975603"/>
        <n v="7.5558564658089997"/>
        <n v="6.8739770867430927"/>
        <n v="9.3415007656967255"/>
        <n v="8.2740788623141874"/>
        <n v="3.6915422885572489"/>
        <n v="2.3510219748584622"/>
        <n v="4.3783986499156109"/>
        <n v="3.7366388215216331"/>
        <n v="3.9051000086587231"/>
        <n v="5.2267777929352004"/>
        <n v="5.8627824280106298"/>
        <n v="10.34956883912716"/>
        <n v="6.4741373466206271"/>
        <n v="5.4119444798165883"/>
        <n v="107.7654983333333"/>
        <n v="121.5289475"/>
        <n v="125.3880191666666"/>
        <n v="115.9334641666667"/>
        <n v="108.1925691666666"/>
        <n v="110.2182116666666"/>
        <n v="116.2993116666667"/>
        <n v="117.7535291666666"/>
        <n v="103.359493968254"/>
        <n v="93.570089087045645"/>
        <n v="87.779875000000004"/>
        <n v="79.807019832189184"/>
        <n v="79.790455417006498"/>
        <n v="97.59565827763852"/>
        <n v="105.9447810340245"/>
        <n v="121.0440256840111"/>
        <n v="108.79290004683421"/>
        <n v="112.1661410818712"/>
        <n v="110.42317934106021"/>
        <n v="109.0096659008632"/>
        <n v="106.77458226243721"/>
        <n v="109.7543238394172"/>
        <n v="131.4981404437639"/>
        <n v="140.49110006234019"/>
        <n v="151.36629130275179"/>
        <n v="4.7480000000000002"/>
        <n v="5.0199999999999996"/>
        <n v="5.3860000000000001"/>
        <n v="5.2510000000000003"/>
        <n v="4.734"/>
        <n v="4.4459999999999997"/>
        <n v="4.1920000000000002"/>
        <n v="3.8879999999999999"/>
        <n v="4.0019999999999998"/>
        <n v="5.0679999999999996"/>
        <n v="5.1020000000000003"/>
        <n v="4.3579999999999997"/>
        <n v="4.0380000000000003"/>
        <n v="3.589"/>
        <n v="3.3849999999999998"/>
        <n v="3.1320000000000001"/>
        <n v="2.8220000000000001"/>
        <n v="2.4670000000000001"/>
        <n v="2.351"/>
        <n v="2.8090000000000002"/>
        <n v="2.8079999999999998"/>
        <n v="2.7646475513678297"/>
        <n v="0.38610342614202864"/>
        <n v="4.1962499286228194E-2"/>
        <n v="1.5351254994669432"/>
        <n v="2.1861156943931803"/>
        <n v="1.8039008721582093"/>
        <n v="1.372350127583104"/>
        <n v="1.4839694115747193"/>
        <n v="-1.2242890006171336"/>
        <n v="-5.6932363589274075"/>
        <n v="4.0979179194318078"/>
        <n v="2.3809523799542376E-2"/>
        <n v="1.3747509990527362"/>
        <n v="2.0051001768121068"/>
        <n v="0.29620551414188867"/>
        <n v="1.560626696807816"/>
        <n v="0.75382674578912656"/>
        <n v="1.6753317517335944"/>
        <n v="0.64339102353314104"/>
        <n v="-0.40216920089494579"/>
        <n v="-4.1687645714674346"/>
        <n v="2.6965740418718838"/>
        <n v="0.94199877548328459"/>
        <n v="1.4750348105338418"/>
        <n v="0.10430902177330381"/>
        <n v="-0.67657868359517515"/>
        <n v="-0.74005550416273758"/>
        <n v="-0.92349402694232052"/>
        <n v="-0.25654181631602452"/>
        <n v="-8.5733882031027164E-3"/>
        <n v="-0.2829460687643906"/>
        <n v="0.24935511607908489"/>
        <n v="6.003945449866898E-2"/>
        <n v="1.380078861649201"/>
        <n v="-1.352836729517185"/>
        <n v="-0.72824320751777882"/>
        <n v="-0.27245561610124008"/>
        <n v="-4.4064510443260187E-2"/>
        <n v="0.33503791218474138"/>
        <n v="2.7592267135325308"/>
        <n v="0.79527963057983919"/>
        <n v="-0.12725884448975369"/>
        <n v="0.48419979612638508"/>
        <n v="0.98909459802184796"/>
        <n v="0.4687761593839499"/>
        <n v="-2.4995834027731041E-2"/>
        <n v="-0.2333527793982636"/>
        <n v="2.497702781722547"/>
        <n v="3.2681336593316348"/>
        <n v="2.7385368163524069"/>
        <n v="0.70899999999999996"/>
        <n v="0.708983174066667"/>
        <n v="0.70899983333333305"/>
        <n v="0.70899976666666698"/>
        <n v="0.70966655000000001"/>
        <n v="0.71"/>
        <n v="13.7"/>
        <n v="14.7"/>
        <n v="15.3"/>
        <n v="14.5"/>
        <n v="14.625999999999999"/>
        <n v="14.8"/>
        <n v="14"/>
        <n v="13.1"/>
        <n v="12.9"/>
        <n v="12.5"/>
        <n v="12.6"/>
        <n v="11.9"/>
        <n v="13.074999999999999"/>
        <n v="15.275"/>
        <n v="18.12"/>
        <n v="16.800999999999998"/>
        <n v="19.213000000000001"/>
        <n v="19.837"/>
        <n v="18.2"/>
        <n v="16.62"/>
        <n v="16.693000000000001"/>
        <n v="4.2457119207917913"/>
        <n v="5.269957575135706"/>
        <n v="5.7838079267929601"/>
        <n v="4.161667555444069"/>
        <n v="8.5672142423689905"/>
        <n v="8.1465948107993142"/>
        <n v="8.0929752781193258"/>
        <n v="8.1761699520464646"/>
        <n v="7.2203863728013857"/>
        <n v="5.0237100727266863"/>
        <n v="2.3148342206304591"/>
        <n v="2.7371798863210444"/>
        <n v="2.4293580010023845"/>
        <n v="2.6099473754863141"/>
        <n v="3.3840780993347153"/>
        <n v="2.4965287931518816"/>
        <n v="1.9941808493012019"/>
        <n v="2.4735981544904462"/>
        <n v="1.9190709134156378"/>
        <n v="1.7512407786622504"/>
        <n v="-1.1027518830904626"/>
        <n v="3.6556435899914703"/>
        <n v="2.6474351491205823"/>
        <n v="2.8840833928168337"/>
        <n v="2.4888940960364749"/>
        <n v="0.66688092559795986"/>
        <n v="1.772204373510166"/>
        <n v="1.832993890020495"/>
        <n v="1.629999999999981"/>
        <n v="3.3618682147660111"/>
        <n v="3.4936853461953081"/>
        <n v="6.2517246665644324"/>
        <n v="4.7439063902164751"/>
        <n v="13.971231001272921"/>
        <n v="-0.7390697431447768"/>
        <n v="4.8455187585211608"/>
        <n v="4.1624416292779003"/>
        <n v="4.5152295667099027"/>
        <n v="4.8246231426953718"/>
        <n v="2.8994790500605698"/>
        <n v="-0.87685135970404904"/>
        <n v="-0.77843046305414176"/>
        <n v="3.323894475760973"/>
        <n v="4.4623110847548118"/>
        <n v="0.76151404726560079"/>
        <n v="0.3332943506283782"/>
        <n v="1.3460937724311779"/>
        <n v="4.2291556889711748"/>
        <n v="2.0848698632713392"/>
        <n v="1.556596112839526"/>
        <n v="142.1333333333333"/>
        <n v="146.7358333333334"/>
        <n v="153.27916666666661"/>
        <n v="149.57583333333341"/>
        <n v="136.035"/>
        <n v="132.88"/>
        <n v="126.0894305555555"/>
        <n v="122.5541666666666"/>
        <n v="120.29916666666659"/>
        <n v="147.4966666666667"/>
        <n v="147.35499999999999"/>
        <n v="146.62083333333331"/>
        <n v="149.11250000000001"/>
        <n v="152.12916666666669"/>
        <n v="179.19166666666669"/>
        <n v="221.72833333333341"/>
        <n v="342.16"/>
        <n v="326.00102272727281"/>
        <n v="344.70583333333349"/>
        <n v="382.74731060606052"/>
        <n v="412.95333333333321"/>
        <n v="425.90750000000003"/>
        <n v="460.16500000000002"/>
        <n v="456.16500000000002"/>
        <n v="468.96249999999998"/>
        <n v="12.75"/>
        <n v="10.43"/>
        <n v="9.33"/>
        <n v="8.7799999999999994"/>
        <n v="8.1300000000000008"/>
        <n v="7.79"/>
        <n v="6.63"/>
        <n v="6.55"/>
        <n v="5.39"/>
        <n v="5.29"/>
        <n v="5.0599999999999996"/>
        <n v="4.93"/>
        <n v="4.8499999999999996"/>
        <n v="4.8899999999999997"/>
        <n v="5.5679999999999996"/>
        <n v="4.8330000000000002"/>
        <n v="9.8000000021415588"/>
        <n v="13.499999998435783"/>
        <n v="9.7999999996084171"/>
        <n v="9.3000000003375902"/>
        <n v="9.6000000013685423"/>
        <n v="9.6999999992268187"/>
        <n v="10.700000000000003"/>
        <n v="8.8999999999940513"/>
        <n v="3.3000000002109147"/>
        <n v="1.1999999994287265"/>
        <n v="7.3000000032981376"/>
        <n v="7.4000000014418816"/>
        <n v="4.7999999952829739"/>
        <n v="5.9999999967108408"/>
        <n v="4.2000000056670501"/>
        <n v="1.2000000005328815"/>
        <n v="1.0999999991017262"/>
        <n v="4.1000000025735801"/>
        <n v="4.0999999930984075"/>
        <n v="4.5000000009188312"/>
        <n v="-2.4999999962799961"/>
        <n v="4.2999999972945631"/>
        <n v="3.1999999997073445"/>
        <n v="5.0999999997364114"/>
        <n v="4.9999999999693614"/>
        <n v="13.180890586573071"/>
        <n v="8.3541377716134111"/>
        <n v="5.8369245210564582"/>
        <n v="6.4382181011894088"/>
        <n v="6.8820543898189603"/>
        <n v="7.5799992912576677"/>
        <n v="8.7216938609174157"/>
        <n v="10.84683620755561"/>
        <n v="17.139899777207031"/>
        <n v="7.3160785828857877"/>
        <n v="7.4004635634139682"/>
        <n v="8.4529046617680006"/>
        <n v="5.1956836903506316"/>
        <n v="5.9428387164841849"/>
        <n v="6.8494497700334946"/>
        <n v="6.6782858561524439"/>
        <n v="14.36109423862478"/>
        <n v="7.4426632130679247"/>
        <n v="6.1636624757775662"/>
        <n v="5.3335609891667479"/>
        <n v="6.7181545486146401"/>
        <n v="8.0414713402839109"/>
        <n v="15.0278644440851"/>
        <n v="14.724990020033101"/>
        <n v="8.8394389745267201"/>
        <n v="76.175541666666675"/>
        <n v="78.563194999999993"/>
        <n v="78.749141666666674"/>
        <n v="75.935569444444454"/>
        <n v="79.173876064213545"/>
        <n v="75.554109451431074"/>
        <n v="72.100835017862153"/>
        <n v="67.317638124285693"/>
        <n v="69.175319816225993"/>
        <n v="77.35201229757898"/>
        <n v="79.233151704545449"/>
        <n v="88.810769971045644"/>
        <n v="84.529601757352907"/>
        <n v="86.122878898265427"/>
        <n v="87.922163808972655"/>
        <n v="98.178453326527119"/>
        <n v="101.5043694985942"/>
        <n v="103.4100045190136"/>
        <n v="101.3015740490183"/>
        <n v="101.99129838935021"/>
        <n v="106.4507801585172"/>
        <n v="109.63774659236709"/>
        <n v="117.8659892016825"/>
        <n v="139.8463837596168"/>
        <n v="134.8224832793322"/>
        <n v="2.8839999999999999"/>
        <n v="2.8759999999999999"/>
        <n v="2.9159999999999999"/>
        <n v="2.8690000000000002"/>
        <n v="2.8439999999999999"/>
        <n v="2.7389999999999999"/>
        <n v="2.673"/>
        <n v="2.6419999999999999"/>
        <n v="2.7509999999999999"/>
        <n v="2.8159999999999998"/>
        <n v="2.7930000000000001"/>
        <n v="2.6989999999999998"/>
        <n v="2.6779999999999999"/>
        <n v="2.762"/>
        <n v="2.7669999999999999"/>
        <n v="2.7570000000000001"/>
        <n v="3.5419999999999998"/>
        <n v="4.2839999999999998"/>
        <n v="5.0140000000000002"/>
        <n v="5.6130000000000004"/>
        <n v="5.6929999999999996"/>
        <n v="5.4089999999999998"/>
        <n v="5.4870000000000001"/>
        <n v="0.59969539080742607"/>
        <n v="3.7799064979534336"/>
        <n v="0.54685953017559541"/>
        <n v="2.932475545709039"/>
        <n v="5.1042997762973812"/>
        <n v="5.9066660798005728"/>
        <n v="6.4724943001548354"/>
        <n v="6.8507297699878364"/>
        <n v="0.23228274481297717"/>
        <n v="3.3069398163108872"/>
        <n v="8.0584736029090607"/>
        <n v="5.1211061197056011"/>
        <n v="4.5686796144498203"/>
        <n v="3.7978483925754034"/>
        <n v="5.020111002324839"/>
        <n v="4.9677211275976703"/>
        <n v="4.2135170681474392"/>
        <n v="3.837958173647209"/>
        <n v="5.6479464070921921"/>
        <n v="5.1141588576780066"/>
        <n v="-0.27276632743881635"/>
        <n v="7.5904894733346708"/>
        <n v="4.8599810428799941"/>
        <n v="5.7199924121420764"/>
        <n v="4.7247399471013836"/>
        <n v="9.9800251535097892"/>
        <n v="5.7385981434146682"/>
        <n v="1.9613082173916221"/>
        <n v="9.8156906297965385"/>
        <n v="11.62403554424262"/>
        <n v="10.312778357468259"/>
        <n v="14.453734208170779"/>
        <n v="9.7588802302752899"/>
        <n v="26.23981664450627"/>
        <n v="9.2341259239465181"/>
        <n v="3.9613888911538511"/>
        <n v="14.022491301470421"/>
        <n v="9.377770035475983"/>
        <n v="5.7174935703773286"/>
        <n v="6.8781549927594892"/>
        <n v="6.5821542928477861"/>
        <n v="6.2972495381462492"/>
        <n v="8.0056496770994467"/>
        <n v="4.6898064677632991"/>
        <n v="5.2396379576479228"/>
        <n v="5.4051620793339197"/>
        <n v="6.107936036591763"/>
        <n v="7.6598626827222391"/>
        <n v="7.6713963402940228"/>
        <n v="4.4897885424344786"/>
        <n v="1.7248266666666701"/>
        <n v="1.54191416666667"/>
        <n v="1.3094733333333299"/>
        <n v="1.19217833333333"/>
        <n v="1.28218881008452"/>
        <n v="1.0901594863867701"/>
        <n v="0.96946320149673504"/>
        <n v="0.96580103065870804"/>
        <n v="1.0358430965205401"/>
        <n v="1.1093632928169199"/>
        <n v="1.33109026245502"/>
        <n v="1.3452139760194699"/>
        <n v="1.3047580767159199"/>
        <n v="1.33841214646451"/>
        <n v="1.4385065442138201"/>
        <n v="1.3312242595708099"/>
        <n v="1.4416644589652201"/>
        <n v="1.50519106560508"/>
        <n v="1.5153580385559591"/>
        <n v="6.7426653125705229"/>
        <n v="-3.1441291775969944"/>
        <n v="1.447154941844758"/>
        <n v="-1.5754668921714057"/>
        <n v="-0.60896759715224391"/>
        <n v="1.2924302946584874"/>
        <n v="5.7769344983618538"/>
        <n v="3.0550798156666872"/>
        <n v="-2.9847312163183091"/>
        <n v="0.53680119464831932"/>
        <n v="1.2259519892487987"/>
        <n v="3.2637271953222466"/>
        <n v="5.8036597464525812"/>
        <n v="7.7309218869964695"/>
        <n v="1.2636626804459468"/>
        <n v="11.265331237177207"/>
        <n v="7.0880296005042709"/>
        <n v="3.7491300194816546"/>
        <n v="3.4794388000429279"/>
        <n v="3.2642593043295136"/>
        <n v="-1.4680553813159349"/>
        <n v="8.4797378713821274"/>
        <n v="4.5663259310037176"/>
        <n v="2.6520108748987923"/>
        <n v="5.2668974791709928"/>
        <n v="3.5925213126641729"/>
        <n v="13.665399525244149"/>
        <n v="9.8164388450865676"/>
        <n v="-3.8995504065164912"/>
        <n v="1.4974097987596999"/>
        <n v="-3.045862927755707"/>
        <n v="-1.488059084680996"/>
        <n v="2.1039852092504301"/>
        <n v="0.57201574363425556"/>
        <n v="1.9173109023337771"/>
        <n v="0.35552088854682828"/>
        <n v="0.56403049149347573"/>
        <n v="-1.813079953029471"/>
        <n v="2.5532455441463009"/>
        <n v="2.0536167677390749"/>
        <n v="5.345954409089039"/>
        <n v="9.2830737451772105"/>
        <n v="2.4554507215902781"/>
        <n v="3.653"/>
        <n v="3.6760000000000002"/>
        <n v="3.6440000000000001"/>
        <n v="3.62"/>
        <n v="3.5760000000000001"/>
        <n v="3.5470000000000002"/>
        <n v="3.419"/>
        <n v="3.516"/>
        <n v="3.5670000000000002"/>
        <n v="3.5089999999999999"/>
        <n v="3.5230000000000001"/>
        <n v="3.4089999999999998"/>
        <n v="3.4390000000000001"/>
        <n v="3.6240000000000001"/>
        <n v="3.6920000000000002"/>
        <n v="3.4569999999999999"/>
        <n v="3.4630000000000001"/>
        <n v="3.5390000000000001"/>
        <n v="1130.3625"/>
        <n v="1290.79"/>
        <n v="1251.6025"/>
        <n v="1191.645833333333"/>
        <n v="1146.249166666667"/>
        <n v="1024.3283333333341"/>
        <n v="955.34083333333319"/>
        <n v="929.37583333333316"/>
        <n v="1100.125833333334"/>
        <n v="1277.2458333333329"/>
        <n v="1156.46"/>
        <n v="1108.2333333333329"/>
        <n v="1126.8066666666671"/>
        <n v="1094.9825000000001"/>
        <n v="1052.8399999999999"/>
        <n v="1130.9525000000001"/>
        <n v="1160.7674999999999"/>
        <n v="1131.000833333333"/>
        <n v="1100.163333333333"/>
        <n v="1165.3575000000001"/>
        <n v="1180.2658333333329"/>
        <n v="1143.9516666666671"/>
        <n v="1291.4466666666669"/>
        <n v="1305.6624999999999"/>
        <n v="1363.375"/>
        <n v="4.0629999999999997"/>
        <n v="3.6989999999999998"/>
        <n v="3.0459999999999998"/>
        <n v="3.3479999999999999"/>
        <n v="3.42"/>
        <n v="3.4820000000000002"/>
        <n v="3.254"/>
        <n v="3.0129999999999999"/>
        <n v="2.9590000000000001"/>
        <n v="3.363"/>
        <n v="3.3239999999999998"/>
        <n v="2.8119999999999998"/>
        <n v="3.0819999999999999"/>
        <n v="3.5459999999999998"/>
        <n v="3.65"/>
        <n v="3.8239999999999998"/>
        <n v="3.746"/>
        <n v="3.931"/>
        <n v="3.6389999999999998"/>
        <n v="2.8570000000000002"/>
        <n v="2.6749999999999998"/>
        <n v="2.7839999999999998"/>
        <n v="9.2018583880478957"/>
        <n v="4.7259356032235615"/>
        <n v="7.7439989531956854"/>
        <n v="3.0747266182694659"/>
        <n v="5.1836368597333973"/>
        <n v="4.3582366733715645"/>
        <n v="5.2450055058034195"/>
        <n v="5.8419633918717011"/>
        <n v="3.0044045167956881"/>
        <n v="0.81986175641795001"/>
        <n v="6.9816613885307106"/>
        <n v="3.6880320602951997"/>
        <n v="2.5476655056824171"/>
        <n v="3.2913959543441962"/>
        <n v="3.2146801968310825"/>
        <n v="2.9202926730123409"/>
        <n v="3.1715274898393488"/>
        <n v="3.4331917639720047"/>
        <n v="3.1761156817732683"/>
        <n v="2.3138021059547498"/>
        <n v="-0.70024231754210575"/>
        <n v="4.6129679545428672"/>
        <n v="2.7275645670899138"/>
        <n v="1.583014674036292"/>
        <n v="2.0036110183898614"/>
        <n v="2.2591658008015711"/>
        <n v="4.0665758789779218"/>
        <n v="2.7622621029659928"/>
        <n v="3.5148745145993918"/>
        <n v="3.5906629888257759"/>
        <n v="2.7537916273503922"/>
        <n v="2.242340285189206"/>
        <n v="2.5345738213793232"/>
        <n v="4.6738965553340801"/>
        <n v="2.756496544939298"/>
        <n v="2.9392865265568582"/>
        <n v="4.0259650043609003"/>
        <n v="2.1870710443331371"/>
        <n v="1.301347545474125"/>
        <n v="1.274774464013219"/>
        <n v="0.70633177245574985"/>
        <n v="0.97168573991216789"/>
        <n v="1.944332307863661"/>
        <n v="1.4758393500264511"/>
        <n v="0.38300030360813581"/>
        <n v="0.5372880234117372"/>
        <n v="2.4983333333333939"/>
        <n v="5.0895136506284162"/>
        <n v="3.597456250290104"/>
        <n v="2.3217432864354208"/>
        <n v="0.88404792718496095"/>
        <n v="0.80392164774760499"/>
        <n v="0.80380019216141596"/>
        <n v="0.79643273094909595"/>
        <n v="0.72967239998408795"/>
        <n v="0.75430899010597896"/>
        <n v="0.71841389865332195"/>
        <n v="0.75294512270200198"/>
        <n v="0.75272819693259096"/>
        <n v="0.90342143625728799"/>
        <n v="0.88520550826938005"/>
        <n v="0.84677266710809596"/>
        <n v="0.89321558147922597"/>
        <n v="0.87747520723301198"/>
        <n v="5.0348541383989271"/>
        <n v="4.9399509596139524"/>
        <n v="6.3198102289676115"/>
        <n v="1.7121959589054825"/>
        <n v="5.3407991190027815"/>
        <n v="3.3488047843162292"/>
        <n v="5.916231283452106"/>
        <n v="5.5717750473163221"/>
        <n v="4.8256556529805437"/>
        <n v="3.4066322705628522"/>
        <n v="4.7568005700783402"/>
        <n v="-5.3402754782616597"/>
        <n v="10.745656081958302"/>
        <n v="4.2784989582754349"/>
        <n v="4.0676270143643762"/>
        <n v="4.5730971681166039"/>
        <n v="-1.0848126232741351"/>
        <n v="-1.0647269660552541"/>
        <n v="-1.385189131592993"/>
        <n v="0.62164693860172793"/>
        <n v="4.3584969532836908"/>
        <n v="9.3504176465817785"/>
        <n v="-2.410264016612286"/>
        <n v="3.4805076373584241"/>
        <n v="7.3364177131527004"/>
        <n v="2.4767378215653291"/>
        <n v="1.767324283548916"/>
        <n v="0.42895780832409208"/>
        <n v="-0.53692939274065921"/>
        <n v="0.27316943104546809"/>
        <n v="1.4882343059231931"/>
        <n v="1.0537977365499149"/>
        <n v="2.6759920263989332"/>
        <n v="0.19822792299485439"/>
        <n v="3.3536913920799711"/>
        <n v="11.580510454201249"/>
        <n v="4.9443243879128262"/>
        <n v="1.619449945594762"/>
        <n v="0.30675158333333319"/>
        <n v="0.3066816666666668"/>
        <n v="0.3039142516666668"/>
        <n v="0.29801152108333318"/>
        <n v="0.29470000000000002"/>
        <n v="0.29199999999999998"/>
        <n v="0.29017622500000001"/>
        <n v="0.28421395833333318"/>
        <n v="0.26882836666666682"/>
        <n v="0.28778541666666679"/>
        <n v="0.2866065916666668"/>
        <n v="0.27597894444444449"/>
        <n v="0.27993555833333322"/>
        <n v="0.28358944166666677"/>
        <n v="0.2845671416666668"/>
        <n v="0.30085202500000002"/>
        <n v="0.30213744117849622"/>
        <n v="0.30334975833333322"/>
        <n v="0.30195649352417719"/>
        <n v="0.30361116303575519"/>
        <n v="0.30623312175671552"/>
        <n v="0.30164311076994899"/>
        <n v="0.3062501544177535"/>
        <n v="0.30718535125088048"/>
        <n v="0.30669064859704581"/>
        <n v="0.8"/>
        <n v="1.1000000000000001"/>
        <n v="1.3"/>
        <n v="1.4550000000000001"/>
        <n v="1.5"/>
        <n v="1.75"/>
        <n v="1.64"/>
        <n v="1.82"/>
        <n v="2.0510000000000002"/>
        <n v="2.2269999999999999"/>
        <n v="2.4649999999999999"/>
        <n v="2.9"/>
        <n v="2.2000000000000002"/>
        <n v="2.16"/>
        <n v="2.23"/>
        <n v="2.202"/>
        <n v="2.2130000000000001"/>
        <n v="3.4889999999999999"/>
        <n v="2.97"/>
        <n v="2.133"/>
        <n v="2.08"/>
        <n v="2.1509999999999998"/>
        <n v="4.6945818707921063"/>
        <n v="0.21333257649935433"/>
        <n v="3.0142831519225126"/>
        <n v="17.326020417514343"/>
        <n v="10.240298058635375"/>
        <n v="10.609044984022844"/>
        <n v="7.5147730002402113"/>
        <n v="5.991575510593151"/>
        <n v="2.4797569427854427"/>
        <n v="-7.0760564307341127"/>
        <n v="-2.3705480442591238"/>
        <n v="9.6286341953436079"/>
        <n v="6.6258748507897138"/>
        <n v="1.149465527806484"/>
        <n v="0.50091466944492424"/>
        <n v="0.59277081721798197"/>
        <n v="2.9260758425638755"/>
        <n v="-4.7122227049536178"/>
        <n v="2.7433304503141471"/>
        <n v="2.2638170659579089"/>
        <n v="-4.8173159338158484"/>
        <n v="1.6721305430785947"/>
        <n v="6.7586671196661712"/>
        <n v="-1.6672059801285002"/>
        <n v="-2.5601109996751745"/>
        <n v="1.8129461388708901"/>
        <n v="1.2999999999999921"/>
        <n v="0.88845014807490663"/>
        <n v="0.96135029354211221"/>
        <n v="1.248564436798894"/>
        <n v="4.1429758363102316"/>
        <n v="3.0570133916672222"/>
        <n v="5.4849498327759614"/>
        <n v="10.582709786514419"/>
        <n v="4.6095954844778726"/>
        <n v="4.4964028776978662"/>
        <n v="4.8394034987095003"/>
        <n v="3.2551460028721051"/>
        <n v="2.6822968408503942"/>
        <n v="2.9089267285862479"/>
        <n v="3.2717016609213339"/>
        <n v="3.1983977665837382"/>
        <n v="2.171832985100056"/>
        <n v="0.54313314819956682"/>
        <n v="1.0918480265585599"/>
        <n v="2.1017295482740002"/>
        <n v="3.4236294760918842"/>
        <n v="3.980649619903132"/>
        <n v="3.6421640303070868"/>
        <n v="2.8985507246376212"/>
        <n v="47.703833333333321"/>
        <n v="48.377958333333318"/>
        <n v="46.937066666666681"/>
        <n v="43.648375000000001"/>
        <n v="42.649941666666678"/>
        <n v="41.01182050593485"/>
        <n v="40.152899945420451"/>
        <n v="37.316256805555582"/>
        <n v="36.574591666666677"/>
        <n v="42.904108333333319"/>
        <n v="45.964261400813882"/>
        <n v="46.143901317204318"/>
        <n v="47.00447914225682"/>
        <n v="48.438059008772647"/>
        <n v="53.654058312852023"/>
        <n v="64.462108272529449"/>
        <n v="69.914065825299701"/>
        <n v="68.866667859062986"/>
        <n v="68.840320327700979"/>
        <n v="69.789349180747578"/>
        <n v="77.346112703930302"/>
        <n v="84.640822006528452"/>
        <n v="84.116222570404503"/>
        <n v="87.856125586277557"/>
        <n v="87.150312640588297"/>
        <n v="2.4159999999999999"/>
        <n v="2.548"/>
        <n v="2.68"/>
        <n v="2.9620000000000002"/>
        <n v="3.0939999999999999"/>
        <n v="3.2069999999999999"/>
        <n v="3.343"/>
        <n v="3.5030000000000001"/>
        <n v="3.786"/>
        <n v="4.1379999999999999"/>
        <n v="4.2939999999999996"/>
        <n v="4.4249999999999998"/>
        <n v="5.9450000000000003"/>
        <n v="5.149"/>
        <n v="4.7670000000000003"/>
        <n v="3.4910000000000001"/>
        <n v="5.4433366328832165"/>
        <n v="5.3216214119046583"/>
        <n v="-1.7324613036066694E-2"/>
        <n v="7.0302931973116785"/>
        <n v="7.0268124249760717"/>
        <n v="-0.17551540404421928"/>
        <n v="3.1028987419998089"/>
        <n v="8.5428747750760721"/>
        <n v="8.4016160486142866"/>
        <n v="2.8862945753773062"/>
        <n v="-0.47156659679161805"/>
        <n v="5.9562742969350353"/>
        <n v="-8.8150199843937571E-2"/>
        <n v="10.915469452804544"/>
        <n v="4.0240386308325213"/>
        <n v="3.8758254451243914"/>
        <n v="4.3358559219011568"/>
        <n v="4.7399372237788384"/>
        <n v="3.7579101355716489"/>
        <n v="4.6006256570759803"/>
        <n v="-7.1489775772795525"/>
        <n v="5.5070076267192292"/>
        <n v="8.9675052004139104"/>
        <n v="9.0132928339342016"/>
        <n v="9.0401355612001169"/>
        <n v="18.700734283802309"/>
        <n v="6.9196798942303959"/>
        <n v="2.1342098631024302"/>
        <n v="2.9746129518435498"/>
        <n v="4.1106508472338072"/>
        <n v="4.3386739184431038"/>
        <n v="5.552123331625423"/>
        <n v="10.23010326604841"/>
        <n v="24.520102423410162"/>
        <n v="6.8365624810536803"/>
        <n v="7.9677222557968372"/>
        <n v="16.636326273149511"/>
        <n v="2.7684423654095669"/>
        <n v="6.6137520235808154"/>
        <n v="7.5342472977589026"/>
        <n v="6.5033183899338356"/>
        <n v="0.38883829689579902"/>
        <n v="3.1753098637993959"/>
        <n v="1.5426614523843589"/>
        <n v="1.1336225771880359"/>
        <n v="6.3254229633807757"/>
        <n v="11.90503981851468"/>
        <n v="13.922909317417581"/>
        <n v="10.75327704167424"/>
        <n v="7887.6433333333316"/>
        <n v="8954.5833333333321"/>
        <n v="10056.33333333333"/>
        <n v="10569.0375"/>
        <n v="10585.375"/>
        <n v="10655.16666666667"/>
        <n v="10153.62407542728"/>
        <n v="9602.7288182027351"/>
        <n v="8740.1814030254318"/>
        <n v="8511.3511630569301"/>
        <n v="8254.163029733425"/>
        <n v="8029.2625550618995"/>
        <n v="8006.5820318805354"/>
        <n v="7833.2299898296478"/>
        <n v="8042.4215700235418"/>
        <n v="8127.6105984658616"/>
        <n v="8124.3667561622824"/>
        <n v="8244.8431892101871"/>
        <n v="8401.3347661396583"/>
        <n v="8679.4090930967086"/>
        <n v="9045.7878338247901"/>
        <n v="9697.91578947368"/>
        <n v="14035.226692651149"/>
        <n v="17688.87359090539"/>
        <n v="20167.331380314528"/>
        <n v="2.0449999999999999"/>
        <n v="1.881"/>
        <n v="1.7749999999999999"/>
        <n v="1.639"/>
        <n v="1.498"/>
        <n v="1.35"/>
        <n v="1.1990000000000001"/>
        <n v="1.0680000000000001"/>
        <n v="0.94399999999999995"/>
        <n v="0.83499999999999996"/>
        <n v="0.70799999999999996"/>
        <n v="0.96"/>
        <n v="1.208"/>
        <n v="1.4690000000000001"/>
        <n v="1.7330000000000001"/>
        <n v="2.0059999999999998"/>
        <n v="2.6339999999999999"/>
        <n v="3.2679999999999998"/>
        <n v="2.8969999999999998"/>
        <n v="2.5310000000000001"/>
        <n v="2.3490000000000002"/>
        <n v="1.2090000000000001"/>
        <n v="1.1859999999999999"/>
        <n v="1.1739999999999999"/>
        <n v="5.7987823286195948"/>
        <n v="5.7514128798319462"/>
        <n v="5.9187436837056424"/>
        <n v="6.0670023034427203"/>
        <n v="6.3576954800823415"/>
        <n v="7.1075683681126662"/>
        <n v="8.6192662083280691"/>
        <n v="7.5968288005487778"/>
        <n v="7.8249027633701189"/>
        <n v="7.5017749122585258"/>
        <n v="8.526905517397168"/>
        <n v="8.0386526802372487"/>
        <n v="8.0260984346128339"/>
        <n v="8.0263002269901733"/>
        <n v="7.6119634397931861"/>
        <n v="7.2700658437378536"/>
        <n v="7.0228362550113843"/>
        <n v="6.8925308726988987"/>
        <n v="6.2479600075587172"/>
        <n v="5.4577350924847963"/>
        <n v="0.50303182901868126"/>
        <n v="2.5283510048610225"/>
        <n v="2.7074265264315471"/>
        <n v="3.745681401582317"/>
        <n v="4.1301926443693731"/>
        <n v="25.08464142813154"/>
        <n v="7.8118079478347058"/>
        <n v="10.63134463233329"/>
        <n v="15.489352923352509"/>
        <n v="10.46226673142081"/>
        <n v="7.16541759946639"/>
        <n v="6.5455943905278708"/>
        <n v="4.6619726946970097"/>
        <n v="7.6288088757751638"/>
        <n v="0.1411876749803849"/>
        <n v="5.9825452155008172"/>
        <n v="7.5689885610997996"/>
        <n v="4.2551267783208973"/>
        <n v="6.3714271778294709"/>
        <n v="4.1292430687377113"/>
        <n v="1.277354271029923"/>
        <n v="1.5969122758320411"/>
        <n v="0.82547860756802593"/>
        <n v="2.0403926689020149"/>
        <n v="3.322558812569254"/>
        <n v="5.1040726295991909"/>
        <n v="3.7556203665887722"/>
        <n v="22.956222513205589"/>
        <n v="31.23013417326456"/>
        <n v="23.130569594258809"/>
        <n v="0.60650000000000004"/>
        <n v="0.62791666666666701"/>
        <n v="0.61819166666666703"/>
        <n v="0.57147499999999996"/>
        <n v="0.54023333333333301"/>
        <n v="0.56471666666666698"/>
        <n v="0.56040833333333295"/>
        <n v="0.51379166666666698"/>
        <n v="0.480816666666667"/>
        <n v="0.50555000000000005"/>
        <n v="0.53047500000000003"/>
        <n v="0.50123333333333298"/>
        <n v="0.546875"/>
        <n v="0.52939166666666704"/>
        <n v="14.211"/>
        <n v="13.821"/>
        <n v="13.829000000000001"/>
        <n v="12.061"/>
        <n v="11.708"/>
        <n v="10.032999999999999"/>
        <n v="7.03"/>
        <n v="7.7389999999999999"/>
        <n v="17.515000000000001"/>
        <n v="19.481999999999999"/>
        <n v="16.206"/>
        <n v="15.047000000000001"/>
        <n v="11.867000000000001"/>
        <n v="10.846"/>
        <n v="9.8729999999999993"/>
        <n v="9.6430000000000007"/>
        <n v="7.4119999999999999"/>
        <n v="8.0980000000000008"/>
        <n v="6.8150000000000004"/>
        <n v="6.4649999999999999"/>
        <n v="5.8410264235395886"/>
        <n v="6.4605782672728651"/>
        <n v="7.6654877858699138"/>
        <n v="8.4291325705910793"/>
        <n v="8.7251434172792841"/>
        <n v="11.615317855745701"/>
        <n v="12.825017846905013"/>
        <n v="10.4145372792714"/>
        <n v="-3.3887166584995754"/>
        <n v="-16.04001953130421"/>
        <n v="-3.661258595547622"/>
        <n v="3.0363448266881505"/>
        <n v="7.3052405720089695"/>
        <n v="2.096090281562482"/>
        <n v="2.0949597710558976"/>
        <n v="3.7833671208497179"/>
        <n v="2.5516860197403446"/>
        <n v="3.3989487262393112"/>
        <n v="4.3097128629450339"/>
        <n v="0.67537277188422706"/>
        <n v="-3.4692275078055417"/>
        <n v="6.9425417306259192"/>
        <n v="1.9085341902980133"/>
        <n v="-0.9416060688236314"/>
        <n v="-4.6108010971352087E-2"/>
        <n v="2.6542547779604768"/>
        <n v="2.487040035554569"/>
        <n v="1.9388757385589619"/>
        <n v="2.942647529484729"/>
        <n v="6.1923854719743998"/>
        <n v="6.7484502789311174"/>
        <n v="6.5361990876587743"/>
        <n v="10.092977584916831"/>
        <n v="15.40231910649859"/>
        <n v="3.5341067285894372"/>
        <n v="-1.084635950151617"/>
        <n v="4.3707355993921997"/>
        <n v="2.2577892437459481"/>
        <n v="-2.9454778257921609E-2"/>
        <n v="0.62049063673242122"/>
        <n v="0.17424224362518551"/>
        <n v="0.1406333345053265"/>
        <n v="2.930363123746655"/>
        <n v="2.5344542418659808"/>
        <n v="2.811409200756152"/>
        <n v="0.21906490484215621"/>
        <n v="3.275829374311563"/>
        <n v="17.310283019881481"/>
        <n v="8.9380462331663697"/>
        <n v="1.2657988582872861"/>
        <n v="1507.5"/>
        <n v="13875.625"/>
        <n v="89500"/>
        <n v="8.641"/>
        <n v="8.2479999999999993"/>
        <n v="8.0609999999999999"/>
        <n v="7.85"/>
        <n v="8.6790000000000003"/>
        <n v="7.6660000000000004"/>
        <n v="6.3550000000000004"/>
        <n v="6.7679999999999998"/>
        <n v="7.952"/>
        <n v="8.4770000000000003"/>
        <n v="8.84"/>
        <n v="9.3119999999999994"/>
        <n v="9.7940000000000005"/>
        <n v="10.257999999999999"/>
        <n v="10.755000000000001"/>
        <n v="11.301"/>
        <n v="13.252000000000001"/>
        <n v="12.715"/>
        <n v="11.105"/>
        <n v="10.984999999999999"/>
        <n v="1.341871619704051"/>
        <n v="3.8396692770297278"/>
        <n v="3.4231498284378148"/>
        <n v="3.2270982687904137"/>
        <n v="6.6794446164110326"/>
        <n v="2.6857793101634542"/>
        <n v="1.5495150008321303"/>
        <n v="9.3106225264114357"/>
        <n v="9.0691282678908181"/>
        <n v="10.232155577776012"/>
        <n v="7.975135558449324"/>
        <n v="0.86733987855276951"/>
        <n v="2.5647913368003827"/>
        <n v="3.8278734986016048"/>
        <n v="2.4840601050074298"/>
        <n v="0.46232079259758052"/>
        <n v="1.5545494085694287"/>
        <n v="0.9030284640738131"/>
        <n v="-1.8847057563165066"/>
        <n v="-6.9149247285102575"/>
        <n v="-21.399899691432125"/>
        <n v="-7.0012386251411556"/>
        <n v="-0.62167897066311184"/>
        <n v="-0.76058447025731368"/>
        <n v="1.195096711655427"/>
        <n v="3.9834794185583311"/>
        <n v="4.9714857169238416"/>
        <n v="6.5814744768367737"/>
        <n v="4.8210195629739889"/>
        <n v="1.854604213409097"/>
        <n v="-3.7491452479962861"/>
        <n v="-0.78335962436150774"/>
        <n v="4.3213521830319079"/>
        <n v="6.0769890788960694"/>
        <n v="3.0053894939038268"/>
        <n v="84.864333047204056"/>
        <n v="154.7560960233933"/>
        <n v="171.2054913366413"/>
        <n v="221.34164402336501"/>
        <n v="45.24304227167184"/>
        <n v="6.9398283333333319"/>
        <n v="8.6091808333333351"/>
        <n v="10.54074666666666"/>
        <n v="7.5647491666666653"/>
        <n v="6.3593283333333321"/>
        <n v="6.7715491666666683"/>
        <n v="7.0453650000000021"/>
        <n v="8.2612233333333318"/>
        <n v="7.2611321323273454"/>
        <n v="8.2099686265933158"/>
        <n v="10.85265556878306"/>
        <n v="14.709610885526731"/>
        <n v="13.32380142449915"/>
        <n v="13.23392647158334"/>
        <n v="14.44842705483334"/>
        <n v="16.459105390333331"/>
        <n v="14.77867821391667"/>
        <n v="16.355853484499999"/>
        <n v="18.4502441785"/>
        <n v="18.328657550500001"/>
        <n v="16.081"/>
        <n v="16.079000000000001"/>
        <n v="16.056000000000001"/>
        <n v="16.154"/>
        <n v="16.030999999999999"/>
        <n v="16.053999999999998"/>
        <n v="15.942"/>
        <n v="15.851000000000001"/>
        <n v="16.114999999999998"/>
        <n v="16.068000000000001"/>
        <n v="15.760999999999999"/>
        <n v="15.926"/>
        <n v="16.222999999999999"/>
        <n v="16.138000000000002"/>
        <n v="16.379000000000001"/>
        <n v="16.614000000000001"/>
        <n v="16.876000000000001"/>
        <n v="18.385000000000002"/>
        <n v="18.213999999999999"/>
        <n v="16.623000000000001"/>
        <n v="16.347999999999999"/>
        <n v="16.34"/>
        <n v="3.8755467757669351"/>
        <n v="3.5615818339209255"/>
        <n v="0.72383606716712734"/>
        <n v="4.5597771638452826"/>
        <n v="1.6923741735859608"/>
        <n v="3.4661222275531145"/>
        <n v="4.2300952280520931"/>
        <n v="4.1879140995715147"/>
        <n v="5.5234196697864633"/>
        <n v="-1.2537577992083158"/>
        <n v="5.269670780562862"/>
        <n v="4.616413945287519"/>
        <n v="6.3340837467944766"/>
        <n v="1.7925255557554465"/>
        <n v="1.710549905454755"/>
        <n v="3.1240667804454603"/>
        <n v="3.6089073168771364"/>
        <n v="-3.1381749373347105"/>
        <n v="-1.4806331584824051"/>
        <n v="-1.4179938308520548"/>
        <n v="-8.1559578545991087"/>
        <n v="2.2667096183329107"/>
        <n v="2.3877802018628387"/>
        <n v="1.8266247674364706"/>
        <n v="2.8545225317954532"/>
        <n v="6.1319753872269551"/>
        <n v="-9.6161535385847206"/>
        <n v="33.812578338125959"/>
        <n v="6.62916357146762"/>
        <n v="5.0234206861628534"/>
        <n v="3.437884230574427"/>
        <n v="6.072718797342934"/>
        <n v="8.0124366904340896"/>
        <n v="10.71566613096811"/>
        <n v="-16.85969105406442"/>
        <n v="-2.405242545987059"/>
        <n v="5.0366305210156002"/>
        <n v="6.0514366213996693"/>
        <n v="4.865118994963848"/>
        <n v="5.3702896100858721"/>
        <n v="3.2184451365593052"/>
        <n v="6.5965049069654338"/>
        <n v="4.4476993737630046"/>
        <n v="4.7518030162473961"/>
        <n v="5.1870835919798184"/>
        <n v="4.9780967625230916"/>
        <n v="6.047745919506756"/>
        <n v="8.2718038994302798"/>
        <n v="6.342217431249531"/>
        <n v="6.1054462424503173"/>
        <n v="40.902500000000003"/>
        <n v="48.591908993784003"/>
        <n v="61.754166666666677"/>
        <n v="59.378833333333347"/>
        <n v="54.90583333333332"/>
        <n v="57.095833333333317"/>
        <n v="58.01333333333335"/>
        <n v="61.272222222222219"/>
        <n v="63.207500000000003"/>
        <n v="68.286666666666648"/>
        <n v="71.403333333333322"/>
        <n v="72.226666666666674"/>
        <n v="73.514772079772086"/>
        <n v="77.52"/>
        <n v="83.892499999999998"/>
        <n v="86.188366571699902"/>
        <n v="94.427243589743597"/>
        <n v="112.70666666666661"/>
        <n v="144.05557580128209"/>
        <n v="186.42974455107179"/>
        <n v="191.51795764346261"/>
        <n v="166.15370075244189"/>
        <n v="152.9337568400222"/>
        <n v="174.95598278351449"/>
        <n v="2.0179999999999998"/>
        <n v="2.1040000000000001"/>
        <n v="2.222"/>
        <n v="2.42"/>
        <n v="2.4239999999999999"/>
        <n v="2.2799999999999998"/>
        <n v="2.2320000000000002"/>
        <n v="2.2210000000000001"/>
        <n v="2.2410000000000001"/>
        <n v="2.266"/>
        <n v="2.2109999999999999"/>
        <n v="2.1459999999999999"/>
        <n v="2.0790000000000002"/>
        <n v="2.5569999999999999"/>
        <n v="3.081"/>
        <n v="3.0579999999999998"/>
        <n v="4.1020000000000003"/>
        <n v="3.8439999999999999"/>
        <n v="2.956"/>
        <n v="2.9049999999999998"/>
        <n v="2.9140000000000001"/>
        <n v="28.615934254618281"/>
        <n v="2.9202747656978119"/>
        <n v="3.7630176170007132"/>
        <n v="-30.145132727942027"/>
        <n v="2.6198468947741276"/>
        <n v="5.2812124530929481"/>
        <n v="8.0439099719005895"/>
        <n v="9.5352753628228157"/>
        <n v="7.1456911281147626"/>
        <n v="5.300540502915311"/>
        <n v="6.0998252400414685"/>
        <n v="8.2007682249706448"/>
        <n v="7.9938144455536673"/>
        <n v="8.6872878163968323"/>
        <n v="0.70139310028751822"/>
        <n v="-1.8564969559093925E-2"/>
        <n v="-1.5549586174877987"/>
        <n v="2.4551559201223938"/>
        <n v="1.1575751220735526"/>
        <n v="-2.4672976353268581"/>
        <n v="-2.9824912764947271"/>
        <n v="4.9867128348161742"/>
        <n v="4.8081051729065507"/>
        <n v="4.6837568876131144"/>
        <n v="4.0218546496483469"/>
        <n v="14.159647011632471"/>
        <n v="10.330288123682349"/>
        <n v="7.8290870488323536"/>
        <n v="10.83435884814136"/>
        <n v="7.3414460827855788"/>
        <n v="11.39189668071025"/>
        <n v="17.489448642993018"/>
        <n v="7.427643059149192"/>
        <n v="7.2899279689021821"/>
        <n v="8.4881675184940004"/>
        <n v="6.8317870341854832"/>
        <n v="7.5773068174139979"/>
        <n v="9.8611128557490382"/>
        <n v="7.7486968762132236"/>
        <n v="8.8342486833648763"/>
        <n v="12.419632390713771"/>
        <n v="23.563514895374169"/>
        <n v="26.966276019787809"/>
        <n v="16.95572414962546"/>
        <n v="7.8155938585864844"/>
        <n v="7.5929848656031336"/>
        <n v="10.09445356655517"/>
        <n v="8.2149743911896387"/>
        <n v="0.51218961330833324"/>
        <n v="0.60506425362333316"/>
        <n v="1.270679173973333"/>
        <n v="1.29294412808415"/>
        <n v="1.3049661442676661"/>
        <n v="1.308384823915917"/>
        <n v="1.3135716247906659"/>
        <n v="1.2626448676783331"/>
        <n v="1.223562393418673"/>
        <n v="1.2535344886256801"/>
        <n v="1.266789410013162"/>
        <n v="1.2241524946034561"/>
        <n v="1.2616596382148439"/>
        <n v="1.2716918211177419"/>
        <n v="1.272402067188878"/>
        <n v="1.3812098596210289"/>
        <n v="1.390368678898334"/>
        <n v="1.3938200108234959"/>
        <n v="1.3649666666666671"/>
        <n v="1.3982628973692779"/>
        <n v="1.3886666834646519"/>
        <n v="4.5144250000000001"/>
        <n v="4.8131750000000002"/>
        <n v="4.8128833333333354"/>
        <n v="4.8322083333333348"/>
        <n v="19.274999999999999"/>
        <n v="19.239000000000001"/>
        <n v="19.280999999999999"/>
        <n v="19.074000000000002"/>
        <n v="18.937999999999999"/>
        <n v="18.66"/>
        <n v="18.805"/>
        <n v="18.771000000000001"/>
        <n v="19.041"/>
        <n v="19.29"/>
        <n v="19.321000000000002"/>
        <n v="19.504000000000001"/>
        <n v="19.03"/>
        <n v="19.311"/>
        <n v="19.690000000000001"/>
        <n v="19.559000000000001"/>
        <n v="19.053000000000001"/>
        <n v="18.864999999999998"/>
        <n v="19.087"/>
        <n v="19.651"/>
        <n v="19.779"/>
        <n v="19.238"/>
        <n v="18.713000000000001"/>
        <n v="19.085000000000001"/>
        <n v="3.6792704081999972"/>
        <n v="-1.7628388706260267"/>
        <n v="-0.95889733284963086"/>
        <n v="13.016037247801336"/>
        <n v="4.4616389964863714"/>
        <n v="11.870756522615096"/>
        <n v="6.5005254195927904"/>
        <n v="6.2299827856183754"/>
        <n v="-0.16204823879988339"/>
        <n v="-4.400181763102097"/>
        <n v="5.0272476723774986"/>
        <n v="-50.338515138498622"/>
        <n v="86.826748439578438"/>
        <n v="-17.997961574568123"/>
        <n v="-23.042805828221503"/>
        <n v="-0.84265625211884299"/>
        <n v="-1.4909411172621958"/>
        <n v="32.491802186268757"/>
        <n v="7.9413678529104033"/>
        <n v="-11.196082885338583"/>
        <n v="-29.455296728282377"/>
        <n v="28.299682342914679"/>
        <n v="-8.2998181119879462"/>
        <n v="10.200049785251707"/>
        <n v="1.8999505202544213"/>
        <n v="-2.9000000000002419"/>
        <n v="-8.8139375214554647"/>
        <n v="-9.7976470588235678"/>
        <n v="-2.1911519198664422"/>
        <n v="-2.1975677405590019"/>
        <n v="2.6502057613165748"/>
        <n v="1.459268762027244"/>
        <n v="6.2509878299355286"/>
        <n v="10.36072889549982"/>
        <n v="2.4599002560994792"/>
        <n v="2.7998950010926791"/>
        <n v="15.5184815317561"/>
        <n v="6.0598039215686388"/>
        <n v="2.605818027195169"/>
        <n v="2.4329414159922549"/>
        <n v="10.40229335881506"/>
        <n v="25.85387421244608"/>
        <n v="25.803618478833769"/>
        <n v="13.17020385367212"/>
        <n v="-2.162178834705947"/>
        <n v="1.4470365699874099"/>
        <n v="2.868330277510192"/>
        <n v="4.5103014923570317"/>
        <n v="2.3731753143516858"/>
        <n v="2.1261576688502508"/>
        <n v="1.6888425"/>
        <n v="1.6876150000000001"/>
        <n v="1.5586074999999999"/>
        <n v="1.3466508333333329"/>
        <n v="1.2434958333333339"/>
        <n v="1.245176666666667"/>
        <n v="1.2538433333333341"/>
        <n v="1.200365833333334"/>
        <n v="1.0830900000000001"/>
        <n v="1.08814169630268"/>
        <n v="1.042905645733516"/>
        <n v="0.88804202822328104"/>
        <n v="0.93768448070934918"/>
        <n v="0.92690354775828454"/>
        <n v="0.91615104728361318"/>
        <n v="0.96238132800435405"/>
        <n v="0.98539439424483455"/>
        <n v="0.98469166666666652"/>
        <n v="0.97789166666666683"/>
        <n v="0.99370916666666675"/>
        <n v="0.93896500000000005"/>
        <n v="0.91384583333333325"/>
        <n v="0.95483249999999997"/>
        <n v="0.89849000000000001"/>
        <n v="0.88044083333333301"/>
        <n v="3.2201930823960936"/>
        <n v="-0.73309245529799227"/>
        <n v="-0.99391994715929854"/>
        <n v="-1.937565341250135"/>
        <n v="3.0391721030650132"/>
        <n v="4.8280767774352427"/>
        <n v="8.6449685726728092"/>
        <n v="3.3259635093690036"/>
        <n v="1.7980884783641073"/>
        <n v="-1.1574829197563616"/>
        <n v="3.6769583333333302"/>
        <n v="3.0608666666666702"/>
        <n v="2.7805916666666701"/>
        <n v="2.774025"/>
        <n v="2.7522250000000001"/>
        <n v="2.5237250000000002"/>
        <n v="2.357075"/>
        <n v="2.48403333333333"/>
        <n v="2.6063333333333301"/>
        <n v="2.4811000000000001"/>
        <n v="2.6862916666666701"/>
        <n v="2.60100833333333"/>
        <n v="2.6002916666666702"/>
        <n v="15.930999999999999"/>
        <n v="16.84"/>
        <n v="13.007999999999999"/>
        <n v="12.874000000000001"/>
        <n v="10.683999999999999"/>
        <n v="5.78"/>
        <n v="5.8259999999999996"/>
        <n v="17.814"/>
        <n v="15.39"/>
        <n v="13.365"/>
        <n v="11.77"/>
        <n v="10.698"/>
        <n v="9.1199999999999992"/>
        <n v="7.8620000000000001"/>
        <n v="7.0730000000000004"/>
        <n v="6.2549999999999999"/>
        <n v="8.4870000000000001"/>
        <n v="7.1120000000000001"/>
        <n v="5.9550000000000001"/>
        <n v="6.8410000000000002"/>
        <n v="6.851"/>
        <n v="3.4186220657163631"/>
        <n v="6.4841266518790803"/>
        <n v="6.7198394510362647"/>
        <n v="10.551895962957374"/>
        <n v="6.5020353607555563"/>
        <n v="7.7314467577491968"/>
        <n v="7.3954812246862929"/>
        <n v="11.077928257867313"/>
        <n v="2.5994615460560198"/>
        <n v="-14.838611789484759"/>
        <n v="0.42719956655076885"/>
        <n v="6.3236366482129824"/>
        <n v="4.3829058435515691"/>
        <n v="4.0469131857532545"/>
        <n v="3.7725437958098951"/>
        <n v="2.8328064334323386"/>
        <n v="2.6719221505332911"/>
        <n v="4.6122431031280939"/>
        <n v="4.9183678010681149"/>
        <n v="4.6773518353045063"/>
        <n v="4.2815833698142569E-2"/>
        <n v="6.3800160617987274"/>
        <n v="2.5375257401153419"/>
        <n v="0.34226271627726135"/>
        <n v="2.772631245302847"/>
        <n v="0.98161547885759781"/>
        <n v="1.3671203081781911"/>
        <n v="0.28150661034557528"/>
        <n v="-1.134308549902469"/>
        <n v="1.164102521046706"/>
        <n v="2.6584848406526169"/>
        <n v="3.7391200406066392"/>
        <n v="5.7371738279984248"/>
        <n v="10.925885624165501"/>
        <n v="4.4530445651853521"/>
        <n v="1.319213620554631"/>
        <n v="4.1302756264508522"/>
        <n v="3.089982770554172"/>
        <n v="1.04747937065344"/>
        <n v="0.1037580094337085"/>
        <n v="-0.8840974055005959"/>
        <n v="0.905525075460342"/>
        <n v="3.7228886230370741"/>
        <n v="2.6979277920839362"/>
        <n v="2.3345093798802652"/>
        <n v="1.1998944498356869"/>
        <n v="4.6835442090345314"/>
        <n v="19.70504615183939"/>
        <n v="9.1173196239047485"/>
        <n v="0.71573583522872319"/>
        <n v="2.3450000000000002"/>
        <n v="1.8049999999999999"/>
        <n v="2.621"/>
        <n v="3.6749999999999998"/>
        <n v="5.1130000000000004"/>
        <n v="4.4880000000000004"/>
        <n v="4.7309999999999999"/>
        <n v="4.0650000000000004"/>
        <n v="5.194"/>
        <n v="4.423"/>
        <n v="5.1219999999999999"/>
        <n v="6.0449999999999999"/>
        <n v="6.0439999999999996"/>
        <n v="6.7960000000000003"/>
        <n v="6.6689999999999996"/>
        <n v="5.5229999999999997"/>
        <n v="5.5890000000000004"/>
        <n v="6.766"/>
        <n v="4.5880000000000001"/>
        <n v="5.1840000000000002"/>
        <n v="6.4"/>
        <n v="6.9381297613609831"/>
        <n v="3.0743555095271944"/>
        <n v="3.2254178230102468"/>
        <n v="2.6193786135448249"/>
        <n v="4.2318892883546511"/>
        <n v="2.4828749846838747"/>
        <n v="6.0167154014547037"/>
        <n v="8.098667230480828"/>
        <n v="-0.30017562493684125"/>
        <n v="-3.2389540914749233"/>
        <n v="3.7604145432002838"/>
        <n v="1.0442985532332472"/>
        <n v="1.6499021276455323"/>
        <n v="3.1717898996868286"/>
        <n v="2.6230867915488147"/>
        <n v="2.2697842330283464"/>
        <n v="4.9781901152011585"/>
        <n v="1.3171871375428452"/>
        <n v="1.6112956133816851"/>
        <n v="2.7493192907265893"/>
        <n v="-0.51005163403982579"/>
        <n v="6.929734258423295"/>
        <n v="-1.0974168968152043"/>
        <n v="9.9439994355265071E-2"/>
        <n v="0.35861253942069027"/>
        <n v="3.1507670702259198"/>
        <n v="2.663821105791027"/>
        <n v="2.0740861357164251"/>
        <n v="2.0498403056351808"/>
        <n v="2.22567916428889"/>
        <n v="2.4876966516408778"/>
        <n v="2.6663149457706901"/>
        <n v="2.3124586178612732"/>
        <n v="3.4018796302557099"/>
        <n v="0.36804199788888731"/>
        <n v="2.2736791162154022"/>
        <n v="3.4106834106834212"/>
        <n v="2.6628416550802121"/>
        <n v="1.7340396351916221"/>
        <n v="0.62854398544071655"/>
        <n v="0.47474316143777878"/>
        <n v="0.29083333333331718"/>
        <n v="1.7307995911888721"/>
        <n v="1.5281952430737951"/>
        <n v="1.743320756538483"/>
        <n v="0.81995730212703555"/>
        <n v="2.52692009066166"/>
        <n v="6.336008077779189"/>
        <n v="3.7414036198313552"/>
        <n v="2.051132699548591"/>
        <n v="8.0259"/>
        <n v="8.0335000000000019"/>
        <n v="8.0334333333333312"/>
        <n v="8.0212411666666679"/>
        <n v="8.0221710833333315"/>
        <n v="8.0110645833333347"/>
        <n v="8.0014261666666684"/>
        <n v="8.0358539166666674"/>
        <n v="8.0201099166666658"/>
        <n v="7.9842833333333321"/>
        <n v="8.0022166666666674"/>
        <n v="8.018208333333332"/>
        <n v="7.9898635000000002"/>
        <n v="7.9892553333333316"/>
        <n v="7.9871290000000004"/>
        <n v="7.9849604166666683"/>
        <n v="7.9950642500000022"/>
        <n v="8.0260010000000008"/>
        <n v="8.0725074166666673"/>
        <n v="8.0704703333333327"/>
        <n v="7.9890619166666648"/>
        <n v="8.0055317499999994"/>
        <n v="8.0652060833333348"/>
        <n v="8.063390083333335"/>
        <n v="8.03683075"/>
        <n v="6.8739999999999997"/>
        <n v="6.3710000000000004"/>
        <n v="5.9950000000000001"/>
        <n v="4.9039999999999999"/>
        <n v="4.1580000000000004"/>
        <n v="3.8220000000000001"/>
        <n v="3.2690000000000001"/>
        <n v="3.58"/>
        <n v="2.84"/>
        <n v="2.56"/>
        <n v="1.97"/>
        <n v="1.81"/>
        <n v="1.9390000000000001"/>
        <n v="1.9810000000000001"/>
        <n v="1.8029999999999999"/>
        <n v="2.5419999999999998"/>
        <n v="2.4460000000000002"/>
        <n v="2.206"/>
        <n v="2.262"/>
        <n v="5.7471459347593736"/>
        <n v="2.8882401065143881"/>
        <n v="8.9048090490259568"/>
        <n v="11.643355141658688"/>
        <n v="26.636874230611411"/>
        <n v="8.0779492995397817"/>
        <n v="13.392171191935091"/>
        <n v="14.48177281290279"/>
        <n v="3.3925156075204796"/>
        <n v="1.2983794688511239"/>
        <n v="25.103107524695844"/>
        <n v="21.62230643810868"/>
        <n v="9.2174747959673482"/>
        <n v="10.781671159029656"/>
        <n v="-2.0387422796181909"/>
        <n v="-21.754007875324561"/>
        <n v="-0.70151021255296087"/>
        <n v="9.9185584451351332"/>
        <n v="6.3591703056768552"/>
        <n v="-2.4609094006738985"/>
        <n v="-54.402092578935338"/>
        <n v="22.462202002336213"/>
        <n v="-18.956941494497002"/>
        <n v="75.308418429341316"/>
        <n v="7.8496020701052487"/>
        <n v="-1.6097188396189479"/>
        <n v="-1.9846500864165211"/>
        <n v="-2.63751699816194"/>
        <n v="-1.5624520367130481"/>
        <n v="0.98072845203942427"/>
        <n v="4.3958928433567559"/>
        <n v="5.1499733775069707"/>
        <n v="5.5714968914395282"/>
        <n v="8.6110185863699495"/>
        <n v="1.1690669545376471"/>
        <n v="2.809472420608452"/>
        <n v="5.8062461669104319"/>
        <n v="6.1073892833654941"/>
        <n v="5.500577791784842"/>
        <n v="6.0482345209408459"/>
        <n v="4.5605633802816419"/>
        <n v="2.3689574970589811"/>
        <n v="1.228124040528163"/>
        <n v="3.0044629316693778"/>
        <n v="2.7519308105198239"/>
        <n v="0.81141051149165122"/>
        <n v="2.6454364705412622E-2"/>
        <n v="1.0450280236995351"/>
        <n v="0.4763844957880754"/>
        <n v="1353.496166666667"/>
        <n v="1317.6988333333329"/>
        <n v="1366.391166666667"/>
        <n v="1238.327666666667"/>
        <n v="1868.857833333333"/>
        <n v="2003.0258333333329"/>
        <n v="2142.3016666666658"/>
        <n v="1873.876666666667"/>
        <n v="1708.3708333333341"/>
        <n v="1956.2058333333341"/>
        <n v="2089.9499999999998"/>
        <n v="2025.1175000000001"/>
        <n v="2194.9666666666672"/>
        <n v="2206.9141666666669"/>
        <n v="2414.811666666667"/>
        <n v="2933.5083333333318"/>
        <n v="3176.5391666666678"/>
        <n v="3116.11"/>
        <n v="3334.75225490196"/>
        <n v="3618.3218581607198"/>
        <n v="3787.7540581757421"/>
        <n v="3829.9778493297649"/>
        <n v="4096.1161837453483"/>
        <n v="4429.579214190222"/>
        <n v="4525.4247209915184"/>
        <n v="5.8"/>
        <n v="5.35"/>
        <n v="5.5149999999999997"/>
        <n v="5.01"/>
        <n v="3.9510000000000001"/>
        <n v="2.62"/>
        <n v="2.9449999999999998"/>
        <n v="3.202"/>
        <n v="3.431"/>
        <n v="3.8849999999999998"/>
        <n v="4.28"/>
        <n v="2.516"/>
        <n v="0.59899999999999998"/>
        <n v="0.995"/>
        <n v="1.385"/>
        <n v="1.7849999999999999"/>
        <n v="1.9490000000000001"/>
        <n v="2.1230000000000002"/>
        <n v="2.3029999999999999"/>
        <n v="2.4790000000000001"/>
        <n v="3.1859999999999999"/>
        <n v="3.044"/>
        <n v="4.4568589395694573"/>
        <n v="5.9802357698273312"/>
        <n v="-12.407971105514918"/>
        <n v="9.7848921247417451"/>
        <n v="5.2570036220874243"/>
        <n v="4.7558450949911872"/>
        <n v="5.398508448536802"/>
        <n v="5.7105641988505198"/>
        <n v="6.7126325391300128"/>
        <n v="-3.9787086116543975"/>
        <n v="0.61923974462212072"/>
        <n v="1.5784270536655498"/>
        <n v="3.0111481162120839"/>
        <n v="2.3003762280072664"/>
        <n v="3.3392031119536654"/>
        <n v="3.1322980749030478"/>
        <n v="3.9931460619949917"/>
        <n v="3.9333075946279337"/>
        <n v="3.1943565174439783"/>
        <n v="4.4112321290958931"/>
        <n v="-7.1376716206448947"/>
        <n v="4.6506834317430901"/>
        <n v="4.1560977838629611"/>
        <n v="4.2030461584066785"/>
        <n v="4.1999999998864723"/>
        <n v="11.85968450002796"/>
        <n v="7.9169448452958591"/>
        <n v="16.49852553158463"/>
        <n v="-1.704004796162977"/>
        <n v="13.95580180332114"/>
        <n v="18.36382464689321"/>
        <n v="10.76563715548655"/>
        <n v="10.28796631876714"/>
        <n v="9.2965083938105693"/>
        <n v="8.9542180239294922"/>
        <n v="9.2473217364411617"/>
        <n v="9.4825404858299223"/>
        <n v="5.7138443419105327"/>
        <n v="5.8264294445198033"/>
        <n v="6.0804081108830212"/>
        <n v="7.4041917420212924"/>
        <n v="6.035758581546788"/>
        <n v="8.6090507542294947"/>
        <n v="8.5942295887047564"/>
        <n v="5.6105144149236468"/>
        <n v="4.201793121905574"/>
        <n v="5.8122511878771501"/>
        <n v="8.1605903199184393"/>
        <n v="9.8743267504488834"/>
        <n v="59.543808333333352"/>
        <n v="72.197333333333319"/>
        <n v="76.686608333333353"/>
        <n v="97.432474999999997"/>
        <n v="108.89750833333331"/>
        <n v="118.42"/>
        <n v="136.01249999999999"/>
        <n v="139.95750000000001"/>
        <n v="140.5216666666667"/>
        <n v="141.16833333333341"/>
        <n v="150.48583333333329"/>
        <n v="156.51583333333329"/>
        <n v="249.10666666666671"/>
        <n v="364.40583333333348"/>
        <n v="424.89666666666648"/>
        <n v="499.60583333333318"/>
        <n v="718.005"/>
        <n v="730.27250000000004"/>
        <n v="732.33333333333314"/>
        <n v="745.54066787737179"/>
        <n v="749.52749388220104"/>
        <n v="805.899650132837"/>
        <n v="949.03901666666684"/>
        <n v="1161.094366666666"/>
        <n v="5.0449999999999999"/>
        <n v="5.2210000000000001"/>
        <n v="5.2480000000000002"/>
        <n v="5.165"/>
        <n v="4.9640000000000004"/>
        <n v="4.9349999999999996"/>
        <n v="4.9539999999999997"/>
        <n v="4.8760000000000003"/>
        <n v="4.7960000000000003"/>
        <n v="4.7320000000000002"/>
        <n v="4.78"/>
        <n v="4.8289999999999997"/>
        <n v="4.9489999999999998"/>
        <n v="4.9779999999999998"/>
        <n v="4.9669999999999996"/>
        <n v="4.9530000000000003"/>
        <n v="5.0110000000000001"/>
        <n v="5.0460000000000003"/>
        <n v="5.0209999999999999"/>
        <n v="5.72"/>
        <n v="5.0090000000000003"/>
        <n v="5.0510000000000002"/>
        <n v="1.5760776261689529"/>
        <n v="-4.974963618924761"/>
        <n v="1.7000000307831726"/>
        <n v="5.7056394046741445"/>
        <n v="5.4204975499382755"/>
        <n v="3.2687260231706574"/>
        <n v="4.6999997640469076"/>
        <n v="9.599999876834687"/>
        <n v="7.6397363994459084"/>
        <n v="8.3281098524037986"/>
        <n v="6.8740658541614152"/>
        <n v="4.9326699981372855"/>
        <n v="1.9000000007290936"/>
        <n v="5.4103499981716681"/>
        <n v="5.6252700010513905"/>
        <n v="2.800000000033549"/>
        <n v="2.4999999991431139"/>
        <n v="4.0000000008917169"/>
        <n v="4.3535647161921105"/>
        <n v="5.7168251919433715"/>
        <n v="0.79359642978728573"/>
        <n v="4.5582921201608286"/>
        <n v="0.92111506900593554"/>
        <n v="1.9457528167598355"/>
        <n v="1.6734340852915039"/>
        <n v="29.581488463168391"/>
        <n v="22.7"/>
        <n v="14.744634610160331"/>
        <n v="9.5767978691921449"/>
        <n v="11.429806082212361"/>
        <n v="15.41034466042956"/>
        <n v="13.97429435483877"/>
        <n v="7.9522099086403042"/>
        <n v="8.7126018660904343"/>
        <n v="8.4220442769665542"/>
        <n v="7.4115909288382698"/>
        <n v="7.6228226284852001"/>
        <n v="21.271265001377909"/>
        <n v="27.28333333333336"/>
        <n v="23.792064946968662"/>
        <n v="21.867347554255289"/>
        <n v="21.711113213649881"/>
        <n v="11.54339391887714"/>
        <n v="12.420178108921011"/>
        <n v="9.3708360560566977"/>
        <n v="8.6255146965055189"/>
        <n v="9.3301441083521155"/>
        <n v="20.953969729969039"/>
        <n v="28.789742824729831"/>
        <n v="32.179650422502512"/>
        <n v="3.7870916666666679"/>
        <n v="3.6681769583333321"/>
        <n v="3.4375693822624749"/>
        <n v="3.3358333333333321"/>
        <n v="3.5245029107064418"/>
        <n v="3.22108691472175"/>
        <n v="3.0600030105205782"/>
        <n v="3.0888008666218751"/>
        <n v="3.1509085500972449"/>
        <n v="3.2728597464304721"/>
        <n v="3.9055002630276801"/>
        <n v="4.1483006628787882"/>
        <n v="4.3004408776112424"/>
        <n v="4.0351301370680597"/>
        <n v="4.1424697356973104"/>
        <n v="4.2034819485188377"/>
        <n v="4.1432975981772051"/>
        <n v="4.4010763454007202"/>
        <n v="4.5606234324089749"/>
        <n v="4.5764279106858048"/>
        <n v="3"/>
        <n v="3.61"/>
        <n v="3.54"/>
        <n v="3.34"/>
        <n v="3.05"/>
        <n v="3.04"/>
        <n v="3.14"/>
        <n v="2.88"/>
        <n v="3.44"/>
        <n v="3.41"/>
        <n v="3.33"/>
        <n v="4.6399999999999997"/>
        <n v="3.93"/>
        <n v="3.8580000000000001"/>
        <n v="3.8460000000000001"/>
        <n v="8.8588681696938636"/>
        <n v="0.51767531919286114"/>
        <n v="5.3909883069279658"/>
        <n v="5.7884992858874966"/>
        <n v="6.7834377237030452"/>
        <n v="5.3321391614148581"/>
        <n v="5.5848470671515003"/>
        <n v="6.2987859274094689"/>
        <n v="4.8317698891309675"/>
        <n v="-1.5135287159871353"/>
        <n v="7.4248473832609676"/>
        <n v="5.2939128341400306"/>
        <n v="5.4734541925385258"/>
        <n v="4.6937225255789343"/>
        <n v="6.0067219455820293"/>
        <n v="5.091532421550113"/>
        <n v="4.4497813976154106"/>
        <n v="5.8127224098332846"/>
        <n v="4.8430869763488147"/>
        <n v="4.4131874212958593"/>
        <n v="-5.4568465842670122"/>
        <n v="3.3153495439916583"/>
        <n v="9.0317372304445058"/>
        <n v="3.5370638041056992"/>
        <n v="5.1054592102404115"/>
        <n v="1.5347402369769949"/>
        <n v="1.416784732060981"/>
        <n v="1.8078724628153611"/>
        <n v="1.089676325772861"/>
        <n v="1.421271159374023"/>
        <n v="2.975070926844491"/>
        <n v="3.60923564224389"/>
        <n v="2.027353177795685"/>
        <n v="5.44078221100769"/>
        <n v="0.58330840562370201"/>
        <n v="1.6228523557703529"/>
        <n v="3.1744709215131"/>
        <n v="1.663571024792059"/>
        <n v="2.10501231233612"/>
        <n v="3.142990508790954"/>
        <n v="2.1043898023835852"/>
        <n v="2.0905665952574242"/>
        <n v="3.8712011577423739"/>
        <n v="0.88470916057123505"/>
        <n v="0.66289186576432635"/>
        <n v="-1.1387021539304989"/>
        <n v="2.477102414654468"/>
        <n v="3.3786986254992848"/>
        <n v="2.488865601257539"/>
        <n v="1.834100204499002"/>
        <n v="12.24208333333333"/>
        <n v="14.602008403696409"/>
        <n v="15.364835316359629"/>
        <n v="15.366710030284059"/>
        <n v="15.38039351808934"/>
        <n v="15.36633122119815"/>
        <n v="15.36840768181577"/>
        <n v="15.38696850998465"/>
        <n v="15.39083726958525"/>
        <n v="15.38204192268306"/>
        <n v="15.381269527870479"/>
        <n v="15.37269841269841"/>
        <n v="15.38662499999999"/>
        <n v="15.38679435483869"/>
        <n v="15.389196329254739"/>
        <n v="3.0379999999999998"/>
        <n v="4.0940000000000003"/>
        <n v="5.1260000000000003"/>
        <n v="6.1509999999999998"/>
        <n v="7.3129999999999997"/>
        <n v="8.3450000000000006"/>
        <n v="9.4209999999999994"/>
        <n v="10.361000000000001"/>
        <n v="11.696999999999999"/>
        <n v="10.875"/>
        <n v="10.042999999999999"/>
        <n v="9.1340000000000003"/>
        <n v="8.2949999999999999"/>
        <n v="7.4610000000000003"/>
        <n v="6.6109999999999998"/>
        <n v="5.7709999999999999"/>
        <n v="5.3769999999999998"/>
        <n v="4.9619999999999997"/>
        <n v="4.5620000000000003"/>
        <n v="5.016"/>
        <n v="4.0190000000000001"/>
        <n v="4.2779999999999996"/>
        <n v="3.8458104083215687"/>
        <n v="-3.9436345227125287"/>
        <n v="7.2683865613965395"/>
        <n v="13.750049641083592"/>
        <n v="5.9248925111313326"/>
        <n v="-11.17730970617842"/>
        <n v="23.630271985268635"/>
        <n v="7.1333802471789767"/>
        <n v="8.9764545903363313"/>
        <n v="-8.3406986157105081"/>
        <n v="6.7854678229143985"/>
        <n v="8.8434260049034208"/>
        <n v="2.3892879796344175"/>
        <n v="6.9749622641252813"/>
        <n v="7.8606864310807367"/>
        <n v="3.8681353649447487"/>
        <n v="6.3752830671686382"/>
        <n v="7.0744286321527454"/>
        <n v="8.568955583474704"/>
        <n v="6.9230598905009941"/>
        <n v="-32.908828775292136"/>
        <n v="37.507870124320959"/>
        <n v="13.826089518413937"/>
        <n v="4.942863012295831"/>
        <n v="3.494404226542855"/>
        <n v="-1.1747568117594589"/>
        <n v="0.6725773700624702"/>
        <n v="4.1786723990478967"/>
        <n v="-1.2606511345035429"/>
        <n v="-1.6854121245946621"/>
        <n v="1.3002750093099711"/>
        <n v="2.738421316020986"/>
        <n v="6.7947735393016799"/>
        <n v="12.04145835051081"/>
        <n v="4.5301765913280052"/>
        <n v="6.1498853675017342"/>
        <n v="11.2734146055937"/>
        <n v="10.884695658563031"/>
        <n v="3.8056300091942981"/>
        <n v="2.120001757181345"/>
        <n v="0.95320665877760669"/>
        <n v="0.50250941361161217"/>
        <n v="2.817473382345089"/>
        <n v="-0.13337338611759469"/>
        <n v="0.2200297310653834"/>
        <n v="-1.3697742556981081"/>
        <n v="0.54314968873701275"/>
        <n v="2.3331433762456748"/>
        <n v="2.9274654242503511"/>
        <n v="1.399797796749283"/>
        <n v="1.4119999999999999"/>
        <n v="1.3320000000000001"/>
        <n v="1.36"/>
        <n v="1.272"/>
        <n v="1.413"/>
        <n v="1.367"/>
        <n v="1.395"/>
        <n v="1.3720000000000001"/>
        <n v="1.383"/>
        <n v="1.4059999999999999"/>
        <n v="1.375"/>
        <n v="1.403"/>
        <n v="1.462"/>
        <n v="1.5169999999999999"/>
        <n v="1.476"/>
        <n v="1.4039999999999999"/>
        <n v="1.62"/>
        <n v="3.528"/>
        <n v="2.387"/>
        <n v="2.9470000000000001"/>
        <n v="2.9239999999999999"/>
        <n v="-0.73601999192717926"/>
        <n v="15.806031740614543"/>
        <n v="3.0362754084240606"/>
        <n v="9.7971225612934347"/>
        <n v="1.4773249022261439"/>
        <n v="2.5383783486717846"/>
        <n v="3.6896026526872987"/>
        <n v="1.7600460788912216"/>
        <n v="3.6387107095542603"/>
        <n v="5.4547356257758537"/>
        <n v="5.5767885983806167"/>
        <n v="2.9353789708644626"/>
        <n v="-1.0723992413297196"/>
        <n v="3.29068742019345"/>
        <n v="6.5026387840968454"/>
        <n v="6.2388789019745445"/>
        <n v="6.0050630855949834"/>
        <n v="5.3755476963995221"/>
        <n v="4.8678499999150517"/>
        <n v="4.9999991160881763"/>
        <n v="-1.1691083482860307"/>
        <n v="3.100941244448336"/>
        <n v="3.7031902759556772"/>
        <n v="4.7254110908037603"/>
        <n v="4.9922691748292181"/>
        <n v="-0.67766165904676945"/>
        <n v="5.1870119194406783"/>
        <n v="5.0328227571119353"/>
        <n v="-1.346726190476212"/>
        <n v="-3.099781280639569"/>
        <n v="6.3978829389788254"/>
        <n v="1.5435259692758241"/>
        <n v="1.4120020171457679"/>
        <n v="9.170988136676776"/>
        <n v="2.463751885722989"/>
        <n v="1.108926906701861"/>
        <n v="2.9556439522939209"/>
        <n v="5.3231284706405768"/>
        <n v="-0.60673635635156298"/>
        <n v="0.88381454713784136"/>
        <n v="1.4506905760596081"/>
        <n v="-1.7996470708338581"/>
        <n v="1.75985742927165"/>
        <n v="0.299546507387843"/>
        <n v="-1.658266948463649"/>
        <n v="0.43808894032066892"/>
        <n v="3.9256028310427671"/>
        <n v="9.621476084890638"/>
        <n v="2.058802282742227"/>
        <n v="3.206398640996599"/>
        <n v="0.43814999166666702"/>
        <n v="0.450041566666667"/>
        <n v="0.43362033825000001"/>
        <n v="0.37723333333333298"/>
        <n v="0.34466317998548601"/>
        <n v="0.34577739224999998"/>
        <n v="0.340893885583333"/>
        <n v="0.31167499999999998"/>
        <n v="6.3239999999999998"/>
        <n v="7.1070000000000002"/>
        <n v="6.9020000000000001"/>
        <n v="7.4880000000000004"/>
        <n v="7.3170000000000002"/>
        <n v="6.923"/>
        <n v="6.798"/>
        <n v="6.4720000000000004"/>
        <n v="5.9770000000000003"/>
        <n v="6.8959999999999999"/>
        <n v="6.8609999999999998"/>
        <n v="6.3879999999999999"/>
        <n v="6.2030000000000003"/>
        <n v="6.1150000000000002"/>
        <n v="5.7370000000000001"/>
        <n v="5.3890000000000002"/>
        <n v="4.694"/>
        <n v="4.008"/>
        <n v="3.956"/>
        <n v="4.8559999999999999"/>
        <n v="3.754"/>
        <n v="3.4710000000000001"/>
        <n v="3.4790000000000001"/>
        <n v="19.681269257154227"/>
        <n v="-0.75720307941114129"/>
        <n v="2.7411351448188128"/>
        <n v="3.6933104621591895"/>
        <n v="0.40735447056118801"/>
        <n v="2.8812352390014553"/>
        <n v="2.3361894502908598"/>
        <n v="5.0364016813697106"/>
        <n v="4.4105966058433808"/>
        <n v="-1.3952497347108732"/>
        <n v="6.1973504111046509"/>
        <n v="0.99220191192281959"/>
        <n v="4.1016739224141219"/>
        <n v="6.292333758669983"/>
        <n v="7.6313636084589689"/>
        <n v="9.6207031576496291"/>
        <n v="4.0780035593219566"/>
        <n v="12.971342496245882"/>
        <n v="7.1892147960379589"/>
        <n v="4.0850558213409727"/>
        <n v="-3.4572827629471163"/>
        <n v="13.411704293932175"/>
        <n v="2.4830999383779186"/>
        <n v="10.621518502261608"/>
        <n v="6.7999030022440081"/>
        <n v="2.369592875318062"/>
        <n v="2.9294924432410392"/>
        <n v="2.1884904806054868"/>
        <n v="1.303837774426015"/>
        <n v="2.7908284806775412"/>
        <n v="3.007966524503134"/>
        <n v="2.7737800648147228"/>
        <n v="1.2492192379762921"/>
        <n v="4.2586217189707343"/>
        <n v="2.0843274608234261"/>
        <n v="1.515635136185318"/>
        <n v="2.9629852819288001"/>
        <n v="2.3758205776038621"/>
        <n v="1.180284363665502"/>
        <n v="0.31030647218166452"/>
        <n v="1.100548263789292"/>
        <n v="0.64270277152730426"/>
        <n v="1.364354481507084"/>
        <n v="1.1578236245151701"/>
        <n v="1.642060017689402"/>
        <n v="0.63854495677671219"/>
        <n v="1.4978921793472411"/>
        <n v="6.1537562193303694"/>
        <n v="5.0939675897888259"/>
        <n v="1.6507946928310879"/>
        <n v="2.4544300685127212"/>
        <n v="6.930044462028917"/>
        <n v="3.6357901504904078"/>
        <n v="-1.5616751046208748"/>
        <n v="-0.40835547141631423"/>
        <n v="1.7910447761194064"/>
        <n v="0.17595307917888192"/>
        <n v="3.6885245901639365"/>
        <n v="-7.5663466967814799"/>
        <n v="3.6652412950519278"/>
        <n v="5.5391868002357114"/>
        <n v="-0.50251256281407564"/>
        <n v="-1.2906846240179561"/>
        <n v="3.8089823763501869"/>
        <n v="-1.2595837897042657"/>
        <n v="1.8857459789240067"/>
        <n v="2.5040827436037034"/>
        <n v="3.5581518852894334"/>
        <n v="5.487179487179489"/>
        <n v="10.452114730189592"/>
        <n v="-2.7728873239436638"/>
        <n v="2.1593818301905827"/>
        <n v="-0.70056392657677691"/>
        <n v="-5.0079177965482558"/>
        <n v="2.5019271785287316"/>
        <n v="23.89233333333333"/>
        <n v="25.56291666666668"/>
        <n v="27.173916666666681"/>
        <n v="26.303000000000001"/>
        <n v="26.552833333333322"/>
        <n v="26.86"/>
        <n v="25.858666666666679"/>
        <n v="23.820333333333341"/>
        <n v="26.236583333333321"/>
        <n v="27.589416666666679"/>
        <n v="28.111833333333319"/>
        <n v="29.661999999999999"/>
        <n v="30.068166666666681"/>
        <n v="30.272500000000001"/>
        <n v="32.467166666666678"/>
        <n v="35.237083333333352"/>
        <n v="35.794416666666677"/>
        <n v="35.677500000000002"/>
        <n v="36.690833333333352"/>
        <n v="37.189166666666679"/>
        <n v="36.063333333333347"/>
        <n v="36.935000000000002"/>
        <n v="36.489166666666648"/>
        <n v="10.132"/>
        <n v="10.201000000000001"/>
        <n v="9.9109999999999996"/>
        <n v="9.77"/>
        <n v="9.59"/>
        <n v="9.3130000000000006"/>
        <n v="9.4819999999999993"/>
        <n v="9.7149999999999999"/>
        <n v="10.214"/>
        <n v="10.093"/>
        <n v="9.9760000000000009"/>
        <n v="9.8640000000000008"/>
        <n v="9.9260000000000002"/>
        <n v="10.103999999999999"/>
        <n v="10.287000000000001"/>
        <n v="10.336"/>
        <n v="10.411"/>
        <n v="10.416"/>
        <n v="11.051"/>
        <n v="11.131"/>
        <n v="10.52"/>
        <n v="10.37"/>
        <n v="10.257"/>
        <n v="-3.9180258520899258"/>
        <n v="-0.79949383003598484"/>
        <n v="1.3814839604526554"/>
        <n v="6.9282695756847374"/>
        <n v="4.7327578751094563"/>
        <n v="8.5662873200941902"/>
        <n v="18.333198693234507"/>
        <n v="-1.9694227498840888"/>
        <n v="-0.33107922343080531"/>
        <n v="9.7875914332007596E-2"/>
        <n v="2.6202294810454276"/>
        <n v="4.172783278153986"/>
        <n v="4.4700131917047941"/>
        <n v="4.1508131898954019"/>
        <n v="4.2748232881445745"/>
        <n v="5.3763392409925075"/>
        <n v="1.2609092306722545"/>
        <n v="6.2705456693767729"/>
        <n v="4.7721736569262134"/>
        <n v="3.1410048930696917"/>
        <n v="-0.36065738415106807"/>
        <n v="0.74271548656774655"/>
        <n v="6.7960050048996692"/>
        <n v="6.8094900197862103"/>
        <n v="6.3076021329084426"/>
        <n v="3.2540674583335831"/>
        <n v="4.7148963468960954"/>
        <n v="3.8957052575849018"/>
        <n v="5.151901507695781"/>
        <n v="10.367623347307349"/>
        <n v="12.125648718554119"/>
        <n v="6.2410332814282024"/>
        <n v="7.254108413048872"/>
        <n v="7.3466354124978617"/>
        <n v="2.2209203238177908"/>
        <n v="6.283540874277036"/>
        <n v="5.6863195957595423"/>
        <n v="4.9024272721799722"/>
        <n v="4.1291017378339268"/>
        <n v="3.534368561473237"/>
        <n v="3.2547268811763099"/>
        <n v="1.4717104565000361"/>
        <n v="2.2542765193481258"/>
        <n v="3.067359960583556"/>
        <n v="2.3000926211793722"/>
        <n v="2.3856948845631991"/>
        <n v="3.565164846501848"/>
        <n v="9.5252662862284296"/>
        <n v="4.953050345068724"/>
        <n v="2.491643474819718"/>
        <n v="26.249558333333319"/>
        <n v="29.129258333333318"/>
        <n v="29.962"/>
        <n v="27.901475000000001"/>
        <n v="27.498516666666681"/>
        <n v="29.496233333333318"/>
        <n v="31.708066666666681"/>
        <n v="31.313656250000001"/>
        <n v="28.452837500000001"/>
        <n v="31.959800000000001"/>
        <n v="30.784400000000002"/>
        <n v="28.705950000000001"/>
        <n v="30.049971666666679"/>
        <n v="30.701358333333321"/>
        <n v="30.621616666666679"/>
        <n v="35.056699999999999"/>
        <n v="35.541883333333317"/>
        <n v="34.481408333333349"/>
        <n v="33.934449999999998"/>
        <n v="35.473516666666683"/>
        <n v="39.346933333333347"/>
        <n v="41.692133333333317"/>
        <n v="44.182774999999999"/>
        <n v="45.267225000000003"/>
        <n v="46.414675000000003"/>
        <n v="9.125"/>
        <n v="9.14"/>
        <n v="8.2050000000000001"/>
        <n v="8.3179999999999996"/>
        <n v="8.3369999999999997"/>
        <n v="9.5239999999999991"/>
        <n v="9.0399999999999991"/>
        <n v="8.4749999999999996"/>
        <n v="7.17"/>
        <n v="7.6539999999999999"/>
        <n v="7.4470000000000001"/>
        <n v="7.4720000000000004"/>
        <n v="7.3220000000000001"/>
        <n v="7.4669999999999996"/>
        <n v="6.8140000000000001"/>
        <n v="6.3310000000000004"/>
        <n v="8.6259999999999994"/>
        <n v="7.7190000000000003"/>
        <n v="6.3220000000000001"/>
        <n v="5.548"/>
        <n v="8.2027917486527286"/>
        <n v="3.3475407273140689"/>
        <n v="1.6149186586243331"/>
        <n v="5.9254454894773119"/>
        <n v="4.3300198546435666"/>
        <n v="1.7775430203445381"/>
        <n v="4.8655446077552966"/>
        <n v="5.7270161598166851"/>
        <n v="5.38696254207251"/>
        <n v="3.3150769979078092"/>
        <n v="4.3772032234429332"/>
        <n v="4.0775380661033296"/>
        <n v="3.4961183647086642"/>
        <n v="3.3604060997413256"/>
        <n v="3.8269698200933675"/>
        <n v="3.6905569036943291"/>
        <n v="3.8624682634000038"/>
        <n v="3.9379838063235297"/>
        <n v="4.0067405719854889"/>
        <n v="2.8912849934651632"/>
        <n v="-14.54653814901657"/>
        <n v="3.4037986617766194"/>
        <n v="8.6930667526406609"/>
        <n v="5.0079190086813128"/>
        <n v="4.9251230486429449"/>
        <n v="4.1992882562280656"/>
        <n v="5.389344262295082"/>
        <n v="6.4193337222114923"/>
        <n v="3.9210535755818752"/>
        <n v="4.7103706010588349"/>
        <n v="4.9371700498179472"/>
        <n v="8.9135010565014205"/>
        <n v="8.8272927239329384"/>
        <n v="9.7322831714688665"/>
        <n v="2.5160912814511258"/>
        <n v="2.932363013698569"/>
        <n v="6.5224925486934113"/>
        <n v="3.8521603331598269"/>
        <n v="3.543295739348387"/>
        <n v="3.2176919199468448"/>
        <n v="1.2865497076023169"/>
        <n v="0.97767513471896506"/>
        <n v="3.6669970267592471"/>
        <n v="3.216053831445703"/>
        <n v="0.40565519030955338"/>
        <n v="2.580800771828295"/>
        <n v="4.0285288815737559"/>
        <n v="10.77375122428991"/>
        <n v="7.0529823845473603"/>
        <n v="3.6045220384795971"/>
        <n v="9.4555583333333342"/>
        <n v="9.3423416666666679"/>
        <n v="9.6559583333333325"/>
        <n v="10.789019166666661"/>
        <n v="11.28596666666667"/>
        <n v="10.89789166666667"/>
        <n v="10.89924166666666"/>
        <n v="10.92819166666666"/>
        <n v="11.12971666666667"/>
        <n v="13.513475"/>
        <n v="12.636008333333329"/>
        <n v="12.423325"/>
        <n v="13.169458333333329"/>
        <n v="12.77199166666667"/>
        <n v="13.292450000000001"/>
        <n v="15.84826666666666"/>
        <n v="18.66405833333334"/>
        <n v="18.926516666666661"/>
        <n v="19.24434166666666"/>
        <n v="19.263633333333338"/>
        <n v="21.485608333333339"/>
        <n v="20.272408333333331"/>
        <n v="20.12735"/>
        <n v="17.758716666666661"/>
        <n v="18.304858333333328"/>
        <n v="2.6459999999999999"/>
        <n v="2.6269999999999998"/>
        <n v="3.0030000000000001"/>
        <n v="3.4550000000000001"/>
        <n v="3.9369999999999998"/>
        <n v="3.5579999999999998"/>
        <n v="3.5659999999999998"/>
        <n v="3.6280000000000001"/>
        <n v="3.8740000000000001"/>
        <n v="5.3559999999999999"/>
        <n v="5.3029999999999999"/>
        <n v="5.1749999999999998"/>
        <n v="4.8920000000000003"/>
        <n v="4.9210000000000003"/>
        <n v="4.819"/>
        <n v="4.3109999999999999"/>
        <n v="3.8530000000000002"/>
        <n v="3.2749999999999999"/>
        <n v="3.4769999999999999"/>
        <n v="4.4400000000000004"/>
        <n v="3.2559999999999998"/>
        <n v="5.029283993782613"/>
        <n v="-0.45084525321594526"/>
        <n v="-0.23658800192264096"/>
        <n v="1.1855448670955866"/>
        <n v="3.5654410094684579"/>
        <n v="2.1132471258639214"/>
        <n v="4.8050135274685175"/>
        <n v="2.0778639343875369"/>
        <n v="0.94333186303690297"/>
        <n v="-6.2952505578050193"/>
        <n v="4.9713345832195017"/>
        <n v="3.4440450579441801"/>
        <n v="3.5532107599352685"/>
        <n v="0.85210155941062737"/>
        <n v="2.5037635028866418"/>
        <n v="2.7023234255064636"/>
        <n v="1.7724932384539898"/>
        <n v="1.8717285332719342"/>
        <n v="1.972082094056347"/>
        <n v="-0.3926905050668239"/>
        <n v="-8.3540345816799544"/>
        <n v="6.0484834621255033"/>
        <n v="3.7097570916362343"/>
        <n v="3.3535414065276825"/>
        <n v="1.427427690804663"/>
        <n v="9.4915614943540252"/>
        <n v="6.3677380623503703"/>
        <n v="5.0307273315129528"/>
        <n v="4.5469001211871838"/>
        <n v="4.6884088484314272"/>
        <n v="3.9880571459743739"/>
        <n v="3.6294676243913209"/>
        <n v="3.9668490545823532"/>
        <n v="5.1249827457589641"/>
        <n v="5.2973558422885576"/>
        <n v="4.1567272268017366"/>
        <n v="3.4073782460574211"/>
        <n v="4.111509810702894"/>
        <n v="3.8063906974720441"/>
        <n v="4.0186160807867868"/>
        <n v="2.7206406496402291"/>
        <n v="2.821707847476604"/>
        <n v="6.0414572401898559"/>
        <n v="4.8993501535655071"/>
        <n v="3.6359614212704621"/>
        <n v="3.396834155700065"/>
        <n v="5.6892084768375328"/>
        <n v="7.8962761916854971"/>
        <n v="5.5279608731438881"/>
        <n v="4.7222558845293161"/>
        <n v="4.6245736193245079"/>
        <n v="1.8201418138761483"/>
        <n v="0.44323238856276248"/>
        <n v="1.7627656906070683"/>
        <n v="-3.1903831401557312"/>
        <n v="2.314133553733825"/>
        <n v="-0.19897833748355254"/>
        <n v="-1.7236742832462397"/>
        <n v="-2.5834881422761953"/>
        <n v="1.0984666374936864"/>
        <n v="2.0661882088257357"/>
        <n v="3.783720892809896"/>
        <n v="-1.6942202472323515"/>
        <n v="-3.6764294289342843"/>
        <n v="-2.5858164997866453"/>
        <n v="4.4336384962387427"/>
        <n v="0.94272646183132736"/>
        <n v="2.1757500362756588"/>
        <n v="4.0816326530612344"/>
        <n v="-1.6729411764705873"/>
        <n v="3.0996992829053909"/>
        <n v="-2.9058899986847422"/>
        <n v="0.45311822070716801"/>
        <n v="0.71899017734402548"/>
        <n v="2.1585181061941912"/>
        <n v="0.50249735129402739"/>
        <n v="-0.11144242643294471"/>
        <n v="0.12664334820890311"/>
        <n v="2.2766969824730401"/>
        <n v="4.257699782109416"/>
        <n v="4.6373700858563458"/>
        <n v="3.3063427800269909"/>
        <n v="8.4237256624618642"/>
        <n v="6.3936025773520058"/>
        <n v="3.313709631362165"/>
        <n v="5.0825940389037108"/>
        <n v="5.0185035304561634"/>
        <n v="1.752327373507615"/>
        <n v="0.65028489176794424"/>
        <n v="-0.29811583738070019"/>
        <n v="-1.0374680640534899"/>
        <n v="0.58225373525488966"/>
        <n v="1.4984002359373669"/>
        <n v="1.923851707879231"/>
        <n v="0.55459463085317429"/>
        <n v="3.1912840659746631"/>
        <n v="5.4087437547906658"/>
        <n v="12.43421666666667"/>
        <n v="12.86514166666667"/>
        <n v="13.5704975"/>
        <n v="13.94488333333334"/>
        <n v="12.32971666666667"/>
        <n v="12.599625"/>
        <n v="13.13105833333333"/>
        <n v="12.139944973118279"/>
        <n v="10.3920436827957"/>
        <n v="11.109575433947761"/>
        <n v="12.36926096134154"/>
        <n v="11.738612486559139"/>
        <n v="12.11143681590656"/>
        <n v="12.586756231438811"/>
        <n v="14.03563004992321"/>
        <n v="18.818475145289302"/>
        <n v="19.92382756334198"/>
        <n v="18.499034887352781"/>
        <n v="16.802051722350232"/>
        <n v="17.57346886648747"/>
        <n v="17.32183520918306"/>
        <n v="17.68046614183309"/>
        <n v="18.89718961981567"/>
        <n v="18.16393775921658"/>
        <n v="17.791907688172039"/>
        <n v="8.5389999999999997"/>
        <n v="7.3659999999999997"/>
        <n v="6.8449999999999998"/>
        <n v="6.3739999999999997"/>
        <n v="4.26"/>
        <n v="2.7490000000000001"/>
        <n v="2.097"/>
        <n v="2.972"/>
        <n v="2.677"/>
        <n v="2.1890000000000001"/>
        <n v="1.8939999999999999"/>
        <n v="1.45"/>
        <n v="1.7809999999999999"/>
        <n v="1.591"/>
        <n v="1.2390000000000001"/>
        <n v="1.502"/>
        <n v="1.206"/>
        <n v="0.79400000000000004"/>
        <n v="1.57"/>
        <n v="1.427"/>
        <n v="2.1077160820073289"/>
        <n v="6.10000039929173"/>
        <n v="7.7999996577383257"/>
        <n v="6.5999999577771575"/>
        <n v="7.3999997335818932"/>
        <n v="7.5000001493725961"/>
        <n v="4.7999998367083094"/>
        <n v="3.0000002258552456"/>
        <n v="7.8000001454152255"/>
        <n v="-6.0000002635282783"/>
        <n v="7.1000001070583636"/>
        <n v="5.8181661468482417"/>
        <n v="-0.58973395476257906"/>
        <n v="9.0438656074180983"/>
        <n v="4.9996258540765552"/>
        <n v="-0.33823562238720228"/>
        <n v="4.6460143625940873"/>
        <n v="4.1756120510627852"/>
        <n v="4.0755954658503413"/>
        <n v="3.5523140853476036"/>
        <n v="-8.2759783197694929"/>
        <n v="13.929999788978577"/>
        <n v="-4.6000000255322959"/>
        <n v="1.2000000493378025"/>
        <n v="0.10305936437120522"/>
        <n v="31.299301581778408"/>
        <n v="9.7646628575764325"/>
        <n v="5.3012439026158802"/>
        <n v="11.74607920582322"/>
        <n v="12.5242768428228"/>
        <n v="11.9591837222126"/>
        <n v="12.77775578303504"/>
        <n v="12.367166841430089"/>
        <n v="12.783047261882031"/>
        <n v="-6.2718596710943611E-2"/>
        <n v="7.4838508635085086"/>
        <n v="7.6872510335618109"/>
        <n v="4.546334273553021"/>
        <n v="4.5978789736313592"/>
        <n v="5.0887855462586939"/>
        <n v="9.6762403310186702"/>
        <n v="6.3593089803793088"/>
        <n v="6.5702299745559714"/>
        <n v="3.0450539733707069"/>
        <n v="4.8377835142873433"/>
        <n v="3.7659712224535098"/>
        <n v="5.106411290028408"/>
        <n v="28.737297676623459"/>
        <n v="13.417010438129941"/>
        <n v="4.6777351600705153"/>
        <n v="3.9102299275809429"/>
        <n v="2.1877336904009894"/>
        <n v="1.026497573275222"/>
        <n v="1.0875365474680052"/>
        <n v="2.4704826049960928"/>
        <n v="1.8954141085919787"/>
        <n v="5.8176484967000732"/>
        <n v="14.437514437514437"/>
        <n v="0.74687121517965238"/>
        <n v="-11.336986575836505"/>
        <n v="2.0652196265409799"/>
        <n v="7.0223569461761883"/>
        <n v="1.0122184123046054"/>
        <n v="9.5770983235481566"/>
        <n v="7.1870277753796756"/>
        <n v="4.9103717653623562"/>
        <n v="3.008443587527438"/>
        <n v="-3.2061832381321267"/>
        <n v="5.6979012119292634"/>
        <n v="7.120889519753959"/>
        <n v="-13.239104829210831"/>
        <n v="22.232215585120827"/>
        <n v="11.266295519860051"/>
        <n v="5.4439508884008774"/>
        <n v="8.5105375886021193"/>
        <n v="1076.6666666666661"/>
        <n v="1097.6975"/>
        <n v="1110.31"/>
        <n v="1146.5425"/>
        <n v="1185.2974999999999"/>
        <n v="1205.246666666666"/>
        <n v="1179.699166666667"/>
        <n v="1170.4008333333329"/>
        <n v="1165.804166666667"/>
        <n v="1437.7950000000001"/>
        <n v="1357.064166666667"/>
        <n v="1265.5158333333329"/>
        <n v="1357.58"/>
        <n v="1523.9275"/>
        <n v="1817.9387083333329"/>
        <n v="1970.3091666666669"/>
        <n v="2140.2908640611599"/>
        <n v="2439.7772011124439"/>
        <n v="2472.484051142349"/>
        <n v="2663.541398201628"/>
        <n v="2813.289835326395"/>
        <n v="2849.288614541405"/>
        <n v="3140.6778836480898"/>
        <n v="3465.7365362619848"/>
        <n v="3389.9815202210079"/>
        <n v="5.992"/>
        <n v="6.1109999999999998"/>
        <n v="7.0149999999999997"/>
        <n v="7.1929999999999996"/>
        <n v="7.2"/>
        <n v="6.5490000000000004"/>
        <n v="4.7690000000000001"/>
        <n v="3.9049999999999998"/>
        <n v="4.2309999999999999"/>
        <n v="4.798"/>
        <n v="4.8609999999999998"/>
        <n v="7.2350000000000003"/>
        <n v="6.4130000000000003"/>
        <n v="5.9539999999999997"/>
        <n v="5.1779999999999999"/>
        <n v="1.1460621370910786"/>
        <n v="2.9527105433811727"/>
        <n v="4.7329784659011125"/>
        <n v="7.0046345738488611"/>
        <n v="10.62540595993093"/>
        <n v="7.2536654379601515"/>
        <n v="8.5562348166436522"/>
        <n v="10.248016359005746"/>
        <n v="8.9003679406755083"/>
        <n v="-1.2685989360828245"/>
        <n v="6.3651616786310967"/>
        <n v="17.290777586955542"/>
        <n v="12.319819849403203"/>
        <n v="11.648916187892496"/>
        <n v="7.8852254820476162"/>
        <n v="2.379835807317221"/>
        <n v="1.4897844867957701"/>
        <n v="5.6368763869477192"/>
        <n v="7.7448806202488072"/>
        <n v="5.6022442206425467"/>
        <n v="-4.5577519758343072"/>
        <n v="1.6367695773666213"/>
        <n v="5.0327096366526973"/>
        <n v="7.422112761502504"/>
        <n v="5.1220453912266066"/>
        <n v="11.59553875933271"/>
        <n v="6.2773602048400612"/>
        <n v="0.9170746871842701"/>
        <n v="5.1289949942241897"/>
        <n v="8.2411544941761914"/>
        <n v="12.71656740660532"/>
        <n v="5.0951666166315697"/>
        <n v="9.6309630963096406"/>
        <n v="27.955665024630559"/>
        <n v="7.6195059351941019"/>
        <n v="10.04620658816507"/>
        <n v="8.4112149532710117"/>
        <n v="14.33033483258381"/>
        <n v="10.49065675882415"/>
        <n v="12.25398081297595"/>
        <n v="5.7356828193832721"/>
        <n v="0.73327222731439723"/>
        <n v="4.3014310530234212"/>
        <n v="6.8242479014552169"/>
        <n v="7.3010695355072883"/>
        <n v="3.7237230614025978"/>
        <n v="7.3589465788815502"/>
        <n v="15.15097282008049"/>
        <n v="10.34758313143395"/>
        <n v="6.2071330151030306"/>
        <n v="1.08270508132601"/>
        <n v="1.11653308564468"/>
        <n v="30.446999999999999"/>
        <n v="30.542000000000002"/>
        <n v="30.356000000000002"/>
        <n v="30.39"/>
        <n v="30.341999999999999"/>
        <n v="30.31"/>
        <n v="24.815000000000001"/>
        <n v="19.399999999999999"/>
        <n v="17.149999999999999"/>
        <n v="19.09"/>
        <n v="19.649000000000001"/>
        <n v="19.759"/>
        <n v="19.808"/>
        <n v="19.585000000000001"/>
        <n v="18.053999999999998"/>
        <n v="17.555"/>
        <n v="17.731999999999999"/>
        <n v="16.082000000000001"/>
        <n v="15.19"/>
        <n v="15.128"/>
        <n v="17.878"/>
        <n v="16.542999999999999"/>
        <n v="14.851000000000001"/>
        <n v="13.146000000000001"/>
        <n v="13.206"/>
        <n v="3.1000000592803758"/>
        <n v="1.0998387093708715"/>
        <n v="1.9039367333288766"/>
        <n v="2.4826592287850531"/>
        <n v="4.4260507174510764"/>
        <n v="4.1806045088547137"/>
        <n v="8.5664180296420369"/>
        <n v="7.1375501645963624"/>
        <n v="6.8986003086021839"/>
        <n v="-5.994448625387534"/>
        <n v="2.7755978254783571"/>
        <n v="3.4097881249719251"/>
        <n v="-2.487328829653535"/>
        <n v="3.3861254854024736"/>
        <n v="2.3703089246451583"/>
        <n v="2.5230633397557085"/>
        <n v="3.4393056210999049"/>
        <n v="3.2166850473627449"/>
        <n v="4.732921134339648"/>
        <n v="4.3939156582152776"/>
        <n v="-14.99261870235334"/>
        <n v="13.046260742635909"/>
        <n v="7.7395468951620074"/>
        <n v="6.478362835185635"/>
        <n v="3.1640988632991309"/>
        <n v="2.9245125812364781"/>
        <n v="4.3471221565611211"/>
        <n v="8.7587276958879841"/>
        <n v="3.4667237320779338"/>
        <n v="0.65494657014847868"/>
        <n v="3.4501431124869"/>
        <n v="4.1452472498111872"/>
        <n v="2.205892681411779"/>
        <n v="-0.71051405171022664"/>
        <n v="1.548691582224855"/>
        <n v="-0.27138502338517551"/>
        <n v="2.380235990531304"/>
        <n v="2.6112237826379969"/>
        <n v="0.36156370454076731"/>
        <n v="-0.25565569984855119"/>
        <n v="2.4108019840316519"/>
        <n v="13.04030363470036"/>
        <n v="8.5847691045540255"/>
        <n v="3.3367500928228142"/>
        <n v="10.62563616666667"/>
        <n v="11.302975"/>
        <n v="11.02058333333334"/>
        <n v="9.5743833333333317"/>
        <n v="8.8680166666666658"/>
        <n v="8.8650083333333356"/>
        <n v="8.7955833333333313"/>
        <n v="8.1923333333333321"/>
        <n v="7.7503250000000001"/>
        <n v="8.0571000000000019"/>
        <n v="8.4171583333333313"/>
        <n v="8.0898749999999993"/>
        <n v="8.6284445833333319"/>
        <n v="8.4055039167443013"/>
        <n v="8.4063366882615185"/>
        <n v="9.7643482795011085"/>
        <n v="9.8074760315025014"/>
        <n v="9.6919978888288991"/>
        <n v="9.3861024209197215"/>
        <n v="9.6170760995074343"/>
        <n v="9.4968473222196881"/>
        <n v="8.9884840241413819"/>
        <n v="10.16066024303594"/>
        <n v="10.131426097089721"/>
        <n v="9.9423592167919796"/>
        <n v="13.58"/>
        <n v="12.46"/>
        <n v="11.92"/>
        <n v="10.83"/>
        <n v="11.01"/>
        <n v="9.67"/>
        <n v="9.56"/>
        <n v="8.9600000000000009"/>
        <n v="9.09"/>
        <n v="8.91"/>
        <n v="8.99"/>
        <n v="9.23"/>
        <n v="9.6999999999999993"/>
        <n v="9.4600000000000009"/>
        <n v="9.2720000000000002"/>
        <n v="9.1910000000000007"/>
        <n v="11.189"/>
        <n v="9.4130000000000003"/>
        <n v="8.8960000000000008"/>
        <n v="9.1029999999999998"/>
        <n v="2.5821809149974655"/>
        <n v="7.721825195777285"/>
        <n v="3.730197374857454"/>
        <n v="6.1711021495324445"/>
        <n v="4.5713801651620827"/>
        <n v="3.1922497301583093"/>
        <n v="7.7908200104026974"/>
        <n v="3.4410677669041831"/>
        <n v="5.6845393628473175"/>
        <n v="3.7457694013625797"/>
        <n v="3.4995570940321556"/>
        <n v="5.5246452331984699"/>
        <n v="3.0623436850299726"/>
        <n v="4.1222128686094379"/>
        <n v="2.7192440802028983"/>
        <n v="4.3445829763523847"/>
        <n v="0.52118550608967951"/>
        <n v="5.0578981617344567"/>
        <n v="3.0656413302595524"/>
        <n v="2.8909747613707708"/>
        <n v="-7.1782074424677376"/>
        <n v="8.1547388982368147"/>
        <n v="1.8126924219480856"/>
        <n v="3.6556441101793098"/>
        <n v="3.7933651597896301"/>
        <n v="1.894634567634643"/>
        <n v="0.61980187529797515"/>
        <n v="2.7956196693693629"/>
        <n v="1.1677336747759239"/>
        <n v="1.4934440338177439"/>
        <n v="0.98264166001595055"/>
        <n v="3.284761669548109"/>
        <n v="2.0420851267334421"/>
        <n v="3.714843114940642"/>
        <n v="0.97186299866763626"/>
        <n v="0.99355740122639224"/>
        <n v="0.90692490969179995"/>
        <n v="1.287122400792192"/>
        <n v="1.8806546672408591"/>
        <n v="0.44231005355704789"/>
        <n v="1.5579071134626019"/>
        <n v="1.6353111432706431"/>
        <n v="0.7546632493236185"/>
        <n v="1.8039167114189589"/>
        <n v="0.30338603659038332"/>
        <n v="0.70596866133826075"/>
        <n v="1.4019588396200591"/>
        <n v="6.657042027590669"/>
        <n v="6.091141525041408"/>
        <n v="0.98525659200450688"/>
        <n v="15.22725"/>
        <n v="20.703640833333331"/>
        <n v="23.67795666666667"/>
        <n v="23.7822675"/>
        <n v="22.581342500000002"/>
        <n v="23.060964999999999"/>
        <n v="25.40077916666668"/>
        <n v="25.840341450216449"/>
        <n v="24.300642472865299"/>
        <n v="27.518299963924981"/>
        <n v="33.96009880069078"/>
        <n v="29.067599931977519"/>
        <n v="28.3729844798921"/>
        <n v="30.104111092949779"/>
        <n v="31.35268770094428"/>
        <n v="39.982474146540603"/>
        <n v="63.056232731037078"/>
        <n v="63.584322913398999"/>
        <n v="60.326207643202203"/>
        <n v="62.548333333333318"/>
        <n v="69.464999999999975"/>
        <n v="65.465000000000003"/>
        <n v="63.850833333333348"/>
        <n v="63.885833333333323"/>
        <n v="63.905000000000001"/>
        <n v="2.8319999999999999"/>
        <n v="2.8380000000000001"/>
        <n v="2.9020000000000001"/>
        <n v="2.9529999999999998"/>
        <n v="3.0350000000000001"/>
        <n v="3.0369999999999999"/>
        <n v="3.1120000000000001"/>
        <n v="3.2589999999999999"/>
        <n v="3.2949999999999999"/>
        <n v="3.3039999999999998"/>
        <n v="3.3450000000000002"/>
        <n v="3.3769999999999998"/>
        <n v="3.4260000000000002"/>
        <n v="4.21"/>
        <n v="4.4619999999999997"/>
        <n v="5.0190000000000001"/>
        <n v="5.4130000000000003"/>
        <n v="6.7889999999999997"/>
        <n v="6.6609999999999996"/>
        <n v="6.6680000000000001"/>
        <n v="0.76623495577344158"/>
        <n v="12.85168202077358"/>
        <n v="9.6685053466942747"/>
        <n v="7.2177008656965569"/>
        <n v="8.204704947885773"/>
        <n v="6.3120237802319252"/>
        <n v="9.9106775678291541"/>
        <n v="7.649353937958665"/>
        <n v="6.8780294256099523"/>
        <n v="5.9289718746081519"/>
        <n v="6.6797293566286413"/>
        <n v="7.134058423004447"/>
        <n v="7.9945031610722026"/>
        <n v="6.5714138966553719"/>
        <n v="7.7025684483930945"/>
        <n v="7.3930936986376992"/>
        <n v="4.6969902422579537"/>
        <n v="2.6382073731065816"/>
        <n v="3.4849320242278168"/>
        <n v="2.3178139482147486"/>
        <n v="-1.2195225001119212"/>
        <n v="2.3774357276150653"/>
        <n v="4.3644507443260778"/>
        <n v="5.4814903654177556"/>
        <n v="2.1485496461053799"/>
        <n v="6.4275527807008661"/>
        <n v="13.245087907099879"/>
        <n v="8.4894867549745534"/>
        <n v="14.50280530022677"/>
        <n v="3.7886133091462542"/>
        <n v="12.42554217351563"/>
        <n v="11.1666056127874"/>
        <n v="2.6024545695661812"/>
        <n v="4.2613525094196341"/>
        <n v="2.5597487584429501"/>
        <n v="3.5507596735674589"/>
        <n v="17.418041819759711"/>
        <n v="15.11320738993842"/>
        <n v="3.9113343999072891"/>
        <n v="2.8027030792811121"/>
        <n v="3.483935674932038"/>
        <n v="6.4084765297569177"/>
        <n v="10.27940180934209"/>
        <n v="7.1269748213185107"/>
        <n v="4.0785683481202186"/>
        <n v="6.5167250000000001"/>
        <n v="6.7489083333333317"/>
        <n v="6.6420833333333347"/>
        <n v="6.1389250000000004"/>
        <n v="5.805833333333335"/>
        <n v="5.8181666666666683"/>
        <n v="5.8429416666666647"/>
        <n v="5.6168833333333348"/>
        <n v="5.4414499999999997"/>
        <n v="5.5763666666666678"/>
        <n v="5.6348833333333319"/>
        <n v="5.4441083333333351"/>
        <n v="640.65341666666677"/>
        <n v="933.57045635687905"/>
        <n v="984.34574756004622"/>
        <n v="1162.615328625541"/>
        <n v="1234.8695166666671"/>
        <n v="1360.3587070408521"/>
        <n v="1429.807975201071"/>
        <n v="1518.255116666666"/>
        <n v="1381.6191666666671"/>
        <n v="0.71199999999999997"/>
        <n v="0.68899999999999995"/>
        <n v="0.68500000000000005"/>
        <n v="0.68600000000000005"/>
        <n v="0.67700000000000005"/>
        <n v="0.67600000000000005"/>
        <n v="0.68400000000000005"/>
        <n v="0.7"/>
        <n v="0.749"/>
        <n v="0.76800000000000002"/>
        <n v="0.77500000000000002"/>
        <n v="0.76300000000000001"/>
        <n v="1.0580000000000001"/>
        <n v="1.3560000000000001"/>
        <n v="0.76700000000000002"/>
        <n v="0.40699999999999997"/>
        <n v="4.34"/>
        <n v="2.9769999999999999"/>
        <n v="13.74593055612263"/>
        <n v="11.343997069960537"/>
        <n v="12.025513434031481"/>
        <n v="13.843996890379756"/>
        <n v="13.564661616341553"/>
        <n v="13.56895002164562"/>
        <n v="13.076101379237244"/>
        <n v="11.991435240214642"/>
        <n v="10.255305392980787"/>
        <n v="10.550009096193165"/>
        <n v="9.6344394520444041"/>
        <n v="5.5914823782366057"/>
        <n v="7.3326704470414938"/>
        <n v="8.4260010250176691"/>
        <n v="8.1699074555827735"/>
        <n v="6.9928402902612135"/>
        <n v="5.8624729151857196"/>
        <n v="6.1361082436030472"/>
        <n v="6.2688622147107509"/>
        <n v="6.5791100676541419"/>
        <n v="-9.0483471798464308"/>
        <n v="-12.016372482917674"/>
        <n v="4.0374934360085035"/>
        <n v="0.95844662512611478"/>
        <n v="-0.97204641363362043"/>
        <n v="-0.10916551466856469"/>
        <n v="21.101305376922959"/>
        <n v="57.074511262170311"/>
        <n v="36.589717532392442"/>
        <n v="4.5342137412969246"/>
        <n v="9.3686181419670387"/>
        <n v="19.99648733592144"/>
        <n v="35.02459707176984"/>
        <n v="26.79953719340217"/>
        <n v="1.47234311385647"/>
        <n v="7.7183819587361429"/>
        <n v="5.0214601462072999"/>
        <n v="1.467583226746787"/>
        <n v="5.6430388342550133"/>
        <n v="4.9532991848439982"/>
        <n v="9.454171895260183"/>
        <n v="6.9288252581607557"/>
        <n v="4.5725365531751958"/>
        <n v="6.872328656629354"/>
        <n v="8.8250669680455811"/>
        <n v="6.3771166666666677"/>
        <n v="6.76715"/>
        <n v="7.0543916666666648"/>
        <n v="8.2517416666666659"/>
        <n v="8.5228198333333314"/>
        <n v="7.3302500000000022"/>
        <n v="7.3000249999999998"/>
        <n v="8.1937708333333354"/>
        <n v="9.7500750000000007"/>
        <n v="10.8428875"/>
        <n v="12.88192083333333"/>
        <n v="14.708766666666669"/>
        <n v="13.312900000000001"/>
        <n v="13.23394166666667"/>
        <n v="14.44869041666667"/>
        <n v="16.463266666666669"/>
        <n v="14.778675"/>
        <n v="16.355858333333341"/>
        <n v="18.446308333333342"/>
        <n v="18.32865833333333"/>
        <n v="20.3"/>
        <n v="21.009"/>
        <n v="21.538"/>
        <n v="22.103999999999999"/>
        <n v="22.09"/>
        <n v="22.108000000000001"/>
        <n v="21.847999999999999"/>
        <n v="22.12"/>
        <n v="22.004999999999999"/>
        <n v="22.271000000000001"/>
        <n v="19.481000000000002"/>
        <n v="16.771000000000001"/>
        <n v="19.027999999999999"/>
        <n v="18.521000000000001"/>
        <n v="20.791"/>
        <n v="23.352"/>
        <n v="21.748000000000001"/>
        <n v="19.928999999999998"/>
        <n v="21.003"/>
        <n v="20.931000000000001"/>
        <n v="19.614999999999998"/>
        <n v="19.154"/>
        <n v="19.157"/>
        <n v="3.4921833636517761"/>
        <n v="1.1779486946791735"/>
        <n v="4.7886612188211046"/>
        <n v="4.239794295821369"/>
        <n v="12.269548103676883"/>
        <n v="2.5292626581902198"/>
        <n v="7.0731753184582544"/>
        <n v="5.374044151676344"/>
        <n v="2.6498120378026755"/>
        <n v="0.29597091400108866"/>
        <n v="6.0392494795585776"/>
        <n v="5.0913381386433798"/>
        <n v="5.0616820696264"/>
        <n v="5.6147196225448539"/>
        <n v="6.092519159779556"/>
        <n v="4.2641745376367481"/>
        <n v="3.3794450206329429E-2"/>
        <n v="-1.0272480885670916"/>
        <n v="1.0599394986075197"/>
        <n v="-0.83915216341935661"/>
        <n v="-8.1014020144331909"/>
        <n v="3.6038291924870265"/>
        <n v="5.3987247803653986"/>
        <n v="4.4428060030395642"/>
        <n v="3.7115450241673074"/>
        <n v="7.1361531145862989"/>
        <n v="4.1366321314474837"/>
        <n v="2.2819460702430652"/>
        <n v="4.9611668929891577"/>
        <n v="6.5478814110171726"/>
        <n v="9.0946430719280951"/>
        <n v="9.4517265152170484"/>
        <n v="4.874919876439499"/>
        <n v="5.0055951808119996"/>
        <n v="6.7219977733488596"/>
        <n v="5.6009250229040077"/>
        <n v="5.3501696685960223"/>
        <n v="3.394015384105586"/>
        <n v="6.7285823459333773"/>
        <n v="6.1457998111116421"/>
        <n v="4.2915910533787534"/>
        <n v="3.7223941442269459"/>
        <n v="2.2093823693346919"/>
        <n v="3.6169053010881398"/>
        <n v="6.0812811411241317"/>
        <n v="5.8799346328427466"/>
        <n v="4.2390392287703618"/>
        <n v="-6.8561934650175402"/>
        <n v="-6.761088869509976"/>
        <n v="-9.9713835533815143"/>
        <n v="0.28465686231101017"/>
        <n v="-4.3148265049212995"/>
        <n v="8.450704225352041"/>
        <n v="-22.077922077921968"/>
        <n v="19.999999999999929"/>
        <n v="-5.5555555555556424"/>
        <n v="14.705882352941174"/>
        <n v="24.358974358974493"/>
        <n v="4.1237113402061283"/>
        <n v="15.841584158416296"/>
        <n v="3.4188034188028098"/>
        <n v="4.1322314049590858"/>
        <n v="-6.3492063492069661"/>
        <n v="-0.84745762711780515"/>
        <n v="8.547008547008403"/>
        <n v="1.5748031496055859"/>
        <n v="7.7519379844969194"/>
        <n v="2.8776978417260892"/>
        <n v="0.69930069930077821"/>
        <n v="1.3888888888890421"/>
        <n v="0.30030030030030003"/>
        <n v="-0.12475049900197099"/>
        <n v="71.093795833333317"/>
        <n v="74.949250000000006"/>
        <n v="77.876619166666686"/>
        <n v="76.141447499999998"/>
        <n v="73.673596666666683"/>
        <n v="71.367500000000007"/>
        <n v="72.75560583333332"/>
        <n v="66.415027499999994"/>
        <n v="69.761694999999975"/>
        <n v="77.573430739015578"/>
        <n v="73.262359015804606"/>
        <n v="74.019999999999982"/>
        <n v="85.225755992383526"/>
        <n v="93.084393807548494"/>
        <n v="97.554842156794578"/>
        <n v="102.4051343313558"/>
        <n v="107.3838151746539"/>
        <n v="104.51188524286241"/>
        <n v="108.9301341092726"/>
        <n v="112.6094827586207"/>
        <n v="118.34518727598569"/>
        <n v="118.1340816049469"/>
        <n v="125.1994577926091"/>
        <n v="132.11546008875601"/>
        <n v="133.72664431544311"/>
        <n v="10.531000000000001"/>
        <n v="10.502000000000001"/>
        <n v="10.593"/>
        <n v="10.644"/>
        <n v="10.651999999999999"/>
        <n v="10.609"/>
        <n v="10.641999999999999"/>
        <n v="10.597"/>
        <n v="10.582000000000001"/>
        <n v="10.563000000000001"/>
        <n v="10.627000000000001"/>
        <n v="10.632"/>
        <n v="10.666"/>
        <n v="10.62"/>
        <n v="10.643000000000001"/>
        <n v="10.714"/>
        <n v="10.66"/>
        <n v="10.477"/>
        <n v="13.037000000000001"/>
        <n v="12.241"/>
        <n v="10.661"/>
        <n v="10.436999999999999"/>
        <n v="10.5"/>
        <n v="6.1999999819223603"/>
        <n v="4.7998921425540715"/>
        <n v="0.12014317736941393"/>
        <n v="3.9450377605111555"/>
        <n v="4.6826032515294429"/>
        <n v="3.4791810482949614"/>
        <n v="3.3646147805627749"/>
        <n v="3.4115602798027567"/>
        <n v="6.1046391437347154"/>
        <n v="4.533078724648604"/>
        <n v="4.8164146469457307"/>
        <n v="3.4218087011616234"/>
        <n v="4.670141924469533"/>
        <n v="3.5251531712914925"/>
        <n v="6.0114828425044067"/>
        <n v="3.9760532716297092"/>
        <n v="0.43311371938152377"/>
        <n v="8.9772793564346642"/>
        <n v="7.6223761039793487"/>
        <n v="6.6570554311046664"/>
        <n v="-2.3696206292072048"/>
        <n v="4.8381496141149967"/>
        <n v="5.6313145568450977"/>
        <n v="1.9825484362839205"/>
        <n v="3.6653743074496674"/>
        <n v="2.4788202070913621"/>
        <n v="2.6883037354562962"/>
        <n v="3.0293994871489249"/>
        <n v="5.7070093187473772"/>
        <n v="2.8418113124898001"/>
        <n v="6.8363326589287681"/>
        <n v="6.9203358070758894"/>
        <n v="2.269219244390742"/>
        <n v="9.9078300530647976"/>
        <n v="11.094823738698681"/>
        <n v="9.3265041074539532"/>
        <n v="9.2270754612596004"/>
        <n v="9.4598098035712468"/>
        <n v="9.0401631191764498"/>
        <n v="8.3641546965956266"/>
        <n v="7.8689089559089123"/>
        <n v="8.7903433200464001"/>
        <n v="2.7770399830021089"/>
        <n v="4.4065941017571424"/>
        <n v="5.5661603524372252"/>
        <n v="5.0563582623849932"/>
        <n v="4.1267674444069504"/>
        <n v="7.6702057938028041"/>
        <n v="7.1158726153082599"/>
        <n v="4.6850965426576989"/>
        <n v="2.7250000000000001"/>
        <n v="2.1190000000000002"/>
        <n v="2.5539999999999998"/>
        <n v="3.593"/>
        <n v="4.6459999999999999"/>
        <n v="5.8719999999999999"/>
        <n v="5.0069999999999997"/>
        <n v="3.6579999999999999"/>
        <n v="4.3520000000000003"/>
        <n v="4.9909999999999997"/>
        <n v="4.9770000000000003"/>
        <n v="5.8209999999999997"/>
        <n v="7.2409999999999997"/>
        <n v="7.4189999999999996"/>
        <n v="6.8719999999999999"/>
        <n v="4.8369999999999997"/>
        <n v="3.8319999999999999"/>
        <n v="3.82"/>
        <n v="4.2089999999999996"/>
        <n v="3.5259999999999998"/>
        <n v="3.5350000000000001"/>
        <n v="4.2197537762101973"/>
        <n v="2.3235757081938573"/>
        <n v="0.24578565912911188"/>
        <n v="9.7832364227159019E-2"/>
        <n v="2.0163099621673268"/>
        <n v="2.0339633619914252"/>
        <n v="3.5373750968078213"/>
        <n v="3.8853064480182269"/>
        <n v="2.116815936421375"/>
        <n v="-3.6652904914509605"/>
        <n v="1.31932032302214"/>
        <n v="1.7733451626942269"/>
        <n v="-0.97787687774773246"/>
        <n v="-3.0232560053960356E-2"/>
        <n v="1.6126100129401095"/>
        <n v="2.1206052386084622"/>
        <n v="2.4242857295548248"/>
        <n v="2.7815461930993592"/>
        <n v="2.2587403735731044"/>
        <n v="2.3000915791675709"/>
        <n v="-3.8679533382322262"/>
        <n v="6.2768306708325952"/>
        <n v="5.0072345515961132"/>
        <n v="-0.59809616720983172"/>
        <n v="1.0810058484566269"/>
        <n v="2.36052233801948"/>
        <n v="4.1558412719561302"/>
        <n v="3.2875310471277102"/>
        <n v="2.091998389976546"/>
        <n v="1.263647391831797"/>
        <n v="1.6881301786962339"/>
        <n v="1.101501065177019"/>
        <n v="1.613858598021032"/>
        <n v="2.4865019828945392"/>
        <n v="1.1897768702154961"/>
        <n v="1.2753056955668309"/>
        <n v="2.341070177513731"/>
        <n v="2.4555476529160449"/>
        <n v="2.5068985265788521"/>
        <n v="0.97603507969967895"/>
        <n v="0.60024814727877629"/>
        <n v="0.31666666666674309"/>
        <n v="1.3814587140720631"/>
        <n v="1.703497947444703"/>
        <n v="2.633699102496005"/>
        <n v="1.272460377891613"/>
        <n v="2.6757200880538541"/>
        <n v="10.00120787534728"/>
        <n v="3.8383935434280829"/>
        <n v="3.3475430421995331"/>
        <n v="17.907"/>
        <n v="17.390999999999998"/>
        <n v="16.664999999999999"/>
        <n v="16.309999999999999"/>
        <n v="15.778"/>
        <n v="15.256"/>
        <n v="14.754"/>
        <n v="14.36"/>
        <n v="13.97"/>
        <n v="13.997999999999999"/>
        <n v="13.988"/>
        <n v="14.116"/>
        <n v="14.39"/>
        <n v="14.59"/>
        <n v="13.621"/>
        <n v="12.679"/>
        <n v="11.676"/>
        <n v="10.88"/>
        <n v="13.558"/>
        <n v="11.574"/>
        <n v="10.71"/>
        <n v="10.922000000000001"/>
        <n v="10.991"/>
        <n v="2.1001088268880466"/>
        <n v="0.40000000000000568"/>
        <n v="-1.4000000000000057"/>
        <n v="-2.4000000000000057"/>
        <n v="-2.1000000000000369"/>
        <n v="3.5000000000000568"/>
        <n v="2.7999999999999972"/>
        <n v="-13.499999999999972"/>
        <n v="2.4289969375338312"/>
        <n v="1.7496723460026209"/>
        <n v="1.2776131899271801"/>
        <n v="0.17885106078551111"/>
        <n v="0.57050814104840175"/>
        <n v="0.57831743552075399"/>
        <n v="2.2011491666666658"/>
        <n v="2.3787508333333331"/>
        <n v="2.1621908333333328"/>
        <n v="1.7220991463977811"/>
        <n v="1.508681270773226"/>
        <n v="1.420273456614326"/>
        <n v="1.5420557566968129"/>
        <n v="1.360675228524262"/>
        <n v="1.422726809526496"/>
        <n v="1.600877295219465"/>
        <n v="1.38783382768108"/>
        <n v="1.265810696734468"/>
        <n v="1.2342836550132881"/>
        <n v="1.219407973948285"/>
        <n v="1.2054333333333329"/>
        <n v="1.433975"/>
        <n v="1.4365250000000001"/>
        <n v="1.4074083333333329"/>
        <n v="1.445258333333334"/>
        <n v="1.5178750000000001"/>
        <n v="1.5420583333333331"/>
        <n v="1.4137999999999999"/>
        <n v="1.577183333333334"/>
        <n v="1.628433333333333"/>
        <n v="1.652308333333333"/>
        <n v="6.13"/>
        <n v="5.4329999999999998"/>
        <n v="5.282"/>
        <n v="4.7450000000000001"/>
        <n v="4.0049999999999999"/>
        <n v="3.8069999999999999"/>
        <n v="3.8570000000000002"/>
        <n v="3.661"/>
        <n v="4.1669999999999998"/>
        <n v="6.5570000000000004"/>
        <n v="6.4909999999999997"/>
        <n v="6.931"/>
        <n v="5.8390000000000004"/>
        <n v="5.4279999999999999"/>
        <n v="5.1470000000000002"/>
        <n v="4.7359999999999998"/>
        <n v="4.335"/>
        <n v="4.5949999999999998"/>
        <n v="3.7759999999999998"/>
        <n v="3.2989999999999999"/>
        <n v="3.734"/>
        <n v="4.7240000000000002"/>
        <n v="2.8700510879009471"/>
        <n v="3.4109931224790557"/>
        <n v="4.7134776711749566"/>
        <n v="4.7280420491396171"/>
        <n v="4.0879648402570865"/>
        <n v="3.3529276040506204"/>
        <n v="2.7797805910561664"/>
        <n v="3.0564163898495451"/>
        <n v="-1.0170384693397523"/>
        <n v="-3.7466112071300017E-2"/>
        <n v="1.4586363491134904"/>
        <n v="2.0934962166991227"/>
        <n v="2.3663066465617391"/>
        <n v="2.5895419903159791"/>
        <n v="3.8263849176029936"/>
        <n v="3.6903690838723264"/>
        <n v="3.7791106835433368"/>
        <n v="3.3787321947076521"/>
        <n v="3.4705820386632809"/>
        <n v="2.3174714403480152"/>
        <n v="-0.30724689602654109"/>
        <n v="4.5354056571609505"/>
        <n v="3.4963868645884162"/>
        <n v="1.3942518156356556"/>
        <n v="1.2886200471168507"/>
        <n v="2.6152344624631958"/>
        <n v="2.6258163039290259"/>
        <n v="2.6770925771160479"/>
        <n v="1.7535744475955739"/>
        <n v="2.290249028475706"/>
        <n v="3.0370233261701189"/>
        <n v="3.3654019617199258"/>
        <n v="2.3761431029065858"/>
        <n v="3.9589493731206029"/>
        <n v="2.1156511055456022"/>
        <n v="2.3020238595857241"/>
        <n v="4.0279066739204001"/>
        <n v="1.0599131844563221"/>
        <n v="1.1344226644581701"/>
        <n v="1.227507505973999"/>
        <n v="0.29270462813610149"/>
        <n v="0.64624028445452431"/>
        <n v="1.85078767452536"/>
        <n v="1.5982970380169561"/>
        <n v="1.619631901840475"/>
        <n v="1.7145617000724489"/>
        <n v="3.9411206077872829"/>
        <n v="7.1722247601644096"/>
        <n v="5.7331628303495723"/>
        <n v="2.9227978230195668"/>
        <n v="12.68439166666667"/>
        <n v="13.37194166666667"/>
        <n v="14.251325250000001"/>
        <n v="15.10464333333333"/>
        <n v="15.93724731646274"/>
        <n v="16.733329534050181"/>
        <n v="17.569998431899641"/>
        <n v="18.448506159754221"/>
        <n v="19.371896406501051"/>
        <n v="20.339481870199702"/>
        <n v="21.356448683435751"/>
        <n v="22.42427061635944"/>
        <n v="23.546663531083929"/>
        <n v="24.722764166666661"/>
        <n v="25.958900366743482"/>
        <n v="27.256844940476199"/>
        <n v="28.62096241015875"/>
        <n v="30.0509413442878"/>
        <n v="31.553212333875379"/>
        <n v="33.121745265284019"/>
        <n v="34.342122119702417"/>
        <n v="35.171016666666652"/>
        <n v="35.874421141967048"/>
        <n v="36.441194279658554"/>
        <n v="36.624299999999998"/>
        <n v="7.181"/>
        <n v="7.2220000000000004"/>
        <n v="7.5170000000000003"/>
        <n v="5.37"/>
        <n v="5.31"/>
        <n v="8.16"/>
        <n v="6.6130000000000004"/>
        <n v="5.2080000000000002"/>
        <n v="5.28"/>
        <n v="6.18"/>
        <n v="4.9690000000000003"/>
        <n v="4.6980000000000004"/>
        <n v="4.1015902507343753"/>
        <n v="2.9608434905727279"/>
        <n v="0.75393887607957311"/>
        <n v="2.5207328955144703"/>
        <n v="5.3121705695073871"/>
        <n v="4.2823983377065389"/>
        <n v="4.1529455984625372"/>
        <n v="5.076352018098703"/>
        <n v="3.4357169360808086"/>
        <n v="-3.2926651586196982"/>
        <n v="4.4100991171654584"/>
        <n v="6.3166855349184203"/>
        <n v="6.4961364710875955"/>
        <n v="4.9270941344730375"/>
        <n v="4.7854601358998252"/>
        <n v="4.7922676833269691"/>
        <n v="4.5631473952496719"/>
        <n v="4.6312075758020939"/>
        <n v="-3.3633566598573026"/>
        <n v="-2.8968698672890127"/>
        <n v="-2.2365417626232329"/>
        <n v="10.454389484407983"/>
        <n v="3.5502994561397543"/>
        <n v="4.4277438476037361"/>
        <n v="3.5878302292344983"/>
        <n v="7.0699135225251686"/>
        <n v="5.9860418627951786"/>
        <n v="3.7501746577846609"/>
        <n v="5.3023877321993638"/>
        <n v="8.4702106358407665"/>
        <n v="9.5990998606442517"/>
        <n v="9.1401996677771979"/>
        <n v="11.1269347446118"/>
        <n v="19.826203128742851"/>
        <n v="3.687001604987965"/>
        <n v="5.4551342588742253"/>
        <n v="8.0823879809909993"/>
        <n v="7.1935505333896046"/>
        <n v="7.1354678528940703"/>
        <n v="6.03596861798425"/>
        <n v="3.9973799669439649"/>
        <n v="3.5231731762847311"/>
        <n v="3.850671662847271"/>
        <n v="4.9472372803988618"/>
        <n v="5.3762899084412554"/>
        <n v="3.6818134162557188"/>
        <n v="4.9284139694896751"/>
        <n v="10.46742444659907"/>
        <n v="8.3876585487253621"/>
        <n v="4.6247384105714122"/>
        <n v="1.47"/>
        <n v="1.8080000000000001"/>
        <n v="2.145"/>
        <n v="2.528"/>
        <n v="0.71799999999999997"/>
        <n v="0.316"/>
        <n v="2.177"/>
        <n v="1.401"/>
        <n v="0.52400000000000002"/>
        <n v="0.55600000000000005"/>
        <n v="0.55000000000000004"/>
        <n v="0.53600000000000003"/>
        <n v="0.53100000000000003"/>
        <n v="0.59099999999999997"/>
        <n v="0.80600000000000005"/>
        <n v="0.40300000000000002"/>
        <n v="-1.2084777410057512"/>
        <n v="7.2681349021323456"/>
        <n v="4.9184705759462162"/>
        <n v="2.1706103837418027"/>
        <n v="0.36380157872213204"/>
        <n v="7.3318688425851661"/>
        <n v="5.9310499735034199"/>
        <n v="3.1427240838673072"/>
        <n v="7.7314142277733708"/>
        <n v="1.9626009069464487"/>
        <n v="8.5781667426225283"/>
        <n v="2.35775693603874"/>
        <n v="10.54894457634461"/>
        <n v="5.3151306339472626"/>
        <n v="6.6421366549560332"/>
        <n v="4.3926488320729078"/>
        <n v="5.7408931505815701"/>
        <n v="5.0053607861554354"/>
        <n v="7.2114180276289659"/>
        <n v="5.939852571235221"/>
        <n v="3.5506410943689133"/>
        <n v="1.3835963619847718"/>
        <n v="11.900000000027717"/>
        <n v="1.6676340648427868"/>
        <n v="10.300000000779292"/>
        <n v="2.9001497359910848"/>
        <n v="4.005514283526785"/>
        <n v="2.628865979381362"/>
        <n v="-1.6144076917559631"/>
        <n v="0.2625437572928378"/>
        <n v="7.7974978178644019"/>
        <n v="4.0485829959507363E-2"/>
        <n v="5.3959260758156172E-2"/>
        <n v="11.30510988270191"/>
        <n v="0.58290659080112195"/>
        <n v="0.80407308088265872"/>
        <n v="2.9423851401332"/>
        <n v="0.45508982035928941"/>
        <n v="2.297231149553169"/>
        <n v="-0.93028725998446637"/>
        <n v="-0.57609036983318884"/>
        <n v="1.653889223878056"/>
        <n v="2.7963731887128449"/>
        <n v="2.9676036600445559"/>
        <n v="-2.4897926507085488"/>
        <n v="2.8981937602627021"/>
        <n v="3.8378680284050959"/>
        <n v="4.2262179191639246"/>
        <n v="3.7009731642583379"/>
        <n v="9.0715199772501336"/>
        <n v="101.6973333333333"/>
        <n v="111.23125"/>
        <n v="120.57815833333341"/>
        <n v="129.22235000000001"/>
        <n v="132.888025"/>
        <n v="131.2743333333334"/>
        <n v="128.6516666666667"/>
        <n v="125.80810833333339"/>
        <n v="118.56666666666671"/>
        <n v="148.88"/>
        <n v="150.29750000000001"/>
        <n v="153.86250000000001"/>
        <n v="157.5"/>
        <n v="157.3116666666667"/>
        <n v="158.55264166666669"/>
        <n v="192.44033333333331"/>
        <n v="253.49199999999999"/>
        <n v="305.79010916000482"/>
        <n v="306.08368824523421"/>
        <n v="306.92095149522248"/>
        <n v="358.81079725829721"/>
        <n v="401.15202922077901"/>
        <n v="425.979158066857"/>
        <n v="645.19406788320146"/>
        <n v="1478.9651974002329"/>
        <n v="3.9529999999999998"/>
        <n v="3.669"/>
        <n v="3.637"/>
        <n v="3.7269999999999999"/>
        <n v="3.7490000000000001"/>
        <n v="3.794"/>
        <n v="3.7919999999999998"/>
        <n v="3.7629999999999999"/>
        <n v="3.7440000000000002"/>
        <n v="3.77"/>
        <n v="3.7610000000000001"/>
        <n v="3.7109999999999999"/>
        <n v="4.1340000000000003"/>
        <n v="4.4989999999999997"/>
        <n v="5.069"/>
        <n v="5.2060000000000004"/>
        <n v="5.7140000000000004"/>
        <n v="5.4039999999999999"/>
        <n v="3.0739999999999998"/>
        <n v="3.0449999999999999"/>
        <n v="5.01593475931152"/>
        <n v="5.9176846492037072"/>
        <n v="15.329155740955926"/>
        <n v="7.3471949679949233"/>
        <n v="9.2505582291798021"/>
        <n v="6.4385165253834771"/>
        <n v="6.0594280320290608"/>
        <n v="6.5911303606867904"/>
        <n v="6.7644727778022826"/>
        <n v="8.0369251009902314"/>
        <n v="8.0056559162870116"/>
        <n v="5.3079242028945259"/>
        <n v="4.2300611749322314"/>
        <n v="6.6713353930616677"/>
        <n v="6.309718655254315"/>
        <n v="2.6526932954300122"/>
        <n v="-1.6168689490650934"/>
        <n v="0.80588661910243786"/>
        <n v="1.9227573420061361"/>
        <n v="2.2084292771489231"/>
        <n v="-6.368898405101092"/>
        <n v="1.1092525393816288"/>
        <n v="4.3188294952319239"/>
        <n v="3.3268455642131585"/>
        <n v="4.0623640888831858"/>
        <n v="6.9332921556516096"/>
        <n v="18.873646209386269"/>
        <n v="12.87657920310988"/>
        <n v="14.031783613143659"/>
        <n v="14.99803381832513"/>
        <n v="17.86349336616049"/>
        <n v="8.2252215201704715"/>
        <n v="5.3880079685862636"/>
        <n v="11.581075174825211"/>
        <n v="12.537827730468891"/>
        <n v="13.740052136369391"/>
        <n v="10.826137188001701"/>
        <n v="12.22424130205839"/>
        <n v="8.4955183826566945"/>
        <n v="8.047410879679072"/>
        <n v="9.0094349800770637"/>
        <n v="15.69681263879716"/>
        <n v="16.502266213964109"/>
        <n v="12.09510651734316"/>
        <n v="11.39642233781162"/>
        <n v="13.24602342765969"/>
        <n v="16.95284572216077"/>
        <n v="18.847187784327449"/>
        <n v="24.65955020311397"/>
        <n v="33.242096654540568"/>
        <n v="65.903866666666644"/>
        <n v="68.037133333333315"/>
        <n v="64.349791666666675"/>
        <n v="54.322258333333323"/>
        <n v="49.409933333333321"/>
        <n v="49.283683333333322"/>
        <n v="48.801766666666651"/>
        <n v="44.72981666666665"/>
        <n v="41.867683333333318"/>
        <n v="44.100574999999999"/>
        <n v="46.485391666666679"/>
        <n v="44.230825000000003"/>
        <n v="47.890250000000002"/>
        <n v="46.395341666666653"/>
        <n v="46.43713083333332"/>
        <n v="55.537075000000002"/>
        <n v="55.731724999999997"/>
        <n v="54.665458333333348"/>
        <n v="52.107108333333322"/>
        <n v="54.947200000000002"/>
        <n v="54.144325000000002"/>
        <n v="52.102158333333321"/>
        <n v="58.574391666666678"/>
        <n v="56.947191666666683"/>
        <n v="56.872633333333319"/>
        <n v="32.200000000000003"/>
        <n v="30.52"/>
        <n v="31.94"/>
        <n v="36.69"/>
        <n v="37.161000000000001"/>
        <n v="37.32"/>
        <n v="36.392000000000003"/>
        <n v="35.231000000000002"/>
        <n v="33.93"/>
        <n v="32.350999999999999"/>
        <n v="33.134999999999998"/>
        <n v="31.501999999999999"/>
        <n v="31.096"/>
        <n v="29.016999999999999"/>
        <n v="28.215"/>
        <n v="26.395"/>
        <n v="24.312000000000001"/>
        <n v="22.856999999999999"/>
        <n v="21.207999999999998"/>
        <n v="17.414000000000001"/>
        <n v="16.574999999999999"/>
        <n v="15.801"/>
        <n v="14.476000000000001"/>
        <n v="13.173999999999999"/>
        <n v="12.265000000000001"/>
        <n v="4.5491357828887402"/>
        <n v="-3.0672566245166166"/>
        <n v="1.4936654720292779"/>
        <n v="2.2226016573240912"/>
        <n v="4.6740895796091593"/>
        <n v="4.724088642019737"/>
        <n v="5.1370251615350497"/>
        <n v="6.4734868575234685"/>
        <n v="5.4720013901559525"/>
        <n v="-0.35861485697967055"/>
        <n v="3.3587508577381158"/>
        <n v="2.3398860452033148"/>
        <n v="-0.45618322360793684"/>
        <n v="2.9252576645048407"/>
        <n v="3.6291235127637265"/>
        <n v="3.8558651404173787"/>
        <n v="2.8482051936330635"/>
        <n v="1.0817727381324289"/>
        <n v="2.8805967096426741"/>
        <n v="3.910419538401726"/>
        <n v="-4.6884500095665231"/>
        <n v="4.5106794903822163"/>
        <n v="2.7588841533296744"/>
        <n v="2.5549652534029974"/>
        <n v="2.993735365677324"/>
        <n v="6.6074229103853597"/>
        <n v="5.1988852574404838"/>
        <n v="2.3145979408321851"/>
        <n v="0.85556212272423071"/>
        <n v="-0.44865020655203808"/>
        <n v="0.52551595071428214"/>
        <n v="3.2136292960634631"/>
        <n v="2.2517579830545689"/>
        <n v="8.3318966696809493"/>
        <n v="-0.73963396306115292"/>
        <n v="1.509975220276214"/>
        <n v="3.9047542206973"/>
        <n v="3.3160556668764691"/>
        <n v="2.7850005672611839"/>
        <n v="-0.28170503292849403"/>
        <n v="-0.29992047563155239"/>
        <n v="-0.23929078768441001"/>
        <n v="1.3516188967744209"/>
        <n v="1.4583129850711729"/>
        <n v="0.76643957345971647"/>
        <n v="1.2000734888848661"/>
        <n v="3.230749121329191"/>
        <n v="14.20471731958329"/>
        <n v="9.3618724976901557"/>
        <n v="3.4897408602694719"/>
        <n v="0.34317089910776133"/>
        <n v="-3.0779753761969886"/>
        <n v="-12.702893436838394"/>
        <n v="-6.8714632174616099"/>
        <n v="-6.6840277777777857"/>
        <n v="-11.069767441860463"/>
        <n v="-17.573221757322173"/>
        <n v="1.3959390862944048"/>
        <n v="-7.3842302878598218"/>
        <n v="0.81081081081080697"/>
        <n v="2.6809651474530796"/>
        <n v="4.1775456919060048"/>
        <n v="3.383458646616532"/>
        <n v="29.212121212121218"/>
        <n v="23.170731707317074"/>
        <n v="-19.497334348819493"/>
        <n v="-11.447492904446548"/>
        <n v="-29.059829059829056"/>
        <n v="4.9698795180722897"/>
        <n v="16.642754662840758"/>
        <n v="8.8018416666666681"/>
        <n v="8.9916541666666685"/>
        <n v="7.9837788333333322"/>
        <n v="7.0802166666666677"/>
        <n v="6.7408333333333319"/>
        <n v="6.4424999999999999"/>
        <n v="6.4133333333333322"/>
        <n v="5.8616666666666646"/>
        <n v="6.2883333333333349"/>
        <n v="6.0441666666666647"/>
        <n v="5.6046073067632847"/>
        <n v="5.8174999999999999"/>
        <n v="5.8750000000000018"/>
        <n v="6.3016666666666676"/>
        <n v="8.0641666666666652"/>
        <n v="8.2716666666666647"/>
        <n v="8.1325000000000003"/>
        <n v="8.7999999999999972"/>
        <n v="9.4158333333333353"/>
        <n v="8.59"/>
        <n v="9.6141666666666676"/>
        <n v="10.56333333333334"/>
        <n v="10.745833333333341"/>
        <n v="3.738"/>
        <n v="4.0220000000000002"/>
        <n v="4.2210000000000001"/>
        <n v="4.2560000000000002"/>
        <n v="3.3969999999999998"/>
        <n v="2.4929999999999999"/>
        <n v="2.5209999999999999"/>
        <n v="3.5270000000000001"/>
        <n v="3.1960000000000002"/>
        <n v="3.129"/>
        <n v="3.4249999999999998"/>
        <n v="3.4860000000000002"/>
        <n v="4.2960000000000003"/>
        <n v="4.68"/>
        <n v="4.4240000000000004"/>
        <n v="4.359"/>
        <n v="3.2309999999999999"/>
        <n v="3.3189457014239423"/>
        <n v="2.0671304354618911"/>
        <n v="1.3775570217306523"/>
        <n v="0.94490936324783092"/>
        <n v="4.0145880238707861"/>
        <n v="2.6851229033908481"/>
        <n v="2.4614731163516552"/>
        <n v="2.9140400065322751"/>
        <n v="0.48191954975793294"/>
        <n v="-1.940364725966333"/>
        <n v="0.7870518614940778"/>
        <n v="1.1056560338298311"/>
        <n v="2.7179592489473379"/>
        <n v="1.0161908404464128"/>
        <n v="2.04813200438943"/>
        <n v="1.8573397162390108"/>
        <n v="1.1647242392881907"/>
        <n v="2.4637462657415341"/>
        <n v="0.82893150051690156"/>
        <n v="1.1237469496875718"/>
        <n v="-1.2781717723403432"/>
        <n v="3.9086867683063389"/>
        <n v="3.246228602609321"/>
        <n v="7.2120480603032888E-2"/>
        <n v="2.097230599603165"/>
        <n v="3.0855060913127632"/>
        <n v="3.0041970399823699"/>
        <n v="1.286725284151836"/>
        <n v="2.4878255346178282"/>
        <n v="0.45449850222084037"/>
        <n v="1.5321336760925419"/>
        <n v="2.329349807575436"/>
        <n v="0.71258907363420121"/>
        <n v="3.7539308176100512"/>
        <n v="2.1973858685357359"/>
        <n v="2.4189063948100111"/>
        <n v="1.2849515880915201"/>
        <n v="0.69686411149836214"/>
        <n v="2.1204862035311249"/>
        <n v="2.0417028670721118"/>
        <n v="2.1711366538952692"/>
        <n v="3.5499999999999772"/>
        <n v="1.8751005955255391"/>
        <n v="2.7648313452878841"/>
        <n v="2.1677300330540241"/>
        <n v="1.286584907080047"/>
        <n v="3.4838805526667791"/>
        <n v="5.7641231785227189"/>
        <n v="5.517849871046594"/>
        <n v="3.145301344310734"/>
        <n v="0.38450000000000001"/>
        <n v="4.4329999999999998"/>
        <n v="4.298"/>
        <n v="4.5990000000000002"/>
        <n v="4.6929999999999996"/>
        <n v="4.5890000000000004"/>
        <n v="4.1420000000000003"/>
        <n v="3.9769999999999999"/>
        <n v="3.911"/>
        <n v="3.95"/>
        <n v="3.7530000000000001"/>
        <n v="3.5529999999999999"/>
        <n v="3.403"/>
        <n v="3.266"/>
        <n v="2.5230000000000001"/>
        <n v="2.94"/>
        <n v="3.1760000000000002"/>
        <n v="3.2029999999999998"/>
        <n v="6.1924106369544205"/>
        <n v="4.6131664938987598"/>
        <n v="-0.78416578642925572"/>
        <n v="-2.1946656797684199"/>
        <n v="1.9925151097334606"/>
        <n v="2.7794436030615088"/>
        <n v="4.6698148193932809"/>
        <n v="4.9806546705152783"/>
        <n v="8.9500589500589598"/>
        <n v="5.9819669490440219"/>
        <n v="2.4719985658277324"/>
        <n v="2.8946097354119189"/>
        <n v="8.8631222555701754"/>
        <n v="5.2277040814594216"/>
        <n v="1.2922522941108099"/>
        <n v="5.0170579971904488"/>
        <n v="5.04642394571691"/>
        <n v="0.3040575659224487"/>
        <n v="1.2871039154328798"/>
        <n v="-1.1286380172805792"/>
        <n v="-3.3797205269799946"/>
        <n v="2.5821749892892996"/>
        <n v="7.98570728354278"/>
        <n v="1.4140139581859898"/>
        <n v="1.6316322112744928"/>
        <n v="-0.81666666666665622"/>
        <n v="-0.27957882257137262"/>
        <n v="0.23132868226714251"/>
        <n v="0.62496906263136742"/>
        <n v="1.909835535318648"/>
        <n v="3.5449859160503312"/>
        <n v="5.8304841809271011"/>
        <n v="12.375409152991191"/>
        <n v="3.4688102375489311"/>
        <n v="3.256579590786242"/>
        <n v="4.0421886711638999"/>
        <n v="2.9477349525720919"/>
        <n v="1.0535482026593179"/>
        <n v="1.014014839241558"/>
        <n v="6.5290133028659936E-2"/>
        <n v="1.1092080580702659"/>
        <n v="1.589094135677986"/>
        <n v="0.88931237097040394"/>
        <n v="0.49081536282067117"/>
        <n v="-0.40640291946584989"/>
        <n v="1.682211858760845"/>
        <n v="2.5061425061424969"/>
        <n v="0.95078299776282726"/>
        <n v="0.59358923624846904"/>
        <n v="53.648186500000001"/>
        <n v="61.927161666666649"/>
        <n v="59.723781666666682"/>
        <n v="57.751996666666678"/>
        <n v="58.257863333333319"/>
        <n v="59.514474999999997"/>
        <n v="60.271335000000001"/>
        <n v="60.738515833333352"/>
        <n v="70.408033333333321"/>
        <n v="81.71289166666665"/>
        <n v="85.193816325757581"/>
        <n v="86.343383333333321"/>
        <n v="93.395197222222222"/>
        <n v="101.6288992063492"/>
        <n v="101.100088423521"/>
        <n v="102.7692716046746"/>
        <n v="104.769117033301"/>
        <n v="105.45516208793759"/>
        <n v="121.8240688757563"/>
        <n v="150.03625383986429"/>
        <n v="161.83847968471841"/>
        <n v="162.90625374741819"/>
        <n v="204.8671874699823"/>
        <n v="280.35611165514899"/>
        <n v="278.58071616756251"/>
        <n v="0.61399999999999999"/>
        <n v="0.61099999999999999"/>
        <n v="0.61499999999999999"/>
        <n v="0.61199999999999999"/>
        <n v="0.59799999999999998"/>
        <n v="0.58299999999999996"/>
        <n v="0.58199999999999996"/>
        <n v="0.39800000000000002"/>
        <n v="0.42299999999999999"/>
        <n v="0.53500000000000003"/>
        <n v="0.65300000000000002"/>
        <n v="2.9540000000000002"/>
        <n v="1.827"/>
        <n v="2.2850000000000001"/>
        <n v="5.9939999999999998"/>
        <n v="6.3380000000000001"/>
        <n v="5.2910000000000004"/>
        <n v="5.2370000000000001"/>
        <n v="5.492"/>
        <n v="4.2600880111324955"/>
        <n v="3.6513501708376452"/>
        <n v="2.5948166844578395"/>
        <n v="5.4013108731434158"/>
        <n v="7.8312555696125088"/>
        <n v="7.2765744364722025"/>
        <n v="6.0516376756999648"/>
        <n v="4.4448143398844024"/>
        <n v="2.1204410433083041"/>
        <n v="3.4725505956734821"/>
        <n v="1.5017175215288319"/>
        <n v="2.6801168542170473"/>
        <n v="3.0275839108862925"/>
        <n v="4.3668650497838684"/>
        <n v="4.116428171614217"/>
        <n v="4.2179420957250642"/>
        <n v="6.5738382851104262"/>
        <n v="4.4326259068397462"/>
        <n v="6.1517026109951871"/>
        <n v="2.4976369294336536"/>
        <n v="-1.2740874433870886"/>
        <n v="6.5138857585270244"/>
        <n v="4.7781068690357955"/>
        <n v="-0.41493599708840634"/>
        <n v="3.048982873354646"/>
        <n v="4.3666645129168051"/>
        <n v="3.1482614459061788"/>
        <n v="3.2903447261315262"/>
        <n v="2.9141347005947922"/>
        <n v="7.4446246934273947"/>
        <n v="9.0633273703041706"/>
        <n v="7.921084400587886"/>
        <n v="7.5986844105077447"/>
        <n v="20.28612109295543"/>
        <n v="13.647765063976131"/>
        <n v="12.938870563488919"/>
        <n v="11.9160927116277"/>
        <n v="9.6823518605568388"/>
        <n v="7.6921561189956469"/>
        <n v="7.1893840284702764"/>
        <n v="2.5293281725422858"/>
        <n v="3.7651191635658048"/>
        <n v="4.0853736803260796"/>
        <n v="5.0780572586891681"/>
        <n v="10.578361800455481"/>
        <n v="9.7399931389815464"/>
        <n v="9.4962105612494696"/>
        <n v="19.873859964665549"/>
        <n v="30.76812806570052"/>
        <n v="12.63253185304518"/>
        <n v="-2.6039024652361888"/>
        <n v="7.3458937524151935"/>
        <n v="4.7149776908847087"/>
        <n v="-2.1277630833228187"/>
        <n v="3.4725104646663709"/>
        <n v="2.8848272631306173"/>
        <n v="0.22809591316696753"/>
        <n v="1.3225936818274135"/>
        <n v="-5.1949049437362618"/>
        <n v="-6.5365207621521506"/>
        <n v="-2.6432615953375489"/>
        <n v="5.0920062413329674"/>
        <n v="1.6551487666486935"/>
        <n v="-2.5522810398308877"/>
        <n v="5.1681629823588509"/>
        <n v="7.9201072447227574"/>
        <n v="1.3268554663070802"/>
        <n v="-2.989502547982184"/>
        <n v="-1.2439071366765688"/>
        <n v="-0.36202864985649796"/>
        <n v="-6.872331522996987"/>
        <n v="-13.260031930592547"/>
        <n v="1.5126790403814567"/>
        <n v="2.2159980017048468"/>
        <n v="-1.301236174365624"/>
        <n v="0.92287409360582406"/>
        <n v="4.9640757674721723"/>
        <n v="3.9514623522090968"/>
        <n v="4.4298114337025423"/>
        <n v="3.2387503582688071"/>
        <n v="11.9655746807329"/>
        <n v="1.4381353830895289"/>
        <n v="1.4421901735516871"/>
        <n v="4.6746987951807002"/>
        <n v="3.6141804788213809"/>
        <n v="3.3548100422128702"/>
        <n v="4.19174548581256"/>
        <n v="0.94904064369708141"/>
        <n v="-1.0423053341507409"/>
        <n v="1.4179881966691961"/>
        <n v="2.109704641350175"/>
        <n v="0.26737967914443989"/>
        <n v="0.2181818181818328"/>
        <n v="2.6124818577648048"/>
        <n v="12.35266383781242"/>
        <n v="12.819974821653361"/>
        <n v="2.2317277292170381"/>
        <n v="6.1879999999999997"/>
        <n v="6.2930000000000001"/>
        <n v="6.3019999999999996"/>
        <n v="6.0970000000000004"/>
        <n v="5.7919999999999998"/>
        <n v="5.665"/>
        <n v="5.6390000000000002"/>
        <n v="5.8570000000000002"/>
        <n v="5.8449999999999998"/>
        <n v="4.03"/>
        <n v="3.6909999999999998"/>
        <n v="3.6739999999999999"/>
        <n v="4.391"/>
        <n v="4.7169999999999996"/>
        <n v="5.3380000000000001"/>
        <n v="5.1609999999999996"/>
        <n v="6.2560000000000002"/>
        <n v="14.663"/>
        <n v="8.0860000000000003"/>
        <n v="6.5439999999999996"/>
        <n v="8.4510000000000005"/>
        <n v="4.2090057360152997"/>
        <n v="0.94990787568369228"/>
        <n v="2.5088440882607301"/>
        <n v="5.0968601362836523"/>
        <n v="8.1756535098434995"/>
        <n v="8.2761832240072266"/>
        <n v="9.8572387394466006"/>
        <n v="13.153065313601246"/>
        <n v="10.197432548532007"/>
        <n v="1.6118641759668861"/>
        <n v="6.0733934090956438"/>
        <n v="11.908877224113425"/>
        <n v="9.6272935500723236"/>
        <n v="6.3243537350925862"/>
        <n v="4.6258138460457445"/>
        <n v="5.2669172640287485"/>
        <n v="4.5719669630796886"/>
        <n v="5.7440594698869347"/>
        <n v="3.9181980847881022"/>
        <n v="3.103067932724727"/>
        <n v="-17.821229945932444"/>
        <n v="16.467124860420171"/>
        <n v="11.038547526176572"/>
        <n v="7.1663294609994495"/>
        <n v="2.7478854554691594"/>
        <n v="1.4989611160577661"/>
        <n v="0.30706243602872202"/>
        <n v="1.0058309037903941"/>
        <n v="0.39166666666665712"/>
        <n v="0.47472307820433579"/>
        <n v="2.8558832476095928"/>
        <n v="2.4578934644209571"/>
        <n v="4.1686330029888694"/>
        <n v="8.7586831772878355"/>
        <n v="2.4090530408219979"/>
        <n v="3.4912887261880021"/>
        <n v="5.8758024367877004"/>
        <n v="5.69819959165992"/>
        <n v="4.0271599157106026"/>
        <n v="2.6265269992915141"/>
        <n v="0.13749205846150431"/>
        <n v="0.73973402530003285"/>
        <n v="0.87558591875987823"/>
        <n v="0.76157835939994412"/>
        <n v="-0.3550838210212453"/>
        <n v="-1.550275408037604"/>
        <n v="1.6307033730189791"/>
        <n v="2.859651288347111"/>
        <n v="1.4864135527703759"/>
        <n v="0.69322555100453787"/>
        <n v="2.7821566666666682"/>
        <n v="3.3887150645833319"/>
        <n v="3.8952208016666678"/>
        <n v="3.5634528749999999"/>
        <n v="3.2225401036691999"/>
        <n v="3.1019498003333319"/>
        <n v="3.0567347873333319"/>
        <n v="2.9653458333333318"/>
        <n v="2.7000883333333321"/>
        <n v="2.7551433333333319"/>
        <n v="2.7192941666666681"/>
        <n v="2.370969949404226"/>
        <n v="2.0836483390254812"/>
        <n v="2.24451"/>
        <n v="2.4613849999999999"/>
        <n v="2.768411666666668"/>
        <n v="3.1330293018560398"/>
        <n v="3.1887883828961678"/>
        <n v="3.2934630812508021"/>
        <n v="3.38753768145423"/>
        <n v="3.4599743864478749"/>
        <n v="3.5087719298245599"/>
        <n v="3.5192297050674521"/>
        <n v="3.5896227493201551"/>
        <n v="3.8527502682192001"/>
        <n v="2.92"/>
        <n v="2.8010000000000002"/>
        <n v="2.7559999999999998"/>
        <n v="2.6280000000000001"/>
        <n v="2.5259999999999998"/>
        <n v="2.3849999999999998"/>
        <n v="2.169"/>
        <n v="2.1680000000000001"/>
        <n v="2.089"/>
        <n v="2.0019999999999998"/>
        <n v="2.698"/>
        <n v="2.54"/>
        <n v="2.5070000000000001"/>
        <n v="2.4780000000000002"/>
        <n v="2.58"/>
        <n v="2.65"/>
        <n v="2.6509999999999998"/>
        <n v="2.903"/>
        <n v="3.03"/>
        <n v="2.6890000000000001"/>
        <n v="2.649"/>
        <n v="2.625"/>
        <n v="-2.4948419926002288"/>
        <n v="-0.1212886055647715"/>
        <n v="-0.15890053308265806"/>
        <n v="2.1641025022208282"/>
        <n v="2.7211757409823463"/>
        <n v="6.3447959230965409"/>
        <n v="5.4099440910730721"/>
        <n v="7.8151892286238791"/>
        <n v="-0.29645784588058177"/>
        <n v="6.8004214832209584"/>
        <n v="10.12845407202316"/>
        <n v="1.1075436261961613"/>
        <n v="4.6571195968623869"/>
        <n v="3.8249463280067459"/>
        <n v="13.543770621654588"/>
        <n v="6.5783563230427546"/>
        <n v="5.4895731527818725"/>
        <n v="3.5346108175045856"/>
        <n v="-0.27925228495995214"/>
        <n v="4.4805145694258215"/>
        <n v="-3.1674320443481463"/>
        <n v="-0.51135341857819583"/>
        <n v="5.707584042381967"/>
        <n v="3.8108862290605146"/>
        <n v="3.799795600868876"/>
        <n v="15.595893310753519"/>
        <n v="9.2981733278396828"/>
        <n v="11.79944709726063"/>
        <n v="14.709077966355689"/>
        <n v="2.1589313126694551"/>
        <n v="1.7808043992582649"/>
        <n v="2.368462384168295"/>
        <n v="0.9113504556752402"/>
        <n v="10.76141823268266"/>
        <n v="6.918325326012237"/>
        <n v="6.0136089356785636"/>
        <n v="4.4408340102897101"/>
        <n v="4.5372050816697191"/>
        <n v="4.9603174603175022"/>
        <n v="5.2221172022684081"/>
        <n v="5.9959577812710743"/>
        <n v="6.6737288135592951"/>
        <n v="5.4220456802383357"/>
        <n v="4.374489214531625"/>
        <n v="3.9286729093959729"/>
        <n v="4.8716739856555469"/>
        <n v="4.4835901404239822"/>
        <n v="5.2532392221524056"/>
        <n v="2.298699912967908"/>
        <n v="0.60240392110791674"/>
        <n v="3486.3533333333321"/>
        <n v="4105.9250000000002"/>
        <n v="5716.2583333333323"/>
        <n v="6424.3391666666676"/>
        <n v="5974.5775000000003"/>
        <n v="6177.9349469696981"/>
        <n v="5635.0939393939398"/>
        <n v="5032.7115764790778"/>
        <n v="4363.2916082449201"/>
        <n v="4966.6822965021247"/>
        <n v="4758.4301287878798"/>
        <n v="4193.8023075918954"/>
        <n v="4421.6592864041422"/>
        <n v="4303.8825659981949"/>
        <n v="4462.1852882909279"/>
        <n v="5204.92080811087"/>
        <n v="5670.5408979978383"/>
        <n v="5618.9334516428016"/>
        <n v="5732.1045557291218"/>
        <n v="6240.7220784425654"/>
        <n v="6771.0974251965154"/>
        <n v="6774.1627348484881"/>
        <n v="6982.7523777669221"/>
        <n v="7288.8720537412783"/>
        <n v="7560.2475883774423"/>
        <n v="7.61"/>
        <n v="6.2060000000000004"/>
        <n v="9.3930000000000007"/>
        <n v="6.5129999999999999"/>
        <n v="5.2770000000000001"/>
        <n v="4.7130000000000001"/>
        <n v="4.415"/>
        <n v="5.46"/>
        <n v="4.569"/>
        <n v="4.085"/>
        <n v="5.0339999999999998"/>
        <n v="4.556"/>
        <n v="5.2549999999999999"/>
        <n v="6.1379999999999999"/>
        <n v="6.2169999999999996"/>
        <n v="6.5949999999999998"/>
        <n v="7.548"/>
        <n v="7.3109999999999999"/>
        <n v="5.6859999999999999"/>
        <n v="-2.314140568190453"/>
        <n v="-0.83405471674609544"/>
        <n v="-2.1404394998569387E-2"/>
        <n v="4.3207454855159142"/>
        <n v="4.0574183636377086"/>
        <n v="2.1334906645960103"/>
        <n v="4.8071171926837621"/>
        <n v="5.4216228721823541"/>
        <n v="6.4962921197315211"/>
        <n v="-0.26113732811580803"/>
        <n v="11.095231268544921"/>
        <n v="4.2863712070623876"/>
        <n v="-0.70804311230419614"/>
        <n v="8.2930764893782083"/>
        <n v="5.301238644757575"/>
        <n v="2.957151683646714"/>
        <n v="4.2680258331435823"/>
        <n v="4.8100788555217804"/>
        <n v="3.2042503408019911"/>
        <n v="-0.40185510070193686"/>
        <n v="-0.81978539094556879"/>
        <n v="4.01673731776404"/>
        <n v="0.1760383661492142"/>
        <n v="4.9992279112746019"/>
        <n v="4.2499601046407207"/>
        <n v="8.9821597675002245"/>
        <n v="7.2680602858482528"/>
        <n v="10.51024208566119"/>
        <n v="14.236797049914269"/>
        <n v="4.3232649296749113"/>
        <n v="6.8073820311637698"/>
        <n v="9.589349411292293"/>
        <n v="8.1304741769857714"/>
        <n v="10.154784648902289"/>
        <n v="2.5919467343056679"/>
        <n v="4.651162790697648"/>
        <n v="8.2539682539682993"/>
        <n v="3.6759189797449561"/>
        <n v="2.683857387185824"/>
        <n v="5.0288276745676619"/>
        <n v="3.1290027447392541"/>
        <n v="4.0868228057724147"/>
        <n v="3.602477413489428"/>
        <n v="3.9756101574069391"/>
        <n v="2.7570972756277472"/>
        <n v="1.7675159235669831"/>
        <n v="4.7879831012359988"/>
        <n v="9.7655666716440219"/>
        <n v="4.6320228540335568"/>
        <n v="3.8354027172853251"/>
        <n v="3.49"/>
        <n v="3.5068333333333319"/>
        <n v="3.5165000000000002"/>
        <n v="3.4784670000000002"/>
        <n v="3.4131749999999998"/>
        <n v="3.2958416666666679"/>
        <n v="3.27403250265816"/>
        <n v="3.1280445773524721"/>
        <n v="2.9244083333333322"/>
        <n v="3.0115083333333321"/>
        <n v="2.8251249999999999"/>
        <n v="2.7541000000000002"/>
        <n v="2.6375864177489179"/>
        <n v="2.7018990259740279"/>
        <n v="2.839044137806638"/>
        <n v="3.1844392415223681"/>
        <n v="3.3750615872066518"/>
        <n v="3.2604884908320981"/>
        <n v="3.2866026980329619"/>
        <n v="3.337265546536798"/>
        <n v="3.4949411976912002"/>
        <n v="3.8805541313758698"/>
        <n v="3.8351813747354222"/>
        <n v="3.74382620959376"/>
        <n v="3.7524999999999999"/>
        <n v="4.9589999999999996"/>
        <n v="4.84"/>
        <n v="4.1500000000000004"/>
        <n v="4.71"/>
        <n v="4.87"/>
        <n v="3.238"/>
        <n v="3.5750000000000002"/>
        <n v="3.2080000000000002"/>
        <n v="3.7410000000000001"/>
        <n v="3.492"/>
        <n v="7.1790000000000003"/>
        <n v="4.2910000000000004"/>
        <n v="4.899"/>
        <n v="5.1989999999999998"/>
        <n v="2.6943713980691228"/>
        <n v="0.61789232562429675"/>
        <n v="5.4535289381876737"/>
        <n v="4.1650231366611195"/>
        <n v="4.9582032061174459"/>
        <n v="6.285060325096012"/>
        <n v="7.5288990440594006"/>
        <n v="8.5183877690954972"/>
        <n v="9.1265683014642036"/>
        <n v="1.0958236592426971"/>
        <n v="8.3324591074957652"/>
        <n v="6.3271924016111711"/>
        <n v="6.1397247056043511"/>
        <n v="5.8525182108492828"/>
        <n v="2.3821573718054054"/>
        <n v="3.2522447721845111"/>
        <n v="3.9533187152076721"/>
        <n v="2.5188354423313513"/>
        <n v="3.9693513413649981"/>
        <n v="2.2406317687504895"/>
        <n v="-10.933306501038231"/>
        <n v="13.36262409031248"/>
        <n v="2.8090335533015036"/>
        <n v="-0.40324215149426834"/>
        <n v="3.3039409817151579"/>
        <n v="3.7573383334447441"/>
        <n v="1.9770987850205319"/>
        <n v="0.1931350038537219"/>
        <n v="2.2593775336307229"/>
        <n v="3.6624732009223342"/>
        <n v="1.616301938625438"/>
        <n v="2.0022580124881859"/>
        <n v="1.7799864468037181"/>
        <n v="5.7858759820675534"/>
        <n v="2.9362315359669968"/>
        <n v="1.5283205973290099"/>
        <n v="3.3693109533385308"/>
        <n v="3.6112129494016321"/>
        <n v="2.7678966608200191"/>
        <n v="3.4119457980746462"/>
        <n v="3.398091947463076"/>
        <n v="3.5571766355627892"/>
        <n v="2.9949004580944281"/>
        <n v="1.509154230247419"/>
        <n v="2.2521219135802699"/>
        <n v="2.0024120575929181"/>
        <n v="4.2716638153679778"/>
        <n v="8.3337063009623087"/>
        <n v="6.4556134836958616"/>
        <n v="2.0077073941271202"/>
        <n v="44.192250000000001"/>
        <n v="50.992649999999998"/>
        <n v="51.60356666666668"/>
        <n v="54.203333333333319"/>
        <n v="56.039916666666649"/>
        <n v="55.085491666666648"/>
        <n v="51.314272500000001"/>
        <n v="46.148391177755002"/>
        <n v="44.323287609409981"/>
        <n v="47.679688453509051"/>
        <n v="45.109664180089581"/>
        <n v="43.313136923748779"/>
        <n v="42.228794734943421"/>
        <n v="42.44618483067395"/>
        <n v="44.395154304209719"/>
        <n v="45.502839942143119"/>
        <n v="47.492463858509922"/>
        <n v="50.40371979371772"/>
        <n v="52.66142995396828"/>
        <n v="51.795782651733248"/>
        <n v="49.624096002632818"/>
        <n v="49.254597728841198"/>
        <n v="54.477785837204983"/>
        <n v="55.630363223193022"/>
        <n v="57.290655069973447"/>
        <n v="3.698"/>
        <n v="3.5539999999999998"/>
        <n v="3.7949999999999999"/>
        <n v="4.0519999999999996"/>
        <n v="3.4340000000000002"/>
        <n v="3.72"/>
        <n v="3.605"/>
        <n v="3.5920000000000001"/>
        <n v="3.504"/>
        <n v="3.0680000000000001"/>
        <n v="2.6949999999999998"/>
        <n v="2.552"/>
        <n v="2.3380000000000001"/>
        <n v="2.2370000000000001"/>
        <n v="2.5219999999999998"/>
        <n v="3.3980000000000001"/>
        <n v="4.3825050008339872"/>
        <n v="3.0492313446348618"/>
        <n v="3.716255001583832"/>
        <n v="5.0869111351307339"/>
        <n v="6.5692285118062586"/>
        <n v="4.9425051187767792"/>
        <n v="5.316416821369387"/>
        <n v="6.5192915501893793"/>
        <n v="4.3444873050918318"/>
        <n v="1.4483230627566854"/>
        <n v="7.3344999603453829"/>
        <n v="3.8582328279566269"/>
        <n v="6.8969517105098532"/>
        <n v="6.750531301422555"/>
        <n v="6.3479874826086728"/>
        <n v="6.3483097167276128"/>
        <n v="7.1494567500075163"/>
        <n v="6.9309883258402039"/>
        <n v="6.3414855715347329"/>
        <n v="6.1185256622130311"/>
        <n v="-9.5182947404529727"/>
        <n v="5.7147331318511618"/>
        <n v="7.5809821278556342"/>
        <n v="5.5189496786286298"/>
        <n v="5.6920161282341155"/>
        <n v="3.9771250324927969"/>
        <n v="5.3455019556714189"/>
        <n v="2.722772277227651"/>
        <n v="2.2891566265060712"/>
        <n v="4.8292108362779507"/>
        <n v="6.5168539325843327"/>
        <n v="5.485232067510502"/>
        <n v="2.9000000000000279"/>
        <n v="8.2604470359572488"/>
        <n v="4.2190305206462799"/>
        <n v="3.7898363479759078"/>
        <n v="4.7184170471842002"/>
        <n v="3.0269639112479632"/>
        <n v="2.582687661417947"/>
        <n v="3.5978234386421111"/>
        <n v="0.67419253684540836"/>
        <n v="1.2536988008098171"/>
        <n v="2.853187725909474"/>
        <n v="5.3093466162770673"/>
        <n v="2.392065344224044"/>
        <n v="2.3931623931624029"/>
        <n v="3.927180221003324"/>
        <n v="5.821158112139547"/>
        <n v="5.9780251554140929"/>
        <n v="3.21260487006347"/>
        <n v="4.3460749999999999"/>
        <n v="4.0938999999999997"/>
        <n v="4.0800333333333318"/>
        <n v="3.8890750000000001"/>
        <n v="3.657641666666668"/>
        <n v="3.2354833333333319"/>
        <n v="3.1031583333333321"/>
        <n v="2.7679499999999999"/>
        <n v="2.4092416666666669"/>
        <n v="3.1201416666666679"/>
        <n v="3.0152999999999999"/>
        <n v="2.9628477777777782"/>
        <n v="3.256541666666668"/>
        <n v="3.1606166666666682"/>
        <n v="3.1545416666666681"/>
        <n v="3.7694999999999999"/>
        <n v="3.9427833333333351"/>
        <n v="3.779333333333335"/>
        <n v="3.611716666666668"/>
        <n v="3.839375"/>
        <n v="3.8997416666666682"/>
        <n v="3.861916666666668"/>
        <n v="4.4577583333333317"/>
        <n v="4.2036666666666651"/>
        <n v="3.9807833333333318"/>
        <n v="14.928000000000001"/>
        <n v="18.434999999999999"/>
        <n v="20.210999999999999"/>
        <n v="19.899000000000001"/>
        <n v="18.821999999999999"/>
        <n v="17.591999999999999"/>
        <n v="13.794"/>
        <n v="9.5510000000000002"/>
        <n v="7.069"/>
        <n v="8.1310000000000002"/>
        <n v="9.5779999999999994"/>
        <n v="9.5760000000000005"/>
        <n v="10.031000000000001"/>
        <n v="10.292999999999999"/>
        <n v="8.9710000000000001"/>
        <n v="7.4749999999999996"/>
        <n v="6.141"/>
        <n v="4.867"/>
        <n v="3.835"/>
        <n v="3.2669999999999999"/>
        <n v="3.1549999999999998"/>
        <n v="2.7429999999999999"/>
        <n v="4.6563325298823628"/>
        <n v="1.2337446440035649"/>
        <n v="1.9011943796858617"/>
        <n v="3.5233711723483339"/>
        <n v="5.0907954640954358"/>
        <n v="3.260822746792158"/>
        <n v="6.2021071093437286"/>
        <n v="6.7604478527625957"/>
        <n v="4.3837706927460545"/>
        <n v="2.6151285929168324"/>
        <n v="3.1689274825803579"/>
        <n v="5.2554625661279601"/>
        <n v="1.5117816764457501"/>
        <n v="0.68424060705180523"/>
        <n v="3.920508623900318"/>
        <n v="4.4317670026447757"/>
        <n v="3.0311776759484701"/>
        <n v="5.1524577332590695"/>
        <n v="6.2458584723942039"/>
        <n v="4.5804581725619897"/>
        <n v="-2.0355688239997676"/>
        <n v="6.9271826605250055"/>
        <n v="5.2554569738603618"/>
        <n v="0.24961083401787221"/>
        <n v="3.028416307002729"/>
        <n v="9.9001753884306432"/>
        <n v="5.4083354556614767"/>
        <n v="1.905282150480553"/>
        <n v="0.68270137578768064"/>
        <n v="3.3826468188469141"/>
        <n v="2.1837987239025791"/>
        <n v="1.2846939436640821"/>
        <n v="2.4587431238540232"/>
        <n v="4.1649719352476362"/>
        <n v="3.7953924248340551"/>
        <n v="2.5806937025054251"/>
        <n v="4.2394014962593998"/>
        <n v="3.5603715170278289"/>
        <n v="0.99198260633242763"/>
        <n v="5.3821313239980163E-2"/>
        <n v="-0.87412587412576992"/>
        <n v="-0.66476733143396094"/>
        <n v="2.0759355367384962"/>
        <n v="1.8129515654267929"/>
        <n v="2.2274788093830038"/>
        <n v="3.3744697261858869"/>
        <n v="5.0550270471927172"/>
        <n v="14.42945075757576"/>
        <n v="11.528912796110481"/>
        <n v="3.7842600751286972"/>
        <n v="3.806"/>
        <n v="3.8290000000000002"/>
        <n v="4.4969999999999999"/>
        <n v="6.1319999999999997"/>
        <n v="6.319"/>
        <n v="7.5819999999999999"/>
        <n v="7.649"/>
        <n v="9.4320000000000004"/>
        <n v="10.771000000000001"/>
        <n v="15.509"/>
        <n v="16.236999999999998"/>
        <n v="13.88"/>
        <n v="11.058"/>
        <n v="8.8780000000000001"/>
        <n v="6.9660000000000002"/>
        <n v="6.4219999999999997"/>
        <n v="6.85"/>
        <n v="6.4980000000000002"/>
        <n v="3.8161771410824201"/>
        <n v="1.9436721342791543"/>
        <n v="0.77092478124771446"/>
        <n v="-0.93052104506291755"/>
        <n v="1.7887355291729108"/>
        <n v="0.78184756912358466"/>
        <n v="1.6250353295615554"/>
        <n v="2.5065793775123097"/>
        <n v="0.31924734443455804"/>
        <n v="-3.1220782754509315"/>
        <n v="1.7376245364003609"/>
        <n v="-1.7135274590506526"/>
        <n v="-4.0509026762193514"/>
        <n v="-0.9841065741483277"/>
        <n v="0.74139142070650621"/>
        <n v="1.5897980370268101"/>
        <n v="2.0041412966657504"/>
        <n v="3.3147200817598588"/>
        <n v="2.9462834344920168"/>
        <n v="2.7456843264859572"/>
        <n v="-8.2046315932438745"/>
        <n v="5.5587567207037409"/>
        <n v="6.985841375802778"/>
        <n v="3.0999790901826287"/>
        <n v="2.1396717717763636"/>
        <n v="2.853030392871569"/>
        <n v="4.3699033055179299"/>
        <n v="3.600346582909141"/>
        <n v="3.2189909068289508"/>
        <n v="2.3653620409730189"/>
        <n v="2.2771639488783371"/>
        <n v="3.1076654587105002"/>
        <n v="2.4539652813874309"/>
        <n v="2.58850657657959"/>
        <n v="-0.83553002150415667"/>
        <n v="1.4025728989536921"/>
        <n v="3.653011004307241"/>
        <n v="2.773338540515863"/>
        <n v="0.27441666666666309"/>
        <n v="-0.2781533674674283"/>
        <n v="0.48793862390471959"/>
        <n v="0.60739707464171855"/>
        <n v="1.368614116434723"/>
        <n v="0.99371568346832595"/>
        <n v="0.33817841004603361"/>
        <n v="-1.243832995753053E-2"/>
        <n v="1.265657190690439"/>
        <n v="7.8326912423332313"/>
        <n v="4.3112819189867233"/>
        <n v="2.416131877918839"/>
        <n v="10.08"/>
        <n v="11.4"/>
        <n v="11.94"/>
        <n v="10.31"/>
        <n v="11.35"/>
        <n v="10.93"/>
        <n v="11.48"/>
        <n v="16.100000000000001"/>
        <n v="15.7"/>
        <n v="14.3"/>
        <n v="13.9"/>
        <n v="11.8"/>
        <n v="10.8"/>
        <n v="9.1999999999999993"/>
        <n v="8.89"/>
        <n v="7.9"/>
        <n v="5.7249999999999996"/>
        <n v="3.2719645191047846"/>
        <n v="6.3134715769406426"/>
        <n v="0.91645942342533715"/>
        <n v="5.3419801717396354E-2"/>
        <n v="8.7486769008168039"/>
        <n v="-1.9869387177270283"/>
        <n v="-1.4094140568482345"/>
        <n v="-1.1628066557399279"/>
        <n v="-1.8441342183188425"/>
        <n v="-1.9524251838112434"/>
        <n v="-0.41325411917236465"/>
        <n v="-0.35851063685031193"/>
        <n v="2.9275150094406399E-2"/>
        <n v="-0.30682666694177385"/>
        <n v="-1.190363473469418"/>
        <n v="-1.049290032386736"/>
        <n v="-1.2636943478111675"/>
        <n v="-2.8852183839848067"/>
        <n v="-4.3614270316253538"/>
        <n v="1.6754637949820932"/>
        <n v="-4.1808743093345981"/>
        <n v="0.38522271952923859"/>
        <n v="2.957095654995868"/>
        <n v="0.73149210536618625"/>
        <n v="3.1770755478489576"/>
        <n v="3.64"/>
        <n v="0.87"/>
        <n v="0.52"/>
        <n v="0.31"/>
        <n v="0.45"/>
        <n v="0.56000000000000005"/>
        <n v="0.48"/>
        <n v="0.28000000000000003"/>
        <n v="0.2"/>
        <n v="0.17"/>
        <n v="0.15"/>
        <n v="0.14000000000000001"/>
        <n v="0.11"/>
        <n v="0.1"/>
        <n v="0.13"/>
        <n v="8.0281254519188394"/>
        <n v="3.8981866623390715"/>
        <n v="7.182151680215128"/>
        <n v="3.7199586765490551"/>
        <n v="19.218915339789348"/>
        <n v="7.492758482790677"/>
        <n v="26.170245670303188"/>
        <n v="17.985656816026349"/>
        <n v="17.663556362608944"/>
        <n v="11.956561128908589"/>
        <n v="19.592174477630778"/>
        <n v="13.375234549547727"/>
        <n v="4.730085137399584"/>
        <n v="5.5561036421851213"/>
        <n v="5.3343415977025188"/>
        <n v="4.7533237290295745"/>
        <n v="3.0641050321487739"/>
        <n v="-1.4975620908489162"/>
        <n v="1.2348319703154829"/>
        <n v="0.68825589393097175"/>
        <n v="-3.557502842549539"/>
        <n v="1.6269358731412922"/>
        <n v="4.1849701854469714"/>
        <n v="1.5397911772078885"/>
        <n v="2.3597058692659658"/>
        <n v="1.6503352243423191"/>
        <n v="1.4713343480468299"/>
        <n v="0.2399999999999517"/>
        <n v="2.2645650438946872"/>
        <n v="6.7993366500827852"/>
        <n v="8.8143953233468295"/>
        <n v="11.83580961974312"/>
        <n v="13.758162575996421"/>
        <n v="15.05014515703332"/>
        <n v="-4.8632780162256468"/>
        <n v="-2.4252567516171379"/>
        <n v="1.1383662352920201"/>
        <n v="2.3153485343166111"/>
        <n v="3.221977568292933"/>
        <n v="3.3497208565952339"/>
        <n v="1.8140772393776039"/>
        <n v="2.6765917009818958"/>
        <n v="0.39487891408300518"/>
        <n v="0.25581538272440812"/>
        <n v="-0.66664112486114724"/>
        <n v="-2.5403150300475978"/>
        <n v="2.3044656574200308"/>
        <n v="4.9952755374076059"/>
        <n v="3.027648991989015"/>
        <n v="1.267343102923753"/>
        <n v="2.1708720833333341"/>
        <n v="2.9060791666666681"/>
        <n v="3.3055430000000001"/>
        <n v="3.3200070833333322"/>
        <n v="3.2636568333333318"/>
        <n v="2.9136531666666681"/>
        <n v="2.8089833333333321"/>
        <n v="2.43825"/>
        <n v="2.5188583333333319"/>
        <n v="3.0493250000000001"/>
        <n v="3.1779000000000002"/>
        <n v="3.0486083333333318"/>
        <n v="3.4681999999999999"/>
        <n v="3.3279166666666682"/>
        <n v="3.3491749999999998"/>
        <n v="4.0056666666666647"/>
        <n v="4.0591833333333316"/>
        <n v="4.0524916666666648"/>
        <n v="3.9416166666666679"/>
        <n v="4.2379249999999997"/>
        <n v="4.2439916666666653"/>
        <n v="4.1604166666666647"/>
        <n v="4.6884750000000004"/>
        <n v="4.5742916666666682"/>
        <n v="4.5983749999999999"/>
        <n v="6.9690000000000003"/>
        <n v="6.5609999999999999"/>
        <n v="8.1120000000000001"/>
        <n v="6.95"/>
        <n v="7.1740000000000004"/>
        <n v="7.27"/>
        <n v="5.7869999999999999"/>
        <n v="6.859"/>
        <n v="6.9589999999999996"/>
        <n v="7.1769999999999996"/>
        <n v="6.7939999999999996"/>
        <n v="7.0960000000000001"/>
        <n v="6.8019999999999996"/>
        <n v="6.8120000000000003"/>
        <n v="5.9009999999999998"/>
        <n v="4.9269999999999996"/>
        <n v="3.9119999999999999"/>
        <n v="5.0350000000000001"/>
        <n v="5.59"/>
        <n v="2.4612634592268989"/>
        <n v="5.2181362567370826"/>
        <n v="5.7029916504377098"/>
        <n v="2.3411473291952092"/>
        <n v="10.428113018097648"/>
        <n v="4.6681480508486999"/>
        <n v="8.0288110759916265"/>
        <n v="7.2338077436280486"/>
        <n v="9.3074671707733785"/>
        <n v="-5.5167061584301109"/>
        <n v="-3.9058115730297231"/>
        <n v="4.4955890994631318"/>
        <n v="1.9036169679960295"/>
        <n v="0.27877187747023413"/>
        <n v="4.1160010926783173"/>
        <n v="3.1570360543854008"/>
        <n v="2.8599325230208876"/>
        <n v="8.1954782664126071"/>
        <n v="5.3945222818567515"/>
        <n v="3.9602895849759818"/>
        <n v="-3.5980254603475714"/>
        <n v="5.5873507253886885"/>
        <n v="4.1877130510410865"/>
        <n v="2.2577341655512129"/>
        <n v="0.91600376438259445"/>
        <n v="45.666594044023817"/>
        <n v="34.477012349352741"/>
        <n v="22.539886260538569"/>
        <n v="15.273488993625479"/>
        <n v="11.874363593639879"/>
        <n v="9.0149128334383484"/>
        <n v="6.558514122769834"/>
        <n v="4.8373292831398906"/>
        <n v="7.8508025571448163"/>
        <n v="5.5874200426439282"/>
        <n v="6.0914166860189098"/>
        <n v="5.7892532881588004"/>
        <n v="3.3349226769344211"/>
        <n v="3.984712355481296"/>
        <n v="1.068309876842982"/>
        <n v="-0.5941564374952033"/>
        <n v="-1.5447966681389671"/>
        <n v="1.3390212110439019"/>
        <n v="4.6254844313777852"/>
        <n v="3.8278543259943758"/>
        <n v="2.631073111847428"/>
        <n v="5.0523287609658203"/>
        <n v="13.795488743252079"/>
        <n v="10.39718747649958"/>
        <n v="5.7214057435443859"/>
        <n v="28.129166666666681"/>
        <n v="29.168524999999999"/>
        <n v="31.34848333333332"/>
        <n v="30.692025000000001"/>
        <n v="28.813741666666679"/>
        <n v="28.28444166666668"/>
        <n v="27.19095833333332"/>
        <n v="25.580845367540419"/>
        <n v="24.852875000000001"/>
        <n v="31.740358333333319"/>
        <n v="30.367915338305949"/>
        <n v="29.38234137093022"/>
        <n v="30.839831351991698"/>
        <n v="31.837143640281319"/>
        <n v="38.378207144416848"/>
        <n v="60.937650108895149"/>
        <n v="67.055933333333314"/>
        <n v="58.342801185171922"/>
        <n v="62.668133333333351"/>
        <n v="64.737658333333314"/>
        <n v="72.104908333333313"/>
        <n v="73.654349999999994"/>
        <n v="68.484941666666685"/>
        <n v="85.162008333333318"/>
        <n v="92.552399999999977"/>
        <n v="10.581"/>
        <n v="8.9779999999999998"/>
        <n v="8.2100000000000009"/>
        <n v="7.7629999999999999"/>
        <n v="7.1239999999999997"/>
        <n v="7.0549999999999997"/>
        <n v="6.0019999999999998"/>
        <n v="6.2050000000000001"/>
        <n v="8.3010000000000002"/>
        <n v="7.407"/>
        <n v="5.484"/>
        <n v="5.5129999999999999"/>
        <n v="5.6150000000000002"/>
        <n v="5.5910000000000002"/>
        <n v="5.2380000000000004"/>
        <n v="4.8710000000000004"/>
        <n v="4.5129999999999999"/>
        <n v="5.62"/>
        <n v="4.7489999999999997"/>
        <n v="3.867"/>
        <n v="3.0760000000000001"/>
        <n v="2.4300000000000002"/>
        <n v="10.000066813651486"/>
        <n v="5.1000512257256787"/>
        <n v="4.6999919091425824"/>
        <n v="7.2999523452818948"/>
        <n v="7.1999478695485664"/>
        <n v="6.3999654479946884"/>
        <n v="8.200068254563206"/>
        <n v="8.4999777691651133"/>
        <n v="5.1999692640495709"/>
        <n v="-7.7999939127127504"/>
        <n v="4.4999999992067217"/>
        <n v="4.3000291856774879"/>
        <n v="4.0240861574692133"/>
        <n v="1.75542214874298"/>
        <n v="0.73626722176567228"/>
        <n v="-1.9727192258040844"/>
        <n v="0.19369007126053361"/>
        <n v="1.8257900640183351"/>
        <n v="2.8072454105960105"/>
        <n v="2.198075713350093"/>
        <n v="-2.6536545010277308"/>
        <n v="5.8664917729259543"/>
        <n v="-1.4358821385984157"/>
        <n v="4.0825248125928084"/>
        <n v="4.3443747549152931"/>
        <n v="20.79876065587041"/>
        <n v="21.477007211715851"/>
        <n v="15.788730791446261"/>
        <n v="13.66329302286657"/>
        <n v="10.888615732621581"/>
        <n v="12.685303950734941"/>
        <n v="9.6686545478926451"/>
        <n v="9.0072986886107902"/>
        <n v="14.11076778404423"/>
        <n v="11.647329576411771"/>
        <n v="6.849392302550247"/>
        <n v="8.4404648593257008"/>
        <n v="5.0747430079914899"/>
        <n v="6.7546683390348612"/>
        <n v="7.8201697001384494"/>
        <n v="15.53439599357014"/>
        <n v="7.0424372541370719"/>
        <n v="3.6833307233449508"/>
        <n v="2.8783138261498058"/>
        <n v="4.4720263183790347"/>
        <n v="3.3821979694806759"/>
        <n v="6.6944589195761228"/>
        <n v="13.743679739823159"/>
        <n v="5.865719317489674"/>
        <n v="8.4348641049672324"/>
        <n v="389.69621666666649"/>
        <n v="442.9918916666665"/>
        <n v="475.36524166666652"/>
        <n v="537.65498475000004"/>
        <n v="577.44897458333321"/>
        <n v="557.82264074999978"/>
        <n v="551.71033333333355"/>
        <n v="546.95500000000004"/>
        <n v="546.84865316666685"/>
        <n v="568.28132683333354"/>
        <n v="583.13090658333317"/>
        <n v="600.30651975000001"/>
        <n v="614.29514241666652"/>
        <n v="646.63597449999997"/>
        <n v="682.43779538750005"/>
        <n v="719.85955550000006"/>
        <n v="787.25152175000005"/>
        <n v="831.55433975000005"/>
        <n v="861.09341216666678"/>
        <n v="899.35050899999999"/>
        <n v="943.27804816666685"/>
        <n v="988.62480655176796"/>
        <n v="1030.3082997420629"/>
        <n v="1160.0986942500001"/>
        <n v="1318.128357333333"/>
        <n v="11.699"/>
        <n v="11.731999999999999"/>
        <n v="11.432"/>
        <n v="11.657999999999999"/>
        <n v="11.842000000000001"/>
        <n v="11.586"/>
        <n v="11.516999999999999"/>
        <n v="11.625"/>
        <n v="11.637"/>
        <n v="11.756"/>
        <n v="11.670999999999999"/>
        <n v="11.837"/>
        <n v="11.831"/>
        <n v="11.788"/>
        <n v="11.875"/>
        <n v="10.759"/>
        <n v="11.236000000000001"/>
        <n v="11.829000000000001"/>
        <n v="15.775"/>
        <n v="15.084"/>
        <n v="12.352"/>
        <n v="11.331"/>
        <n v="8.3708959354854784"/>
        <n v="8.484560341601096"/>
        <n v="13.192073625426232"/>
        <n v="2.2023875113960258"/>
        <n v="7.4476673703407243"/>
        <n v="9.3778991673685965"/>
        <n v="9.2270757679888078"/>
        <n v="7.6332981912527629"/>
        <n v="11.161247324732344"/>
        <n v="6.2482575062050785"/>
        <n v="7.3346564500675271"/>
        <n v="7.9583886984709409"/>
        <n v="8.6415081583632229"/>
        <n v="4.7198485697826271"/>
        <n v="6.1671661516693206"/>
        <n v="8.8568555974538015"/>
        <n v="5.9707452543109412"/>
        <n v="3.9181709362846533"/>
        <n v="8.5164672259240888"/>
        <n v="9.4473851861309726"/>
        <n v="-3.37368746369782"/>
        <n v="10.858432018489552"/>
        <n v="8.1612072087291239"/>
        <n v="8.249903020145581"/>
        <n v="8.8906552957311362"/>
        <n v="3.8995298028471241"/>
        <n v="3.342855067494094"/>
        <n v="1.9925854245399319"/>
        <n v="7.4497001400736584"/>
        <n v="12.25071028943913"/>
        <n v="9.0140891809233938"/>
        <n v="8.882826547779235"/>
        <n v="9.0807220587315811"/>
        <n v="15.438213870925541"/>
        <n v="12.944397840171151"/>
        <n v="-0.24612869343693369"/>
        <n v="3.0801706924026"/>
        <n v="10.27101823188757"/>
        <n v="5.9242686798485353"/>
        <n v="2.3544905282035842"/>
        <n v="2.528502841924209"/>
        <n v="7.1743430198200873"/>
        <n v="8.2795367226083201"/>
        <n v="-0.31121016039069949"/>
        <n v="3.3478765503764789"/>
        <n v="9.8503990227420672"/>
        <n v="-0.39134674830079141"/>
        <n v="17.689209558815332"/>
        <n v="19.789546746466989"/>
        <n v="1.770292401986348"/>
        <n v="3.2863615249999998"/>
        <n v="3.4780400715000002"/>
        <n v="3.3762581025"/>
        <n v="2.973237658333332"/>
        <n v="2.7807234306666682"/>
        <n v="2.7103367344166678"/>
        <n v="2.779294044696718"/>
        <n v="2.6165724724799579"/>
        <n v="2.6441762803235278"/>
        <n v="2.7307785095373052"/>
        <n v="2.4846565845233819"/>
        <n v="2.3174720118126011"/>
        <n v="2.292311949923294"/>
        <n v="2.310900034825762"/>
        <n v="2.3317688461830821"/>
        <n v="2.5608736880982979"/>
        <n v="2.5649296725821178"/>
        <n v="2.5543771164103681"/>
        <n v="2.5872799505726118"/>
        <n v="2.6488263218660499"/>
        <n v="2.664960845196958"/>
        <n v="2.5560923420784349"/>
        <n v="2.6889976473405879"/>
        <n v="2.7384391302632349"/>
        <n v="2.7539537051243319"/>
        <n v="4.7329999999999997"/>
        <n v="4.9749999999999996"/>
        <n v="5.0380000000000003"/>
        <n v="5.1619999999999999"/>
        <n v="5.3209999999999997"/>
        <n v="5.4249999999999998"/>
        <n v="5.5380000000000003"/>
        <n v="5.6210000000000004"/>
        <n v="5.68"/>
        <n v="8.7520000000000007"/>
        <n v="8.7720000000000002"/>
        <n v="8.7200000000000006"/>
        <n v="8.9009999999999998"/>
        <n v="9.0630000000000006"/>
        <n v="9.4"/>
        <n v="8.6489999999999991"/>
        <n v="7.8579999999999997"/>
        <n v="6.6639999999999997"/>
        <n v="4.8550000000000004"/>
        <n v="5.093044692444181"/>
        <n v="7.390129061729894"/>
        <n v="5.6519591989034836"/>
        <n v="5.2126289263414947"/>
        <n v="3.0872602379674987"/>
        <n v="6.6392036130073393"/>
        <n v="2.132127146773513"/>
        <n v="0.48598255001725477"/>
        <n v="3.5561046739500028"/>
        <n v="-0.54167760183459279"/>
        <n v="6.1247199226124991"/>
        <n v="3.8490779466039555"/>
        <n v="-3.7321302089026602"/>
        <n v="0.10729327648893161"/>
        <n v="0.65992376878286052"/>
        <n v="3.8503618166493965"/>
        <n v="7.9838628784712995"/>
        <n v="1.4062823997130067"/>
        <n v="-0.60964710338014072"/>
        <n v="4.4518589168869056"/>
        <n v="-3.1086448586399058"/>
        <n v="-5.0435052148690858"/>
        <n v="2.2670505524902609"/>
        <n v="15.233610646730412"/>
        <n v="4.7483844556471411"/>
        <n v="0.96678235002472945"/>
        <n v="3.83828463867725"/>
        <n v="8.0503144654087038"/>
        <n v="0.1158301158301068"/>
        <n v="16.313150790590079"/>
        <n v="1.856763925729489"/>
        <n v="3.7000868055555318"/>
        <n v="5.577063932196288"/>
        <n v="11.565906838453961"/>
        <n v="6.3249533623522822"/>
        <n v="0.77700726877769188"/>
        <n v="5.2354159147843422"/>
        <n v="2.0490188352116041"/>
        <n v="0.61008572090502999"/>
        <n v="-0.40681608842489048"/>
        <n v="0.72447013487472889"/>
        <n v="1.3047186930317931"/>
        <n v="1.7498967748470511"/>
        <n v="4.1974588866375191"/>
        <n v="0.98232656988811695"/>
        <n v="-1.568912477408954"/>
        <n v="3.1332047317449399"/>
        <n v="10.96188222868439"/>
        <n v="7.9216468482677724"/>
        <n v="2.1724553051437732"/>
        <n v="2.1793797150041883"/>
        <n v="5.5783429040196779"/>
        <n v="0.31080031080030324"/>
        <n v="3.8729666924864432"/>
        <n v="4.5488441461595954"/>
        <n v="2.4251069900142568"/>
        <n v="3.830083565459617"/>
        <n v="7.1093226022803435"/>
        <n v="-0.50093926111458131"/>
        <n v="-10.320956576463175"/>
        <n v="-5.473684210526315"/>
        <n v="-8.3147735708982964"/>
        <n v="-7.044534412955457"/>
        <n v="-0.78397212543553962"/>
        <n v="-0.70237050043898819"/>
        <n v="2.2915055612926523"/>
        <n v="2.3444058605542608"/>
        <n v="0.2582654663280266"/>
        <n v="1.4939053181737307"/>
        <n v="2.0656851473273861"/>
        <n v="-6.64791081780605"/>
        <n v="13.897789507623415"/>
        <n v="7.8984414576760429"/>
        <n v="0.40193489697722384"/>
        <n v="1.4308386852734289"/>
        <n v="1.6854889052834661"/>
        <n v="2.0952593561143198"/>
        <n v="2.49894575725803"/>
        <n v="4.2932024928770414"/>
        <n v="2.1995923704601128"/>
        <n v="2.585418155825868"/>
        <n v="2.8997958430012312"/>
        <n v="2.827332242225804"/>
        <n v="1.6043929807808179"/>
        <n v="1.1129630337385079"/>
        <n v="0.14568607324106631"/>
        <n v="0.64407534034655178"/>
        <n v="1.014133131945077"/>
        <n v="1.163335222931585"/>
        <n v="0.47265196735285231"/>
        <n v="-0.1333688983729153"/>
        <n v="1.615514115514209"/>
        <n v="5.3254532131136507"/>
        <n v="5.9319085862940319"/>
        <n v="1.2421650794556931"/>
        <n v="7.9781716666666647"/>
        <n v="8.8421091666666651"/>
        <n v="9.0883250000000029"/>
        <n v="9.3475833333333345"/>
        <n v="9.9023241666666681"/>
        <n v="10.557970333333341"/>
        <n v="12.4486425"/>
        <n v="13.536754999999999"/>
        <n v="14.695201666666661"/>
        <n v="16.208451254166661"/>
        <n v="18.49860132375095"/>
        <n v="17.622935005819681"/>
        <n v="19.06841680841535"/>
        <n v="18.449952624878119"/>
        <n v="18.466403049576339"/>
        <n v="22.09064456021131"/>
        <n v="22.148860634783802"/>
        <n v="21.74113836071157"/>
        <n v="20.750859237091412"/>
        <n v="21.884741816468878"/>
        <n v="21.507059099358241"/>
        <n v="20.710401516303101"/>
        <n v="23.29040395486409"/>
        <n v="22.65842478884959"/>
        <n v="22.643009894781152"/>
        <n v="14.4"/>
        <n v="15.73"/>
        <n v="17.63"/>
        <n v="16.36"/>
        <n v="16.12"/>
        <n v="16.47"/>
        <n v="16.649999999999999"/>
        <n v="16.021000000000001"/>
        <n v="15.420999999999999"/>
        <n v="15.135999999999999"/>
        <n v="14.628"/>
        <n v="14.228999999999999"/>
        <n v="13.59"/>
        <n v="12.476000000000001"/>
        <n v="11.428000000000001"/>
        <n v="10.590999999999999"/>
        <n v="9.6839999999999993"/>
        <n v="8.8079999999999998"/>
        <n v="8.7119999999999997"/>
        <n v="8.8350000000000009"/>
        <n v="9.6790000000000003"/>
        <n v="9.5630000000000006"/>
        <n v="8.9640000000000004"/>
        <n v="9.0570000000000004"/>
        <n v="0.44836826169294852"/>
        <n v="3.0644829578871935"/>
        <n v="3.3601881682219954"/>
        <n v="8.2915194611981775"/>
        <n v="3.5379059435684042"/>
        <n v="6.6146247503359916"/>
        <n v="8.8661093594402587"/>
        <n v="3.641471851660242"/>
        <n v="6.228785069610197"/>
        <n v="3.3023996664506114"/>
        <n v="1.4484552289063544"/>
        <n v="1.9994321033325946"/>
        <n v="2.9429427741602296"/>
        <n v="5.1196773542851304"/>
        <n v="4.9062104866486749"/>
        <n v="1.5397042826734975"/>
        <n v="5.1768246868411296"/>
        <n v="4.1129796628195407"/>
        <n v="4.3781280826497238"/>
        <n v="2.0143167212940654"/>
        <n v="2.6248594954381161"/>
        <n v="1.8992989133783169"/>
        <n v="0.16869849221656352"/>
        <n v="0.37225277500145637"/>
        <n v="1.0999994010075085"/>
        <n v="12.208945630897659"/>
        <n v="9.2220370756088936"/>
        <n v="10.128724672229019"/>
        <n v="9.7924197493450897"/>
        <n v="13.28588608717963"/>
        <n v="17.15220493543541"/>
        <n v="23.07703734513812"/>
        <n v="18.548513632577929"/>
        <n v="31.99010394925735"/>
        <n v="16.95747580259453"/>
        <n v="13.34005235377999"/>
        <n v="14.327166761680131"/>
        <n v="10.637935343162759"/>
        <n v="8.1058327087547628"/>
        <n v="6.998499439664208"/>
        <n v="5.2458783502245421"/>
        <n v="5.4305196611915578"/>
        <n v="5.6902961992901986"/>
        <n v="7.8685962887390906"/>
        <n v="7.7202452521324822"/>
        <n v="9.8193279154014643"/>
        <n v="8.1377703837873181"/>
        <n v="18.005635112284079"/>
        <n v="21.258913847299951"/>
        <n v="14.351927357100809"/>
        <n v="3.75"/>
        <n v="4.57"/>
        <n v="4.6180000000000003"/>
        <n v="5.2649999999999997"/>
        <n v="5.5629999999999997"/>
        <n v="5.8220000000000001"/>
        <n v="6.2539999999999996"/>
        <n v="5.734"/>
        <n v="5.085"/>
        <n v="5.55"/>
        <n v="5.6219999999999999"/>
        <n v="5.6"/>
        <n v="5.8769999999999998"/>
        <n v="5.89"/>
        <n v="5.6360000000000001"/>
        <n v="7.66"/>
        <n v="6.6210000000000004"/>
        <n v="4.7181342213802395"/>
        <n v="0.34459319617543827"/>
        <n v="-0.68839013031775664"/>
        <n v="8.7687338174396388"/>
        <n v="8.631005458803088"/>
        <n v="5.9448962393483527"/>
        <n v="3.3134847362590136"/>
        <n v="2.2136539637252781"/>
        <n v="6.237987536545802"/>
        <n v="-1.0667171124020314"/>
        <n v="5.0395150823516985"/>
        <n v="11.758820686671044"/>
        <n v="5.7615738227096784"/>
        <n v="2.9456378915202492"/>
        <n v="4.0246715838066791"/>
        <n v="4.655123166526991"/>
        <n v="1.7040473920287837"/>
        <n v="1.1821070587828331"/>
        <n v="3.2269508901591024"/>
        <n v="1.6515892561739491"/>
        <n v="-3.804789019963124"/>
        <n v="6.5195969832541891"/>
        <n v="12.000587475292889"/>
        <n v="0.54259243939316093"/>
        <n v="1.996501734361587"/>
        <n v="-1.1249983851764001"/>
        <n v="-1.1209480489679129"/>
        <n v="0.24718649233972509"/>
        <n v="0.61219535817296622"/>
        <n v="0.51550789776726025"/>
        <n v="0.47923167163102032"/>
        <n v="2.2090231406963938"/>
        <n v="4.1678235843157996"/>
        <n v="9.8702481676026874"/>
        <n v="5.0572227614832972"/>
        <n v="5.3394173302090326"/>
        <n v="5.8262163739404214"/>
        <n v="2.866270299050528"/>
        <n v="3.5110420979985681"/>
        <n v="2.241853487790634"/>
        <n v="1.222693185523368"/>
        <n v="2.05347076823965"/>
        <n v="-0.83484573502724635"/>
        <n v="2.4659430899484329"/>
        <n v="-1.1929864453331991"/>
        <n v="3.372349610123027"/>
        <n v="3.0632898894154819"/>
        <n v="2.4740737192537172"/>
        <n v="2.3270851836269859"/>
        <n v="1.6879211237580889"/>
        <n v="2.6379999999999999"/>
        <n v="2.6739999999999999"/>
        <n v="2.7810000000000001"/>
        <n v="2.7749999999999999"/>
        <n v="2.6789999999999998"/>
        <n v="2.7549999999999999"/>
        <n v="2.8"/>
        <n v="2.7949999999999999"/>
        <n v="2.8530000000000002"/>
        <n v="3.8959999999999999"/>
        <n v="5.0119999999999996"/>
        <n v="5.8490000000000002"/>
        <n v="6.7569999999999997"/>
        <n v="4.4550000000000001"/>
        <n v="4.0780000000000003"/>
        <n v="2.863"/>
        <n v="3.4319999999999999"/>
        <n v="3.4359999999999999"/>
        <n v="2.8370000000000002"/>
        <n v="2.7879999999999998"/>
        <n v="3.8872109581679268"/>
        <n v="4.3108514661836921"/>
        <n v="6.8696574741906602E-2"/>
        <n v="5.5939509445614277"/>
        <n v="4.6432939368331176"/>
        <n v="4.3102385263963328"/>
        <n v="2.3307709833023864"/>
        <n v="2.8271192013337441"/>
        <n v="3.7031690639138617"/>
        <n v="2.7521044845505287"/>
        <n v="3.39088925336209"/>
        <n v="1.3340910796125769"/>
        <n v="4.002995550904572"/>
        <n v="2.4123852760557867"/>
        <n v="6.2240744379098629"/>
        <n v="6.367043650669828"/>
        <n v="6.3560685718187813"/>
        <n v="7.4074861863012984"/>
        <n v="6.2092410338908621"/>
        <n v="4.6136280974970845"/>
        <n v="1.3420737726679022"/>
        <n v="6.5440010996430402"/>
        <n v="3.8504319373576834"/>
        <n v="4.2574308328028962"/>
        <n v="6.0605514119897634"/>
        <n v="0.73198198198159659"/>
        <n v="2.974500839195664"/>
        <n v="2.3373018745429932"/>
        <n v="-5.1997024271449539E-2"/>
        <n v="0.51478178102301564"/>
        <n v="1.7113332585550209"/>
        <n v="2.1122858387711689"/>
        <n v="5.8533042846768124"/>
        <n v="7.3472023657840602"/>
        <n v="-2.248021478553397"/>
        <n v="1.2286811967334399"/>
        <n v="3.4032282978697102"/>
        <n v="1.4182287117785399"/>
        <n v="0.71024548669517595"/>
        <n v="-1.090255074468949"/>
        <n v="0.13521193363516451"/>
        <n v="0.83728494255743446"/>
        <n v="1.3181531484778919"/>
        <n v="0.46098564246418833"/>
        <n v="1.760111511929386"/>
        <n v="2.5431468568166178"/>
        <n v="2.1803227808814678"/>
        <n v="9.6968189908107334"/>
        <n v="5.9394779877321486"/>
        <n v="0.80450329879243798"/>
        <n v="63.165900000000001"/>
        <n v="66.913659999999993"/>
        <n v="64.405225000000016"/>
        <n v="57.590041666666679"/>
        <n v="58.375708333333321"/>
        <n v="66.717825000000005"/>
        <n v="67.155124999999998"/>
        <n v="58.449566666666684"/>
        <n v="55.72925"/>
        <n v="67.604933333333321"/>
        <n v="77.722841666666653"/>
        <n v="73.355433333333323"/>
        <n v="87.958808333333323"/>
        <n v="85.158841666666675"/>
        <n v="88.405308333333323"/>
        <n v="108.811425"/>
        <n v="111.27785"/>
        <n v="107.75885"/>
        <n v="100.17507500000001"/>
        <n v="105.2495583333334"/>
        <n v="103.16329166666659"/>
        <n v="99.395941666666687"/>
        <n v="111.6621833333333"/>
        <n v="108.4026916666666"/>
        <n v="108.20774166666661"/>
        <n v="15.2"/>
        <n v="18.5"/>
        <n v="20.85"/>
        <n v="18.059999999999999"/>
        <n v="13.67"/>
        <n v="16.116"/>
        <n v="19.204000000000001"/>
        <n v="22.959"/>
        <n v="24"/>
        <n v="22.154"/>
        <n v="19.222999999999999"/>
        <n v="17.66"/>
        <n v="15.257"/>
        <n v="13.477"/>
        <n v="12.733000000000001"/>
        <n v="10.395"/>
        <n v="9.0109999999999992"/>
        <n v="8.4390000000000001"/>
        <n v="6.0550897288645018"/>
        <n v="6.7785227936808354"/>
        <n v="6.5410460030925606"/>
        <n v="4.5596899793508783"/>
        <n v="6.6868683686370076"/>
        <n v="5.9034962293548858"/>
        <n v="3.9006664462099252"/>
        <n v="7.8320702302760168"/>
        <n v="5.1608932723182335"/>
        <n v="-3.1426107541657444"/>
        <n v="1.6109728144941187"/>
        <n v="5.427248365819537E-2"/>
        <n v="-0.44395607098324774"/>
        <n v="0.45157880533072614"/>
        <n v="-1.8042704168113204"/>
        <n v="1.2957386351958036"/>
        <n v="2.9751980716082613"/>
        <n v="2.3634031250552994"/>
        <n v="4.6493503549100694"/>
        <n v="4.7502079389901439"/>
        <n v="-0.95002399185159447"/>
        <n v="7.9490565047227761"/>
        <n v="2.7034770554365366"/>
        <n v="3.7479330356177059"/>
        <n v="3.9499262259293175"/>
        <n v="71.12062879465411"/>
        <n v="95.005225810000638"/>
        <n v="19.490832157968889"/>
        <n v="9.8761788972957767"/>
        <n v="11.02636271834637"/>
        <n v="16.119980648282631"/>
        <n v="11.724022998083379"/>
        <n v="6.3917064439141251"/>
        <n v="12.41098677517796"/>
        <n v="8.1169509223808163"/>
        <n v="6.1425536024724838"/>
        <n v="11.137397634212901"/>
        <n v="7.3303858959664563"/>
        <n v="7.6942636289665547"/>
        <n v="2.082447938801538"/>
        <n v="1.3923582200018689"/>
        <n v="1.12231397417769"/>
        <n v="3.1310624859011509"/>
        <n v="1.959840762938007"/>
        <n v="1.8492298451108631"/>
        <n v="1.575532900834149"/>
        <n v="4.0851028533510219"/>
        <n v="11.98151173447029"/>
        <n v="12.371904355251919"/>
        <n v="4.6705297488997006"/>
        <n v="5.7138166666666681"/>
        <n v="5.8575416666666653"/>
        <n v="5.4800333333333322"/>
        <n v="5.4007166666666677"/>
        <n v="5.5"/>
        <n v="5.5196916666666684"/>
        <n v="6.7010595376305977"/>
        <n v="9.4572432834492108"/>
        <n v="13.60994045248999"/>
        <n v="12.06775664094998"/>
        <n v="12.38103190738437"/>
        <n v="13.704031214932501"/>
        <n v="12.058316666666659"/>
        <n v="12.74703333333334"/>
        <n v="13.313924999999999"/>
        <n v="13.31911666666667"/>
        <n v="13.64784166666667"/>
        <n v="13.911116666666659"/>
        <n v="14.033250000000001"/>
        <n v="17.61651875541126"/>
        <n v="16.920522570961321"/>
        <n v="14.272794525529079"/>
        <n v="14.018110699297919"/>
        <n v="14.529693190751789"/>
        <n v="4.2531983493182821"/>
        <n v="-2.2711628855298187"/>
        <n v="1.212832902593135"/>
        <n v="-5.8871284876447731"/>
        <n v="-2.8504539768537995"/>
        <n v="9.0057617374237964"/>
        <n v="9.4061285573282731"/>
        <n v="8.8760664557087949"/>
        <n v="-2.7259462615486427"/>
        <n v="-2.4793759472613743"/>
        <n v="4.5051320431206676"/>
        <n v="9.5097833517957042"/>
        <n v="3.1106784939242971"/>
        <n v="1.2537349624294905"/>
        <n v="4.0636918123521042"/>
        <n v="8.9140088750469033"/>
        <n v="12.117527245391344"/>
        <n v="6.954162187942714"/>
        <n v="4.9394727225431154"/>
        <n v="5.5142920737341967"/>
        <n v="-11.739860828173192"/>
        <n v="0.55228163120727913"/>
        <n v="12.710468890283551"/>
        <n v="2.2592532228328537"/>
        <n v="3.4656806641534104"/>
        <n v="6.2687687687687843"/>
        <n v="5.9696220416815589"/>
        <n v="0.17499999999992419"/>
        <n v="3.302553864070886"/>
        <n v="3.8573039136739888"/>
        <n v="0.90718771807394372"/>
        <n v="-0.35346549869375632"/>
        <n v="5.3206002728514212"/>
        <n v="36.964758287528873"/>
        <n v="31.754440774417841"/>
        <n v="-2.4046387510822749"/>
        <n v="2.559267722309531"/>
        <n v="7.1103706232640267"/>
        <n v="4.3389384832909874"/>
        <n v="1.38583454581263"/>
        <n v="4.041944107256171"/>
        <n v="-1.015481916976257"/>
        <n v="2.8567957556843711"/>
        <n v="3.7029183911156829"/>
        <n v="1.807094008099823"/>
        <n v="1.2026646398712291"/>
        <n v="9.7690993697354163"/>
        <n v="2.6260363285129"/>
        <n v="-1.0353008843195211"/>
        <n v="0.31172605091966848"/>
        <n v="2.0921249999999998"/>
        <n v="1.9861541666666671"/>
        <n v="2.0990338657500001"/>
        <n v="2.3479416666666668"/>
        <n v="2.7012966666666678"/>
        <n v="2.8895875000000002"/>
        <n v="2.9619091666666679"/>
        <n v="2.9851858333333321"/>
        <n v="2.9815149999999999"/>
        <n v="3.38565"/>
        <n v="3.9780866666666679"/>
        <n v="4.3491616666666681"/>
        <n v="4.3440366666666677"/>
        <n v="4.3325008333333352"/>
        <n v="4.5241591666666681"/>
        <n v="5.0807475000000002"/>
        <n v="6.2902974149522777"/>
        <n v="7.3844322224869217"/>
        <n v="7.9316317497372797"/>
        <n v="9.0102211440091509"/>
        <n v="9.8299267633237495"/>
        <n v="10.43942531945868"/>
        <n v="14.04764979421566"/>
        <n v="21.304875110381779"/>
        <n v="4.1369999999999996"/>
        <n v="4.2350000000000003"/>
        <n v="3.9089999999999998"/>
        <n v="3.89"/>
        <n v="4.1319999999999997"/>
        <n v="4.2679999999999998"/>
        <n v="4.3879999999999999"/>
        <n v="4.3780000000000001"/>
        <n v="4.3760000000000003"/>
        <n v="4.6779999999999999"/>
        <n v="4.4829999999999997"/>
        <n v="4.1820000000000004"/>
        <n v="3.6560000000000001"/>
        <n v="3.1920000000000002"/>
        <n v="3.5510000000000002"/>
        <n v="3.0920000000000001"/>
        <n v="3.1030000000000002"/>
        <n v="6.6527302840476636"/>
        <n v="-6.3454556332846863"/>
        <n v="26.524135067440909"/>
        <n v="9.4836312688534292"/>
        <n v="6.4788458841734666"/>
        <n v="4.3534998069981015"/>
        <n v="4.2831106226433491"/>
        <n v="3.7497580475164085"/>
        <n v="3.686059699321234"/>
        <n v="1.5308032395871578"/>
        <n v="6.3556659580049484"/>
        <n v="8.1006551871491723"/>
        <n v="10.578331663386976"/>
        <n v="14.663323807522914"/>
        <n v="-7.8150151245724118"/>
        <n v="-4.3633326209378822"/>
        <n v="6.4374365276425749"/>
        <n v="3.2078608771598738"/>
        <n v="2.8938564123676969"/>
        <n v="5.5027093737815278"/>
        <n v="-1.2533490322766028"/>
        <n v="5.8968527047094028"/>
        <n v="5.3135546141915029"/>
        <n v="5.7100218981805995"/>
        <n v="4.2932233669016284"/>
        <n v="11.649974451810589"/>
        <n v="8.2111243228960777"/>
        <n v="7.4690189854098241"/>
        <n v="7.1856627566816256"/>
        <n v="6.7913829195262112"/>
        <n v="6.5877623939258498"/>
        <n v="5.5241287799426599"/>
        <n v="4.6393117140966664"/>
        <n v="6.6894356249868112"/>
        <n v="10.88606094139033"/>
        <n v="18.22150940033864"/>
        <n v="16.02954476936986"/>
        <n v="14.80499909060209"/>
        <n v="13.44687111010521"/>
        <n v="11.873958884023409"/>
        <n v="27.208288381465302"/>
        <n v="47.642873325317872"/>
        <n v="28.63375000141146"/>
        <n v="1.4148608333333339"/>
        <n v="1.4545147134387351"/>
        <n v="1.363508333333334"/>
        <n v="1.2577758771929819"/>
        <n v="1.249676203703703"/>
        <n v="1.2513000000000001"/>
        <n v="1.26705"/>
        <n v="1.374825"/>
        <n v="1.381546363636363"/>
        <n v="1.380925"/>
        <n v="1.3488416666666669"/>
        <n v="1.364158333333334"/>
        <n v="1.3797416666666671"/>
        <n v="1.3434833333333329"/>
        <n v="1.3786666666666669"/>
        <n v="1.3427666666666671"/>
        <n v="1.3362333333333329"/>
        <n v="3.76"/>
        <n v="5.93"/>
        <n v="4.4800000000000004"/>
        <n v="3.86"/>
        <n v="3.74"/>
        <n v="3.79"/>
        <n v="3.613"/>
        <n v="4.0999999999999996"/>
        <n v="3.444"/>
        <n v="2.7370000000000001"/>
        <n v="9.0383163255516337"/>
        <n v="-1.0708627510044835"/>
        <n v="3.923360767020128"/>
        <n v="4.5482554264322914"/>
        <n v="9.9399826843495731"/>
        <n v="7.366322392507584"/>
        <n v="9.0067660787175754"/>
        <n v="9.0215195126889256"/>
        <n v="1.8634834546203507"/>
        <n v="0.1279533827780881"/>
        <n v="14.519749710899404"/>
        <n v="6.2149341685898918"/>
        <n v="4.4354975937853709"/>
        <n v="4.8176309912067552"/>
        <n v="3.9355402770900696"/>
        <n v="2.9767993163480639"/>
        <n v="3.7475784879279246"/>
        <n v="4.4768991584587638"/>
        <n v="3.4519759658686979"/>
        <n v="1.3080411815312658"/>
        <n v="-3.8147088551071278"/>
        <n v="9.7568044629903028"/>
        <n v="4.1080002189715117"/>
        <n v="1.8214069411538532"/>
        <n v="4.3880236246186541"/>
        <n v="1.36162392448456"/>
        <n v="0.99719795615594331"/>
        <n v="-0.3916768665850493"/>
        <n v="0.50790530023755054"/>
        <n v="1.6627271986307151"/>
        <n v="0.42510627656910682"/>
        <n v="0.96565751901851149"/>
        <n v="2.109801667145736"/>
        <n v="6.6354405839530912"/>
        <n v="0.58914201961051593"/>
        <n v="2.828845276129583"/>
        <n v="5.251156246393732"/>
        <n v="4.5808447942309414"/>
        <n v="2.3643979374272588"/>
        <n v="1.033169558576293"/>
        <n v="-0.52197561189576291"/>
        <n v="-0.52980976037546446"/>
        <n v="0.57676319117999553"/>
        <n v="0.43878421512962279"/>
        <n v="0.56782998840544718"/>
        <n v="-0.1721118659253825"/>
        <n v="2.316103157651459"/>
        <n v="6.1309541891973209"/>
        <n v="4.8337236282579763"/>
        <n v="2.389511235950172"/>
        <n v="3.1999926921936606"/>
        <n v="4.6000034141539459"/>
        <n v="1.3905445677313111"/>
        <n v="1.3067310345967798"/>
        <n v="1.5803822153911256"/>
        <n v="0.10581314999700453"/>
        <n v="0.96775836306881047"/>
        <n v="-7.5352139988242754"/>
        <n v="-6.8569829922794412"/>
        <n v="10.965000935239203"/>
        <n v="-13.316788722156687"/>
        <n v="4.5775967793334473"/>
        <n v="13.900000000000006"/>
        <n v="3.7999999999999972"/>
        <n v="3.0000000000001421"/>
        <n v="0.30060120240480498"/>
        <n v="4.4324575424575423"/>
        <n v="-0.41792902008075811"/>
        <n v="5.9576368876080101"/>
        <n v="1.338576216728816"/>
        <n v="4.5847543565040096"/>
        <n v="4.0151842108157636"/>
        <n v="2.5286478853837031"/>
        <n v="1.8867546627526559"/>
        <n v="0.33002716514106561"/>
        <n v="0.11168265573757941"/>
        <n v="2.1920101096298499"/>
        <n v="46.035166666666697"/>
        <n v="48.354833333333303"/>
        <n v="45.326749999999997"/>
        <n v="36.772916666666703"/>
        <n v="32.256916666666697"/>
        <n v="31.018249999999998"/>
        <n v="29.69725"/>
        <n v="24.694333333333301"/>
        <n v="21.361416666666699"/>
        <n v="18.545999999999999"/>
        <n v="19.148"/>
        <n v="18.541"/>
        <n v="17.548999999999999"/>
        <n v="18.206"/>
        <n v="16.276"/>
        <n v="13.395"/>
        <n v="9.5139999999999993"/>
        <n v="12.023"/>
        <n v="14.387"/>
        <n v="13.634"/>
        <n v="13.965999999999999"/>
        <n v="14.226000000000001"/>
        <n v="11.536"/>
        <n v="11.492000000000001"/>
        <n v="8.1419999999999995"/>
        <n v="5.7610000000000001"/>
        <n v="6.8940000000000001"/>
        <n v="6.1429999999999998"/>
        <n v="5.843"/>
        <n v="0.78922447792515982"/>
        <n v="2.9251607724848867"/>
        <n v="4.4172534827151395"/>
        <n v="4.8566985159131946"/>
        <n v="5.3894985699677136"/>
        <n v="6.4849322227438648"/>
        <n v="8.925687047702155"/>
        <n v="10.818629507490357"/>
        <n v="5.3633772123194916"/>
        <n v="-5.5053379097222575"/>
        <n v="6.7905815914242282"/>
        <n v="2.5624247321555345"/>
        <n v="1.569171047027055"/>
        <n v="0.70332354524720131"/>
        <n v="2.70795151449488"/>
        <n v="5.176879097221331"/>
        <n v="1.9478184152455782"/>
        <n v="2.8747332745369505"/>
        <n v="4.0621198189648311"/>
        <n v="2.2758991001939251"/>
        <n v="-2.5855124173320689"/>
        <n v="5.6558588065555"/>
        <n v="0.54459163213745398"/>
        <n v="2.1126363321495916"/>
        <n v="1.9386744554944642"/>
        <n v="12.0357805974299"/>
        <n v="7.3296201911552989"/>
        <n v="3.127142229846084"/>
        <n v="8.5541430540664507"/>
        <n v="7.5485008818342321"/>
        <n v="2.7090849458838431"/>
        <n v="4.483331204496106"/>
        <n v="2.7567237163813969"/>
        <n v="4.598179763250279"/>
        <n v="1.6151046405823759"/>
        <n v="0.95701813297514293"/>
        <n v="3.9192859914629001"/>
        <n v="3.6061026352288992"/>
        <n v="1.400473689630253"/>
        <n v="-7.6165329541987056E-2"/>
        <n v="-0.32521977742767327"/>
        <n v="-0.52001019627826595"/>
        <n v="1.3119458822322809"/>
        <n v="2.514037128838118"/>
        <n v="2.6645613342543131"/>
        <n v="1.936941266942229"/>
        <n v="3.1496062992126799"/>
        <n v="12.77414636376106"/>
        <n v="10.53194766452113"/>
        <n v="2.7576090942427181"/>
        <n v="222.65608583333301"/>
        <n v="242.74883500000001"/>
        <n v="240.24821499999999"/>
        <n v="207.11371569658101"/>
        <n v="192.38112433333299"/>
        <n v="192.705468"/>
        <n v="191.02825783333299"/>
        <n v="6.9180000000000001"/>
        <n v="5.9219999999999997"/>
        <n v="6.0119999999999996"/>
        <n v="5.95"/>
        <n v="4.8179999999999996"/>
        <n v="4.3710000000000004"/>
        <n v="5.8579999999999997"/>
        <n v="7.2359999999999998"/>
        <n v="8.1660000000000004"/>
        <n v="8.8409999999999993"/>
        <n v="10.103"/>
        <n v="9.6679999999999993"/>
        <n v="8.9619999999999997"/>
        <n v="8"/>
        <n v="6.5640000000000001"/>
        <n v="5.1079999999999997"/>
        <n v="4.9710000000000001"/>
        <n v="4.7439999999999998"/>
        <n v="4.0110000000000001"/>
        <n v="3.6520000000000001"/>
        <n v="3.4979194208606827"/>
        <n v="2.8286847943046496"/>
        <n v="3.2825837139391751"/>
        <n v="3.1950311723603733"/>
        <n v="4.5460221435233592"/>
        <n v="3.854127711456897"/>
        <n v="5.9087813001117411"/>
        <n v="7.139231291471603"/>
        <n v="3.3722386611412674"/>
        <n v="-7.5905861404638699"/>
        <n v="1.1121371930673547"/>
        <n v="0.65543812837974258"/>
        <n v="-2.9155378204046229"/>
        <n v="-0.82377641769167553"/>
        <n v="2.7628332763974157"/>
        <n v="2.3933062133816776"/>
        <n v="3.0344148666365385"/>
        <n v="5.1744021557995836"/>
        <n v="4.379083473311951"/>
        <n v="3.5052533238191188"/>
        <n v="-4.0850009494289594"/>
        <n v="8.4168645772532074"/>
        <n v="2.6685055554248578"/>
        <n v="2.375832664838498"/>
        <n v="1.7313972247949323"/>
        <n v="8.9117441865876899"/>
        <n v="8.3796658749220398"/>
        <n v="7.4807777070375376"/>
        <n v="5.5441642175290111"/>
        <n v="3.5929759424950878"/>
        <n v="2.4515013231647491"/>
        <n v="2.457924441958653"/>
        <n v="3.6574956328409911"/>
        <n v="5.647423805739348"/>
        <n v="0.83926224679388728"/>
        <n v="1.8011702213713401"/>
        <n v="1.8028517194191001"/>
        <n v="2.5974138603900281"/>
        <n v="1.7692008588190651"/>
        <n v="0.1993438265707497"/>
        <n v="-0.52555228582087676"/>
        <n v="-5.4999541670473967E-2"/>
        <n v="1.42910743319306"/>
        <n v="1.7386086198818"/>
        <n v="1.630522607543444"/>
        <n v="-5.4856815760609981E-2"/>
        <n v="1.917065060892595"/>
        <n v="8.8336988674945172"/>
        <n v="7.4468771738583763"/>
        <n v="1.9656265643251249"/>
        <n v="5.0889308333333316"/>
        <n v="5.2779849531703702"/>
        <n v="6.7487721028988696"/>
        <n v="7.5059437485984217"/>
        <n v="7.4847439055083953"/>
        <n v="7.5298730248359647"/>
        <n v="7.6094583333333352"/>
        <n v="7.7479166666666677"/>
        <n v="8.0550416666666678"/>
        <n v="8.0645013440860218"/>
        <n v="7.6412590300987482"/>
        <n v="7.3552028471520297"/>
        <n v="7.302135100042058"/>
        <n v="7.3753453536421052"/>
        <n v="7.9146889773578817"/>
        <n v="7.9481529377886702"/>
        <n v="7.8873903690918299"/>
        <n v="7.9525048613100298"/>
        <n v="8.1733992977783902"/>
        <n v="8.2134129096726127"/>
        <n v="8.0301029910493256"/>
        <n v="8.1555286976262984"/>
        <n v="8.3755967761304557"/>
        <n v="8.4548356017165442"/>
        <n v="2.286"/>
        <n v="2.0259999999999998"/>
        <n v="1.879"/>
        <n v="1.9159999999999999"/>
        <n v="1.978"/>
        <n v="1.998"/>
        <n v="2.02"/>
        <n v="1.617"/>
        <n v="1.292"/>
        <n v="0.69399999999999995"/>
        <n v="0.73"/>
        <n v="0.73599999999999999"/>
        <n v="0.72699999999999998"/>
        <n v="0.72199999999999998"/>
        <n v="0.746"/>
        <n v="0.86799999999999999"/>
        <n v="0.879"/>
        <n v="1.4750000000000001"/>
        <n v="1.4430000000000001"/>
        <n v="1.444"/>
        <n v="-14.276999591179703"/>
        <n v="-7.9566061001623751"/>
        <n v="-2.7999828846498076"/>
        <n v="6.523466850551344"/>
        <n v="7.6836410215274498"/>
        <n v="7.3590791768193498"/>
        <n v="4.1372623966489783"/>
        <n v="3.6397349956910574"/>
        <n v="6.2259063624785114"/>
        <n v="2.8648630963065074"/>
        <n v="9.708172354914808"/>
        <n v="7.4302375209930176"/>
        <n v="2.4659183771243818"/>
        <n v="5.2374470467006802"/>
        <n v="1.1894550954777827"/>
        <n v="1.6757861203081461"/>
        <n v="5.5549434825799153"/>
        <n v="3.0754617614459079"/>
        <n v="2.7458524482905489"/>
        <n v="1.7492524448595077"/>
        <n v="-3.3812592583940528"/>
        <n v="-0.22797529279202422"/>
        <n v="-2.5844836175572254"/>
        <n v="2.8411185115480748"/>
        <n v="2.9975598760410378"/>
        <n v="7.8895618698672099"/>
        <n v="6.92583732057426"/>
        <n v="10.92963418726921"/>
        <n v="8.2694634933440607"/>
        <n v="6.985842026825674"/>
        <n v="7.3306634163329942"/>
        <n v="11.2199870214146"/>
        <n v="7.666020134848055"/>
        <n v="17.32006519687743"/>
        <n v="7.0927171687628574"/>
        <n v="1.0514816332103809"/>
        <n v="7.3427070601800004"/>
        <n v="5.9120060249115518"/>
        <n v="5.3913638858755997"/>
        <n v="5.1659023792517109"/>
        <n v="-0.57446928635949013"/>
        <n v="0.51248562626879246"/>
        <n v="0.48868676026108349"/>
        <n v="3.4614748497372929"/>
        <n v="1.63485544012247"/>
        <n v="2.963549920760649"/>
        <n v="-0.1154378944128394"/>
        <n v="5.5181292857693771"/>
        <n v="5.8858589704216406"/>
        <n v="4.3218394838803293"/>
        <n v="31558.9054783951"/>
        <n v="31269.662571225101"/>
        <n v="29966.835440408398"/>
        <n v="22516.000296771101"/>
        <n v="19283.799950452099"/>
        <n v="20230.929131054101"/>
        <n v="22254.2356837607"/>
        <n v="23061.784313865101"/>
        <n v="23097.9873219373"/>
        <n v="18.678000000000001"/>
        <n v="18.664999999999999"/>
        <n v="18.658000000000001"/>
        <n v="18.648"/>
        <n v="18.652999999999999"/>
        <n v="18.670999999999999"/>
        <n v="18.704999999999998"/>
        <n v="18.687000000000001"/>
        <n v="18.713999999999999"/>
        <n v="18.724"/>
        <n v="18.741"/>
        <n v="18.760999999999999"/>
        <n v="18.655000000000001"/>
        <n v="18.594999999999999"/>
        <n v="18.495000000000001"/>
        <n v="18.611000000000001"/>
        <n v="18.454999999999998"/>
        <n v="18.7"/>
        <n v="18.827999999999999"/>
        <n v="19.414000000000001"/>
        <n v="19.661999999999999"/>
        <n v="19.111999999999998"/>
        <n v="18.96"/>
        <n v="18.949000000000002"/>
        <n v="7.1103143113322602"/>
        <n v="7.1103143114280982"/>
        <n v="7.6302672932636852"/>
        <n v="7.6302672934069449"/>
        <n v="7.110314311278529"/>
        <n v="7.1103143113210336"/>
        <n v="6.4863707326644686"/>
        <n v="6.6943519255700465"/>
        <n v="6.69435192576573"/>
        <n v="6.6943519255731729"/>
        <n v="6.6943519255587773"/>
        <n v="6.6943519256585517"/>
        <n v="6.6943519255335815"/>
        <n v="10.959298616474683"/>
        <n v="8.9780059057320614"/>
        <n v="10.462188123516597"/>
        <n v="7.0348726004204849"/>
        <n v="14.735795604528249"/>
        <n v="2.0543150725945196"/>
        <n v="2.8003331251301233"/>
        <n v="-2.7645569620253241"/>
        <n v="3.4471985003124246"/>
        <n v="2.7182120205375924"/>
        <n v="4.1752425757130283"/>
        <n v="4.1113933577947108"/>
        <n v="22.788"/>
        <n v="22.652000000000001"/>
        <n v="22.579000000000001"/>
        <n v="22.678999999999998"/>
        <n v="22.567"/>
        <n v="22.472000000000001"/>
        <n v="22.303999999999998"/>
        <n v="22.26"/>
        <n v="22.407"/>
        <n v="23.523"/>
        <n v="24.683"/>
        <n v="24.638999999999999"/>
        <n v="24.727"/>
        <n v="24.561"/>
        <n v="24.89"/>
        <n v="25.149000000000001"/>
        <n v="26.536000000000001"/>
        <n v="27.035"/>
        <n v="26.905999999999999"/>
        <n v="28.468"/>
        <n v="29.216999999999999"/>
        <n v="34.006999999999998"/>
        <n v="33.268000000000001"/>
        <n v="32.097999999999999"/>
        <n v="32.279000000000003"/>
        <n v="4.2000000006782585"/>
        <n v="2.7000000001910394"/>
        <n v="3.7003744040666788"/>
        <n v="2.94907546754213"/>
        <n v="4.5545599072177367"/>
        <n v="5.2770519729546663"/>
        <n v="5.6038064589588856"/>
        <n v="5.3604740539416156"/>
        <n v="3.1910438863287993"/>
        <n v="-1.5380891352558308"/>
        <n v="3.0397328812795621"/>
        <n v="3.1685562785881842"/>
        <n v="2.396232384657452"/>
        <n v="2.4854680082658831"/>
        <n v="1.4138264522379274"/>
        <n v="1.3218622367822945"/>
        <n v="0.66455230785811636"/>
        <n v="1.1579469518173511"/>
        <n v="1.5567838472167637"/>
        <n v="0.25993557687633029"/>
        <n v="-6.1689177146757004"/>
        <n v="4.8586486506014808"/>
        <n v="2.058136616921928"/>
        <n v="0.80610455095803957"/>
        <n v="0.534843531905139"/>
        <n v="5.3389591359982784"/>
        <n v="5.701894830496081"/>
        <n v="9.4947137809960029"/>
        <n v="5.6794241406879937"/>
        <n v="-0.69203943785768673"/>
        <n v="2.0628530822342732"/>
        <n v="3.2439076541922951"/>
        <n v="6.1778121480938788"/>
        <n v="9.9099845600546672"/>
        <n v="7.2380952380952692"/>
        <n v="4.0674955595026336"/>
        <n v="5.0008533879502002"/>
        <n v="5.73797139141739"/>
        <n v="5.780169100691757"/>
        <n v="6.1328295305914908"/>
        <n v="4.5186909489250606"/>
        <n v="6.6029084239487172"/>
        <n v="5.186186555241493"/>
        <n v="4.5098726486738752"/>
        <n v="4.1028507546115582"/>
        <n v="3.2323883161511349"/>
        <n v="4.6187454488713602"/>
        <n v="7.0398727254648179"/>
        <n v="6.0752438457965967"/>
        <n v="4.3611524651896207"/>
        <n v="2.98895"/>
        <n v="2.95"/>
        <n v="3.6041666666666679"/>
        <n v="46.72916666666665"/>
        <n v="113.64749999999999"/>
        <n v="141.3858333333333"/>
        <n v="157.99916666666661"/>
        <n v="165.90731666666659"/>
        <n v="306.35461993727603"/>
        <n v="534.51118869175616"/>
        <n v="930.33142953405104"/>
        <n v="2163.1038726988331"/>
        <n v="12.308999999999999"/>
        <n v="12.278"/>
        <n v="12.234999999999999"/>
        <n v="12.234"/>
        <n v="12.256"/>
        <n v="12.266"/>
        <n v="12.268000000000001"/>
        <n v="12.298"/>
        <n v="12.438000000000001"/>
        <n v="12.473000000000001"/>
        <n v="12.585000000000001"/>
        <n v="12.803000000000001"/>
        <n v="12.664999999999999"/>
        <n v="12.561"/>
        <n v="12.464"/>
        <n v="12.853999999999999"/>
        <n v="12.983000000000001"/>
        <n v="12.853"/>
        <n v="12.656000000000001"/>
        <n v="14.246"/>
        <n v="13.95"/>
        <n v="12.475"/>
        <n v="12.374000000000001"/>
        <n v="5.0416418798334206"/>
        <n v="5.4934163952994481"/>
        <n v="-4.640316736008586"/>
        <n v="-46.082122374300695"/>
        <n v="13.129731140694332"/>
        <n v="3.37364847715736"/>
        <n v="-10.793364627114315"/>
        <n v="5.0062736153404677"/>
        <n v="1.1696218030110821"/>
        <n v="46.8521757193597"/>
        <n v="45.525897837170568"/>
        <n v="-5.80909784225664E-2"/>
        <n v="1.674299062955201"/>
        <n v="52.76633041921427"/>
        <n v="379.99958562402611"/>
        <n v="187.85163027944171"/>
        <n v="83.501529492199978"/>
        <n v="87.241364150003207"/>
        <n v="29.67584355385716"/>
        <n v="10.516715829435849"/>
        <n v="-6.6873209421266786"/>
        <n v="2.3828043481375438"/>
        <n v="91.440822076904553"/>
        <n v="10.348000000000001"/>
        <n v="11.146000000000001"/>
        <n v="11.282999999999999"/>
        <n v="11.09"/>
        <n v="9.1460000000000008"/>
        <n v="8.452"/>
        <n v="8.2319999999999993"/>
        <n v="11.254"/>
        <n v="17.856999999999999"/>
        <n v="19.86"/>
        <n v="21.39"/>
        <n v="24.789000000000001"/>
        <n v="26.094000000000001"/>
        <n v="24.440999999999999"/>
        <n v="22.056999999999999"/>
        <n v="19.635000000000002"/>
        <n v="17.224"/>
        <n v="15.255000000000001"/>
        <n v="14.103999999999999"/>
        <n v="15.532"/>
        <n v="14.914"/>
        <n v="13.032999999999999"/>
        <n v="12.179"/>
        <n v="5.2006412555394235"/>
        <n v="3.9190888080881052"/>
        <n v="2.7554561156409818"/>
        <n v="2.9392895953075993"/>
        <n v="3.1145314799160957"/>
        <n v="3.5512255846124958"/>
        <n v="4.0434351560509896"/>
        <n v="3.5335001316597214"/>
        <n v="0.76716574829069373"/>
        <n v="-3.7681330694005339"/>
        <n v="9.4122311636951395E-2"/>
        <n v="-0.63992063652034403"/>
        <n v="-2.8651136863774838"/>
        <n v="-1.4273222475762566"/>
        <n v="1.520485936472312"/>
        <n v="4.0608667247386592"/>
        <n v="2.9151559859578668"/>
        <n v="2.8960420786500691"/>
        <n v="2.3954112447887752"/>
        <n v="1.9611785084171061"/>
        <n v="-10.94007063503706"/>
        <n v="6.6831442047300129"/>
        <n v="6.3703171212960115"/>
        <n v="2.4608579680558194"/>
        <n v="3.4552540563019107"/>
        <n v="3.4335156341876671"/>
        <n v="3.5898341333811201"/>
        <n v="3.06565685902219"/>
        <n v="3.038888393966551"/>
        <n v="3.0392488109092461"/>
        <n v="3.368814097503833"/>
        <n v="3.5155757683212818"/>
        <n v="2.7867974580494561"/>
        <n v="4.0753433595733934"/>
        <n v="-0.28781308353524049"/>
        <n v="1.799864577287688"/>
        <n v="3.1961018883379002"/>
        <n v="2.4461278236680859"/>
        <n v="1.4085810918301871"/>
        <n v="-0.15111483752723459"/>
        <n v="-0.50036570990324225"/>
        <n v="-0.20259800042645201"/>
        <n v="1.956076333639633"/>
        <n v="1.6749813686379009"/>
        <n v="0.69951899445873889"/>
        <n v="-0.32275301729973921"/>
        <n v="3.0931351197641992"/>
        <n v="8.3905763411862662"/>
        <n v="3.532361334924329"/>
        <n v="2.774178265347722"/>
        <n v="77.00511666666668"/>
        <n v="89.383013333333352"/>
        <n v="95.662064999999998"/>
        <n v="96.520950833333345"/>
        <n v="101.1944575"/>
        <n v="100.4980516666666"/>
        <n v="103.9144458333334"/>
        <n v="110.6232333333334"/>
        <n v="108.33376271929821"/>
        <n v="114.94478333333331"/>
        <n v="113.0644804488214"/>
        <n v="110.56520785139649"/>
        <n v="127.60335350681"/>
        <n v="129.0690309328877"/>
        <n v="130.5646852188292"/>
        <n v="135.8569127970886"/>
        <n v="145.58166749202559"/>
        <n v="152.4464139487672"/>
        <n v="162.46485873677821"/>
        <n v="178.74492504584779"/>
        <n v="185.5925577722129"/>
        <n v="198.76431684465609"/>
        <n v="322.6326742564745"/>
        <n v="327.50653333333321"/>
        <n v="7.74"/>
        <n v="8.76"/>
        <n v="8.2200000000000006"/>
        <n v="8.3800000000000008"/>
        <n v="7.67"/>
        <n v="5.97"/>
        <n v="5.22"/>
        <n v="5.85"/>
        <n v="4.7839999999999998"/>
        <n v="4.1180000000000003"/>
        <n v="3.88"/>
        <n v="4.1859999999999999"/>
        <n v="4.157"/>
        <n v="4.5190000000000001"/>
        <n v="4.0460000000000003"/>
        <n v="4.9809999999999999"/>
        <n v="4.2389999999999999"/>
        <n v="6.0000331582893409"/>
        <n v="-1.5454081336602599"/>
        <n v="3.9646756851311267"/>
        <n v="5.9402690780222969"/>
        <n v="5.4450612788535153"/>
        <n v="6.2417480437644741"/>
        <n v="7.6682919010791863"/>
        <n v="6.7968261189286636"/>
        <n v="5.9500881447389702"/>
        <n v="3.5389120531784215"/>
        <n v="8.0159673705513939"/>
        <n v="8.6694830119314048"/>
        <n v="8.6321813766268463"/>
        <n v="4.0517463302786894"/>
        <n v="6.3779788972687044"/>
        <n v="4.2059554744924128"/>
        <n v="5.0536248899443592"/>
        <n v="6.4606812706575312"/>
        <n v="2.3100842554584489"/>
        <n v="-0.22048388683127484"/>
        <n v="-4.6245150374950157"/>
        <n v="4.2074764951156993"/>
        <n v="-7.349193013067449"/>
        <n v="-2.3298481898333989"/>
        <n v="5.008719309571589"/>
        <n v="6.1762759101204496"/>
        <n v="14.15845579912002"/>
        <n v="9.5510316700725149"/>
        <n v="6.3146378705117447"/>
        <n v="7.575925829958563"/>
        <n v="11.639686097111831"/>
        <n v="10.02018360570346"/>
        <n v="15.84211149248431"/>
        <n v="22.5644955300126"/>
        <n v="3.4649632210607422"/>
        <n v="6.2176488930462011"/>
        <n v="6.7167684358853998"/>
        <n v="7.5429137323943696"/>
        <n v="6.9084503482845214"/>
        <n v="3.179002282360595"/>
        <n v="3.768367830620964"/>
        <n v="3.9588884659306971"/>
        <n v="7.7041376785060169"/>
        <n v="2.135037737132004"/>
        <n v="3.528393582318115"/>
        <n v="6.1539450839173764"/>
        <n v="7.0147807123819472"/>
        <n v="49.721102111432742"/>
        <n v="16.541174227983181"/>
        <n v="-0.42936004906973008"/>
        <n v="10.042808415172956"/>
        <n v="5.2534498301088632"/>
        <n v="1.3677150725363276"/>
        <n v="-3.9333948603293862"/>
        <n v="3.9963466612543073"/>
        <n v="9.7328207029801632"/>
        <n v="3.1503811996822293"/>
        <n v="0.60060232654375056"/>
        <n v="11.317035826710935"/>
        <n v="-3.4047401537624467"/>
        <n v="-5.4194206533054512E-2"/>
        <n v="1.6166073042368794"/>
        <n v="-0.73763673744839764"/>
        <n v="5.7272808723470376"/>
        <n v="7.5769660232892164"/>
        <n v="0.69413552787662525"/>
        <n v="3.9327031927328164"/>
        <n v="0.22094114729999603"/>
        <n v="2.0035254980097221"/>
        <n v="2.9382465805635576"/>
        <n v="-15.301889174064883"/>
        <n v="0.36760687921631074"/>
        <n v="10.480494154680713"/>
        <n v="3.0212752612928284"/>
        <n v="0.31222685585817089"/>
        <n v="2.1488553274369622"/>
        <n v="2.3034474834925471"/>
        <n v="2.0410910262020838"/>
        <n v="2.2354366437455262"/>
        <n v="2.314554622380927"/>
        <n v="3.3778190398823762"/>
        <n v="8.4874857584587851"/>
        <n v="4.4808860861472581"/>
        <n v="5.3002967507258436"/>
        <n v="2.0579370904183629"/>
        <n v="0.85087864979584427"/>
        <n v="5.8351651957086004"/>
        <n v="0.81608928156245897"/>
        <n v="1.106985540001294"/>
        <n v="0.24786539236494179"/>
        <n v="-2.3018756304561578"/>
        <n v="-0.68703712329403932"/>
        <n v="0.69491671161360435"/>
        <n v="-1.037122141315725"/>
        <n v="-0.32956206366397728"/>
        <n v="-1.167245017693531"/>
        <n v="1.1956888703840021"/>
        <n v="2.6681753311124909"/>
        <n v="3.5571123084824312"/>
        <n v="16.489999999999998"/>
        <n v="18.538"/>
        <n v="22.18"/>
        <n v="20.97"/>
        <n v="16"/>
        <n v="12.72"/>
        <n v="15.37"/>
        <n v="17.117999999999999"/>
        <n v="18.86"/>
        <n v="19.059999999999999"/>
        <n v="22.21"/>
        <n v="21.582999999999998"/>
        <n v="19.931999999999999"/>
        <n v="19.135999999999999"/>
        <n v="19.329000000000001"/>
        <n v="15.613"/>
        <n v="25.224"/>
        <n v="20.513999999999999"/>
        <n v="15.933999999999999"/>
        <n v="12.093999999999999"/>
        <n v="10.199"/>
        <n v="4.8748553520113092E-2"/>
        <n v="-3.4080639618940438"/>
        <n v="0.41645049304321446"/>
        <n v="4.2646114873822256"/>
        <n v="7.2674088699471042"/>
        <n v="-0.41030472629023507"/>
        <n v="6.1952572914104849"/>
        <n v="1.691618574339131"/>
        <n v="4.9493219402805693"/>
        <n v="-2.828899548306282"/>
        <n v="0.33001854607148573"/>
        <n v="4.3269428053214227"/>
        <n v="-0.10875614826235847"/>
        <n v="-1.8187760373599104"/>
        <n v="1.3280902211010499"/>
        <n v="0.1019178364129516"/>
        <n v="3.4278721452521097"/>
        <n v="3.3798261727224599"/>
        <n v="2.8867790217160092"/>
        <n v="-0.70032239629944115"/>
        <n v="-24.361473212912244"/>
        <n v="11.598783583642984"/>
        <n v="20.388443182841428"/>
        <n v="2.2098827652651636"/>
        <n v="3.8917502421889765"/>
        <n v="3.7107860871360989"/>
        <n v="5.3072208102854708"/>
        <n v="-0.2555366269165083"/>
        <n v="1.034253724262215"/>
        <n v="1.460368144252453"/>
        <n v="3.898273707594762"/>
        <n v="2.3956208252916822"/>
        <n v="2.8231037373692942"/>
        <n v="5.5495476938393686"/>
        <n v="-0.15693608716866941"/>
        <n v="3.250344091801288"/>
        <n v="2.7694079414409312"/>
        <n v="4.1776358710251458"/>
        <n v="1.4685651103542829"/>
        <n v="3.516955513692412"/>
        <n v="-0.98360095269699555"/>
        <n v="-3.078217656769267"/>
        <n v="0.104262078958441"/>
        <n v="1.935618931506019"/>
        <n v="0.53908755919175744"/>
        <n v="-1.755808335175935"/>
        <n v="2.410703121743933"/>
        <n v="6.3781469513335143"/>
        <n v="4.0706082192620441"/>
        <n v="-0.1102835758346942"/>
        <n v="-8.0000032403829522"/>
        <n v="-7.9999950689822867"/>
        <n v="6.5000036370082057"/>
        <n v="-12.500002246730958"/>
        <n v="4.8999996713353369"/>
        <n v="20.8"/>
        <n v="21.1"/>
        <n v="20.623000000000001"/>
        <n v="19.984999999999999"/>
        <n v="19.545000000000002"/>
        <n v="19.460999999999999"/>
        <n v="19.161999999999999"/>
        <n v="18.934000000000001"/>
        <n v="18.79"/>
        <n v="19.364999999999998"/>
        <n v="19.923999999999999"/>
        <n v="20.006"/>
        <n v="19.832999999999998"/>
        <n v="19.356000000000002"/>
        <n v="19.236999999999998"/>
        <n v="19.135000000000002"/>
        <n v="19.029"/>
        <n v="19.024000000000001"/>
        <n v="19.004999999999999"/>
        <n v="19.248000000000001"/>
        <n v="20.635000000000002"/>
        <n v="20.356000000000002"/>
        <n v="19.277000000000001"/>
        <n v="18.347999999999999"/>
        <n v="18.093"/>
        <n v="1.6390319039446695"/>
        <n v="1.7482310202889835"/>
        <n v="5.342127074367184"/>
        <n v="6.6913366535279692"/>
        <n v="4.1146988044473716"/>
        <n v="2.4885573393813161"/>
        <n v="6.9969262675882504"/>
        <n v="3.3229685982929027"/>
        <n v="0.40464080863888796"/>
        <n v="-1.3781936056056026"/>
        <n v="-4.4704679350780197"/>
        <n v="-0.60627665148327026"/>
        <n v="1.1691121837647813"/>
        <n v="2.4624841721544044"/>
        <n v="1.1457271877622048"/>
        <n v="2.7850979176355111"/>
        <n v="4.1496810046980954"/>
        <n v="1.5481017323995587"/>
        <n v="3.1756114423991022"/>
        <n v="0.66842848108423425"/>
        <n v="-4.268924344226491"/>
        <n v="2.0934012446545864"/>
        <n v="3.1108330034352036"/>
        <n v="5.3263647209871721"/>
        <n v="4.0618349005020917"/>
        <n v="0.16767963748827869"/>
        <n v="0.90085848586649964"/>
        <n v="1.8555039904665469"/>
        <n v="0.2059817088242544"/>
        <n v="2.9600394671928649"/>
        <n v="3.733429164670202"/>
        <n v="2.7406751607067261"/>
        <n v="7.2361470158480703"/>
        <n v="10.066241824584891"/>
        <n v="0.42153912568721541"/>
        <n v="0.74710902631147402"/>
        <n v="3.1860311155245999"/>
        <n v="2.598444141471008"/>
        <n v="0.80512780426792752"/>
        <n v="0.19385856079401531"/>
        <n v="-1.733611949539591"/>
        <n v="-0.1496416476332843"/>
        <n v="2.1533364884051069"/>
        <n v="2.3241448536792131"/>
        <n v="0.9130697253245903"/>
        <n v="-0.62813130935465444"/>
        <n v="1.5727293250055769"/>
        <n v="5.6600977922655158"/>
        <n v="4.5645771981489442"/>
        <n v="3.6277073694092699"/>
        <n v="2.5712250000000001"/>
        <n v="2.5870210416666701"/>
        <n v="2.6330583333333299"/>
        <n v="2.60983433333333"/>
        <n v="2.5790500000000001"/>
        <n v="2.4360583333333299"/>
        <n v="2.17153333333333"/>
        <n v="2.0160999999999998"/>
        <n v="2.0901628287698402"/>
        <n v="2.3015333333333299"/>
        <n v="2.30600092016667"/>
        <n v="2.6666196217746898"/>
        <n v="3.5729583333333301"/>
        <n v="4.7567605470882102"/>
        <n v="5.7368666666666703"/>
        <n v="6.0257325979166696"/>
        <n v="6.2117136458333304"/>
        <n v="6.6833600000000004"/>
        <n v="24.3289109018116"/>
        <n v="45.767045454545503"/>
        <n v="53.9960119047619"/>
        <n v="370.79058333333302"/>
        <n v="546.75885000000005"/>
        <n v="15.595000000000001"/>
        <n v="15.56"/>
        <n v="15.513999999999999"/>
        <n v="15.515000000000001"/>
        <n v="15.538"/>
        <n v="15.545"/>
        <n v="15.542"/>
        <n v="15.534000000000001"/>
        <n v="15.566000000000001"/>
        <n v="13"/>
        <n v="15.167999999999999"/>
        <n v="17.440000000000001"/>
        <n v="16.972999999999999"/>
        <n v="16.273"/>
        <n v="12.347"/>
        <n v="11.994999999999999"/>
        <n v="11.087"/>
        <n v="7.53"/>
        <n v="6.34586743997545"/>
        <n v="6.5003605339688306"/>
        <n v="6.0064715363131995"/>
        <n v="6.2888081614651554"/>
        <n v="5.1408885176267489"/>
        <n v="5.6435155134363129"/>
        <n v="6.5314117467791988"/>
        <n v="5.735274236644841"/>
        <n v="3.8467447312105776"/>
        <n v="-2.7677043659913778"/>
        <n v="3.8582419523010714"/>
        <n v="-3.2135320925337112"/>
        <n v="-17.004688404894466"/>
        <n v="1.9551446330242186"/>
        <n v="4.6613795422987323"/>
        <n v="1.9101768905275094"/>
        <n v="3.4676421840928811"/>
        <n v="0.70925628476643965"/>
        <n v="-2.6809305497998963"/>
        <n v="-2.178251045300911"/>
        <n v="-3.6298008241075195"/>
        <n v="-1.8685204827206974"/>
        <n v="-0.95781659111918316"/>
        <n v="-29.433271832514947"/>
        <n v="-13.964337519717915"/>
        <n v="7.1212589717229058"/>
        <n v="1.935295720953327"/>
        <n v="22.224724149590511"/>
        <n v="6.4894320867333759"/>
        <n v="9.6575462860594463"/>
        <n v="8.5058507593311692"/>
        <n v="7.1991299011470904"/>
        <n v="14.754277078008441"/>
        <n v="14.297122448143449"/>
        <n v="11.256758706300969"/>
        <n v="12.97766638980141"/>
        <n v="18.0966171221351"/>
        <n v="35.559057414702409"/>
        <n v="36.52234491391544"/>
        <n v="36.906642786359527"/>
        <n v="16.909570605097731"/>
        <n v="17.750253831195959"/>
        <n v="32.35162609684366"/>
        <n v="63.292507345588781"/>
        <n v="50.994051500296457"/>
        <n v="163.25778235545761"/>
        <n v="359.09304077899873"/>
        <n v="138.80846024176"/>
        <n v="1.3224905154787441"/>
        <n v="2.1781822542340881"/>
        <n v="2.3467500000000001"/>
        <n v="2.6013333333333319"/>
        <n v="2.7335829756752048"/>
        <n v="2.7316666654786901"/>
        <n v="2.7437499999999999"/>
        <n v="2.7450000000000001"/>
        <n v="2.7454166666666682"/>
        <n v="3.4166666666666679"/>
        <n v="6.2286302784897849"/>
        <n v="7.4876611249999998"/>
        <n v="7.4625111984126979"/>
        <n v="7.4580000000000002"/>
        <n v="9.3095454545454555"/>
        <n v="18.238666666666671"/>
        <n v="24.70917475657895"/>
        <n v="36.775869166666652"/>
        <n v="33.18055166666668"/>
        <n v="12.872999999999999"/>
        <n v="12.047000000000001"/>
        <n v="9.49"/>
        <n v="9.3019999999999996"/>
        <n v="9.1419999999999995"/>
        <n v="9.0169999999999995"/>
        <n v="8.8539999999999992"/>
        <n v="8.1"/>
        <n v="6.94"/>
        <n v="7.9050000000000002"/>
        <n v="8.9730000000000008"/>
        <n v="8.7059999999999995"/>
        <n v="7.6989999999999998"/>
        <n v="7.6210000000000004"/>
        <n v="2.099998867504894"/>
        <n v="4.2000004208353943"/>
        <n v="2.80000068850687"/>
        <n v="6.299999433141366"/>
        <n v="8.500000184794132"/>
        <n v="4.5000002108688761"/>
        <n v="5.7935435846330421"/>
        <n v="5.1114877777345811"/>
        <n v="4.1434068116562628"/>
        <n v="3.0136989826621061"/>
        <n v="5.1688251522581368"/>
        <n v="5.8493676717300929"/>
        <n v="2.6903497466884687"/>
        <n v="2.9334416518612016"/>
        <n v="0.25550303164547472"/>
        <n v="-3.4130426806762131"/>
        <n v="-4.9116605090585068"/>
        <n v="1.5660378253489711"/>
        <n v="4.9482710846888551"/>
        <n v="1.167589772338772"/>
        <n v="-15.975191714862191"/>
        <n v="-2.4353858361283756"/>
        <n v="2.4062223560121794"/>
        <n v="2.416592234980584"/>
        <n v="1.7209573701173895"/>
        <n v="59.401686545079031"/>
        <n v="38.586287887261079"/>
        <n v="15.527398918570199"/>
        <n v="23.00223217782186"/>
        <n v="9.9863251197487752"/>
        <n v="9.8980048956146458"/>
        <n v="11.28130432739748"/>
        <n v="6.4262793447052422"/>
        <n v="14.667142743791191"/>
        <n v="-0.13363664671487691"/>
        <n v="6.9410822163999599"/>
        <n v="17.71177964145582"/>
        <n v="5.0068631936727304"/>
        <n v="1.923436041083054"/>
        <n v="3.383412727494775"/>
        <n v="6.8939035916823839"/>
        <n v="55.41238797631955"/>
        <n v="21.996943017330359"/>
        <n v="34.88978430907801"/>
        <n v="59.11966262519767"/>
        <n v="52.446027276241011"/>
        <n v="51.58731596008608"/>
        <n v="16.229615913027949"/>
        <n v="9.1622441666666656"/>
        <n v="10.329135833333339"/>
        <n v="9.7371233333333311"/>
        <n v="8.0863041666666682"/>
        <n v="7.3488866666666652"/>
        <n v="7.4730883333333322"/>
        <n v="7.3782491666666647"/>
        <n v="6.7587700000000002"/>
        <n v="6.5910991666666652"/>
        <n v="7.6538191666666684"/>
        <n v="7.2075241666666683"/>
        <n v="6.4935433333333323"/>
        <n v="6.7750158333333319"/>
        <n v="6.5139716666666647"/>
        <n v="6.8607849999999999"/>
        <n v="8.4348408333333325"/>
        <n v="8.5619916666666676"/>
        <n v="8.5488608333333342"/>
        <n v="8.6925183333333322"/>
        <n v="9.4583491666666681"/>
        <n v="9.210309028420852"/>
        <n v="8.5765667160737795"/>
        <n v="10.114251277563969"/>
        <n v="10.61016129655358"/>
        <n v="10.567636434477549"/>
        <n v="5.4660000000000002"/>
        <n v="4.7300000000000004"/>
        <n v="4.9649999999999999"/>
        <n v="6.6929999999999996"/>
        <n v="7.81"/>
        <n v="7.0659999999999998"/>
        <n v="6.1609999999999996"/>
        <n v="6.2350000000000003"/>
        <n v="7.8040000000000003"/>
        <n v="7.976"/>
        <n v="8.0519999999999996"/>
        <n v="7.9539999999999997"/>
        <n v="7.4320000000000004"/>
        <n v="6.99"/>
        <n v="6.718"/>
        <n v="6.3650000000000002"/>
        <n v="6.8330000000000002"/>
        <n v="8.2910000000000004"/>
        <n v="8.8030000000000008"/>
        <n v="7.4169999999999998"/>
        <n v="4.6311213655136925"/>
        <n v="1.3608064269412097"/>
        <n v="2.2777286786189705"/>
        <n v="1.8810276967584372"/>
        <n v="4.1795841934371083"/>
        <n v="2.7931378284015551"/>
        <n v="4.6760748887799224"/>
        <n v="3.2248681409609503"/>
        <n v="-0.92311325006797063"/>
        <n v="-4.2556138420761869"/>
        <n v="5.7507647757925469"/>
        <n v="3.1638856740692631"/>
        <n v="-0.41439770245440855"/>
        <n v="1.137666718014259"/>
        <n v="2.2957723875828435"/>
        <n v="4.3882467360858897"/>
        <n v="2.1311791473115136"/>
        <n v="1.8828218496664562"/>
        <n v="1.7702553546772037"/>
        <n v="2.6082301286952401"/>
        <n v="-1.9337970403221618"/>
        <n v="5.225864302877298"/>
        <n v="1.2554362044581637"/>
        <n v="-0.20406130489143948"/>
        <n v="0.82007180670386504"/>
        <n v="0.8991437340416325"/>
        <n v="2.4059583414543768"/>
        <n v="2.1584821358926418"/>
        <n v="1.9256553489239101"/>
        <n v="0.3736598287218133"/>
        <n v="0.45317085257618178"/>
        <n v="1.3602146862768001"/>
        <n v="2.21216883436735"/>
        <n v="3.43704910602874"/>
        <n v="-0.49446054437799097"/>
        <n v="1.157988027156277"/>
        <n v="2.9611507382214"/>
        <n v="0.88837750692363782"/>
        <n v="-4.4292970148585818E-2"/>
        <n v="-0.17963849411463501"/>
        <n v="-4.6784744983281168E-2"/>
        <n v="0.9842692445779917"/>
        <n v="1.7944990466558941"/>
        <n v="1.9535353012702801"/>
        <n v="1.784150974038349"/>
        <n v="0.49736731885357222"/>
        <n v="2.1631973644715261"/>
        <n v="8.3692909886918905"/>
        <n v="8.5486248974890184"/>
        <n v="2.8358165822403421"/>
        <n v="0.88044083333333323"/>
        <n v="2.6579999999999999"/>
        <n v="4.4370000000000003"/>
        <n v="3.9950000000000001"/>
        <n v="3.641"/>
        <n v="4.8079999999999998"/>
        <n v="4.4089999999999998"/>
        <n v="4.7469999999999999"/>
        <n v="4.8259999999999996"/>
        <n v="4.8010000000000002"/>
        <n v="4.9180000000000001"/>
        <n v="4.7969999999999997"/>
        <n v="4.8170000000000002"/>
        <n v="5.0129999999999999"/>
        <n v="4.1219999999999999"/>
        <n v="4.343"/>
        <n v="3.9587199078093107"/>
        <n v="1.575661986889159"/>
        <n v="-7.3217256994112745E-2"/>
        <n v="-3.239842554388872E-2"/>
        <n v="2.7017091294902826"/>
        <n v="2.7496991061873928"/>
        <n v="4.0736284178369004"/>
        <n v="3.9163757722758135"/>
        <n v="2.8079835919565994"/>
        <n v="-2.2973745257092162"/>
        <n v="3.2433971565635602"/>
        <n v="1.8131083045959571"/>
        <n v="1.179253852505127"/>
        <n v="1.7921440071611698"/>
        <n v="2.3498814150017893"/>
        <n v="1.644627508494878"/>
        <n v="2.0686896903956153"/>
        <n v="1.3627996548885903"/>
        <n v="2.8604457943903583"/>
        <n v="1.1419821896569147"/>
        <n v="-2.1417371200803785"/>
        <n v="5.5596202060584403"/>
        <n v="3.0440610296942339"/>
        <n v="0.68332817437604376"/>
        <n v="1.3023333254110554"/>
        <n v="1.5585291967901049"/>
        <n v="0.98902032983254595"/>
        <n v="0.64271150654327835"/>
        <n v="0.63827293088720083"/>
        <n v="0.80290873095522652"/>
        <n v="1.171954203337026"/>
        <n v="1.059509283248016"/>
        <n v="0.73235060312224753"/>
        <n v="2.4260411706015761"/>
        <n v="-0.48048193642327502"/>
        <n v="0.68823870722002556"/>
        <n v="0.2313492076509"/>
        <n v="-0.69255201810525324"/>
        <n v="-0.21732315511569289"/>
        <n v="-1.3202538751493889E-2"/>
        <n v="-1.143908672281833"/>
        <n v="-0.43461866428583529"/>
        <n v="0.53378783982589695"/>
        <n v="0.93633546411356294"/>
        <n v="0.3628861799406139"/>
        <n v="-0.72587493331338371"/>
        <n v="0.58181416848985634"/>
        <n v="2.8350279864446262"/>
        <n v="2.1354008801637692"/>
        <n v="1.0623404197659501"/>
        <n v="11.225"/>
        <n v="48.336666666666702"/>
        <n v="64.580833333333302"/>
        <n v="108.73333333333299"/>
        <n v="154.13"/>
        <n v="237.02916666666701"/>
        <n v="460.27583333333303"/>
        <n v="492.61083333333301"/>
        <n v="436.5"/>
        <n v="877.94525089605702"/>
        <n v="1256"/>
        <n v="2505.7469108587302"/>
        <n v="9.5869999999999997"/>
        <n v="11.63"/>
        <n v="10.94"/>
        <n v="9.5129999999999999"/>
        <n v="8.81"/>
        <n v="8.17"/>
        <n v="8.14"/>
        <n v="14.782"/>
        <n v="14.244"/>
        <n v="13.798"/>
        <n v="13.603"/>
        <n v="13.369"/>
        <n v="15.179"/>
        <n v="14.887"/>
        <n v="13.244999999999999"/>
        <n v="13.27"/>
        <n v="13.359"/>
        <n v="0.6756425894105007"/>
        <n v="1.0472871019198067"/>
        <n v="3.9548319270274419"/>
        <n v="7.204435052744131"/>
        <n v="6.9029594348920256"/>
        <n v="6.2150778353928189"/>
        <n v="5.0461955558552631"/>
        <n v="5.6745917768580512"/>
        <n v="4.4766727360801895"/>
        <n v="5.9120427933770543"/>
        <n v="5.1919058407533072"/>
        <n v="2.850002843579702"/>
        <n v="-26.339017077253246"/>
        <n v="-26.300087661506126"/>
        <n v="-10.310339909052999"/>
        <n v="-4.1797916132319983"/>
        <n v="-6.405590739361898"/>
        <n v="-0.72328177747054667"/>
        <n v="1.3931760783083718"/>
        <n v="1.2207052207052271"/>
        <n v="-0.69715450423512948"/>
        <n v="1.8542159006412362"/>
        <n v="0.73278130186136536"/>
        <n v="-3.8461538461537881"/>
        <n v="2.9999999999999529"/>
        <n v="-0.1305052824174015"/>
        <n v="5.7968294490584116"/>
        <n v="4.4331413671983881"/>
        <n v="7.2403493934853493"/>
        <n v="10.02411053775713"/>
        <n v="3.907709504436073"/>
        <n v="15.745325221970861"/>
        <n v="2.9208971180536669"/>
        <n v="4.3974138315007023"/>
        <n v="4.7531638888563004"/>
        <n v="36.70229533641389"/>
        <n v="40.031837829072323"/>
        <n v="10.92711418042969"/>
        <n v="38.461142959973287"/>
        <n v="47.705161529892337"/>
        <n v="18.075269628177111"/>
        <n v="0.94098384390676881"/>
        <n v="13.417565322857071"/>
        <n v="2.0762499999999999"/>
        <n v="2.3721916666666671"/>
        <n v="2.7641333333333322"/>
        <n v="3.0613666666666681"/>
        <n v="2.9705083333333322"/>
        <n v="3.1165666666666678"/>
        <n v="3.2984083333333318"/>
        <n v="3.4424833333333318"/>
        <n v="3.4307249999999998"/>
        <n v="4.142708333333335"/>
        <n v="4.3789666666666678"/>
        <n v="4.6101833333333317"/>
        <n v="4.7377083333333347"/>
        <n v="4.7642333333333351"/>
        <n v="4.937566666666668"/>
        <n v="6.1631166666666681"/>
        <n v="7.8356750000000002"/>
        <n v="8.5497416666666677"/>
        <n v="9.1512166666666683"/>
        <n v="9.5303666666666675"/>
        <n v="10.321941666666669"/>
        <n v="11.30885"/>
        <n v="11.031075"/>
        <n v="10.844525000000001"/>
        <n v="10.79949166666667"/>
        <n v="3.85"/>
        <n v="3.45"/>
        <n v="2.8740000000000001"/>
        <n v="4.9420000000000002"/>
        <n v="7.0369999999999999"/>
        <n v="7.04"/>
        <n v="7.0220000000000002"/>
        <n v="7.0190000000000001"/>
        <n v="7.0330000000000004"/>
        <n v="7.0359999999999996"/>
        <n v="7.0350000000000001"/>
        <n v="7.0259999999999998"/>
        <n v="7.5759999999999996"/>
        <n v="7.6870000000000003"/>
        <n v="7.0510000000000002"/>
        <n v="7.0410000000000004"/>
        <n v="8.3243244947385904"/>
        <n v="9.5808361784295073"/>
        <n v="10.800003759166543"/>
        <n v="10.999999078057201"/>
        <n v="10.299998941011651"/>
        <n v="6.6999985165540892"/>
        <n v="7.000003211089961"/>
        <n v="7.8000001187216128"/>
        <n v="7.8999982715493928"/>
        <n v="3.9000011482649626"/>
        <n v="6.4999990858523518"/>
        <n v="7.4000005995670932"/>
        <n v="7.4999994632152465"/>
        <n v="7.3999997470037897"/>
        <n v="6.7000006901625255"/>
        <n v="6.0193033177118593"/>
        <n v="6.8999999999999915"/>
        <n v="7.1000004186430914"/>
        <n v="7.5999988895536035"/>
        <n v="7.4000001631055596"/>
        <n v="4.4000011155349341"/>
        <n v="9.3999995503752274"/>
        <n v="8.0000003384636358"/>
        <n v="8.2999992165193532"/>
        <n v="8.3999998098398123"/>
        <n v="38.591889448859988"/>
        <n v="12.249984784588451"/>
        <n v="16.303491204949061"/>
        <n v="7.141965086922526"/>
        <n v="7.0919324408377307"/>
        <n v="10.010865188646109"/>
        <n v="13.149124706298201"/>
        <n v="20.470521910996421"/>
        <n v="6.4482348106669676"/>
        <n v="6.4453144078065829"/>
        <n v="12.431549043040601"/>
        <n v="5.8311660103146243"/>
        <n v="5.00964645344951"/>
        <n v="6.1044276512966711"/>
        <n v="5.7145594964971043"/>
        <n v="6.0045808232213913"/>
        <n v="800.40851666666651"/>
        <n v="876.41166666666652"/>
        <n v="966.58278425925948"/>
        <n v="1038.4190065960361"/>
        <n v="1089.334771489825"/>
        <n v="1128.9341791619199"/>
        <n v="1251.8999729251509"/>
        <n v="1245.0354640478281"/>
        <n v="1196.310709210461"/>
        <n v="1320.312060740411"/>
        <n v="1395.625"/>
        <n v="1557.4333333333329"/>
        <n v="1571.6983333333339"/>
        <n v="1597.5558333333331"/>
        <n v="1653.2308333333331"/>
        <n v="1991.3908333333329"/>
        <n v="2177.086666666667"/>
        <n v="2228.856666666667"/>
        <n v="2263.7816666666672"/>
        <n v="2288.2066666666669"/>
        <n v="2294.1461505050879"/>
        <n v="2297.7642262379209"/>
        <n v="2303.0336761233189"/>
        <n v="2383.0425833333329"/>
        <n v="2597.9004166666682"/>
        <n v="2.9940000000000002"/>
        <n v="3.0230000000000001"/>
        <n v="3.0529999999999999"/>
        <n v="3.105"/>
        <n v="3.1930000000000001"/>
        <n v="3.47"/>
        <n v="3.2229999999999999"/>
        <n v="2.93"/>
        <n v="2.125"/>
        <n v="2.0089999999999999"/>
        <n v="1.931"/>
        <n v="1.792"/>
        <n v="1.7350000000000001"/>
        <n v="1.8759999999999999"/>
        <n v="1.573"/>
        <n v="1.5649999999999999"/>
        <n v="1.5569999999999999"/>
        <n v="4.520784636032559"/>
        <n v="6.0708082873412934"/>
        <n v="7.0931949835550228"/>
        <n v="6.6727898305349669"/>
        <n v="7.5038146585982872"/>
        <n v="7.4763192597478394"/>
        <n v="6.5322213884781348"/>
        <n v="6.7685352029371586"/>
        <n v="5.6864168590522439"/>
        <n v="5.2691052487346326"/>
        <n v="6.3365234266688901"/>
        <n v="7.6721554348606418"/>
        <n v="4.5001535601013103"/>
        <n v="6.781585600653159"/>
        <n v="6.7324618683248332"/>
        <n v="6.1606287740668222"/>
        <n v="6.8671161964455081"/>
        <n v="6.7272699683233839"/>
        <n v="5.5026759938506302"/>
        <n v="5.7999999999672269"/>
        <n v="1.9919646064785468"/>
        <n v="4.3213842948048153"/>
        <n v="4.5660057643095513"/>
        <n v="5.0695235320339407"/>
        <n v="5.5263138305945034"/>
        <n v="5.9239610963747937"/>
        <n v="5.1474680022261818"/>
        <n v="5.3178336611820276"/>
        <n v="5.303566215097816"/>
        <n v="4.7358014394905812"/>
        <n v="5.0345700926716308"/>
        <n v="7.2509726208254603"/>
        <n v="7.0255143697477136"/>
        <n v="10.278393762113479"/>
        <n v="12.14222787429879"/>
        <n v="6.2001559564740258"/>
        <n v="12.690969469916199"/>
        <n v="16.001093850633819"/>
        <n v="7.8707236457395879"/>
        <n v="6.1316143298801169"/>
        <n v="5.5881695295929807"/>
        <n v="5.1747662930149323"/>
        <n v="5.3187160522893082"/>
        <n v="3.4944584885618131"/>
        <n v="3.4642805799902052"/>
        <n v="3.2902906279832549"/>
        <n v="3.6909195880219881"/>
        <n v="4.350272042691012"/>
        <n v="3.799232913849163"/>
        <n v="3.056946763123725"/>
        <n v="40.11180333333332"/>
        <n v="44.431899999999999"/>
        <n v="42.960083333333323"/>
        <n v="41.484616666666653"/>
        <n v="40.2224149175021"/>
        <n v="40.220130208333323"/>
        <n v="37.881983221536323"/>
        <n v="34.518180591701316"/>
        <n v="33.313300641233781"/>
        <n v="34.285774123424098"/>
        <n v="31.685704999999999"/>
        <n v="30.491733333333318"/>
        <n v="31.083091666666679"/>
        <n v="30.725966666666679"/>
        <n v="32.479833333333318"/>
        <n v="34.247716666666683"/>
        <n v="35.296383333333317"/>
        <n v="33.939811056685848"/>
        <n v="32.31022574314575"/>
        <n v="31.047605780549851"/>
        <n v="31.293673213083199"/>
        <n v="31.9770934417717"/>
        <n v="35.061350214477649"/>
        <n v="34.802188580836379"/>
        <n v="35.293538080808077"/>
        <n v="2.3889999999999998"/>
        <n v="1.54"/>
        <n v="1.51"/>
        <n v="1.22"/>
        <n v="1.49"/>
        <n v="0.622"/>
        <n v="0.66"/>
        <n v="0.57999999999999996"/>
        <n v="0.249"/>
        <n v="0.57599999999999996"/>
        <n v="0.59699999999999998"/>
        <n v="0.68799999999999994"/>
        <n v="0.83"/>
        <n v="0.76500000000000001"/>
        <n v="1.099"/>
        <n v="1.2150000000000001"/>
        <n v="0.94"/>
        <n v="0.73299999999999998"/>
        <n v="0.78100000000000003"/>
        <n v="4.4552470433501412"/>
        <n v="3.4442490096837162"/>
        <n v="6.1490360521003566"/>
        <n v="7.189243303409711"/>
        <n v="6.2893421428579472"/>
        <n v="4.1876384288433712"/>
        <n v="4.967810892461074"/>
        <n v="5.4351516905080928"/>
        <n v="1.7256988486633418"/>
        <n v="-0.69061823230057939"/>
        <n v="7.513390532616242"/>
        <n v="0.84013208305333364"/>
        <n v="7.2427962024964216"/>
        <n v="2.6874955632055588"/>
        <n v="0.98446886361942632"/>
        <n v="3.1340472491163496"/>
        <n v="3.4351577169218217"/>
        <n v="4.1776810321000966"/>
        <n v="4.222870287460708"/>
        <n v="2.1145577962827815"/>
        <n v="-6.0500384685162203"/>
        <n v="1.5521660842664744"/>
        <n v="2.5803787470982655"/>
        <n v="2.0177509532832687"/>
        <n v="2.541820677352888"/>
        <n v="1.5919691746097151"/>
        <n v="1.6269088731409129"/>
        <n v="0.69730897662544855"/>
        <n v="1.8043499463572079"/>
        <n v="2.7591492623107969"/>
        <n v="4.5403691963453481"/>
        <n v="4.6374743601176487"/>
        <n v="2.2415409528680299"/>
        <n v="5.4684894964984503"/>
        <n v="-0.84571609231672062"/>
        <n v="3.2475884244372319"/>
        <n v="3.8087905813963419"/>
        <n v="3.0148995033498469"/>
        <n v="2.1848861853068748"/>
        <n v="1.895141818987798"/>
        <n v="-0.9004249632915694"/>
        <n v="0.1881497044481433"/>
        <n v="0.66563189313510618"/>
        <n v="1.063897541830241"/>
        <n v="0.70672860131431103"/>
        <n v="-0.84593714735704117"/>
        <n v="1.2303954131838359"/>
        <n v="-1.6106803048668801"/>
        <n v="8.4780517442154295"/>
        <n v="1.365805407980367"/>
        <n v="3.6110000000000002"/>
        <n v="3.6339999999999999"/>
        <n v="3.2890000000000001"/>
        <n v="3.57"/>
        <n v="3.6179999999999999"/>
        <n v="3.6779999999999999"/>
        <n v="4.657"/>
        <n v="4.2539999999999996"/>
        <n v="3.7650000000000001"/>
        <n v="3.1480000000000001"/>
        <n v="1.5369999999999999"/>
        <n v="1.5249999999999999"/>
        <n v="1.5229999999999999"/>
        <n v="58.078100510636006"/>
        <n v="16.347691581246337"/>
        <n v="-6.7006946888999011"/>
        <n v="-2.182267237590267"/>
        <n v="2.984590512504397"/>
        <n v="-4.1160927932898232"/>
        <n v="10.265378430747305"/>
        <n v="11.394808430916711"/>
        <n v="10.146951414355016"/>
        <n v="9.331498063058234"/>
        <n v="5.9585550157080291"/>
        <n v="4.86062134121768"/>
        <n v="3.1043698096360259"/>
        <n v="4.4724992293738097"/>
        <n v="2.4800378536820773"/>
        <n v="3.0099335809327386"/>
        <n v="-3.1824151537639693"/>
        <n v="-0.46650237151266083"/>
        <n v="24.212878923232623"/>
        <n v="31.725742981237289"/>
        <n v="5.3698016395961474"/>
        <n v="-20.522478556187423"/>
        <n v="-18.13590500355599"/>
        <n v="-9.1006936977273512"/>
        <n v="7.1651589144183854"/>
        <n v="3.237513940033208"/>
        <n v="1.111674003871979"/>
        <n v="3.9361625992986609"/>
        <n v="10.300902017489451"/>
        <n v="9.0642362194894162"/>
        <n v="0.66968118596543325"/>
        <n v="6.7659768023648104"/>
        <n v="13.49984023857702"/>
        <n v="11.8003096701544"/>
        <n v="11.084908510995421"/>
        <n v="0.7262750161394651"/>
        <n v="0.55279602627785307"/>
        <n v="-1.3385387618516309"/>
        <n v="0.55721553743036101"/>
        <n v="2.636472010158919"/>
        <n v="0.95881273970314129"/>
        <n v="0.49549921545957099"/>
        <n v="3.697920946667864"/>
        <n v="7.0053094539978691"/>
        <n v="8.420351033103767"/>
        <n v="2.0628415300546812"/>
        <n v="4.1619999999999999"/>
        <n v="4.1079999999999997"/>
        <n v="4.0869999999999997"/>
        <n v="3.992"/>
        <n v="4.149"/>
        <n v="4.2290000000000001"/>
        <n v="3.2789999999999999"/>
        <n v="2.379"/>
        <n v="1.982"/>
        <n v="2.0289999999999999"/>
        <n v="2.0840000000000001"/>
        <n v="2.141"/>
        <n v="2.2040000000000002"/>
        <n v="2.968"/>
        <n v="2.036"/>
        <n v="2.2309999999999999"/>
        <n v="1.9650000000000001"/>
        <n v="1.9419999999999999"/>
        <n v="1.948"/>
        <n v="-0.78347961004804745"/>
        <n v="0.82343875211185491"/>
        <n v="3.8266225767514186"/>
        <n v="6.7201714233603411"/>
        <n v="-0.97866533273874268"/>
        <n v="-4.6662993841333815"/>
        <n v="2.6501320994347282"/>
        <n v="-1.1751368996605009"/>
        <n v="4.0356131539886206"/>
        <n v="5.4538109692033174"/>
        <n v="5.8543339907687937"/>
        <n v="5.8232562213528922"/>
        <n v="6.3027142686518545"/>
        <n v="5.8242506928305886"/>
        <n v="5.6332373914522265"/>
        <n v="5.4680413807303978"/>
        <n v="4.21490387414525"/>
        <n v="4.0079125956693673"/>
        <n v="4.7951833308613914"/>
        <n v="4.9228332136069355"/>
        <n v="2.1622865742436375"/>
        <n v="5.1289011370173228"/>
        <n v="6.2944369201942862"/>
        <n v="6.1921157694191891"/>
        <n v="6.5320450556379086"/>
        <n v="1.8626059546306719"/>
        <n v="3.9195913365314641"/>
        <n v="3.0598185753588369"/>
        <n v="-0.9300008840722136"/>
        <n v="0.39307868103166921"/>
        <n v="6.7829289302831377"/>
        <n v="2.2289777941402682"/>
        <n v="0.94567327170521365"/>
        <n v="8.6948281436390165"/>
        <n v="3.71360592035809"/>
        <n v="1.4459451743086369"/>
        <n v="3.5635147290395999"/>
        <n v="2.5771817405584789"/>
        <n v="1.8253947590916171"/>
        <n v="0.19087507624975"/>
        <n v="2.5850039080159468"/>
        <n v="1.285448470514168"/>
        <n v="-0.98188986894311914"/>
        <n v="0.92775542645718256"/>
        <n v="0.674652770077525"/>
        <n v="1.6992846329939899"/>
        <n v="4.1862150652351984"/>
        <n v="7.967573616179453"/>
        <n v="5.4892856814113138"/>
        <n v="2.8626207408980062"/>
        <n v="1.758502604171674"/>
        <n v="2.1235741689248879"/>
        <n v="2.1951873352873772"/>
        <n v="2.1458922520015982"/>
        <n v="1.9715627931326141"/>
        <n v="1.943036216936481"/>
        <n v="2.025880794909138"/>
        <n v="1.970933656961888"/>
        <n v="1.9424442568685341"/>
        <n v="2.0344936132287912"/>
        <n v="1.9059878423835339"/>
        <n v="1.7289507097783201"/>
        <n v="1.719507015861647"/>
        <n v="1.7737131186990689"/>
        <n v="1.846773684535459"/>
        <n v="2.1057632574496719"/>
        <n v="2.2156611042252772"/>
        <n v="2.2059726971784039"/>
        <n v="2.2365714759422319"/>
        <n v="2.28948563032632"/>
        <n v="2.2995615078788871"/>
        <n v="2.2649596005005481"/>
        <n v="2.3279298273164382"/>
        <n v="2.363698818097534"/>
        <n v="2.3730415740836861"/>
        <n v="4.3680000000000003"/>
        <n v="4.6829999999999998"/>
        <n v="3.8780000000000001"/>
        <n v="1.0900000000000001"/>
        <n v="1.2789999999999999"/>
        <n v="1.419"/>
        <n v="1.5009999999999999"/>
        <n v="1.5940000000000001"/>
        <n v="1.6379999999999999"/>
        <n v="1.9139999999999999"/>
        <n v="2.0219999999999998"/>
        <n v="2.048"/>
        <n v="2.137"/>
        <n v="2.2480000000000002"/>
        <n v="2.165"/>
        <n v="2.7120000000000002"/>
        <n v="2.1110000000000002"/>
        <n v="1.6519999999999999"/>
        <n v="3.7540974500645206"/>
        <n v="1.4924812554527307"/>
        <n v="4.4292235994525981"/>
        <n v="5.180544507290108E-2"/>
        <n v="-1.9679474032656117"/>
        <n v="-0.65765070349516463"/>
        <n v="-2.1656634268038175"/>
        <n v="-2.4643077910022271"/>
        <n v="4.8628413237699704"/>
        <n v="-5.1291781915053178"/>
        <n v="0.8243969140818308"/>
        <n v="6.7036974623876802"/>
        <n v="0.91976102492307632"/>
        <n v="0.39392253013733125"/>
        <n v="1.9905362549705501"/>
        <n v="1.1137440568587351"/>
        <n v="6.5987043611834366"/>
        <n v="3.2023165092281971"/>
        <n v="0.52782726631053833"/>
        <n v="-0.28520879473508387"/>
        <n v="1.806187353411957"/>
        <n v="-0.9349263037350255"/>
        <n v="-2.1285445240519323"/>
        <n v="2.7901436686266834"/>
        <n v="6.3276355141115488"/>
        <n v="8.2902831885033006"/>
        <n v="10.3590607918507"/>
        <n v="11.638621958073429"/>
        <n v="10.97340536795541"/>
        <n v="8.665692211317511"/>
        <n v="6.1491160645657086"/>
        <n v="5.8422487490138018"/>
        <n v="10.44698751282229"/>
        <n v="1.4268597207053491"/>
        <n v="3.5349123918983261"/>
        <n v="6.2707530299569001"/>
        <n v="1.147538537060552"/>
        <n v="0.77562932236741955"/>
        <n v="2.5108763325370562"/>
        <n v="-1.0539983197128251"/>
        <n v="2.5781551524507211"/>
        <n v="7.5170628355112452"/>
        <n v="5.032096919848823"/>
        <n v="1.179543348218004"/>
        <n v="-0.34973769672741839"/>
        <n v="5.6405114063674286"/>
        <n v="10.97136529030216"/>
        <n v="6.3511298025518901"/>
        <n v="3.1836461126005129"/>
        <n v="6.2997966666666683"/>
        <n v="6.2332166666666646"/>
        <n v="6.2486833333333349"/>
        <n v="6.2950999999999997"/>
        <n v="6.298991666666665"/>
        <n v="6.2995583333333354"/>
        <n v="6.3122833333333324"/>
        <n v="6.3280333333333321"/>
        <n v="6.2894333333333323"/>
        <n v="6.3249083333333322"/>
        <n v="6.3755083333333324"/>
        <n v="6.4093007056857854"/>
        <n v="6.4296026559454198"/>
        <n v="6.4426293976465878"/>
        <n v="6.4090945782979318"/>
        <n v="6.3774416666666651"/>
        <n v="6.6689666666666652"/>
        <n v="6.7795249999999996"/>
        <n v="6.7707508982460602"/>
        <n v="6.7543266828632023"/>
        <n v="6.7510526871150498"/>
        <n v="6.7585300491629416"/>
        <n v="6.7541289609947519"/>
        <n v="6.7502623793450152"/>
        <n v="6.7501232487059148"/>
        <n v="12.1"/>
        <n v="10.48"/>
        <n v="8.33"/>
        <n v="7.95"/>
        <n v="6.27"/>
        <n v="5.54"/>
        <n v="4.0330000000000004"/>
        <n v="3.718"/>
        <n v="2.6829999999999998"/>
        <n v="2.4769999999999999"/>
        <n v="2.4279999999999999"/>
        <n v="3.3889999999999998"/>
        <n v="4.2060000000000004"/>
        <n v="4.383"/>
        <n v="3.3610000000000002"/>
        <n v="3.3180000000000001"/>
        <n v="6.9013595907280347"/>
        <n v="4.1685239818542357"/>
        <n v="7.9367096871533249"/>
        <n v="14.44098953897344"/>
        <n v="7.9500515106997227"/>
        <n v="6.2089378795417502"/>
        <n v="13.208058605173491"/>
        <n v="4.7542097009272197"/>
        <n v="3.3917370780738736"/>
        <n v="-4.3917292474613987"/>
        <n v="3.3232247102737063"/>
        <n v="-0.29435440904376264"/>
        <n v="6.7107462544872192"/>
        <n v="3.3681929168901945"/>
        <n v="3.6708685103241265"/>
        <n v="-0.40628328873049213"/>
        <n v="-7.5363630537937212"/>
        <n v="-4.8727494691872408"/>
        <n v="-0.94544970094331404"/>
        <n v="0.4677345288558854"/>
        <n v="-8.7887981783151901"/>
        <n v="-0.71674062590979304"/>
        <n v="0.86126082651882996"/>
        <n v="1.466459472940528"/>
        <n v="2.5092081397956889"/>
        <n v="3.5554131966687699"/>
        <n v="5.5366532632230019"/>
        <n v="4.150058616647196"/>
        <n v="3.8111062439686991"/>
        <n v="3.7215493899596539"/>
        <n v="6.874534595835164"/>
        <n v="8.329603514653467"/>
        <n v="7.8943883475729946"/>
        <n v="12.030344547717689"/>
        <n v="6.9780872525154694"/>
        <n v="10.549200317998761"/>
        <n v="5.1071328926456001"/>
        <n v="9.2602813706829199"/>
        <n v="5.1998174046561108"/>
        <n v="5.6844181459565926"/>
        <n v="4.6612159809826412"/>
        <n v="3.0706674246402428"/>
        <n v="1.880384401835318"/>
        <n v="1.0185693018882189"/>
        <n v="1.000542930272373"/>
        <n v="0.59898633082464325"/>
        <n v="2.0592274691545769"/>
        <n v="5.8283863851795878"/>
        <n v="4.6293024241996807"/>
        <n v="0.52688462577683925"/>
        <n v="1.370683333333333"/>
        <n v="1.4387125000000001"/>
        <n v="1.4217333333333331"/>
        <n v="1.288458333333333"/>
        <n v="1.2454666666666661"/>
        <n v="1.297433333333333"/>
        <n v="1.3310249999999999"/>
        <n v="1.281358333333334"/>
        <n v="1.2321416666666669"/>
        <n v="1.3502749999999999"/>
        <n v="1.4314"/>
        <n v="1.4077833333333341"/>
        <n v="1.561891666666666"/>
        <n v="1.624658333333334"/>
        <n v="1.697675"/>
        <n v="1.961625"/>
        <n v="2.1480333333333341"/>
        <n v="2.4194249999999999"/>
        <n v="2.6468666666666678"/>
        <n v="2.9344333333333319"/>
        <n v="2.8123583333333322"/>
        <n v="2.794466666666668"/>
        <n v="3.1036000000000001"/>
        <n v="3.1061666666666681"/>
        <n v="3.10745"/>
        <n v="14.94"/>
        <n v="14.55"/>
        <n v="14.51"/>
        <n v="14.23"/>
        <n v="12.872"/>
        <n v="12.51"/>
        <n v="12.365"/>
        <n v="12.444000000000001"/>
        <n v="13.29"/>
        <n v="13.048999999999999"/>
        <n v="18.334"/>
        <n v="14.259"/>
        <n v="15.159000000000001"/>
        <n v="15.557"/>
        <n v="15.33"/>
        <n v="15.459"/>
        <n v="17.152999999999999"/>
        <n v="17.651"/>
        <n v="16.632000000000001"/>
        <n v="15.106"/>
        <n v="15.340999999999999"/>
        <n v="4.7099729138049042"/>
        <n v="3.79627166202512"/>
        <n v="1.3225571482894622"/>
        <n v="4.7023995328524109"/>
        <n v="6.2357907222264686"/>
        <n v="3.4865455430439027"/>
        <n v="5.2440998324691606"/>
        <n v="6.7095209745355362"/>
        <n v="4.2377814750281857"/>
        <n v="3.043450123715516"/>
        <n v="2.9711327506651202"/>
        <n v="-2.046633895356436"/>
        <n v="4.216677115356319"/>
        <n v="2.4299309644642904"/>
        <n v="3.0903280307077523"/>
        <n v="0.96783420563598099"/>
        <n v="1.1172319639919976"/>
        <n v="2.2526143762058695"/>
        <n v="2.606969653563624"/>
        <n v="1.5500930496674243"/>
        <n v="-8.9751262293472251"/>
        <n v="4.7360364820610243"/>
        <n v="2.7522876100438083"/>
        <n v="0.18401554846974477"/>
        <n v="1.6144456497698627"/>
        <n v="2.962307947386055"/>
        <n v="1.9833333333333689"/>
        <n v="2.7210328485045481"/>
        <n v="2.7125924747435168"/>
        <n v="3.6322800495662508"/>
        <n v="2.0177864135714429"/>
        <n v="3.2252533743891658"/>
        <n v="2.9669443247734888"/>
        <n v="4.3450280762304523"/>
        <n v="3.664903306429192"/>
        <n v="3.3389796360106878"/>
        <n v="3.2400284200953098"/>
        <n v="4.6118443220663972"/>
        <n v="5.3162353132668887"/>
        <n v="4.6255509953403093"/>
        <n v="4.4373712732149997"/>
        <n v="3.6293993738438082"/>
        <n v="5.308848395658444"/>
        <n v="7.3075917603165186"/>
        <n v="6.7200753286379902"/>
        <n v="5.6341511589762474"/>
        <n v="5.7063502083070023"/>
        <n v="8.3064612444762336"/>
        <n v="9.3289959750786533"/>
        <n v="7.2066165716879382"/>
        <n v="0.62521850000000001"/>
        <n v="1.2255880833333339"/>
        <n v="1.5072264166666669"/>
        <n v="1.500885208583334"/>
        <n v="1.4255372500000001"/>
        <n v="1.3435831083333329"/>
        <n v="1.4284534133384541"/>
        <n v="1.3029309053379421"/>
        <n v="1.301521702817946"/>
        <n v="1.549959775665642"/>
        <n v="1.502848629672298"/>
        <n v="1.674954551971326"/>
        <n v="1.7960009444135461"/>
        <n v="1.903768242447518"/>
        <n v="2.1885424177547348"/>
        <n v="2.7200085279057848"/>
        <n v="3.0201347480804301"/>
        <n v="3.6481326353686652"/>
        <n v="4.8283701472094203"/>
        <n v="5.6738193084357418"/>
        <n v="7.008605415585218"/>
        <n v="8.8504075492831475"/>
        <n v="16.54886041730672"/>
        <n v="23.738566121991809"/>
        <n v="32.805861443270302"/>
        <n v="6.4950000000000001"/>
        <n v="8.3810000000000002"/>
        <n v="10.542"/>
        <n v="10.837999999999999"/>
        <n v="10.635999999999999"/>
        <n v="10.227"/>
        <n v="10.285"/>
        <n v="10.965"/>
        <n v="14.026"/>
        <n v="11.879"/>
        <n v="9.7889999999999997"/>
        <n v="9.2100000000000009"/>
        <n v="9.7129999999999992"/>
        <n v="9.9009999999999998"/>
        <n v="10.304"/>
        <n v="10.898999999999999"/>
        <n v="10.919"/>
        <n v="13.73"/>
        <n v="13.148"/>
        <n v="11.968999999999999"/>
        <n v="10.465"/>
        <n v="9.3879999999999999"/>
        <n v="6.9852869781706204"/>
        <n v="-5.4594083856306241"/>
        <n v="6.4355088379311383"/>
        <n v="5.7990932103852515"/>
        <n v="9.925405519186242"/>
        <n v="9.1115774586163525"/>
        <n v="7.0676260762393923"/>
        <n v="5.1081851390360384"/>
        <n v="0.9201182213658825"/>
        <n v="-4.8826940170663278"/>
        <n v="8.5421984846768595"/>
        <n v="10.979962527359845"/>
        <n v="4.8076269663344817"/>
        <n v="8.4882568929851061"/>
        <n v="4.6007944727055872"/>
        <n v="5.805573866286835"/>
        <n v="3.3236650820044531"/>
        <n v="7.8258573000259446"/>
        <n v="3.4681530609221909"/>
        <n v="1.3016236546450273"/>
        <n v="1.8030624708725469"/>
        <n v="11.811094450607001"/>
        <n v="5.4412251132240073"/>
        <n v="5.0451236981228931"/>
        <n v="3.3276230893798981"/>
        <n v="54.915370581268348"/>
        <n v="54.400188761907529"/>
        <n v="44.964120947984888"/>
        <n v="21.602438449057249"/>
        <n v="8.5982616811527244"/>
        <n v="8.1791603680200229"/>
        <n v="9.5972421228843245"/>
        <n v="8.7561809097263872"/>
        <n v="10.444128376488511"/>
        <n v="6.2509766309062647"/>
        <n v="8.5664442055297592"/>
        <n v="6.471879671151"/>
        <n v="8.8915699651216258"/>
        <n v="7.4930903054769313"/>
        <n v="8.8545727136432397"/>
        <n v="7.6708536484587677"/>
        <n v="7.7751341532833012"/>
        <n v="11.14431108407649"/>
        <n v="16.332463898892829"/>
        <n v="15.176821572002231"/>
        <n v="12.27895744625741"/>
        <n v="19.596492691332362"/>
        <n v="72.308835989120709"/>
        <n v="53.859408759331529"/>
        <n v="58.506450730034253"/>
        <n v="5200"/>
        <n v="11.73"/>
        <n v="10.898"/>
        <n v="10.141"/>
        <n v="9.2889999999999997"/>
        <n v="8.4190000000000005"/>
        <n v="7.4950000000000001"/>
        <n v="6.601"/>
        <n v="4.0030000000000001"/>
        <n v="3.9940000000000002"/>
        <n v="3.9929999999999999"/>
        <n v="4.016"/>
        <n v="4.0259999999999998"/>
        <n v="4.0350000000000001"/>
        <n v="4.0359999999999996"/>
        <n v="4.4889999999999999"/>
        <n v="4.4580000000000002"/>
        <n v="4.0170000000000003"/>
        <n v="5.4690641325285441"/>
        <n v="4.3438457143272728"/>
        <n v="0.25717992500628384"/>
        <n v="3.268828559553441"/>
        <n v="5.0004074376674765"/>
        <n v="13.034034870021998"/>
        <n v="10.973308325401703"/>
        <n v="11.059299470450014"/>
        <n v="14.700000000000003"/>
        <n v="6.100000114856428"/>
        <n v="9.1999999880548273"/>
        <n v="14.699999927872341"/>
        <n v="11.099999961554488"/>
        <n v="10.200000101398984"/>
        <n v="10.299999970545912"/>
        <n v="6.4999999095166601"/>
        <n v="6.1999999664300987"/>
        <n v="6.5000000468297543"/>
        <n v="6.199999941371189"/>
        <n v="6.300000042267115"/>
        <n v="5.900000048525996"/>
        <n v="6.2000000174707566"/>
        <n v="6.1999999362169831"/>
        <n v="6.3001575854987095"/>
        <n v="6.2994265836888985"/>
        <n v="8.2718931248614922"/>
        <n v="-19.550246759502215"/>
        <n v="0.98492485381068207"/>
        <n v="4.6204989297823857"/>
        <n v="-2.6665556205336429"/>
        <n v="1.0708804955403224"/>
        <n v="8.7112958082421699"/>
        <n v="11.314829392992891"/>
        <n v="7.2511862757026506"/>
        <n v="74.587988054418759"/>
        <n v="6.7526484517836707"/>
        <n v="4.9817054938299208"/>
        <n v="-33.817097343465193"/>
        <n v="29.629378172241417"/>
        <n v="14.087123416815288"/>
        <n v="13.731148113922842"/>
        <n v="5.6368251744336249"/>
        <n v="-0.97048920578332343"/>
        <n v="9.5238095238095326"/>
        <n v="-4.3478260869565162"/>
        <n v="-2.2727272727272663"/>
        <n v="-4.6511627906976685"/>
        <n v="2.4390243902439011"/>
        <n v="7.1428571428571388"/>
        <n v="6.6666666666666714"/>
        <n v="-6.25"/>
        <n v="-2.2222222222222285"/>
        <n v="6.818181818181813"/>
        <n v="-2.1276595744680833"/>
        <n v="4.3478260869565162"/>
        <n v="10.416666666666671"/>
        <n v="5.6603773584905639"/>
        <n v="2.4483928571428635"/>
        <n v="1.3872838415160231"/>
        <n v="13.822098440696621"/>
        <n v="-4.2749320690139712"/>
        <n v="1.8041359113615982"/>
        <n v="0.67730936143830434"/>
        <n v="3.8528091951703232"/>
        <n v="0.50058074315269996"/>
        <n v="1644.4753333333331"/>
        <n v="1755.6587500000001"/>
        <n v="1797.5505000000001"/>
        <n v="1963.7200833333329"/>
        <n v="1810.3047136515149"/>
        <n v="1780.5402608652309"/>
        <n v="1831.4518508908809"/>
        <n v="1723.491587140405"/>
        <n v="1720.443879151105"/>
        <n v="2030.4880743341821"/>
        <n v="2177.5575068335779"/>
        <n v="2522.8020325226448"/>
        <n v="2504.5630775832819"/>
        <n v="2586.8895685656121"/>
        <n v="2599.788200610672"/>
        <n v="3240.6454203382618"/>
        <n v="3420.0980072473621"/>
        <n v="3611.2244580446081"/>
        <n v="3727.0689948461222"/>
        <n v="3704.0490716968102"/>
        <n v="3718.2489227092351"/>
        <n v="3587.0517073390852"/>
        <n v="3689.8173856686199"/>
        <n v="3726.1404599708549"/>
        <n v="3757.262535421502"/>
        <n v="3.5310000000000001"/>
        <n v="3.5219999999999998"/>
        <n v="3.5"/>
        <n v="2.2639999999999998"/>
        <n v="2.6669999999999998"/>
        <n v="3.6230000000000002"/>
        <n v="1.91"/>
        <n v="2.3570000000000002"/>
        <n v="2.681"/>
        <n v="3.0019999999999998"/>
        <n v="3.4279999999999999"/>
        <n v="3.2490000000000001"/>
        <n v="3.819"/>
        <n v="3.4159999999999999"/>
        <n v="2.8849999999999998"/>
        <n v="2.754"/>
        <n v="2.74"/>
        <n v="3.1419073381869964"/>
        <n v="5.1836611249023576"/>
        <n v="8.7326857644012676"/>
        <n v="6.4732586716654339"/>
        <n v="6.807233343618833"/>
        <n v="6.3325651162315637"/>
        <n v="10.784744385745341"/>
        <n v="8.4124259655107068"/>
        <n v="8.7087519015449857"/>
        <n v="6.8015173486039515"/>
        <n v="5.6376116374975709"/>
        <n v="9.3916554927176037"/>
        <n v="3.8374556060522877"/>
        <n v="3.5869058262302502"/>
        <n v="5.1063073253979638"/>
        <n v="5.187859860024659"/>
        <n v="4.7810002925448174"/>
        <n v="3.1314055172359616"/>
        <n v="6.3039237826299654"/>
        <n v="6.4387450327643876"/>
        <n v="2.9513064221809771"/>
        <n v="3.53658034070898"/>
        <n v="4.5880219218177274"/>
        <n v="5.3369729551146889"/>
        <n v="6.0555807587558945"/>
        <n v="3.3920215851299802"/>
        <n v="1.865125240847725"/>
        <n v="-0.28750851176519637"/>
        <n v="8.6804765156688362"/>
        <n v="3.7212874397822842"/>
        <n v="8.4487264229953212"/>
        <n v="7.3106761356186372"/>
        <n v="6.138510832850498"/>
        <n v="12.050855548288551"/>
        <n v="13.017256188918539"/>
        <n v="3.976552884781682"/>
        <n v="16.564349617451519"/>
        <n v="12.679037722465891"/>
        <n v="4.9052087569455676"/>
        <n v="3.075706689586414"/>
        <n v="5.589686062517254"/>
        <n v="5.7063750461621199"/>
        <n v="5.2097170591420916"/>
        <n v="2.6160119095227441"/>
        <n v="2.8675880344689988"/>
        <n v="3.313322895445018"/>
        <n v="2.204572047574139"/>
        <n v="7.1957888597581032"/>
        <n v="5.3509480428039531"/>
        <n v="3.3233806708655962"/>
        <n v="5.4402333333333317"/>
        <n v="5.3721583333333349"/>
        <n v="5.3266249999999982"/>
        <n v="5.3326883333333317"/>
        <n v="5.3191806666666679"/>
        <n v="5.1247290000000003"/>
        <n v="5.05"/>
        <n v="5.2672214166666684"/>
        <n v="7.7912403333333318"/>
        <n v="7.9356394166666684"/>
        <n v="7.9675628333333348"/>
        <n v="7.9910293333333318"/>
        <n v="7.9930000000000003"/>
        <n v="11.88665941666666"/>
        <n v="21.84469776666667"/>
        <n v="25.551334116666681"/>
        <n v="26.596606300000001"/>
        <n v="27.200492333333319"/>
        <n v="25.845589333333319"/>
        <n v="26.957524383333318"/>
        <n v="27.286189383333319"/>
        <n v="32.342301599999999"/>
        <n v="36.573808116666683"/>
        <n v="40.152082714999999"/>
        <n v="11.707000000000001"/>
        <n v="11.061"/>
        <n v="10.135999999999999"/>
        <n v="6.81"/>
        <n v="6.3630000000000004"/>
        <n v="7.5289999999999999"/>
        <n v="9.27"/>
        <n v="9.5"/>
        <n v="8.1940000000000008"/>
        <n v="9.4749999999999996"/>
        <n v="9.8339999999999996"/>
        <n v="5.9000000002489941"/>
        <n v="8.8000000036722241"/>
        <n v="5.339647207190751"/>
        <n v="9.5166098643636445"/>
        <n v="11.795352528113611"/>
        <n v="3.0712303924520938"/>
        <n v="7.5714207632296677"/>
        <n v="8.2158444516571478"/>
        <n v="2.2434915962828796"/>
        <n v="-15.136467910150159"/>
        <n v="4.0920043666808681"/>
        <n v="5.4452808104847605"/>
        <n v="0.15231496720065252"/>
        <n v="4.5439094492707E-2"/>
        <n v="-10.078894984095271"/>
        <n v="-9.772987212867605"/>
        <n v="2.4409819449206651"/>
        <n v="2.35997228099491"/>
        <n v="3.4883623402265869"/>
        <n v="3.199503863541338"/>
        <n v="-3.7528179398316155"/>
        <n v="3.4456206594594363"/>
        <n v="-28.758584215508492"/>
        <n v="5.5347335496333443"/>
        <n v="2.9138222142611028"/>
        <n v="28.203097238855239"/>
        <n v="11.95880853904594"/>
        <n v="0.75742084639286034"/>
        <n v="5.1796778190831496"/>
        <n v="9.0480678605088833"/>
        <n v="13.56957649092478"/>
        <n v="9.0525249113324815"/>
        <n v="12.838779619018119"/>
        <n v="25.226461707384029"/>
        <n v="15.881192459447609"/>
        <n v="9.3729310507897807"/>
        <n v="7.9557246627465217"/>
        <n v="0.56872797180386225"/>
        <n v="-0.23894862604540659"/>
        <n v="12.071856287425099"/>
        <n v="48.699864643442361"/>
        <n v="13.91271019977966"/>
        <n v="14.43832274887494"/>
        <n v="10.951855935317839"/>
        <n v="7.8867174561113318"/>
        <n v="2.7324920941942721"/>
        <n v="9.3631391769522327"/>
        <n v="20.183636661747801"/>
        <n v="12.849022282855881"/>
        <n v="6.5019846466925397"/>
        <n v="3.6724999999999999"/>
        <n v="2.25"/>
        <n v="2.4430000000000001"/>
        <n v="2.6589999999999998"/>
        <n v="3.12"/>
        <n v="2.964"/>
        <n v="2.9340000000000002"/>
        <n v="2.8180000000000001"/>
        <n v="2.9319999999999999"/>
        <n v="2.798"/>
        <n v="2.5870000000000002"/>
        <n v="2.323"/>
        <n v="1.9990000000000001"/>
        <n v="1.7929999999999999"/>
        <n v="2.2360000000000002"/>
        <n v="2.331"/>
        <n v="2.8719999999999999"/>
        <n v="10.852704215377912"/>
        <n v="1.3990850370668255"/>
        <n v="2.4334568108961747"/>
        <n v="8.8005408135532832"/>
        <n v="9.566436637670563"/>
        <n v="4.8551411955334061"/>
        <n v="9.8373197692400538"/>
        <n v="3.1843901732459159"/>
        <n v="3.1918362733176338"/>
        <n v="-5.2429219038498758"/>
        <n v="1.6028500467134279"/>
        <n v="6.7364678692081412"/>
        <n v="4.6832657020049027"/>
        <n v="4.9184780671988761"/>
        <n v="4.6328814498312738"/>
        <n v="7.0876734858758681"/>
        <n v="5.6579332922430297"/>
        <n v="-1.0613766146497738"/>
        <n v="1.5371668317351634"/>
        <n v="1.2713424076114137"/>
        <n v="-8.6934261788517091"/>
        <n v="4.5527857124228319"/>
        <n v="7.5144842580108246"/>
        <n v="4.3011822802060209"/>
        <n v="3.9918070548539788"/>
        <n v="12.25042024481392"/>
        <n v="1.5618131744907"/>
        <n v="0.87798328828586725"/>
        <n v="0.87734659568512019"/>
        <n v="0.66226890026900875"/>
        <n v="1.101118363757104"/>
        <n v="2.3462686567164259"/>
        <n v="4.0699660836159319"/>
        <n v="1.6174880890419769"/>
        <n v="1.9668255781884201"/>
        <n v="3.0686337925199672"/>
        <n v="-1.9310811478217269"/>
        <n v="-2.0794031794094381"/>
        <n v="0.17993533617443139"/>
        <n v="5.2912260437684937"/>
        <n v="1.6267083721324831"/>
        <n v="1.66336510224894"/>
        <n v="0.66093083333333325"/>
        <n v="0.6946549999999998"/>
        <n v="0.66722333333333317"/>
        <n v="0.54999833333333314"/>
        <n v="0.54348666666666678"/>
        <n v="0.49977166666666678"/>
        <n v="0.64717934556016476"/>
        <n v="0.62414083574049484"/>
        <n v="0.63304698885732724"/>
        <n v="0.63966057761347683"/>
        <n v="0.74063446369708419"/>
        <n v="0.77697668234412254"/>
        <n v="0.74953154025984681"/>
        <n v="0.77999957669715325"/>
        <n v="0.7270649446883225"/>
        <n v="0.81130171582777322"/>
        <n v="0.8045389067343528"/>
        <n v="4.6959999999999997"/>
        <n v="4.8070000000000004"/>
        <n v="4.5940000000000003"/>
        <n v="4.8840000000000003"/>
        <n v="5.4720000000000004"/>
        <n v="5.7480000000000002"/>
        <n v="7.6829999999999998"/>
        <n v="8.1950000000000003"/>
        <n v="8.2789999999999999"/>
        <n v="7.7519999999999998"/>
        <n v="6.3979999999999997"/>
        <n v="5.5519999999999996"/>
        <n v="4.5010000000000003"/>
        <n v="4.1449999999999996"/>
        <n v="3.657"/>
        <n v="4.8639999999999999"/>
        <n v="3.7679999999999998"/>
        <n v="4.0250000000000004"/>
        <n v="4.3609999999999998"/>
        <n v="4.5243807481090386"/>
        <n v="2.3910222960282397"/>
        <n v="1.7090273625856724"/>
        <n v="3.2185161266961444"/>
        <n v="2.3260185332599264"/>
        <n v="2.7906547174687972"/>
        <n v="2.1898213241570375"/>
        <n v="2.9309113358235095"/>
        <n v="-4.9411672740276913E-2"/>
        <n v="-4.5874081922632257"/>
        <n v="2.2605446093158577"/>
        <n v="0.85143773902032649"/>
        <n v="1.5282603472185201"/>
        <n v="1.7184696130846362"/>
        <n v="3.1601735146815173"/>
        <n v="2.1404056003337075"/>
        <n v="2.2065202063535736"/>
        <n v="3.0232221984033885"/>
        <n v="1.5513309507878574"/>
        <n v="1.2562989976082406"/>
        <n v="-10.047896637361958"/>
        <n v="8.5431118453254982"/>
        <n v="5.1497038852299255"/>
        <n v="0.27165004835525508"/>
        <n v="1.1264226705118006"/>
        <n v="1.182956242104084"/>
        <n v="1.532349602724177"/>
        <n v="1.52040245947455"/>
        <n v="1.3765003854201301"/>
        <n v="1.390397566804219"/>
        <n v="2.0891364902506959"/>
        <n v="2.4556616643929048"/>
        <n v="2.3865615077332709"/>
        <n v="3.5214085634253869"/>
        <n v="1.961731735601091"/>
        <n v="2.492654724670655"/>
        <n v="3.8561124468282002"/>
        <n v="2.573234796545302"/>
        <n v="2.2916666666665941"/>
        <n v="1.4511201629327919"/>
        <n v="0.36804684232536039"/>
        <n v="1.0084173681140951"/>
        <n v="2.5577557755774731"/>
        <n v="2.292839903459376"/>
        <n v="1.738104600865128"/>
        <n v="0.98948670377249126"/>
        <n v="2.51837109614213"/>
        <n v="7.9220488314790227"/>
        <n v="6.7939670679396258"/>
        <n v="3.2715729463592012"/>
        <n v="5.7830000000000004"/>
        <n v="5.5289999999999999"/>
        <n v="5.0839999999999996"/>
        <n v="4.6230000000000002"/>
        <n v="4.6219999999999999"/>
        <n v="5.7839999999999998"/>
        <n v="9.2539999999999996"/>
        <n v="9.6329999999999991"/>
        <n v="8.9489999999999998"/>
        <n v="7.375"/>
        <n v="6.1680000000000001"/>
        <n v="4.8689999999999998"/>
        <n v="8.0549999999999997"/>
        <n v="5.3490000000000002"/>
        <n v="3.6379999999999999"/>
        <n v="4.0775857568280429"/>
        <n v="0.95553834834160511"/>
        <n v="1.7004473264372564"/>
        <n v="2.7956059632008134"/>
        <n v="3.8477716955692074"/>
        <n v="3.4835499355560557"/>
        <n v="2.7845396365070059"/>
        <n v="2.0038582978494617"/>
        <n v="0.11358724988170366"/>
        <n v="-2.5765002295836723"/>
        <n v="2.6951925774444163"/>
        <n v="1.5644068576350634"/>
        <n v="2.2891133866984319"/>
        <n v="2.1178300979005655"/>
        <n v="2.5238198136396761"/>
        <n v="2.9455504548405287"/>
        <n v="1.8194514778816711"/>
        <n v="2.4576222985250666"/>
        <n v="2.9665050690130528"/>
        <n v="2.5838253341282496"/>
        <n v="-2.1630291403616582"/>
        <n v="6.0550529324455482"/>
        <n v="2.512375319860169"/>
        <n v="2.8875560074948652"/>
        <n v="2.7930012771677895"/>
        <n v="3.3768572714992908"/>
        <n v="2.8261711188540719"/>
        <n v="1.5860316265060119"/>
        <n v="2.2700949733611471"/>
        <n v="2.6772366930917189"/>
        <n v="3.3927468454955041"/>
        <n v="3.2259441007040399"/>
        <n v="2.8526724815013829"/>
        <n v="3.8391002966509959"/>
        <n v="-0.35554626629974739"/>
        <n v="1.640043442389904"/>
        <n v="3.1568415686220002"/>
        <n v="2.0693372652606659"/>
        <n v="1.4648326556271669"/>
        <n v="1.622222977408174"/>
        <n v="0.11862713555245059"/>
        <n v="1.261583205705358"/>
        <n v="2.1301100036596119"/>
        <n v="2.442583296928166"/>
        <n v="1.8122100752602051"/>
        <n v="1.2335843963062929"/>
        <n v="4.6978588636374212"/>
        <n v="8.0027998205212096"/>
        <n v="4.1163383837448784"/>
        <n v="2.949525204852073"/>
        <n v="12.099591666666671"/>
        <n v="21.256966666666671"/>
        <n v="28.208683333333319"/>
        <n v="28.703733333333322"/>
        <n v="24.4786"/>
        <n v="24.073358333333331"/>
        <n v="23.471025000000001"/>
        <n v="20.949316666666672"/>
        <n v="22.567983333333341"/>
        <n v="20.059275"/>
        <n v="19.31420833333334"/>
        <n v="20.310575"/>
        <n v="20.48160833333333"/>
        <n v="23.246024999999999"/>
        <n v="27.327366666666681"/>
        <n v="30.162600000000001"/>
        <n v="28.676400000000001"/>
        <n v="30.725258333333318"/>
        <n v="35.255375000000001"/>
        <n v="42.013291666666682"/>
        <n v="43.554575"/>
        <n v="41.171083333333321"/>
        <n v="38.823916666666683"/>
        <n v="40.212787499999997"/>
        <n v="12.627000000000001"/>
        <n v="15.052"/>
        <n v="16.648"/>
        <n v="16.661000000000001"/>
        <n v="12.98"/>
        <n v="12.009"/>
        <n v="10.843999999999999"/>
        <n v="9.4030000000000005"/>
        <n v="8.0250000000000004"/>
        <n v="7.1580000000000004"/>
        <n v="6.3070000000000004"/>
        <n v="6.4509999999999996"/>
        <n v="6.444"/>
        <n v="6.5469999999999997"/>
        <n v="7.89"/>
        <n v="8.3360000000000003"/>
        <n v="8.8360000000000003"/>
        <n v="10.413"/>
        <n v="9.3279999999999994"/>
        <n v="7.8769999999999998"/>
        <n v="8.3550000000000004"/>
        <n v="8.2089999999999996"/>
        <n v="-1.9299306354923544"/>
        <n v="-3.8441299594037446"/>
        <n v="-7.7320072154004444"/>
        <n v="0.80528391589382409"/>
        <n v="5.0041603556445722"/>
        <n v="7.4601321302473025"/>
        <n v="4.0985773544540081"/>
        <n v="6.5415108450481654"/>
        <n v="7.1761446645510745"/>
        <n v="4.2434941946242617"/>
        <n v="7.8034096507169011"/>
        <n v="5.1621330246360628"/>
        <n v="3.5381787205686948"/>
        <n v="4.6375386290241636"/>
        <n v="3.2387912295236418"/>
        <n v="0.37074125768134536"/>
        <n v="1.6897982297177521"/>
        <n v="1.7403764337421137"/>
        <n v="0.1647776089401134"/>
        <n v="0.92835114126749829"/>
        <n v="-7.357327064847226"/>
        <n v="5.8442731255817932"/>
        <n v="4.4862270307207268"/>
        <n v="0.74212878531592708"/>
        <n v="3.1082547806617242"/>
        <n v="4.7638247273325121"/>
        <n v="4.3593406521727012"/>
        <n v="13.972472591351529"/>
        <n v="19.37973017439948"/>
        <n v="9.1576050754099736"/>
        <n v="4.6992773903564036"/>
        <n v="6.3976497438513089"/>
        <n v="8.1146456117931294"/>
        <n v="7.8770737473088763"/>
        <n v="7.0622187438857367"/>
        <n v="6.6987088697813206"/>
        <n v="8.0928320630299009"/>
        <n v="8.0977658057360244"/>
        <n v="8.5751350400539703"/>
        <n v="8.8773533322982772"/>
        <n v="8.6662698707932826"/>
        <n v="9.6394134763507964"/>
        <n v="6.2180938256186007"/>
        <n v="7.6065336037704698"/>
        <n v="7.8819887087961913"/>
        <n v="9.7564063607819413"/>
        <n v="7.7479140231476196"/>
        <n v="9.1043798307543682"/>
        <n v="5.8691035989611908"/>
        <n v="4.8491436661315577"/>
        <n v="236.60833333333341"/>
        <n v="2094.9884650537638"/>
        <n v="2310.9481588069621"/>
        <n v="2567.9872133982699"/>
        <n v="2965.25349937684"/>
        <n v="5113.8789459571717"/>
        <n v="8069.6062365591397"/>
        <n v="8836.7875000000004"/>
        <n v="10054.26133416531"/>
        <n v="10609.464390809009"/>
        <n v="11050.14542236303"/>
        <n v="11734.833419866871"/>
        <n v="12652.286820973921"/>
        <n v="12.301"/>
        <n v="11.279"/>
        <n v="10.256"/>
        <n v="8.1519999999999992"/>
        <n v="7.0919999999999996"/>
        <n v="6.0350000000000001"/>
        <n v="4.99"/>
        <n v="5.04"/>
        <n v="5.36"/>
        <n v="5.16"/>
        <n v="5.83"/>
        <n v="5.3920000000000003"/>
        <n v="4.9359999999999999"/>
        <n v="5.2930000000000001"/>
        <n v="4.4560000000000004"/>
        <n v="3.8350000001403259"/>
        <n v="4.1638382499888991"/>
        <n v="3.9734881923572374"/>
        <n v="4.2326273815436366"/>
        <n v="7.4490006055966376"/>
        <n v="6.9500071956909721"/>
        <n v="7.4514184762176825"/>
        <n v="9.4730053054453975"/>
        <n v="9.0291610178477697"/>
        <n v="8.0509333273396635"/>
        <n v="7.5971679610016025"/>
        <n v="7.5251398942297669"/>
        <n v="7.1024448870631716"/>
        <n v="7.2965503696989913"/>
        <n v="6.8738384408163995"/>
        <n v="7.2187735082080309"/>
        <n v="5.932150799932927"/>
        <n v="4.3952746334926331"/>
        <n v="5.5591957291928793"/>
        <n v="6.7799239965523554"/>
        <n v="1.5633427726051536"/>
        <n v="8.0346831264004948"/>
        <n v="6.001342322034418"/>
        <n v="6.2914163508231127"/>
        <n v="6.4999999999767653"/>
        <n v="13.7797446476602"/>
        <n v="13.208802668837301"/>
        <n v="11.841433362204871"/>
        <n v="9.2830935616269539"/>
        <n v="8.7518819673750752"/>
        <n v="8.1308866952359971"/>
        <n v="13.87574254416354"/>
        <n v="17.524179651405479"/>
        <n v="14.52573595606866"/>
        <n v="12.86772973626065"/>
        <n v="10.849239750812201"/>
        <n v="11.446643699883589"/>
        <n v="9.9565907125801782"/>
        <n v="9.6282546595668155"/>
        <n v="137.64333333333329"/>
        <n v="145.3125"/>
        <n v="139.19833333333341"/>
        <n v="122.18916666666659"/>
        <n v="111.79"/>
        <n v="109.24583333333339"/>
        <n v="110.6408333333333"/>
        <n v="102.4375"/>
        <n v="101.3341666666667"/>
        <n v="106.7408333333333"/>
        <n v="96.90583333333332"/>
        <n v="89.46916666666668"/>
        <n v="92.637500000000003"/>
        <n v="94.542500000000004"/>
        <n v="97.071666666666687"/>
        <n v="108.9891666666667"/>
        <n v="108.47499999999999"/>
        <n v="107.8208333333334"/>
        <n v="110.16500000000001"/>
        <n v="114.7325"/>
        <n v="115.38"/>
        <n v="109.4525"/>
        <n v="115.35391666666671"/>
        <n v="119.1125"/>
        <n v="119.1666666666667"/>
        <n v="8.266"/>
        <n v="8.5980000000000008"/>
        <n v="8.6590000000000007"/>
        <n v="8.4320000000000004"/>
        <n v="8.1210000000000004"/>
        <n v="8.0060000000000002"/>
        <n v="6.8550000000000004"/>
        <n v="4.5650000000000004"/>
        <n v="4.681"/>
        <n v="4.8109999999999999"/>
        <n v="5.1369999999999996"/>
        <n v="5.1680000000000001"/>
        <n v="5.1970000000000001"/>
        <n v="5.2469999999999999"/>
        <n v="5.3529999999999998"/>
        <n v="5.444"/>
        <n v="4.7759999999999998"/>
        <n v="5.077"/>
        <n v="4.9880000000000004"/>
        <n v="5.924809056529142"/>
        <n v="-3.3975824893825575"/>
        <n v="-5.1983187593603475"/>
        <n v="4.2883351169545847"/>
        <n v="3.987392802169623"/>
        <n v="5.3053264725922702"/>
        <n v="8.4606974720542638"/>
        <n v="2.8758922877537998"/>
        <n v="5.6009918214721353"/>
        <n v="3.037303540996021"/>
        <n v="1.2588672032932635"/>
        <n v="3.1398029002341161"/>
        <n v="1.0100476869204158"/>
        <n v="0.46339041513509471"/>
        <n v="2.5750403162877973"/>
        <n v="3.9659194644487314"/>
        <n v="3.4715447154471519"/>
        <n v="4.4126659856996895"/>
        <n v="2.9002302725644569"/>
        <n v="3.241187655404417"/>
        <n v="-4.9924914288952493"/>
        <n v="-1.5522948912946219"/>
        <n v="5.1862286242256204"/>
        <n v="2.0937432500540041"/>
        <n v="0.94218536227590732"/>
        <n v="2.5376884422110648"/>
        <n v="3.5775545209507391"/>
        <n v="1.963567541991954"/>
        <n v="3.016241299303942"/>
        <n v="1.418918918918926"/>
        <n v="1.19920053297801"/>
        <n v="2.0408163265306172"/>
        <n v="3.9354838709677402"/>
        <n v="4.8417132216014949"/>
        <n v="4.2970657295535739"/>
        <n v="2.7626946947734758"/>
        <n v="0.87379310478109995"/>
        <n v="1.34740362877658"/>
        <n v="1.458933717579207"/>
        <n v="0.79886383809702277"/>
        <n v="2.4832687566043901"/>
        <n v="0.84206908403506087"/>
        <n v="3.0845262440354602"/>
        <n v="2.3309637956686609"/>
        <n v="2.7625201938611101"/>
        <n v="5.3293507310171497"/>
        <n v="2.343283582089533"/>
        <n v="6.6793058188712129"/>
        <n v="11.182501708817471"/>
        <n v="0.67996666666666705"/>
        <n v="0.72365833333333296"/>
        <n v="1.1609499999999999"/>
        <n v="1.6069583333333299"/>
        <n v="1.89133333333333"/>
        <n v="2.08975"/>
        <n v="2.1469999999999998"/>
        <n v="2.5820603174603201"/>
        <n v="4.2892999999999999"/>
        <n v="6.0479618416666696"/>
        <n v="6.2842000000000002"/>
        <n v="9.2573444444416708"/>
        <n v="9.9749999999999996"/>
        <n v="13.99"/>
        <n v="13.04"/>
        <n v="16.170000000000002"/>
        <n v="16.78"/>
        <n v="15.07"/>
        <n v="10.663"/>
        <n v="8.6059999999999999"/>
        <n v="7.2789999999999999"/>
        <n v="6.2450000000000001"/>
        <n v="6.8209999999999997"/>
        <n v="5.319"/>
        <n v="5.468"/>
        <n v="7.0270000000000001"/>
        <n v="5.407"/>
        <n v="3.6869441668768985"/>
        <n v="3.3942361077907748"/>
        <n v="-8.855647352867706"/>
        <n v="-7.7553000495987732"/>
        <n v="18.286606689124426"/>
        <n v="10.317913804314728"/>
        <n v="9.8721491085103708"/>
        <n v="8.753578807858446"/>
        <n v="5.2778541239878507"/>
        <n v="-3.2023026574900229"/>
        <n v="-1.4887912507835637"/>
        <n v="4.1764253592393601"/>
        <n v="5.625956975086325"/>
        <n v="1.3430940360748593"/>
        <n v="-3.8943864745066747"/>
        <n v="-6.2213710267119922"/>
        <n v="-17.040334599654784"/>
        <n v="-15.671408872000285"/>
        <n v="-19.655341597222701"/>
        <n v="-27.65796786626268"/>
        <n v="-29.998569915595695"/>
        <n v="0.95543342857926916"/>
        <n v="8.0009131065479124"/>
        <n v="4.0016859112837579"/>
        <n v="5.2999999999998408"/>
        <n v="27.080941446613039"/>
        <n v="28.187464709203901"/>
        <n v="26.090212316095901"/>
        <n v="21.06899563318759"/>
        <n v="40.639427516158939"/>
        <n v="62.168649979482851"/>
        <n v="121.7380852975033"/>
        <n v="254.94853478181599"/>
        <n v="14167.75"/>
        <n v="14725.166666666661"/>
        <n v="15279.5"/>
        <n v="15509.58333333333"/>
        <n v="15746"/>
        <n v="15858.91666666667"/>
        <n v="15994.25"/>
        <n v="16105.125"/>
        <n v="16302.25"/>
        <n v="17065.083333333339"/>
        <n v="18612.916666666672"/>
        <n v="20509.75"/>
        <n v="20828"/>
        <n v="20933.416666666672"/>
        <n v="21148"/>
        <n v="21697.567500000001"/>
        <n v="21935.000833333332"/>
        <n v="22370.08666666667"/>
        <n v="22602.05"/>
        <n v="23050.241666666669"/>
        <n v="23208.368333333328"/>
        <n v="23159.78259259259"/>
        <n v="23271.212500000001"/>
        <n v="23787.319166666672"/>
        <n v="24164.885833333341"/>
        <n v="2.2599999999999998"/>
        <n v="2.76"/>
        <n v="2.12"/>
        <n v="2.14"/>
        <n v="2.0779999999999998"/>
        <n v="2.0459999999999998"/>
        <n v="1.889"/>
        <n v="1.7370000000000001"/>
        <n v="1.1140000000000001"/>
        <n v="0.999"/>
        <n v="1.0269999999999999"/>
        <n v="1.3160000000000001"/>
        <n v="1.256"/>
        <n v="1.8480000000000001"/>
        <n v="1.161"/>
        <n v="1.681"/>
        <n v="2.1030000000000002"/>
        <n v="2.383"/>
        <n v="1.645"/>
        <n v="6.7873164046315111"/>
        <n v="6.1928933123337657"/>
        <n v="6.3208209916083291"/>
        <n v="6.8990634905525781"/>
        <n v="7.5364106089038643"/>
        <n v="7.5472477289591779"/>
        <n v="6.9779548105671125"/>
        <n v="7.1295044860543868"/>
        <n v="5.6617712089136205"/>
        <n v="5.3978975401418126"/>
        <n v="6.4232448223948211"/>
        <n v="6.4131688968168277"/>
        <n v="5.5045447041188993"/>
        <n v="5.5535108102607182"/>
        <n v="6.422243121185673"/>
        <n v="6.9871543059861096"/>
        <n v="6.6900089266042357"/>
        <n v="6.9401903735920598"/>
        <n v="7.4650068557275091"/>
        <n v="7.3592627010500564"/>
        <n v="2.8654132091227211"/>
        <n v="2.5537285264813079"/>
        <n v="8.5375004675578765"/>
        <n v="5.0650239145507499"/>
        <n v="7.0911874663397469"/>
        <n v="-1.7103372785110871"/>
        <n v="-0.4315445117281802"/>
        <n v="3.8308283816846722"/>
        <n v="3.2346481729392691"/>
        <n v="7.7549474870960147"/>
        <n v="8.2845724312867741"/>
        <n v="7.41801715108463"/>
        <n v="8.3444488977383671"/>
        <n v="23.115448347447739"/>
        <n v="6.71698269988629"/>
        <n v="9.2074664877841261"/>
        <n v="18.677732277070699"/>
        <n v="9.0947033955719192"/>
        <n v="6.5926747589919188"/>
        <n v="4.084554466376173"/>
        <n v="0.63120090517575445"/>
        <n v="2.668248169690822"/>
        <n v="3.5202568881161742"/>
        <n v="3.5396280594264091"/>
        <n v="2.7958236745224969"/>
        <n v="3.2209343665251411"/>
        <n v="1.834715548104437"/>
        <n v="3.1565074996312932"/>
        <n v="3.2528928266766162"/>
        <n v="3.6210927388584349"/>
        <n v="9.9689999999999994"/>
        <n v="10.574"/>
        <n v="10.266"/>
        <n v="10.228"/>
        <n v="9.734"/>
        <n v="9.5229999999999997"/>
        <n v="9.6050000000000004"/>
        <n v="10.864000000000001"/>
        <n v="11.058999999999999"/>
        <n v="11.337"/>
        <n v="11.387"/>
        <n v="11.802"/>
        <n v="11.871"/>
        <n v="11.648999999999999"/>
        <n v="11.445"/>
        <n v="11.702999999999999"/>
        <n v="11.773999999999999"/>
        <n v="14.366"/>
        <n v="13.507999999999999"/>
        <n v="12.092000000000001"/>
        <n v="11.358000000000001"/>
        <n v="11.423"/>
        <n v="-0.39608088388575879"/>
        <n v="3.2858936793637668"/>
        <n v="3.4853090172238979"/>
        <n v="3.5049931466614339"/>
        <n v="4.0105940219447689"/>
        <n v="1.2186249545289058"/>
        <n v="-6.5947888589398076"/>
        <n v="0.59638322431705149"/>
        <n v="-8.2042455536431476"/>
        <n v="-14.8125"/>
        <n v="-6.2851552946930838"/>
        <n v="-1.7745302713987456"/>
        <n v="-0.4250797024442079"/>
        <n v="1.6008537886873029"/>
        <n v="-0.73529411764705799"/>
        <n v="1.8783068783068728"/>
        <n v="2.908335497273427"/>
        <n v="-1.6149381781478667"/>
        <n v="3.6676070787381434"/>
        <n v="-1.3112320633349839"/>
        <n v="10.625"/>
        <n v="21.492999999999999"/>
        <n v="27.465"/>
        <n v="23.004000000000001"/>
        <n v="23.215"/>
        <n v="20.015999999999998"/>
        <n v="19.013999999999999"/>
        <n v="18.282"/>
        <n v="22.913"/>
        <n v="20.452000000000002"/>
        <n v="21.416"/>
        <n v="17.597000000000001"/>
        <n v="19.202000000000002"/>
        <n v="19.893999999999998"/>
        <n v="20.526"/>
        <n v="23.004999999999999"/>
        <n v="23.939"/>
        <n v="25.677"/>
        <n v="26.256"/>
        <n v="25.34"/>
        <n v="25.895"/>
        <n v="26.39"/>
        <n v="24.42"/>
        <n v="-8.5555726838291974"/>
        <n v="-9.311081141829618"/>
        <n v="-12.488382179812874"/>
        <n v="14.015647679399578"/>
        <n v="21.924486120598658"/>
        <n v="11.290651182927135"/>
        <n v="-0.99655610347707579"/>
        <n v="3.7882815208598117"/>
        <n v="7.4291822554783522"/>
        <n v="8.5934908789386384"/>
        <n v="5.7773620562941943"/>
        <n v="9.6008084891359431"/>
        <n v="6.0964565632615404"/>
        <n v="4.6985698655223445"/>
        <n v="-0.15786665085529705"/>
        <n v="3.7212996711478752"/>
        <n v="8.8646188199593468"/>
        <n v="1.419367562947869"/>
        <n v="1.2270773778270296"/>
        <n v="1.3626874655806205"/>
        <n v="-11.318466106513355"/>
        <n v="7.0119822759200332"/>
        <n v="4.0827602734710524"/>
        <n v="-4.5558042852574374"/>
        <n v="-26.55752645298773"/>
        <n v="2.7981989243575769"/>
        <n v="1.222784758788984"/>
        <n v="5.7095158597662587"/>
        <n v="4.4030322173088798"/>
        <n v="3.0041749863859328"/>
        <n v="4.1072507071593103"/>
        <n v="3.842341256247821"/>
        <n v="1.859743793511109"/>
        <n v="9.8899978869184917"/>
        <n v="2.7539348508315089"/>
        <n v="3.7491572759709602"/>
        <n v="2.8772435849594"/>
        <n v="2.7790876828249229"/>
        <n v="1.724399336269308"/>
        <n v="1.7329851003744721"/>
        <n v="1.431611458104765"/>
        <n v="-0.21910660490731559"/>
        <n v="0.21257093422888099"/>
        <n v="-0.19510777373073471"/>
        <n v="1.580183336394551"/>
        <n v="-0.73533200109219066"/>
        <n v="1.237481028313685"/>
        <n v="3.7412239185207721"/>
        <n v="5.8711017767898763"/>
        <n v="53.669145830378227"/>
        <n v="161.71833333333331"/>
        <n v="168.67166666666671"/>
        <n v="175.625"/>
        <n v="183.4483333333333"/>
        <n v="184.77583333333331"/>
        <n v="191.50916666666669"/>
        <n v="197.04916666666671"/>
        <n v="198.95333333333329"/>
        <n v="199.76416666666671"/>
        <n v="202.84666666666669"/>
        <n v="219.59"/>
        <n v="213.8"/>
        <n v="214.34916666666669"/>
        <n v="214.89"/>
        <n v="230.83333333333329"/>
        <n v="283.8958333333332"/>
        <n v="282.19499999999999"/>
        <n v="486.73092293906819"/>
        <n v="743.00596435653154"/>
        <n v="1028.1077543290039"/>
        <n v="1115.0023871066221"/>
        <n v="1355.116378648233"/>
        <n v="11.724"/>
        <n v="11.839"/>
        <n v="12.013999999999999"/>
        <n v="12.131"/>
        <n v="12.212999999999999"/>
        <n v="12.349"/>
        <n v="12.486000000000001"/>
        <n v="12.762"/>
        <n v="12.776999999999999"/>
        <n v="13.311"/>
        <n v="13.473000000000001"/>
        <n v="13.673"/>
        <n v="13.467000000000001"/>
        <n v="17.899999999999999"/>
        <n v="18.420000000000002"/>
        <n v="17.593"/>
        <n v="17.213000000000001"/>
        <n v="17.963000000000001"/>
        <n v="18.312000000000001"/>
        <n v="16.943999999999999"/>
        <n v="16.97"/>
        <n v="6.1819155928913005"/>
        <n v="3.8036458718812725"/>
        <n v="3.9352315052777982"/>
        <n v="3.7473981848911109"/>
        <n v="3.9726964011830006"/>
        <n v="5.5917480756326796"/>
        <n v="3.1704093592236404"/>
        <n v="3.338427956050964"/>
        <n v="3.6475694701263279"/>
        <n v="3.8662295158774214"/>
        <n v="7.7012860752796399"/>
        <n v="-12.714896903513349"/>
        <n v="2.3929902136469394"/>
        <n v="4.8235190849391216"/>
        <n v="-0.18869024195450379"/>
        <n v="-27.994546250254132"/>
        <n v="-9.3751237973675217"/>
        <n v="-5.0717956806215199"/>
        <n v="0.75244759296255381"/>
        <n v="4.5899999999998116"/>
        <n v="11.9115912929855"/>
        <n v="12.2385339389711"/>
        <n v="10.83236070232415"/>
        <n v="12.515095149520739"/>
        <n v="11.811263937494889"/>
        <n v="10.84479869142567"/>
        <n v="7.9051177898873037"/>
        <n v="18.97625743180765"/>
        <n v="5.4077609807752172"/>
        <n v="11.17483386050437"/>
        <n v="19.5435617131144"/>
        <n v="9.8853871448487141"/>
        <n v="10.968442150019801"/>
        <n v="8.1047258362391492"/>
        <n v="3.1108441666666682"/>
        <n v="3.610935"/>
        <n v="4.3985950000000003"/>
        <n v="4.7332710464987224"/>
        <n v="4.7788753864357849"/>
        <n v="3.6016666666666648"/>
        <n v="4.0016666666666678"/>
        <n v="3.7450000000000001"/>
        <n v="4.7975000000000003"/>
        <n v="4.8616666666666646"/>
        <n v="5.1475"/>
        <n v="5.3964833333333324"/>
        <n v="6.1541666666666677"/>
        <n v="8.6316666666666677"/>
        <n v="10.307499999999999"/>
        <n v="9.5175000000000001"/>
        <n v="10.45833333333333"/>
        <n v="12.89"/>
        <n v="18.344092645337881"/>
        <n v="20.018486585968809"/>
        <n v="16.937594325298861"/>
        <n v="20.212017866194959"/>
        <n v="26.166418781225651"/>
        <n v="12.93"/>
        <n v="13.404"/>
        <n v="14.131"/>
        <n v="14.704000000000001"/>
        <n v="15.332000000000001"/>
        <n v="15.9"/>
        <n v="13.228999999999999"/>
        <n v="10.558999999999999"/>
        <n v="7.93"/>
        <n v="10.583"/>
        <n v="13.19"/>
        <n v="10.548"/>
        <n v="7.2720000000000002"/>
        <n v="6.5759999999999996"/>
        <n v="5.9509999999999996"/>
        <n v="5.2439999999999998"/>
        <n v="4.5289999999999999"/>
        <n v="5.032"/>
        <n v="6.032"/>
        <n v="5.9930000000000003"/>
        <n v="5.8979999999999997"/>
        <n v="3.8973229434189562"/>
        <n v="5.3168682741841877"/>
        <n v="4.5060142803260419"/>
        <n v="6.9449739822122325"/>
        <n v="7.032395115152184"/>
        <n v="7.2355990065554323"/>
        <n v="7.9036944448007915"/>
        <n v="8.3524362444740632"/>
        <n v="7.7738958154236286"/>
        <n v="9.2203484058663037"/>
        <n v="10.298223324121267"/>
        <n v="5.5692521926301879"/>
        <n v="7.597381049019944"/>
        <n v="5.0575369504725245"/>
        <n v="4.6932831637670489"/>
        <n v="2.9203751121796131"/>
        <n v="3.7551003167898784"/>
        <n v="3.5258627714992627"/>
        <n v="4.0344938966716484"/>
        <n v="1.4413060260378501"/>
        <n v="-2.7850550654516724"/>
        <n v="6.234922047264476"/>
        <n v="5.2112236035624733"/>
        <n v="5.3679428549305896"/>
        <n v="3.8200482551859096"/>
        <n v="26.030411788812138"/>
        <n v="21.393782179254579"/>
        <n v="22.233344643094689"/>
        <n v="21.401578390199521"/>
        <n v="17.96778910872861"/>
        <n v="18.32443970117399"/>
        <n v="9.0195724722648585"/>
        <n v="10.657349600015291"/>
        <n v="12.44557934631924"/>
        <n v="13.39525463258952"/>
        <n v="8.501761333652647"/>
        <n v="6.4293968107234001"/>
        <n v="6.5758997075769763"/>
        <n v="6.977676054903073"/>
        <n v="7.8068755356633259"/>
        <n v="10.110592890961771"/>
        <n v="17.869730079526772"/>
        <n v="6.5773115420564441"/>
        <n v="7.4945719272852012"/>
        <n v="9.1503164431629553"/>
        <n v="15.73306047213692"/>
        <n v="22.020767624577651"/>
        <n v="10.99320392091359"/>
        <n v="10.88453169128201"/>
        <n v="14.9856262747939"/>
        <n v="4.4468376417429983E-2"/>
        <n v="5.5114659712586549E-2"/>
        <n v="5.5098290581033778E-2"/>
        <n v="0.69821607130572283"/>
        <n v="5.0744194146319499"/>
        <n v="22.389039604825459"/>
        <n v="164.5473565006464"/>
        <n v="9686.7716695417494"/>
        <n v="6723052073.3381052"/>
        <n v="51.329013122628702"/>
        <n v="88.552447259743602"/>
        <n v="374.954362604663"/>
        <n v="3509.1722203755849"/>
        <n v="3266.3319124999998"/>
        <n v="5.6849999999999996"/>
        <n v="5.0049999999999999"/>
        <n v="4.7380000000000004"/>
        <n v="4.3899999999999997"/>
        <n v="5.4009999999999998"/>
        <n v="5.476"/>
        <n v="5.4690000000000003"/>
        <n v="5.3680000000000003"/>
        <n v="5.0570000000000004"/>
        <n v="4.9480000000000004"/>
        <n v="4.774"/>
        <n v="5.8959999999999999"/>
        <n v="6.35"/>
        <n v="6.7880000000000003"/>
        <n v="7.3730000000000002"/>
        <n v="8.6170000000000009"/>
        <n v="9.5399999999999991"/>
        <n v="10.087"/>
        <n v="9.3480000000000008"/>
        <n v="9.4350000000000005"/>
        <n v="-3.0591178057559887"/>
        <n v="1.4395172772195792"/>
        <n v="-8.8940128579275211"/>
        <n v="-16.995073335576322"/>
        <n v="-5.8075396419620517"/>
        <n v="-5.7111254124136366"/>
        <n v="-3.4614029033696312"/>
        <n v="-3.6532509148720038"/>
        <n v="-17.668998795849063"/>
        <n v="13.272054616797874"/>
        <n v="19.675407701932258"/>
        <n v="14.193915680113903"/>
        <n v="16.665429041033747"/>
        <n v="1.9894855402519767"/>
        <n v="2.3769856166341725"/>
        <n v="1.7798535639217619"/>
        <n v="0.75579405855224024"/>
        <n v="4.7344111775848177"/>
        <n v="5.0099215429760307"/>
        <n v="-6.3324497602857122"/>
        <n v="-7.8169506018872852"/>
        <n v="8.4680167680800054"/>
        <n v="6.1392632757021346"/>
        <n v="5.3508687909832986"/>
        <n v="1.7423952488079095"/>
        <n v="3.0226700251889169"/>
        <n v="3.4661297281748999"/>
        <n v="3.7253266611064628"/>
        <n v="1.6349504154382191"/>
        <n v="-0.19778481012660989"/>
        <n v="-2.430968423834039"/>
        <n v="-1.54366960054161"/>
        <n v="0.89396231605002741"/>
        <n v="10.61886586695751"/>
        <n v="255.30499075785571"/>
        <n v="557.20181736205075"/>
        <n v="98.546105092062376"/>
        <n v="104.7051706286672"/>
      </sharedItems>
    </cacheField>
  </cacheFields>
  <extLst>
    <ext xmlns:x14="http://schemas.microsoft.com/office/spreadsheetml/2009/9/main" uri="{725AE2AE-9491-48be-B2B4-4EB974FC3084}">
      <x14:pivotCacheDefinition pivotCacheId="754611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00">
  <r>
    <x v="0"/>
    <x v="0"/>
    <x v="0"/>
    <x v="0"/>
    <x v="0"/>
    <x v="0"/>
  </r>
  <r>
    <x v="0"/>
    <x v="0"/>
    <x v="0"/>
    <x v="0"/>
    <x v="1"/>
    <x v="1"/>
  </r>
  <r>
    <x v="0"/>
    <x v="0"/>
    <x v="0"/>
    <x v="0"/>
    <x v="2"/>
    <x v="2"/>
  </r>
  <r>
    <x v="0"/>
    <x v="0"/>
    <x v="0"/>
    <x v="0"/>
    <x v="3"/>
    <x v="3"/>
  </r>
  <r>
    <x v="0"/>
    <x v="0"/>
    <x v="0"/>
    <x v="0"/>
    <x v="4"/>
    <x v="4"/>
  </r>
  <r>
    <x v="0"/>
    <x v="0"/>
    <x v="0"/>
    <x v="0"/>
    <x v="5"/>
    <x v="5"/>
  </r>
  <r>
    <x v="0"/>
    <x v="0"/>
    <x v="0"/>
    <x v="0"/>
    <x v="6"/>
    <x v="6"/>
  </r>
  <r>
    <x v="0"/>
    <x v="0"/>
    <x v="0"/>
    <x v="0"/>
    <x v="7"/>
    <x v="7"/>
  </r>
  <r>
    <x v="0"/>
    <x v="0"/>
    <x v="0"/>
    <x v="0"/>
    <x v="8"/>
    <x v="8"/>
  </r>
  <r>
    <x v="0"/>
    <x v="0"/>
    <x v="0"/>
    <x v="0"/>
    <x v="9"/>
    <x v="9"/>
  </r>
  <r>
    <x v="0"/>
    <x v="0"/>
    <x v="0"/>
    <x v="0"/>
    <x v="10"/>
    <x v="10"/>
  </r>
  <r>
    <x v="0"/>
    <x v="0"/>
    <x v="0"/>
    <x v="0"/>
    <x v="11"/>
    <x v="11"/>
  </r>
  <r>
    <x v="0"/>
    <x v="0"/>
    <x v="0"/>
    <x v="0"/>
    <x v="12"/>
    <x v="12"/>
  </r>
  <r>
    <x v="0"/>
    <x v="0"/>
    <x v="0"/>
    <x v="0"/>
    <x v="13"/>
    <x v="13"/>
  </r>
  <r>
    <x v="0"/>
    <x v="0"/>
    <x v="0"/>
    <x v="0"/>
    <x v="14"/>
    <x v="14"/>
  </r>
  <r>
    <x v="0"/>
    <x v="0"/>
    <x v="0"/>
    <x v="0"/>
    <x v="15"/>
    <x v="15"/>
  </r>
  <r>
    <x v="0"/>
    <x v="0"/>
    <x v="0"/>
    <x v="0"/>
    <x v="16"/>
    <x v="16"/>
  </r>
  <r>
    <x v="0"/>
    <x v="0"/>
    <x v="0"/>
    <x v="0"/>
    <x v="17"/>
    <x v="17"/>
  </r>
  <r>
    <x v="0"/>
    <x v="0"/>
    <x v="0"/>
    <x v="0"/>
    <x v="18"/>
    <x v="18"/>
  </r>
  <r>
    <x v="0"/>
    <x v="0"/>
    <x v="0"/>
    <x v="0"/>
    <x v="19"/>
    <x v="19"/>
  </r>
  <r>
    <x v="0"/>
    <x v="0"/>
    <x v="0"/>
    <x v="0"/>
    <x v="20"/>
    <x v="20"/>
  </r>
  <r>
    <x v="0"/>
    <x v="0"/>
    <x v="0"/>
    <x v="0"/>
    <x v="21"/>
    <x v="21"/>
  </r>
  <r>
    <x v="0"/>
    <x v="0"/>
    <x v="0"/>
    <x v="0"/>
    <x v="22"/>
    <x v="21"/>
  </r>
  <r>
    <x v="0"/>
    <x v="0"/>
    <x v="0"/>
    <x v="0"/>
    <x v="23"/>
    <x v="21"/>
  </r>
  <r>
    <x v="0"/>
    <x v="0"/>
    <x v="0"/>
    <x v="0"/>
    <x v="24"/>
    <x v="21"/>
  </r>
  <r>
    <x v="0"/>
    <x v="0"/>
    <x v="1"/>
    <x v="1"/>
    <x v="0"/>
    <x v="22"/>
  </r>
  <r>
    <x v="0"/>
    <x v="0"/>
    <x v="1"/>
    <x v="1"/>
    <x v="1"/>
    <x v="23"/>
  </r>
  <r>
    <x v="0"/>
    <x v="0"/>
    <x v="1"/>
    <x v="1"/>
    <x v="2"/>
    <x v="24"/>
  </r>
  <r>
    <x v="0"/>
    <x v="0"/>
    <x v="1"/>
    <x v="1"/>
    <x v="3"/>
    <x v="25"/>
  </r>
  <r>
    <x v="0"/>
    <x v="0"/>
    <x v="1"/>
    <x v="1"/>
    <x v="4"/>
    <x v="26"/>
  </r>
  <r>
    <x v="0"/>
    <x v="0"/>
    <x v="1"/>
    <x v="1"/>
    <x v="5"/>
    <x v="27"/>
  </r>
  <r>
    <x v="0"/>
    <x v="0"/>
    <x v="1"/>
    <x v="1"/>
    <x v="6"/>
    <x v="22"/>
  </r>
  <r>
    <x v="0"/>
    <x v="0"/>
    <x v="1"/>
    <x v="1"/>
    <x v="7"/>
    <x v="28"/>
  </r>
  <r>
    <x v="0"/>
    <x v="0"/>
    <x v="1"/>
    <x v="1"/>
    <x v="8"/>
    <x v="29"/>
  </r>
  <r>
    <x v="0"/>
    <x v="0"/>
    <x v="1"/>
    <x v="1"/>
    <x v="9"/>
    <x v="30"/>
  </r>
  <r>
    <x v="0"/>
    <x v="0"/>
    <x v="1"/>
    <x v="1"/>
    <x v="10"/>
    <x v="31"/>
  </r>
  <r>
    <x v="0"/>
    <x v="0"/>
    <x v="1"/>
    <x v="1"/>
    <x v="11"/>
    <x v="32"/>
  </r>
  <r>
    <x v="0"/>
    <x v="0"/>
    <x v="1"/>
    <x v="1"/>
    <x v="12"/>
    <x v="33"/>
  </r>
  <r>
    <x v="0"/>
    <x v="0"/>
    <x v="1"/>
    <x v="1"/>
    <x v="13"/>
    <x v="34"/>
  </r>
  <r>
    <x v="0"/>
    <x v="0"/>
    <x v="1"/>
    <x v="1"/>
    <x v="14"/>
    <x v="35"/>
  </r>
  <r>
    <x v="0"/>
    <x v="0"/>
    <x v="1"/>
    <x v="1"/>
    <x v="15"/>
    <x v="36"/>
  </r>
  <r>
    <x v="0"/>
    <x v="0"/>
    <x v="1"/>
    <x v="1"/>
    <x v="16"/>
    <x v="37"/>
  </r>
  <r>
    <x v="0"/>
    <x v="0"/>
    <x v="1"/>
    <x v="1"/>
    <x v="17"/>
    <x v="38"/>
  </r>
  <r>
    <x v="0"/>
    <x v="0"/>
    <x v="1"/>
    <x v="1"/>
    <x v="18"/>
    <x v="39"/>
  </r>
  <r>
    <x v="0"/>
    <x v="0"/>
    <x v="1"/>
    <x v="1"/>
    <x v="19"/>
    <x v="40"/>
  </r>
  <r>
    <x v="0"/>
    <x v="0"/>
    <x v="1"/>
    <x v="1"/>
    <x v="20"/>
    <x v="41"/>
  </r>
  <r>
    <x v="0"/>
    <x v="0"/>
    <x v="1"/>
    <x v="1"/>
    <x v="21"/>
    <x v="42"/>
  </r>
  <r>
    <x v="0"/>
    <x v="0"/>
    <x v="1"/>
    <x v="1"/>
    <x v="22"/>
    <x v="43"/>
  </r>
  <r>
    <x v="0"/>
    <x v="0"/>
    <x v="1"/>
    <x v="1"/>
    <x v="23"/>
    <x v="44"/>
  </r>
  <r>
    <x v="0"/>
    <x v="0"/>
    <x v="1"/>
    <x v="1"/>
    <x v="24"/>
    <x v="45"/>
  </r>
  <r>
    <x v="0"/>
    <x v="0"/>
    <x v="2"/>
    <x v="2"/>
    <x v="0"/>
    <x v="21"/>
  </r>
  <r>
    <x v="0"/>
    <x v="0"/>
    <x v="2"/>
    <x v="2"/>
    <x v="1"/>
    <x v="46"/>
  </r>
  <r>
    <x v="0"/>
    <x v="0"/>
    <x v="2"/>
    <x v="2"/>
    <x v="2"/>
    <x v="47"/>
  </r>
  <r>
    <x v="0"/>
    <x v="0"/>
    <x v="2"/>
    <x v="2"/>
    <x v="3"/>
    <x v="48"/>
  </r>
  <r>
    <x v="0"/>
    <x v="0"/>
    <x v="2"/>
    <x v="2"/>
    <x v="4"/>
    <x v="49"/>
  </r>
  <r>
    <x v="0"/>
    <x v="0"/>
    <x v="2"/>
    <x v="2"/>
    <x v="5"/>
    <x v="50"/>
  </r>
  <r>
    <x v="0"/>
    <x v="0"/>
    <x v="2"/>
    <x v="2"/>
    <x v="6"/>
    <x v="51"/>
  </r>
  <r>
    <x v="0"/>
    <x v="0"/>
    <x v="2"/>
    <x v="2"/>
    <x v="7"/>
    <x v="52"/>
  </r>
  <r>
    <x v="0"/>
    <x v="0"/>
    <x v="2"/>
    <x v="2"/>
    <x v="8"/>
    <x v="53"/>
  </r>
  <r>
    <x v="0"/>
    <x v="0"/>
    <x v="2"/>
    <x v="2"/>
    <x v="9"/>
    <x v="54"/>
  </r>
  <r>
    <x v="0"/>
    <x v="0"/>
    <x v="2"/>
    <x v="2"/>
    <x v="10"/>
    <x v="55"/>
  </r>
  <r>
    <x v="0"/>
    <x v="0"/>
    <x v="2"/>
    <x v="2"/>
    <x v="11"/>
    <x v="56"/>
  </r>
  <r>
    <x v="0"/>
    <x v="0"/>
    <x v="2"/>
    <x v="2"/>
    <x v="12"/>
    <x v="57"/>
  </r>
  <r>
    <x v="0"/>
    <x v="0"/>
    <x v="2"/>
    <x v="2"/>
    <x v="13"/>
    <x v="58"/>
  </r>
  <r>
    <x v="0"/>
    <x v="0"/>
    <x v="2"/>
    <x v="2"/>
    <x v="14"/>
    <x v="59"/>
  </r>
  <r>
    <x v="0"/>
    <x v="0"/>
    <x v="2"/>
    <x v="2"/>
    <x v="15"/>
    <x v="60"/>
  </r>
  <r>
    <x v="0"/>
    <x v="0"/>
    <x v="2"/>
    <x v="2"/>
    <x v="16"/>
    <x v="61"/>
  </r>
  <r>
    <x v="0"/>
    <x v="0"/>
    <x v="2"/>
    <x v="2"/>
    <x v="17"/>
    <x v="62"/>
  </r>
  <r>
    <x v="0"/>
    <x v="0"/>
    <x v="2"/>
    <x v="2"/>
    <x v="18"/>
    <x v="63"/>
  </r>
  <r>
    <x v="0"/>
    <x v="0"/>
    <x v="2"/>
    <x v="2"/>
    <x v="19"/>
    <x v="64"/>
  </r>
  <r>
    <x v="0"/>
    <x v="0"/>
    <x v="2"/>
    <x v="2"/>
    <x v="20"/>
    <x v="65"/>
  </r>
  <r>
    <x v="0"/>
    <x v="0"/>
    <x v="2"/>
    <x v="2"/>
    <x v="21"/>
    <x v="66"/>
  </r>
  <r>
    <x v="0"/>
    <x v="0"/>
    <x v="2"/>
    <x v="2"/>
    <x v="22"/>
    <x v="67"/>
  </r>
  <r>
    <x v="0"/>
    <x v="0"/>
    <x v="2"/>
    <x v="2"/>
    <x v="23"/>
    <x v="68"/>
  </r>
  <r>
    <x v="0"/>
    <x v="0"/>
    <x v="2"/>
    <x v="2"/>
    <x v="24"/>
    <x v="21"/>
  </r>
  <r>
    <x v="0"/>
    <x v="0"/>
    <x v="3"/>
    <x v="3"/>
    <x v="0"/>
    <x v="21"/>
  </r>
  <r>
    <x v="0"/>
    <x v="0"/>
    <x v="3"/>
    <x v="3"/>
    <x v="1"/>
    <x v="21"/>
  </r>
  <r>
    <x v="0"/>
    <x v="0"/>
    <x v="3"/>
    <x v="3"/>
    <x v="2"/>
    <x v="21"/>
  </r>
  <r>
    <x v="0"/>
    <x v="0"/>
    <x v="3"/>
    <x v="3"/>
    <x v="3"/>
    <x v="21"/>
  </r>
  <r>
    <x v="0"/>
    <x v="0"/>
    <x v="3"/>
    <x v="3"/>
    <x v="4"/>
    <x v="21"/>
  </r>
  <r>
    <x v="0"/>
    <x v="0"/>
    <x v="3"/>
    <x v="3"/>
    <x v="5"/>
    <x v="69"/>
  </r>
  <r>
    <x v="0"/>
    <x v="0"/>
    <x v="3"/>
    <x v="3"/>
    <x v="6"/>
    <x v="70"/>
  </r>
  <r>
    <x v="0"/>
    <x v="0"/>
    <x v="3"/>
    <x v="3"/>
    <x v="7"/>
    <x v="71"/>
  </r>
  <r>
    <x v="0"/>
    <x v="0"/>
    <x v="3"/>
    <x v="3"/>
    <x v="8"/>
    <x v="72"/>
  </r>
  <r>
    <x v="0"/>
    <x v="0"/>
    <x v="3"/>
    <x v="3"/>
    <x v="9"/>
    <x v="73"/>
  </r>
  <r>
    <x v="0"/>
    <x v="0"/>
    <x v="3"/>
    <x v="3"/>
    <x v="10"/>
    <x v="74"/>
  </r>
  <r>
    <x v="0"/>
    <x v="0"/>
    <x v="3"/>
    <x v="3"/>
    <x v="11"/>
    <x v="75"/>
  </r>
  <r>
    <x v="0"/>
    <x v="0"/>
    <x v="3"/>
    <x v="3"/>
    <x v="12"/>
    <x v="76"/>
  </r>
  <r>
    <x v="0"/>
    <x v="0"/>
    <x v="3"/>
    <x v="3"/>
    <x v="13"/>
    <x v="77"/>
  </r>
  <r>
    <x v="0"/>
    <x v="0"/>
    <x v="3"/>
    <x v="3"/>
    <x v="14"/>
    <x v="78"/>
  </r>
  <r>
    <x v="0"/>
    <x v="0"/>
    <x v="3"/>
    <x v="3"/>
    <x v="15"/>
    <x v="79"/>
  </r>
  <r>
    <x v="0"/>
    <x v="0"/>
    <x v="3"/>
    <x v="3"/>
    <x v="16"/>
    <x v="80"/>
  </r>
  <r>
    <x v="0"/>
    <x v="0"/>
    <x v="3"/>
    <x v="3"/>
    <x v="17"/>
    <x v="81"/>
  </r>
  <r>
    <x v="0"/>
    <x v="0"/>
    <x v="3"/>
    <x v="3"/>
    <x v="18"/>
    <x v="82"/>
  </r>
  <r>
    <x v="0"/>
    <x v="0"/>
    <x v="3"/>
    <x v="3"/>
    <x v="19"/>
    <x v="83"/>
  </r>
  <r>
    <x v="0"/>
    <x v="0"/>
    <x v="3"/>
    <x v="3"/>
    <x v="20"/>
    <x v="84"/>
  </r>
  <r>
    <x v="0"/>
    <x v="0"/>
    <x v="3"/>
    <x v="3"/>
    <x v="21"/>
    <x v="85"/>
  </r>
  <r>
    <x v="0"/>
    <x v="0"/>
    <x v="3"/>
    <x v="3"/>
    <x v="22"/>
    <x v="86"/>
  </r>
  <r>
    <x v="0"/>
    <x v="0"/>
    <x v="3"/>
    <x v="3"/>
    <x v="23"/>
    <x v="87"/>
  </r>
  <r>
    <x v="0"/>
    <x v="0"/>
    <x v="3"/>
    <x v="3"/>
    <x v="24"/>
    <x v="88"/>
  </r>
  <r>
    <x v="1"/>
    <x v="1"/>
    <x v="0"/>
    <x v="0"/>
    <x v="0"/>
    <x v="89"/>
  </r>
  <r>
    <x v="1"/>
    <x v="1"/>
    <x v="0"/>
    <x v="0"/>
    <x v="1"/>
    <x v="90"/>
  </r>
  <r>
    <x v="1"/>
    <x v="1"/>
    <x v="0"/>
    <x v="0"/>
    <x v="2"/>
    <x v="91"/>
  </r>
  <r>
    <x v="1"/>
    <x v="1"/>
    <x v="0"/>
    <x v="0"/>
    <x v="3"/>
    <x v="92"/>
  </r>
  <r>
    <x v="1"/>
    <x v="1"/>
    <x v="0"/>
    <x v="0"/>
    <x v="4"/>
    <x v="93"/>
  </r>
  <r>
    <x v="1"/>
    <x v="1"/>
    <x v="0"/>
    <x v="0"/>
    <x v="5"/>
    <x v="94"/>
  </r>
  <r>
    <x v="1"/>
    <x v="1"/>
    <x v="0"/>
    <x v="0"/>
    <x v="6"/>
    <x v="95"/>
  </r>
  <r>
    <x v="1"/>
    <x v="1"/>
    <x v="0"/>
    <x v="0"/>
    <x v="7"/>
    <x v="96"/>
  </r>
  <r>
    <x v="1"/>
    <x v="1"/>
    <x v="0"/>
    <x v="0"/>
    <x v="8"/>
    <x v="97"/>
  </r>
  <r>
    <x v="1"/>
    <x v="1"/>
    <x v="0"/>
    <x v="0"/>
    <x v="9"/>
    <x v="98"/>
  </r>
  <r>
    <x v="1"/>
    <x v="1"/>
    <x v="0"/>
    <x v="0"/>
    <x v="10"/>
    <x v="99"/>
  </r>
  <r>
    <x v="1"/>
    <x v="1"/>
    <x v="0"/>
    <x v="0"/>
    <x v="11"/>
    <x v="100"/>
  </r>
  <r>
    <x v="1"/>
    <x v="1"/>
    <x v="0"/>
    <x v="0"/>
    <x v="12"/>
    <x v="101"/>
  </r>
  <r>
    <x v="1"/>
    <x v="1"/>
    <x v="0"/>
    <x v="0"/>
    <x v="13"/>
    <x v="102"/>
  </r>
  <r>
    <x v="1"/>
    <x v="1"/>
    <x v="0"/>
    <x v="0"/>
    <x v="14"/>
    <x v="103"/>
  </r>
  <r>
    <x v="1"/>
    <x v="1"/>
    <x v="0"/>
    <x v="0"/>
    <x v="15"/>
    <x v="104"/>
  </r>
  <r>
    <x v="1"/>
    <x v="1"/>
    <x v="0"/>
    <x v="0"/>
    <x v="16"/>
    <x v="105"/>
  </r>
  <r>
    <x v="1"/>
    <x v="1"/>
    <x v="0"/>
    <x v="0"/>
    <x v="17"/>
    <x v="106"/>
  </r>
  <r>
    <x v="1"/>
    <x v="1"/>
    <x v="0"/>
    <x v="0"/>
    <x v="18"/>
    <x v="107"/>
  </r>
  <r>
    <x v="1"/>
    <x v="1"/>
    <x v="0"/>
    <x v="0"/>
    <x v="19"/>
    <x v="108"/>
  </r>
  <r>
    <x v="1"/>
    <x v="1"/>
    <x v="0"/>
    <x v="0"/>
    <x v="20"/>
    <x v="109"/>
  </r>
  <r>
    <x v="1"/>
    <x v="1"/>
    <x v="0"/>
    <x v="0"/>
    <x v="21"/>
    <x v="110"/>
  </r>
  <r>
    <x v="1"/>
    <x v="1"/>
    <x v="0"/>
    <x v="0"/>
    <x v="22"/>
    <x v="111"/>
  </r>
  <r>
    <x v="1"/>
    <x v="1"/>
    <x v="0"/>
    <x v="0"/>
    <x v="23"/>
    <x v="112"/>
  </r>
  <r>
    <x v="1"/>
    <x v="1"/>
    <x v="0"/>
    <x v="0"/>
    <x v="24"/>
    <x v="113"/>
  </r>
  <r>
    <x v="1"/>
    <x v="1"/>
    <x v="1"/>
    <x v="1"/>
    <x v="0"/>
    <x v="114"/>
  </r>
  <r>
    <x v="1"/>
    <x v="1"/>
    <x v="1"/>
    <x v="1"/>
    <x v="1"/>
    <x v="115"/>
  </r>
  <r>
    <x v="1"/>
    <x v="1"/>
    <x v="1"/>
    <x v="1"/>
    <x v="2"/>
    <x v="116"/>
  </r>
  <r>
    <x v="1"/>
    <x v="1"/>
    <x v="1"/>
    <x v="1"/>
    <x v="3"/>
    <x v="117"/>
  </r>
  <r>
    <x v="1"/>
    <x v="1"/>
    <x v="1"/>
    <x v="1"/>
    <x v="4"/>
    <x v="118"/>
  </r>
  <r>
    <x v="1"/>
    <x v="1"/>
    <x v="1"/>
    <x v="1"/>
    <x v="5"/>
    <x v="119"/>
  </r>
  <r>
    <x v="1"/>
    <x v="1"/>
    <x v="1"/>
    <x v="1"/>
    <x v="6"/>
    <x v="120"/>
  </r>
  <r>
    <x v="1"/>
    <x v="1"/>
    <x v="1"/>
    <x v="1"/>
    <x v="7"/>
    <x v="119"/>
  </r>
  <r>
    <x v="1"/>
    <x v="1"/>
    <x v="1"/>
    <x v="1"/>
    <x v="8"/>
    <x v="121"/>
  </r>
  <r>
    <x v="1"/>
    <x v="1"/>
    <x v="1"/>
    <x v="1"/>
    <x v="9"/>
    <x v="122"/>
  </r>
  <r>
    <x v="1"/>
    <x v="1"/>
    <x v="1"/>
    <x v="1"/>
    <x v="10"/>
    <x v="123"/>
  </r>
  <r>
    <x v="1"/>
    <x v="1"/>
    <x v="1"/>
    <x v="1"/>
    <x v="11"/>
    <x v="124"/>
  </r>
  <r>
    <x v="1"/>
    <x v="1"/>
    <x v="1"/>
    <x v="1"/>
    <x v="12"/>
    <x v="125"/>
  </r>
  <r>
    <x v="1"/>
    <x v="1"/>
    <x v="1"/>
    <x v="1"/>
    <x v="13"/>
    <x v="126"/>
  </r>
  <r>
    <x v="1"/>
    <x v="1"/>
    <x v="1"/>
    <x v="1"/>
    <x v="14"/>
    <x v="127"/>
  </r>
  <r>
    <x v="1"/>
    <x v="1"/>
    <x v="1"/>
    <x v="1"/>
    <x v="15"/>
    <x v="128"/>
  </r>
  <r>
    <x v="1"/>
    <x v="1"/>
    <x v="1"/>
    <x v="1"/>
    <x v="16"/>
    <x v="129"/>
  </r>
  <r>
    <x v="1"/>
    <x v="1"/>
    <x v="1"/>
    <x v="1"/>
    <x v="17"/>
    <x v="130"/>
  </r>
  <r>
    <x v="1"/>
    <x v="1"/>
    <x v="1"/>
    <x v="1"/>
    <x v="18"/>
    <x v="131"/>
  </r>
  <r>
    <x v="1"/>
    <x v="1"/>
    <x v="1"/>
    <x v="1"/>
    <x v="19"/>
    <x v="132"/>
  </r>
  <r>
    <x v="1"/>
    <x v="1"/>
    <x v="1"/>
    <x v="1"/>
    <x v="20"/>
    <x v="133"/>
  </r>
  <r>
    <x v="1"/>
    <x v="1"/>
    <x v="1"/>
    <x v="1"/>
    <x v="21"/>
    <x v="134"/>
  </r>
  <r>
    <x v="1"/>
    <x v="1"/>
    <x v="1"/>
    <x v="1"/>
    <x v="22"/>
    <x v="135"/>
  </r>
  <r>
    <x v="1"/>
    <x v="1"/>
    <x v="1"/>
    <x v="1"/>
    <x v="23"/>
    <x v="136"/>
  </r>
  <r>
    <x v="1"/>
    <x v="1"/>
    <x v="1"/>
    <x v="1"/>
    <x v="24"/>
    <x v="137"/>
  </r>
  <r>
    <x v="1"/>
    <x v="1"/>
    <x v="2"/>
    <x v="2"/>
    <x v="0"/>
    <x v="138"/>
  </r>
  <r>
    <x v="1"/>
    <x v="1"/>
    <x v="2"/>
    <x v="2"/>
    <x v="1"/>
    <x v="139"/>
  </r>
  <r>
    <x v="1"/>
    <x v="1"/>
    <x v="2"/>
    <x v="2"/>
    <x v="2"/>
    <x v="140"/>
  </r>
  <r>
    <x v="1"/>
    <x v="1"/>
    <x v="2"/>
    <x v="2"/>
    <x v="3"/>
    <x v="141"/>
  </r>
  <r>
    <x v="1"/>
    <x v="1"/>
    <x v="2"/>
    <x v="2"/>
    <x v="4"/>
    <x v="142"/>
  </r>
  <r>
    <x v="1"/>
    <x v="1"/>
    <x v="2"/>
    <x v="2"/>
    <x v="5"/>
    <x v="143"/>
  </r>
  <r>
    <x v="1"/>
    <x v="1"/>
    <x v="2"/>
    <x v="2"/>
    <x v="6"/>
    <x v="144"/>
  </r>
  <r>
    <x v="1"/>
    <x v="1"/>
    <x v="2"/>
    <x v="2"/>
    <x v="7"/>
    <x v="145"/>
  </r>
  <r>
    <x v="1"/>
    <x v="1"/>
    <x v="2"/>
    <x v="2"/>
    <x v="8"/>
    <x v="146"/>
  </r>
  <r>
    <x v="1"/>
    <x v="1"/>
    <x v="2"/>
    <x v="2"/>
    <x v="9"/>
    <x v="147"/>
  </r>
  <r>
    <x v="1"/>
    <x v="1"/>
    <x v="2"/>
    <x v="2"/>
    <x v="10"/>
    <x v="148"/>
  </r>
  <r>
    <x v="1"/>
    <x v="1"/>
    <x v="2"/>
    <x v="2"/>
    <x v="11"/>
    <x v="149"/>
  </r>
  <r>
    <x v="1"/>
    <x v="1"/>
    <x v="2"/>
    <x v="2"/>
    <x v="12"/>
    <x v="150"/>
  </r>
  <r>
    <x v="1"/>
    <x v="1"/>
    <x v="2"/>
    <x v="2"/>
    <x v="13"/>
    <x v="151"/>
  </r>
  <r>
    <x v="1"/>
    <x v="1"/>
    <x v="2"/>
    <x v="2"/>
    <x v="14"/>
    <x v="152"/>
  </r>
  <r>
    <x v="1"/>
    <x v="1"/>
    <x v="2"/>
    <x v="2"/>
    <x v="15"/>
    <x v="153"/>
  </r>
  <r>
    <x v="1"/>
    <x v="1"/>
    <x v="2"/>
    <x v="2"/>
    <x v="16"/>
    <x v="154"/>
  </r>
  <r>
    <x v="1"/>
    <x v="1"/>
    <x v="2"/>
    <x v="2"/>
    <x v="17"/>
    <x v="155"/>
  </r>
  <r>
    <x v="1"/>
    <x v="1"/>
    <x v="2"/>
    <x v="2"/>
    <x v="18"/>
    <x v="156"/>
  </r>
  <r>
    <x v="1"/>
    <x v="1"/>
    <x v="2"/>
    <x v="2"/>
    <x v="19"/>
    <x v="157"/>
  </r>
  <r>
    <x v="1"/>
    <x v="1"/>
    <x v="2"/>
    <x v="2"/>
    <x v="20"/>
    <x v="158"/>
  </r>
  <r>
    <x v="1"/>
    <x v="1"/>
    <x v="2"/>
    <x v="2"/>
    <x v="21"/>
    <x v="159"/>
  </r>
  <r>
    <x v="1"/>
    <x v="1"/>
    <x v="2"/>
    <x v="2"/>
    <x v="22"/>
    <x v="160"/>
  </r>
  <r>
    <x v="1"/>
    <x v="1"/>
    <x v="2"/>
    <x v="2"/>
    <x v="23"/>
    <x v="161"/>
  </r>
  <r>
    <x v="1"/>
    <x v="1"/>
    <x v="2"/>
    <x v="2"/>
    <x v="24"/>
    <x v="162"/>
  </r>
  <r>
    <x v="1"/>
    <x v="1"/>
    <x v="3"/>
    <x v="3"/>
    <x v="0"/>
    <x v="163"/>
  </r>
  <r>
    <x v="1"/>
    <x v="1"/>
    <x v="3"/>
    <x v="3"/>
    <x v="1"/>
    <x v="164"/>
  </r>
  <r>
    <x v="1"/>
    <x v="1"/>
    <x v="3"/>
    <x v="3"/>
    <x v="2"/>
    <x v="165"/>
  </r>
  <r>
    <x v="1"/>
    <x v="1"/>
    <x v="3"/>
    <x v="3"/>
    <x v="3"/>
    <x v="166"/>
  </r>
  <r>
    <x v="1"/>
    <x v="1"/>
    <x v="3"/>
    <x v="3"/>
    <x v="4"/>
    <x v="167"/>
  </r>
  <r>
    <x v="1"/>
    <x v="1"/>
    <x v="3"/>
    <x v="3"/>
    <x v="5"/>
    <x v="168"/>
  </r>
  <r>
    <x v="1"/>
    <x v="1"/>
    <x v="3"/>
    <x v="3"/>
    <x v="6"/>
    <x v="169"/>
  </r>
  <r>
    <x v="1"/>
    <x v="1"/>
    <x v="3"/>
    <x v="3"/>
    <x v="7"/>
    <x v="170"/>
  </r>
  <r>
    <x v="1"/>
    <x v="1"/>
    <x v="3"/>
    <x v="3"/>
    <x v="8"/>
    <x v="171"/>
  </r>
  <r>
    <x v="1"/>
    <x v="1"/>
    <x v="3"/>
    <x v="3"/>
    <x v="9"/>
    <x v="172"/>
  </r>
  <r>
    <x v="1"/>
    <x v="1"/>
    <x v="3"/>
    <x v="3"/>
    <x v="10"/>
    <x v="173"/>
  </r>
  <r>
    <x v="1"/>
    <x v="1"/>
    <x v="3"/>
    <x v="3"/>
    <x v="11"/>
    <x v="174"/>
  </r>
  <r>
    <x v="1"/>
    <x v="1"/>
    <x v="3"/>
    <x v="3"/>
    <x v="12"/>
    <x v="175"/>
  </r>
  <r>
    <x v="1"/>
    <x v="1"/>
    <x v="3"/>
    <x v="3"/>
    <x v="13"/>
    <x v="176"/>
  </r>
  <r>
    <x v="1"/>
    <x v="1"/>
    <x v="3"/>
    <x v="3"/>
    <x v="14"/>
    <x v="177"/>
  </r>
  <r>
    <x v="1"/>
    <x v="1"/>
    <x v="3"/>
    <x v="3"/>
    <x v="15"/>
    <x v="178"/>
  </r>
  <r>
    <x v="1"/>
    <x v="1"/>
    <x v="3"/>
    <x v="3"/>
    <x v="16"/>
    <x v="179"/>
  </r>
  <r>
    <x v="1"/>
    <x v="1"/>
    <x v="3"/>
    <x v="3"/>
    <x v="17"/>
    <x v="180"/>
  </r>
  <r>
    <x v="1"/>
    <x v="1"/>
    <x v="3"/>
    <x v="3"/>
    <x v="18"/>
    <x v="181"/>
  </r>
  <r>
    <x v="1"/>
    <x v="1"/>
    <x v="3"/>
    <x v="3"/>
    <x v="19"/>
    <x v="182"/>
  </r>
  <r>
    <x v="1"/>
    <x v="1"/>
    <x v="3"/>
    <x v="3"/>
    <x v="20"/>
    <x v="183"/>
  </r>
  <r>
    <x v="1"/>
    <x v="1"/>
    <x v="3"/>
    <x v="3"/>
    <x v="21"/>
    <x v="184"/>
  </r>
  <r>
    <x v="1"/>
    <x v="1"/>
    <x v="3"/>
    <x v="3"/>
    <x v="22"/>
    <x v="185"/>
  </r>
  <r>
    <x v="1"/>
    <x v="1"/>
    <x v="3"/>
    <x v="3"/>
    <x v="23"/>
    <x v="186"/>
  </r>
  <r>
    <x v="1"/>
    <x v="1"/>
    <x v="3"/>
    <x v="3"/>
    <x v="24"/>
    <x v="187"/>
  </r>
  <r>
    <x v="2"/>
    <x v="2"/>
    <x v="0"/>
    <x v="0"/>
    <x v="0"/>
    <x v="188"/>
  </r>
  <r>
    <x v="2"/>
    <x v="2"/>
    <x v="0"/>
    <x v="0"/>
    <x v="1"/>
    <x v="189"/>
  </r>
  <r>
    <x v="2"/>
    <x v="2"/>
    <x v="0"/>
    <x v="0"/>
    <x v="2"/>
    <x v="190"/>
  </r>
  <r>
    <x v="2"/>
    <x v="2"/>
    <x v="0"/>
    <x v="0"/>
    <x v="3"/>
    <x v="191"/>
  </r>
  <r>
    <x v="2"/>
    <x v="2"/>
    <x v="0"/>
    <x v="0"/>
    <x v="4"/>
    <x v="192"/>
  </r>
  <r>
    <x v="2"/>
    <x v="2"/>
    <x v="0"/>
    <x v="0"/>
    <x v="5"/>
    <x v="193"/>
  </r>
  <r>
    <x v="2"/>
    <x v="2"/>
    <x v="0"/>
    <x v="0"/>
    <x v="6"/>
    <x v="194"/>
  </r>
  <r>
    <x v="2"/>
    <x v="2"/>
    <x v="0"/>
    <x v="0"/>
    <x v="7"/>
    <x v="195"/>
  </r>
  <r>
    <x v="2"/>
    <x v="2"/>
    <x v="0"/>
    <x v="0"/>
    <x v="8"/>
    <x v="196"/>
  </r>
  <r>
    <x v="2"/>
    <x v="2"/>
    <x v="0"/>
    <x v="0"/>
    <x v="9"/>
    <x v="197"/>
  </r>
  <r>
    <x v="2"/>
    <x v="2"/>
    <x v="0"/>
    <x v="0"/>
    <x v="10"/>
    <x v="198"/>
  </r>
  <r>
    <x v="2"/>
    <x v="2"/>
    <x v="0"/>
    <x v="0"/>
    <x v="11"/>
    <x v="199"/>
  </r>
  <r>
    <x v="2"/>
    <x v="2"/>
    <x v="0"/>
    <x v="0"/>
    <x v="12"/>
    <x v="200"/>
  </r>
  <r>
    <x v="2"/>
    <x v="2"/>
    <x v="0"/>
    <x v="0"/>
    <x v="13"/>
    <x v="201"/>
  </r>
  <r>
    <x v="2"/>
    <x v="2"/>
    <x v="0"/>
    <x v="0"/>
    <x v="14"/>
    <x v="202"/>
  </r>
  <r>
    <x v="2"/>
    <x v="2"/>
    <x v="0"/>
    <x v="0"/>
    <x v="15"/>
    <x v="203"/>
  </r>
  <r>
    <x v="2"/>
    <x v="2"/>
    <x v="0"/>
    <x v="0"/>
    <x v="16"/>
    <x v="204"/>
  </r>
  <r>
    <x v="2"/>
    <x v="2"/>
    <x v="0"/>
    <x v="0"/>
    <x v="17"/>
    <x v="205"/>
  </r>
  <r>
    <x v="2"/>
    <x v="2"/>
    <x v="0"/>
    <x v="0"/>
    <x v="18"/>
    <x v="206"/>
  </r>
  <r>
    <x v="2"/>
    <x v="2"/>
    <x v="0"/>
    <x v="0"/>
    <x v="19"/>
    <x v="207"/>
  </r>
  <r>
    <x v="2"/>
    <x v="2"/>
    <x v="0"/>
    <x v="0"/>
    <x v="20"/>
    <x v="208"/>
  </r>
  <r>
    <x v="2"/>
    <x v="2"/>
    <x v="0"/>
    <x v="0"/>
    <x v="21"/>
    <x v="209"/>
  </r>
  <r>
    <x v="2"/>
    <x v="2"/>
    <x v="0"/>
    <x v="0"/>
    <x v="22"/>
    <x v="210"/>
  </r>
  <r>
    <x v="2"/>
    <x v="2"/>
    <x v="0"/>
    <x v="0"/>
    <x v="23"/>
    <x v="211"/>
  </r>
  <r>
    <x v="2"/>
    <x v="2"/>
    <x v="0"/>
    <x v="0"/>
    <x v="24"/>
    <x v="212"/>
  </r>
  <r>
    <x v="2"/>
    <x v="2"/>
    <x v="1"/>
    <x v="1"/>
    <x v="0"/>
    <x v="213"/>
  </r>
  <r>
    <x v="2"/>
    <x v="2"/>
    <x v="1"/>
    <x v="1"/>
    <x v="1"/>
    <x v="214"/>
  </r>
  <r>
    <x v="2"/>
    <x v="2"/>
    <x v="1"/>
    <x v="1"/>
    <x v="2"/>
    <x v="215"/>
  </r>
  <r>
    <x v="2"/>
    <x v="2"/>
    <x v="1"/>
    <x v="1"/>
    <x v="3"/>
    <x v="216"/>
  </r>
  <r>
    <x v="2"/>
    <x v="2"/>
    <x v="1"/>
    <x v="1"/>
    <x v="4"/>
    <x v="217"/>
  </r>
  <r>
    <x v="2"/>
    <x v="2"/>
    <x v="1"/>
    <x v="1"/>
    <x v="5"/>
    <x v="218"/>
  </r>
  <r>
    <x v="2"/>
    <x v="2"/>
    <x v="1"/>
    <x v="1"/>
    <x v="6"/>
    <x v="219"/>
  </r>
  <r>
    <x v="2"/>
    <x v="2"/>
    <x v="1"/>
    <x v="1"/>
    <x v="7"/>
    <x v="220"/>
  </r>
  <r>
    <x v="2"/>
    <x v="2"/>
    <x v="1"/>
    <x v="1"/>
    <x v="8"/>
    <x v="221"/>
  </r>
  <r>
    <x v="2"/>
    <x v="2"/>
    <x v="1"/>
    <x v="1"/>
    <x v="9"/>
    <x v="222"/>
  </r>
  <r>
    <x v="2"/>
    <x v="2"/>
    <x v="1"/>
    <x v="1"/>
    <x v="10"/>
    <x v="223"/>
  </r>
  <r>
    <x v="2"/>
    <x v="2"/>
    <x v="1"/>
    <x v="1"/>
    <x v="11"/>
    <x v="223"/>
  </r>
  <r>
    <x v="2"/>
    <x v="2"/>
    <x v="1"/>
    <x v="1"/>
    <x v="12"/>
    <x v="224"/>
  </r>
  <r>
    <x v="2"/>
    <x v="2"/>
    <x v="1"/>
    <x v="1"/>
    <x v="13"/>
    <x v="225"/>
  </r>
  <r>
    <x v="2"/>
    <x v="2"/>
    <x v="1"/>
    <x v="1"/>
    <x v="14"/>
    <x v="226"/>
  </r>
  <r>
    <x v="2"/>
    <x v="2"/>
    <x v="1"/>
    <x v="1"/>
    <x v="15"/>
    <x v="227"/>
  </r>
  <r>
    <x v="2"/>
    <x v="2"/>
    <x v="1"/>
    <x v="1"/>
    <x v="16"/>
    <x v="228"/>
  </r>
  <r>
    <x v="2"/>
    <x v="2"/>
    <x v="1"/>
    <x v="1"/>
    <x v="17"/>
    <x v="229"/>
  </r>
  <r>
    <x v="2"/>
    <x v="2"/>
    <x v="1"/>
    <x v="1"/>
    <x v="18"/>
    <x v="230"/>
  </r>
  <r>
    <x v="2"/>
    <x v="2"/>
    <x v="1"/>
    <x v="1"/>
    <x v="19"/>
    <x v="231"/>
  </r>
  <r>
    <x v="2"/>
    <x v="2"/>
    <x v="1"/>
    <x v="1"/>
    <x v="20"/>
    <x v="232"/>
  </r>
  <r>
    <x v="2"/>
    <x v="2"/>
    <x v="1"/>
    <x v="1"/>
    <x v="21"/>
    <x v="233"/>
  </r>
  <r>
    <x v="2"/>
    <x v="2"/>
    <x v="1"/>
    <x v="1"/>
    <x v="22"/>
    <x v="234"/>
  </r>
  <r>
    <x v="2"/>
    <x v="2"/>
    <x v="1"/>
    <x v="1"/>
    <x v="23"/>
    <x v="235"/>
  </r>
  <r>
    <x v="2"/>
    <x v="2"/>
    <x v="1"/>
    <x v="1"/>
    <x v="24"/>
    <x v="236"/>
  </r>
  <r>
    <x v="2"/>
    <x v="2"/>
    <x v="2"/>
    <x v="2"/>
    <x v="0"/>
    <x v="237"/>
  </r>
  <r>
    <x v="2"/>
    <x v="2"/>
    <x v="2"/>
    <x v="2"/>
    <x v="1"/>
    <x v="238"/>
  </r>
  <r>
    <x v="2"/>
    <x v="2"/>
    <x v="2"/>
    <x v="2"/>
    <x v="2"/>
    <x v="239"/>
  </r>
  <r>
    <x v="2"/>
    <x v="2"/>
    <x v="2"/>
    <x v="2"/>
    <x v="3"/>
    <x v="240"/>
  </r>
  <r>
    <x v="2"/>
    <x v="2"/>
    <x v="2"/>
    <x v="2"/>
    <x v="4"/>
    <x v="241"/>
  </r>
  <r>
    <x v="2"/>
    <x v="2"/>
    <x v="2"/>
    <x v="2"/>
    <x v="5"/>
    <x v="242"/>
  </r>
  <r>
    <x v="2"/>
    <x v="2"/>
    <x v="2"/>
    <x v="2"/>
    <x v="6"/>
    <x v="243"/>
  </r>
  <r>
    <x v="2"/>
    <x v="2"/>
    <x v="2"/>
    <x v="2"/>
    <x v="7"/>
    <x v="244"/>
  </r>
  <r>
    <x v="2"/>
    <x v="2"/>
    <x v="2"/>
    <x v="2"/>
    <x v="8"/>
    <x v="245"/>
  </r>
  <r>
    <x v="2"/>
    <x v="2"/>
    <x v="2"/>
    <x v="2"/>
    <x v="9"/>
    <x v="246"/>
  </r>
  <r>
    <x v="2"/>
    <x v="2"/>
    <x v="2"/>
    <x v="2"/>
    <x v="10"/>
    <x v="247"/>
  </r>
  <r>
    <x v="2"/>
    <x v="2"/>
    <x v="2"/>
    <x v="2"/>
    <x v="11"/>
    <x v="248"/>
  </r>
  <r>
    <x v="2"/>
    <x v="2"/>
    <x v="2"/>
    <x v="2"/>
    <x v="12"/>
    <x v="249"/>
  </r>
  <r>
    <x v="2"/>
    <x v="2"/>
    <x v="2"/>
    <x v="2"/>
    <x v="13"/>
    <x v="250"/>
  </r>
  <r>
    <x v="2"/>
    <x v="2"/>
    <x v="2"/>
    <x v="2"/>
    <x v="14"/>
    <x v="251"/>
  </r>
  <r>
    <x v="2"/>
    <x v="2"/>
    <x v="2"/>
    <x v="2"/>
    <x v="15"/>
    <x v="252"/>
  </r>
  <r>
    <x v="2"/>
    <x v="2"/>
    <x v="2"/>
    <x v="2"/>
    <x v="16"/>
    <x v="253"/>
  </r>
  <r>
    <x v="2"/>
    <x v="2"/>
    <x v="2"/>
    <x v="2"/>
    <x v="17"/>
    <x v="254"/>
  </r>
  <r>
    <x v="2"/>
    <x v="2"/>
    <x v="2"/>
    <x v="2"/>
    <x v="18"/>
    <x v="255"/>
  </r>
  <r>
    <x v="2"/>
    <x v="2"/>
    <x v="2"/>
    <x v="2"/>
    <x v="19"/>
    <x v="256"/>
  </r>
  <r>
    <x v="2"/>
    <x v="2"/>
    <x v="2"/>
    <x v="2"/>
    <x v="20"/>
    <x v="257"/>
  </r>
  <r>
    <x v="2"/>
    <x v="2"/>
    <x v="2"/>
    <x v="2"/>
    <x v="21"/>
    <x v="258"/>
  </r>
  <r>
    <x v="2"/>
    <x v="2"/>
    <x v="2"/>
    <x v="2"/>
    <x v="22"/>
    <x v="259"/>
  </r>
  <r>
    <x v="2"/>
    <x v="2"/>
    <x v="2"/>
    <x v="2"/>
    <x v="23"/>
    <x v="260"/>
  </r>
  <r>
    <x v="2"/>
    <x v="2"/>
    <x v="2"/>
    <x v="2"/>
    <x v="24"/>
    <x v="261"/>
  </r>
  <r>
    <x v="2"/>
    <x v="2"/>
    <x v="3"/>
    <x v="3"/>
    <x v="0"/>
    <x v="262"/>
  </r>
  <r>
    <x v="2"/>
    <x v="2"/>
    <x v="3"/>
    <x v="3"/>
    <x v="1"/>
    <x v="263"/>
  </r>
  <r>
    <x v="2"/>
    <x v="2"/>
    <x v="3"/>
    <x v="3"/>
    <x v="2"/>
    <x v="264"/>
  </r>
  <r>
    <x v="2"/>
    <x v="2"/>
    <x v="3"/>
    <x v="3"/>
    <x v="3"/>
    <x v="265"/>
  </r>
  <r>
    <x v="2"/>
    <x v="2"/>
    <x v="3"/>
    <x v="3"/>
    <x v="4"/>
    <x v="266"/>
  </r>
  <r>
    <x v="2"/>
    <x v="2"/>
    <x v="3"/>
    <x v="3"/>
    <x v="5"/>
    <x v="267"/>
  </r>
  <r>
    <x v="2"/>
    <x v="2"/>
    <x v="3"/>
    <x v="3"/>
    <x v="6"/>
    <x v="268"/>
  </r>
  <r>
    <x v="2"/>
    <x v="2"/>
    <x v="3"/>
    <x v="3"/>
    <x v="7"/>
    <x v="269"/>
  </r>
  <r>
    <x v="2"/>
    <x v="2"/>
    <x v="3"/>
    <x v="3"/>
    <x v="8"/>
    <x v="270"/>
  </r>
  <r>
    <x v="2"/>
    <x v="2"/>
    <x v="3"/>
    <x v="3"/>
    <x v="9"/>
    <x v="271"/>
  </r>
  <r>
    <x v="2"/>
    <x v="2"/>
    <x v="3"/>
    <x v="3"/>
    <x v="10"/>
    <x v="272"/>
  </r>
  <r>
    <x v="2"/>
    <x v="2"/>
    <x v="3"/>
    <x v="3"/>
    <x v="11"/>
    <x v="273"/>
  </r>
  <r>
    <x v="2"/>
    <x v="2"/>
    <x v="3"/>
    <x v="3"/>
    <x v="12"/>
    <x v="274"/>
  </r>
  <r>
    <x v="2"/>
    <x v="2"/>
    <x v="3"/>
    <x v="3"/>
    <x v="13"/>
    <x v="275"/>
  </r>
  <r>
    <x v="2"/>
    <x v="2"/>
    <x v="3"/>
    <x v="3"/>
    <x v="14"/>
    <x v="276"/>
  </r>
  <r>
    <x v="2"/>
    <x v="2"/>
    <x v="3"/>
    <x v="3"/>
    <x v="15"/>
    <x v="277"/>
  </r>
  <r>
    <x v="2"/>
    <x v="2"/>
    <x v="3"/>
    <x v="3"/>
    <x v="16"/>
    <x v="278"/>
  </r>
  <r>
    <x v="2"/>
    <x v="2"/>
    <x v="3"/>
    <x v="3"/>
    <x v="17"/>
    <x v="279"/>
  </r>
  <r>
    <x v="2"/>
    <x v="2"/>
    <x v="3"/>
    <x v="3"/>
    <x v="18"/>
    <x v="280"/>
  </r>
  <r>
    <x v="2"/>
    <x v="2"/>
    <x v="3"/>
    <x v="3"/>
    <x v="19"/>
    <x v="281"/>
  </r>
  <r>
    <x v="2"/>
    <x v="2"/>
    <x v="3"/>
    <x v="3"/>
    <x v="20"/>
    <x v="282"/>
  </r>
  <r>
    <x v="2"/>
    <x v="2"/>
    <x v="3"/>
    <x v="3"/>
    <x v="21"/>
    <x v="283"/>
  </r>
  <r>
    <x v="2"/>
    <x v="2"/>
    <x v="3"/>
    <x v="3"/>
    <x v="22"/>
    <x v="284"/>
  </r>
  <r>
    <x v="2"/>
    <x v="2"/>
    <x v="3"/>
    <x v="3"/>
    <x v="23"/>
    <x v="285"/>
  </r>
  <r>
    <x v="2"/>
    <x v="2"/>
    <x v="3"/>
    <x v="3"/>
    <x v="24"/>
    <x v="286"/>
  </r>
  <r>
    <x v="3"/>
    <x v="3"/>
    <x v="0"/>
    <x v="0"/>
    <x v="0"/>
    <x v="287"/>
  </r>
  <r>
    <x v="3"/>
    <x v="3"/>
    <x v="0"/>
    <x v="0"/>
    <x v="1"/>
    <x v="287"/>
  </r>
  <r>
    <x v="3"/>
    <x v="3"/>
    <x v="0"/>
    <x v="0"/>
    <x v="2"/>
    <x v="287"/>
  </r>
  <r>
    <x v="3"/>
    <x v="3"/>
    <x v="0"/>
    <x v="0"/>
    <x v="3"/>
    <x v="287"/>
  </r>
  <r>
    <x v="3"/>
    <x v="3"/>
    <x v="0"/>
    <x v="0"/>
    <x v="4"/>
    <x v="287"/>
  </r>
  <r>
    <x v="3"/>
    <x v="3"/>
    <x v="0"/>
    <x v="0"/>
    <x v="5"/>
    <x v="287"/>
  </r>
  <r>
    <x v="3"/>
    <x v="3"/>
    <x v="0"/>
    <x v="0"/>
    <x v="6"/>
    <x v="287"/>
  </r>
  <r>
    <x v="3"/>
    <x v="3"/>
    <x v="0"/>
    <x v="0"/>
    <x v="7"/>
    <x v="287"/>
  </r>
  <r>
    <x v="3"/>
    <x v="3"/>
    <x v="0"/>
    <x v="0"/>
    <x v="8"/>
    <x v="287"/>
  </r>
  <r>
    <x v="3"/>
    <x v="3"/>
    <x v="0"/>
    <x v="0"/>
    <x v="9"/>
    <x v="287"/>
  </r>
  <r>
    <x v="3"/>
    <x v="3"/>
    <x v="0"/>
    <x v="0"/>
    <x v="10"/>
    <x v="287"/>
  </r>
  <r>
    <x v="3"/>
    <x v="3"/>
    <x v="0"/>
    <x v="0"/>
    <x v="11"/>
    <x v="287"/>
  </r>
  <r>
    <x v="3"/>
    <x v="3"/>
    <x v="0"/>
    <x v="0"/>
    <x v="12"/>
    <x v="287"/>
  </r>
  <r>
    <x v="3"/>
    <x v="3"/>
    <x v="0"/>
    <x v="0"/>
    <x v="13"/>
    <x v="287"/>
  </r>
  <r>
    <x v="3"/>
    <x v="3"/>
    <x v="0"/>
    <x v="0"/>
    <x v="14"/>
    <x v="287"/>
  </r>
  <r>
    <x v="3"/>
    <x v="3"/>
    <x v="0"/>
    <x v="0"/>
    <x v="15"/>
    <x v="287"/>
  </r>
  <r>
    <x v="3"/>
    <x v="3"/>
    <x v="0"/>
    <x v="0"/>
    <x v="16"/>
    <x v="287"/>
  </r>
  <r>
    <x v="3"/>
    <x v="3"/>
    <x v="0"/>
    <x v="0"/>
    <x v="17"/>
    <x v="287"/>
  </r>
  <r>
    <x v="3"/>
    <x v="3"/>
    <x v="0"/>
    <x v="0"/>
    <x v="18"/>
    <x v="287"/>
  </r>
  <r>
    <x v="3"/>
    <x v="3"/>
    <x v="0"/>
    <x v="0"/>
    <x v="19"/>
    <x v="287"/>
  </r>
  <r>
    <x v="3"/>
    <x v="3"/>
    <x v="0"/>
    <x v="0"/>
    <x v="20"/>
    <x v="287"/>
  </r>
  <r>
    <x v="3"/>
    <x v="3"/>
    <x v="0"/>
    <x v="0"/>
    <x v="21"/>
    <x v="287"/>
  </r>
  <r>
    <x v="3"/>
    <x v="3"/>
    <x v="0"/>
    <x v="0"/>
    <x v="22"/>
    <x v="287"/>
  </r>
  <r>
    <x v="3"/>
    <x v="3"/>
    <x v="0"/>
    <x v="0"/>
    <x v="23"/>
    <x v="287"/>
  </r>
  <r>
    <x v="3"/>
    <x v="3"/>
    <x v="0"/>
    <x v="0"/>
    <x v="24"/>
    <x v="287"/>
  </r>
  <r>
    <x v="3"/>
    <x v="3"/>
    <x v="1"/>
    <x v="1"/>
    <x v="0"/>
    <x v="21"/>
  </r>
  <r>
    <x v="3"/>
    <x v="3"/>
    <x v="1"/>
    <x v="1"/>
    <x v="1"/>
    <x v="21"/>
  </r>
  <r>
    <x v="3"/>
    <x v="3"/>
    <x v="1"/>
    <x v="1"/>
    <x v="2"/>
    <x v="21"/>
  </r>
  <r>
    <x v="3"/>
    <x v="3"/>
    <x v="1"/>
    <x v="1"/>
    <x v="3"/>
    <x v="21"/>
  </r>
  <r>
    <x v="3"/>
    <x v="3"/>
    <x v="1"/>
    <x v="1"/>
    <x v="4"/>
    <x v="21"/>
  </r>
  <r>
    <x v="3"/>
    <x v="3"/>
    <x v="1"/>
    <x v="1"/>
    <x v="5"/>
    <x v="21"/>
  </r>
  <r>
    <x v="3"/>
    <x v="3"/>
    <x v="1"/>
    <x v="1"/>
    <x v="6"/>
    <x v="21"/>
  </r>
  <r>
    <x v="3"/>
    <x v="3"/>
    <x v="1"/>
    <x v="1"/>
    <x v="7"/>
    <x v="21"/>
  </r>
  <r>
    <x v="3"/>
    <x v="3"/>
    <x v="1"/>
    <x v="1"/>
    <x v="8"/>
    <x v="21"/>
  </r>
  <r>
    <x v="3"/>
    <x v="3"/>
    <x v="1"/>
    <x v="1"/>
    <x v="9"/>
    <x v="21"/>
  </r>
  <r>
    <x v="3"/>
    <x v="3"/>
    <x v="1"/>
    <x v="1"/>
    <x v="10"/>
    <x v="21"/>
  </r>
  <r>
    <x v="3"/>
    <x v="3"/>
    <x v="1"/>
    <x v="1"/>
    <x v="11"/>
    <x v="21"/>
  </r>
  <r>
    <x v="3"/>
    <x v="3"/>
    <x v="1"/>
    <x v="1"/>
    <x v="12"/>
    <x v="21"/>
  </r>
  <r>
    <x v="3"/>
    <x v="3"/>
    <x v="1"/>
    <x v="1"/>
    <x v="13"/>
    <x v="21"/>
  </r>
  <r>
    <x v="3"/>
    <x v="3"/>
    <x v="1"/>
    <x v="1"/>
    <x v="14"/>
    <x v="21"/>
  </r>
  <r>
    <x v="3"/>
    <x v="3"/>
    <x v="1"/>
    <x v="1"/>
    <x v="15"/>
    <x v="21"/>
  </r>
  <r>
    <x v="3"/>
    <x v="3"/>
    <x v="1"/>
    <x v="1"/>
    <x v="16"/>
    <x v="21"/>
  </r>
  <r>
    <x v="3"/>
    <x v="3"/>
    <x v="1"/>
    <x v="1"/>
    <x v="17"/>
    <x v="21"/>
  </r>
  <r>
    <x v="3"/>
    <x v="3"/>
    <x v="1"/>
    <x v="1"/>
    <x v="18"/>
    <x v="21"/>
  </r>
  <r>
    <x v="3"/>
    <x v="3"/>
    <x v="1"/>
    <x v="1"/>
    <x v="19"/>
    <x v="21"/>
  </r>
  <r>
    <x v="3"/>
    <x v="3"/>
    <x v="1"/>
    <x v="1"/>
    <x v="20"/>
    <x v="21"/>
  </r>
  <r>
    <x v="3"/>
    <x v="3"/>
    <x v="1"/>
    <x v="1"/>
    <x v="21"/>
    <x v="21"/>
  </r>
  <r>
    <x v="3"/>
    <x v="3"/>
    <x v="1"/>
    <x v="1"/>
    <x v="22"/>
    <x v="21"/>
  </r>
  <r>
    <x v="3"/>
    <x v="3"/>
    <x v="1"/>
    <x v="1"/>
    <x v="23"/>
    <x v="21"/>
  </r>
  <r>
    <x v="3"/>
    <x v="3"/>
    <x v="1"/>
    <x v="1"/>
    <x v="24"/>
    <x v="21"/>
  </r>
  <r>
    <x v="3"/>
    <x v="3"/>
    <x v="2"/>
    <x v="2"/>
    <x v="0"/>
    <x v="21"/>
  </r>
  <r>
    <x v="3"/>
    <x v="3"/>
    <x v="2"/>
    <x v="2"/>
    <x v="1"/>
    <x v="21"/>
  </r>
  <r>
    <x v="3"/>
    <x v="3"/>
    <x v="2"/>
    <x v="2"/>
    <x v="2"/>
    <x v="21"/>
  </r>
  <r>
    <x v="3"/>
    <x v="3"/>
    <x v="2"/>
    <x v="2"/>
    <x v="3"/>
    <x v="288"/>
  </r>
  <r>
    <x v="3"/>
    <x v="3"/>
    <x v="2"/>
    <x v="2"/>
    <x v="4"/>
    <x v="289"/>
  </r>
  <r>
    <x v="3"/>
    <x v="3"/>
    <x v="2"/>
    <x v="2"/>
    <x v="5"/>
    <x v="290"/>
  </r>
  <r>
    <x v="3"/>
    <x v="3"/>
    <x v="2"/>
    <x v="2"/>
    <x v="6"/>
    <x v="291"/>
  </r>
  <r>
    <x v="3"/>
    <x v="3"/>
    <x v="2"/>
    <x v="2"/>
    <x v="7"/>
    <x v="292"/>
  </r>
  <r>
    <x v="3"/>
    <x v="3"/>
    <x v="2"/>
    <x v="2"/>
    <x v="8"/>
    <x v="293"/>
  </r>
  <r>
    <x v="3"/>
    <x v="3"/>
    <x v="2"/>
    <x v="2"/>
    <x v="9"/>
    <x v="294"/>
  </r>
  <r>
    <x v="3"/>
    <x v="3"/>
    <x v="2"/>
    <x v="2"/>
    <x v="10"/>
    <x v="295"/>
  </r>
  <r>
    <x v="3"/>
    <x v="3"/>
    <x v="2"/>
    <x v="2"/>
    <x v="11"/>
    <x v="296"/>
  </r>
  <r>
    <x v="3"/>
    <x v="3"/>
    <x v="2"/>
    <x v="2"/>
    <x v="12"/>
    <x v="297"/>
  </r>
  <r>
    <x v="3"/>
    <x v="3"/>
    <x v="2"/>
    <x v="2"/>
    <x v="13"/>
    <x v="298"/>
  </r>
  <r>
    <x v="3"/>
    <x v="3"/>
    <x v="2"/>
    <x v="2"/>
    <x v="14"/>
    <x v="299"/>
  </r>
  <r>
    <x v="3"/>
    <x v="3"/>
    <x v="2"/>
    <x v="2"/>
    <x v="15"/>
    <x v="300"/>
  </r>
  <r>
    <x v="3"/>
    <x v="3"/>
    <x v="2"/>
    <x v="2"/>
    <x v="16"/>
    <x v="301"/>
  </r>
  <r>
    <x v="3"/>
    <x v="3"/>
    <x v="2"/>
    <x v="2"/>
    <x v="17"/>
    <x v="302"/>
  </r>
  <r>
    <x v="3"/>
    <x v="3"/>
    <x v="2"/>
    <x v="2"/>
    <x v="18"/>
    <x v="303"/>
  </r>
  <r>
    <x v="3"/>
    <x v="3"/>
    <x v="2"/>
    <x v="2"/>
    <x v="19"/>
    <x v="304"/>
  </r>
  <r>
    <x v="3"/>
    <x v="3"/>
    <x v="2"/>
    <x v="2"/>
    <x v="20"/>
    <x v="305"/>
  </r>
  <r>
    <x v="3"/>
    <x v="3"/>
    <x v="2"/>
    <x v="2"/>
    <x v="21"/>
    <x v="306"/>
  </r>
  <r>
    <x v="3"/>
    <x v="3"/>
    <x v="2"/>
    <x v="2"/>
    <x v="22"/>
    <x v="307"/>
  </r>
  <r>
    <x v="3"/>
    <x v="3"/>
    <x v="2"/>
    <x v="2"/>
    <x v="23"/>
    <x v="21"/>
  </r>
  <r>
    <x v="3"/>
    <x v="3"/>
    <x v="2"/>
    <x v="2"/>
    <x v="24"/>
    <x v="21"/>
  </r>
  <r>
    <x v="3"/>
    <x v="3"/>
    <x v="3"/>
    <x v="3"/>
    <x v="0"/>
    <x v="21"/>
  </r>
  <r>
    <x v="3"/>
    <x v="3"/>
    <x v="3"/>
    <x v="3"/>
    <x v="1"/>
    <x v="21"/>
  </r>
  <r>
    <x v="3"/>
    <x v="3"/>
    <x v="3"/>
    <x v="3"/>
    <x v="2"/>
    <x v="21"/>
  </r>
  <r>
    <x v="3"/>
    <x v="3"/>
    <x v="3"/>
    <x v="3"/>
    <x v="3"/>
    <x v="21"/>
  </r>
  <r>
    <x v="3"/>
    <x v="3"/>
    <x v="3"/>
    <x v="3"/>
    <x v="4"/>
    <x v="21"/>
  </r>
  <r>
    <x v="3"/>
    <x v="3"/>
    <x v="3"/>
    <x v="3"/>
    <x v="5"/>
    <x v="21"/>
  </r>
  <r>
    <x v="3"/>
    <x v="3"/>
    <x v="3"/>
    <x v="3"/>
    <x v="6"/>
    <x v="21"/>
  </r>
  <r>
    <x v="3"/>
    <x v="3"/>
    <x v="3"/>
    <x v="3"/>
    <x v="7"/>
    <x v="21"/>
  </r>
  <r>
    <x v="3"/>
    <x v="3"/>
    <x v="3"/>
    <x v="3"/>
    <x v="8"/>
    <x v="21"/>
  </r>
  <r>
    <x v="3"/>
    <x v="3"/>
    <x v="3"/>
    <x v="3"/>
    <x v="9"/>
    <x v="21"/>
  </r>
  <r>
    <x v="3"/>
    <x v="3"/>
    <x v="3"/>
    <x v="3"/>
    <x v="10"/>
    <x v="21"/>
  </r>
  <r>
    <x v="3"/>
    <x v="3"/>
    <x v="3"/>
    <x v="3"/>
    <x v="11"/>
    <x v="21"/>
  </r>
  <r>
    <x v="3"/>
    <x v="3"/>
    <x v="3"/>
    <x v="3"/>
    <x v="12"/>
    <x v="21"/>
  </r>
  <r>
    <x v="3"/>
    <x v="3"/>
    <x v="3"/>
    <x v="3"/>
    <x v="13"/>
    <x v="21"/>
  </r>
  <r>
    <x v="3"/>
    <x v="3"/>
    <x v="3"/>
    <x v="3"/>
    <x v="14"/>
    <x v="21"/>
  </r>
  <r>
    <x v="3"/>
    <x v="3"/>
    <x v="3"/>
    <x v="3"/>
    <x v="15"/>
    <x v="21"/>
  </r>
  <r>
    <x v="3"/>
    <x v="3"/>
    <x v="3"/>
    <x v="3"/>
    <x v="16"/>
    <x v="21"/>
  </r>
  <r>
    <x v="3"/>
    <x v="3"/>
    <x v="3"/>
    <x v="3"/>
    <x v="17"/>
    <x v="21"/>
  </r>
  <r>
    <x v="3"/>
    <x v="3"/>
    <x v="3"/>
    <x v="3"/>
    <x v="18"/>
    <x v="21"/>
  </r>
  <r>
    <x v="3"/>
    <x v="3"/>
    <x v="3"/>
    <x v="3"/>
    <x v="19"/>
    <x v="21"/>
  </r>
  <r>
    <x v="3"/>
    <x v="3"/>
    <x v="3"/>
    <x v="3"/>
    <x v="20"/>
    <x v="21"/>
  </r>
  <r>
    <x v="3"/>
    <x v="3"/>
    <x v="3"/>
    <x v="3"/>
    <x v="21"/>
    <x v="21"/>
  </r>
  <r>
    <x v="3"/>
    <x v="3"/>
    <x v="3"/>
    <x v="3"/>
    <x v="22"/>
    <x v="21"/>
  </r>
  <r>
    <x v="3"/>
    <x v="3"/>
    <x v="3"/>
    <x v="3"/>
    <x v="23"/>
    <x v="21"/>
  </r>
  <r>
    <x v="3"/>
    <x v="3"/>
    <x v="3"/>
    <x v="3"/>
    <x v="24"/>
    <x v="21"/>
  </r>
  <r>
    <x v="4"/>
    <x v="4"/>
    <x v="0"/>
    <x v="0"/>
    <x v="0"/>
    <x v="21"/>
  </r>
  <r>
    <x v="4"/>
    <x v="4"/>
    <x v="0"/>
    <x v="0"/>
    <x v="1"/>
    <x v="21"/>
  </r>
  <r>
    <x v="4"/>
    <x v="4"/>
    <x v="0"/>
    <x v="0"/>
    <x v="2"/>
    <x v="21"/>
  </r>
  <r>
    <x v="4"/>
    <x v="4"/>
    <x v="0"/>
    <x v="0"/>
    <x v="3"/>
    <x v="21"/>
  </r>
  <r>
    <x v="4"/>
    <x v="4"/>
    <x v="0"/>
    <x v="0"/>
    <x v="4"/>
    <x v="21"/>
  </r>
  <r>
    <x v="4"/>
    <x v="4"/>
    <x v="0"/>
    <x v="0"/>
    <x v="5"/>
    <x v="21"/>
  </r>
  <r>
    <x v="4"/>
    <x v="4"/>
    <x v="0"/>
    <x v="0"/>
    <x v="6"/>
    <x v="21"/>
  </r>
  <r>
    <x v="4"/>
    <x v="4"/>
    <x v="0"/>
    <x v="0"/>
    <x v="7"/>
    <x v="21"/>
  </r>
  <r>
    <x v="4"/>
    <x v="4"/>
    <x v="0"/>
    <x v="0"/>
    <x v="8"/>
    <x v="21"/>
  </r>
  <r>
    <x v="4"/>
    <x v="4"/>
    <x v="0"/>
    <x v="0"/>
    <x v="9"/>
    <x v="21"/>
  </r>
  <r>
    <x v="4"/>
    <x v="4"/>
    <x v="0"/>
    <x v="0"/>
    <x v="10"/>
    <x v="21"/>
  </r>
  <r>
    <x v="4"/>
    <x v="4"/>
    <x v="0"/>
    <x v="0"/>
    <x v="11"/>
    <x v="21"/>
  </r>
  <r>
    <x v="4"/>
    <x v="4"/>
    <x v="0"/>
    <x v="0"/>
    <x v="12"/>
    <x v="21"/>
  </r>
  <r>
    <x v="4"/>
    <x v="4"/>
    <x v="0"/>
    <x v="0"/>
    <x v="13"/>
    <x v="21"/>
  </r>
  <r>
    <x v="4"/>
    <x v="4"/>
    <x v="0"/>
    <x v="0"/>
    <x v="14"/>
    <x v="21"/>
  </r>
  <r>
    <x v="4"/>
    <x v="4"/>
    <x v="0"/>
    <x v="0"/>
    <x v="15"/>
    <x v="21"/>
  </r>
  <r>
    <x v="4"/>
    <x v="4"/>
    <x v="0"/>
    <x v="0"/>
    <x v="16"/>
    <x v="21"/>
  </r>
  <r>
    <x v="4"/>
    <x v="4"/>
    <x v="0"/>
    <x v="0"/>
    <x v="17"/>
    <x v="21"/>
  </r>
  <r>
    <x v="4"/>
    <x v="4"/>
    <x v="0"/>
    <x v="0"/>
    <x v="18"/>
    <x v="21"/>
  </r>
  <r>
    <x v="4"/>
    <x v="4"/>
    <x v="0"/>
    <x v="0"/>
    <x v="19"/>
    <x v="21"/>
  </r>
  <r>
    <x v="4"/>
    <x v="4"/>
    <x v="0"/>
    <x v="0"/>
    <x v="20"/>
    <x v="21"/>
  </r>
  <r>
    <x v="4"/>
    <x v="4"/>
    <x v="0"/>
    <x v="0"/>
    <x v="21"/>
    <x v="308"/>
  </r>
  <r>
    <x v="4"/>
    <x v="4"/>
    <x v="0"/>
    <x v="0"/>
    <x v="22"/>
    <x v="309"/>
  </r>
  <r>
    <x v="4"/>
    <x v="4"/>
    <x v="0"/>
    <x v="0"/>
    <x v="23"/>
    <x v="310"/>
  </r>
  <r>
    <x v="4"/>
    <x v="4"/>
    <x v="0"/>
    <x v="0"/>
    <x v="24"/>
    <x v="311"/>
  </r>
  <r>
    <x v="4"/>
    <x v="4"/>
    <x v="1"/>
    <x v="1"/>
    <x v="0"/>
    <x v="21"/>
  </r>
  <r>
    <x v="4"/>
    <x v="4"/>
    <x v="1"/>
    <x v="1"/>
    <x v="1"/>
    <x v="21"/>
  </r>
  <r>
    <x v="4"/>
    <x v="4"/>
    <x v="1"/>
    <x v="1"/>
    <x v="2"/>
    <x v="21"/>
  </r>
  <r>
    <x v="4"/>
    <x v="4"/>
    <x v="1"/>
    <x v="1"/>
    <x v="3"/>
    <x v="21"/>
  </r>
  <r>
    <x v="4"/>
    <x v="4"/>
    <x v="1"/>
    <x v="1"/>
    <x v="4"/>
    <x v="21"/>
  </r>
  <r>
    <x v="4"/>
    <x v="4"/>
    <x v="1"/>
    <x v="1"/>
    <x v="5"/>
    <x v="21"/>
  </r>
  <r>
    <x v="4"/>
    <x v="4"/>
    <x v="1"/>
    <x v="1"/>
    <x v="6"/>
    <x v="21"/>
  </r>
  <r>
    <x v="4"/>
    <x v="4"/>
    <x v="1"/>
    <x v="1"/>
    <x v="7"/>
    <x v="21"/>
  </r>
  <r>
    <x v="4"/>
    <x v="4"/>
    <x v="1"/>
    <x v="1"/>
    <x v="8"/>
    <x v="21"/>
  </r>
  <r>
    <x v="4"/>
    <x v="4"/>
    <x v="1"/>
    <x v="1"/>
    <x v="9"/>
    <x v="21"/>
  </r>
  <r>
    <x v="4"/>
    <x v="4"/>
    <x v="1"/>
    <x v="1"/>
    <x v="10"/>
    <x v="21"/>
  </r>
  <r>
    <x v="4"/>
    <x v="4"/>
    <x v="1"/>
    <x v="1"/>
    <x v="11"/>
    <x v="21"/>
  </r>
  <r>
    <x v="4"/>
    <x v="4"/>
    <x v="1"/>
    <x v="1"/>
    <x v="12"/>
    <x v="21"/>
  </r>
  <r>
    <x v="4"/>
    <x v="4"/>
    <x v="1"/>
    <x v="1"/>
    <x v="13"/>
    <x v="21"/>
  </r>
  <r>
    <x v="4"/>
    <x v="4"/>
    <x v="1"/>
    <x v="1"/>
    <x v="14"/>
    <x v="21"/>
  </r>
  <r>
    <x v="4"/>
    <x v="4"/>
    <x v="1"/>
    <x v="1"/>
    <x v="15"/>
    <x v="21"/>
  </r>
  <r>
    <x v="4"/>
    <x v="4"/>
    <x v="1"/>
    <x v="1"/>
    <x v="16"/>
    <x v="21"/>
  </r>
  <r>
    <x v="4"/>
    <x v="4"/>
    <x v="1"/>
    <x v="1"/>
    <x v="17"/>
    <x v="21"/>
  </r>
  <r>
    <x v="4"/>
    <x v="4"/>
    <x v="1"/>
    <x v="1"/>
    <x v="18"/>
    <x v="21"/>
  </r>
  <r>
    <x v="4"/>
    <x v="4"/>
    <x v="1"/>
    <x v="1"/>
    <x v="19"/>
    <x v="21"/>
  </r>
  <r>
    <x v="4"/>
    <x v="4"/>
    <x v="1"/>
    <x v="1"/>
    <x v="20"/>
    <x v="21"/>
  </r>
  <r>
    <x v="4"/>
    <x v="4"/>
    <x v="1"/>
    <x v="1"/>
    <x v="21"/>
    <x v="21"/>
  </r>
  <r>
    <x v="4"/>
    <x v="4"/>
    <x v="1"/>
    <x v="1"/>
    <x v="22"/>
    <x v="21"/>
  </r>
  <r>
    <x v="4"/>
    <x v="4"/>
    <x v="1"/>
    <x v="1"/>
    <x v="23"/>
    <x v="21"/>
  </r>
  <r>
    <x v="4"/>
    <x v="4"/>
    <x v="1"/>
    <x v="1"/>
    <x v="24"/>
    <x v="21"/>
  </r>
  <r>
    <x v="4"/>
    <x v="4"/>
    <x v="2"/>
    <x v="2"/>
    <x v="0"/>
    <x v="312"/>
  </r>
  <r>
    <x v="4"/>
    <x v="4"/>
    <x v="2"/>
    <x v="2"/>
    <x v="1"/>
    <x v="313"/>
  </r>
  <r>
    <x v="4"/>
    <x v="4"/>
    <x v="2"/>
    <x v="2"/>
    <x v="2"/>
    <x v="314"/>
  </r>
  <r>
    <x v="4"/>
    <x v="4"/>
    <x v="2"/>
    <x v="2"/>
    <x v="3"/>
    <x v="315"/>
  </r>
  <r>
    <x v="4"/>
    <x v="4"/>
    <x v="2"/>
    <x v="2"/>
    <x v="4"/>
    <x v="316"/>
  </r>
  <r>
    <x v="4"/>
    <x v="4"/>
    <x v="2"/>
    <x v="2"/>
    <x v="5"/>
    <x v="317"/>
  </r>
  <r>
    <x v="4"/>
    <x v="4"/>
    <x v="2"/>
    <x v="2"/>
    <x v="6"/>
    <x v="318"/>
  </r>
  <r>
    <x v="4"/>
    <x v="4"/>
    <x v="2"/>
    <x v="2"/>
    <x v="7"/>
    <x v="319"/>
  </r>
  <r>
    <x v="4"/>
    <x v="4"/>
    <x v="2"/>
    <x v="2"/>
    <x v="8"/>
    <x v="320"/>
  </r>
  <r>
    <x v="4"/>
    <x v="4"/>
    <x v="2"/>
    <x v="2"/>
    <x v="9"/>
    <x v="321"/>
  </r>
  <r>
    <x v="4"/>
    <x v="4"/>
    <x v="2"/>
    <x v="2"/>
    <x v="10"/>
    <x v="322"/>
  </r>
  <r>
    <x v="4"/>
    <x v="4"/>
    <x v="2"/>
    <x v="2"/>
    <x v="11"/>
    <x v="323"/>
  </r>
  <r>
    <x v="4"/>
    <x v="4"/>
    <x v="2"/>
    <x v="2"/>
    <x v="12"/>
    <x v="324"/>
  </r>
  <r>
    <x v="4"/>
    <x v="4"/>
    <x v="2"/>
    <x v="2"/>
    <x v="13"/>
    <x v="325"/>
  </r>
  <r>
    <x v="4"/>
    <x v="4"/>
    <x v="2"/>
    <x v="2"/>
    <x v="14"/>
    <x v="326"/>
  </r>
  <r>
    <x v="4"/>
    <x v="4"/>
    <x v="2"/>
    <x v="2"/>
    <x v="15"/>
    <x v="327"/>
  </r>
  <r>
    <x v="4"/>
    <x v="4"/>
    <x v="2"/>
    <x v="2"/>
    <x v="16"/>
    <x v="328"/>
  </r>
  <r>
    <x v="4"/>
    <x v="4"/>
    <x v="2"/>
    <x v="2"/>
    <x v="17"/>
    <x v="329"/>
  </r>
  <r>
    <x v="4"/>
    <x v="4"/>
    <x v="2"/>
    <x v="2"/>
    <x v="18"/>
    <x v="330"/>
  </r>
  <r>
    <x v="4"/>
    <x v="4"/>
    <x v="2"/>
    <x v="2"/>
    <x v="19"/>
    <x v="331"/>
  </r>
  <r>
    <x v="4"/>
    <x v="4"/>
    <x v="2"/>
    <x v="2"/>
    <x v="20"/>
    <x v="332"/>
  </r>
  <r>
    <x v="4"/>
    <x v="4"/>
    <x v="2"/>
    <x v="2"/>
    <x v="21"/>
    <x v="333"/>
  </r>
  <r>
    <x v="4"/>
    <x v="4"/>
    <x v="2"/>
    <x v="2"/>
    <x v="22"/>
    <x v="334"/>
  </r>
  <r>
    <x v="4"/>
    <x v="4"/>
    <x v="2"/>
    <x v="2"/>
    <x v="23"/>
    <x v="335"/>
  </r>
  <r>
    <x v="4"/>
    <x v="4"/>
    <x v="2"/>
    <x v="2"/>
    <x v="24"/>
    <x v="336"/>
  </r>
  <r>
    <x v="4"/>
    <x v="4"/>
    <x v="3"/>
    <x v="3"/>
    <x v="0"/>
    <x v="21"/>
  </r>
  <r>
    <x v="4"/>
    <x v="4"/>
    <x v="3"/>
    <x v="3"/>
    <x v="1"/>
    <x v="21"/>
  </r>
  <r>
    <x v="4"/>
    <x v="4"/>
    <x v="3"/>
    <x v="3"/>
    <x v="2"/>
    <x v="21"/>
  </r>
  <r>
    <x v="4"/>
    <x v="4"/>
    <x v="3"/>
    <x v="3"/>
    <x v="3"/>
    <x v="21"/>
  </r>
  <r>
    <x v="4"/>
    <x v="4"/>
    <x v="3"/>
    <x v="3"/>
    <x v="4"/>
    <x v="21"/>
  </r>
  <r>
    <x v="4"/>
    <x v="4"/>
    <x v="3"/>
    <x v="3"/>
    <x v="5"/>
    <x v="21"/>
  </r>
  <r>
    <x v="4"/>
    <x v="4"/>
    <x v="3"/>
    <x v="3"/>
    <x v="6"/>
    <x v="21"/>
  </r>
  <r>
    <x v="4"/>
    <x v="4"/>
    <x v="3"/>
    <x v="3"/>
    <x v="7"/>
    <x v="21"/>
  </r>
  <r>
    <x v="4"/>
    <x v="4"/>
    <x v="3"/>
    <x v="3"/>
    <x v="8"/>
    <x v="21"/>
  </r>
  <r>
    <x v="4"/>
    <x v="4"/>
    <x v="3"/>
    <x v="3"/>
    <x v="9"/>
    <x v="21"/>
  </r>
  <r>
    <x v="4"/>
    <x v="4"/>
    <x v="3"/>
    <x v="3"/>
    <x v="10"/>
    <x v="21"/>
  </r>
  <r>
    <x v="4"/>
    <x v="4"/>
    <x v="3"/>
    <x v="3"/>
    <x v="11"/>
    <x v="21"/>
  </r>
  <r>
    <x v="4"/>
    <x v="4"/>
    <x v="3"/>
    <x v="3"/>
    <x v="12"/>
    <x v="21"/>
  </r>
  <r>
    <x v="4"/>
    <x v="4"/>
    <x v="3"/>
    <x v="3"/>
    <x v="13"/>
    <x v="21"/>
  </r>
  <r>
    <x v="4"/>
    <x v="4"/>
    <x v="3"/>
    <x v="3"/>
    <x v="14"/>
    <x v="21"/>
  </r>
  <r>
    <x v="4"/>
    <x v="4"/>
    <x v="3"/>
    <x v="3"/>
    <x v="15"/>
    <x v="21"/>
  </r>
  <r>
    <x v="4"/>
    <x v="4"/>
    <x v="3"/>
    <x v="3"/>
    <x v="16"/>
    <x v="21"/>
  </r>
  <r>
    <x v="4"/>
    <x v="4"/>
    <x v="3"/>
    <x v="3"/>
    <x v="17"/>
    <x v="21"/>
  </r>
  <r>
    <x v="4"/>
    <x v="4"/>
    <x v="3"/>
    <x v="3"/>
    <x v="18"/>
    <x v="21"/>
  </r>
  <r>
    <x v="4"/>
    <x v="4"/>
    <x v="3"/>
    <x v="3"/>
    <x v="19"/>
    <x v="21"/>
  </r>
  <r>
    <x v="4"/>
    <x v="4"/>
    <x v="3"/>
    <x v="3"/>
    <x v="20"/>
    <x v="21"/>
  </r>
  <r>
    <x v="4"/>
    <x v="4"/>
    <x v="3"/>
    <x v="3"/>
    <x v="21"/>
    <x v="21"/>
  </r>
  <r>
    <x v="4"/>
    <x v="4"/>
    <x v="3"/>
    <x v="3"/>
    <x v="22"/>
    <x v="21"/>
  </r>
  <r>
    <x v="4"/>
    <x v="4"/>
    <x v="3"/>
    <x v="3"/>
    <x v="23"/>
    <x v="21"/>
  </r>
  <r>
    <x v="4"/>
    <x v="4"/>
    <x v="3"/>
    <x v="3"/>
    <x v="24"/>
    <x v="21"/>
  </r>
  <r>
    <x v="5"/>
    <x v="5"/>
    <x v="0"/>
    <x v="0"/>
    <x v="0"/>
    <x v="337"/>
  </r>
  <r>
    <x v="5"/>
    <x v="5"/>
    <x v="0"/>
    <x v="0"/>
    <x v="1"/>
    <x v="338"/>
  </r>
  <r>
    <x v="5"/>
    <x v="5"/>
    <x v="0"/>
    <x v="0"/>
    <x v="2"/>
    <x v="339"/>
  </r>
  <r>
    <x v="5"/>
    <x v="5"/>
    <x v="0"/>
    <x v="0"/>
    <x v="3"/>
    <x v="340"/>
  </r>
  <r>
    <x v="5"/>
    <x v="5"/>
    <x v="0"/>
    <x v="0"/>
    <x v="4"/>
    <x v="341"/>
  </r>
  <r>
    <x v="5"/>
    <x v="5"/>
    <x v="0"/>
    <x v="0"/>
    <x v="5"/>
    <x v="342"/>
  </r>
  <r>
    <x v="5"/>
    <x v="5"/>
    <x v="0"/>
    <x v="0"/>
    <x v="6"/>
    <x v="343"/>
  </r>
  <r>
    <x v="5"/>
    <x v="5"/>
    <x v="0"/>
    <x v="0"/>
    <x v="7"/>
    <x v="344"/>
  </r>
  <r>
    <x v="5"/>
    <x v="5"/>
    <x v="0"/>
    <x v="0"/>
    <x v="8"/>
    <x v="345"/>
  </r>
  <r>
    <x v="5"/>
    <x v="5"/>
    <x v="0"/>
    <x v="0"/>
    <x v="9"/>
    <x v="346"/>
  </r>
  <r>
    <x v="5"/>
    <x v="5"/>
    <x v="0"/>
    <x v="0"/>
    <x v="10"/>
    <x v="347"/>
  </r>
  <r>
    <x v="5"/>
    <x v="5"/>
    <x v="0"/>
    <x v="0"/>
    <x v="11"/>
    <x v="348"/>
  </r>
  <r>
    <x v="5"/>
    <x v="5"/>
    <x v="0"/>
    <x v="0"/>
    <x v="12"/>
    <x v="349"/>
  </r>
  <r>
    <x v="5"/>
    <x v="5"/>
    <x v="0"/>
    <x v="0"/>
    <x v="13"/>
    <x v="350"/>
  </r>
  <r>
    <x v="5"/>
    <x v="5"/>
    <x v="0"/>
    <x v="0"/>
    <x v="14"/>
    <x v="351"/>
  </r>
  <r>
    <x v="5"/>
    <x v="5"/>
    <x v="0"/>
    <x v="0"/>
    <x v="15"/>
    <x v="352"/>
  </r>
  <r>
    <x v="5"/>
    <x v="5"/>
    <x v="0"/>
    <x v="0"/>
    <x v="16"/>
    <x v="353"/>
  </r>
  <r>
    <x v="5"/>
    <x v="5"/>
    <x v="0"/>
    <x v="0"/>
    <x v="17"/>
    <x v="354"/>
  </r>
  <r>
    <x v="5"/>
    <x v="5"/>
    <x v="0"/>
    <x v="0"/>
    <x v="18"/>
    <x v="355"/>
  </r>
  <r>
    <x v="5"/>
    <x v="5"/>
    <x v="0"/>
    <x v="0"/>
    <x v="19"/>
    <x v="356"/>
  </r>
  <r>
    <x v="5"/>
    <x v="5"/>
    <x v="0"/>
    <x v="0"/>
    <x v="20"/>
    <x v="357"/>
  </r>
  <r>
    <x v="5"/>
    <x v="5"/>
    <x v="0"/>
    <x v="0"/>
    <x v="21"/>
    <x v="358"/>
  </r>
  <r>
    <x v="5"/>
    <x v="5"/>
    <x v="0"/>
    <x v="0"/>
    <x v="22"/>
    <x v="359"/>
  </r>
  <r>
    <x v="5"/>
    <x v="5"/>
    <x v="0"/>
    <x v="0"/>
    <x v="23"/>
    <x v="360"/>
  </r>
  <r>
    <x v="5"/>
    <x v="5"/>
    <x v="0"/>
    <x v="0"/>
    <x v="24"/>
    <x v="361"/>
  </r>
  <r>
    <x v="5"/>
    <x v="5"/>
    <x v="1"/>
    <x v="1"/>
    <x v="0"/>
    <x v="362"/>
  </r>
  <r>
    <x v="5"/>
    <x v="5"/>
    <x v="1"/>
    <x v="1"/>
    <x v="1"/>
    <x v="363"/>
  </r>
  <r>
    <x v="5"/>
    <x v="5"/>
    <x v="1"/>
    <x v="1"/>
    <x v="2"/>
    <x v="364"/>
  </r>
  <r>
    <x v="5"/>
    <x v="5"/>
    <x v="1"/>
    <x v="1"/>
    <x v="3"/>
    <x v="365"/>
  </r>
  <r>
    <x v="5"/>
    <x v="5"/>
    <x v="1"/>
    <x v="1"/>
    <x v="4"/>
    <x v="366"/>
  </r>
  <r>
    <x v="5"/>
    <x v="5"/>
    <x v="1"/>
    <x v="1"/>
    <x v="5"/>
    <x v="367"/>
  </r>
  <r>
    <x v="5"/>
    <x v="5"/>
    <x v="1"/>
    <x v="1"/>
    <x v="6"/>
    <x v="368"/>
  </r>
  <r>
    <x v="5"/>
    <x v="5"/>
    <x v="1"/>
    <x v="1"/>
    <x v="7"/>
    <x v="369"/>
  </r>
  <r>
    <x v="5"/>
    <x v="5"/>
    <x v="1"/>
    <x v="1"/>
    <x v="8"/>
    <x v="370"/>
  </r>
  <r>
    <x v="5"/>
    <x v="5"/>
    <x v="1"/>
    <x v="1"/>
    <x v="9"/>
    <x v="371"/>
  </r>
  <r>
    <x v="5"/>
    <x v="5"/>
    <x v="1"/>
    <x v="1"/>
    <x v="10"/>
    <x v="372"/>
  </r>
  <r>
    <x v="5"/>
    <x v="5"/>
    <x v="1"/>
    <x v="1"/>
    <x v="11"/>
    <x v="373"/>
  </r>
  <r>
    <x v="5"/>
    <x v="5"/>
    <x v="1"/>
    <x v="1"/>
    <x v="12"/>
    <x v="374"/>
  </r>
  <r>
    <x v="5"/>
    <x v="5"/>
    <x v="1"/>
    <x v="1"/>
    <x v="13"/>
    <x v="375"/>
  </r>
  <r>
    <x v="5"/>
    <x v="5"/>
    <x v="1"/>
    <x v="1"/>
    <x v="14"/>
    <x v="376"/>
  </r>
  <r>
    <x v="5"/>
    <x v="5"/>
    <x v="1"/>
    <x v="1"/>
    <x v="15"/>
    <x v="377"/>
  </r>
  <r>
    <x v="5"/>
    <x v="5"/>
    <x v="1"/>
    <x v="1"/>
    <x v="16"/>
    <x v="378"/>
  </r>
  <r>
    <x v="5"/>
    <x v="5"/>
    <x v="1"/>
    <x v="1"/>
    <x v="17"/>
    <x v="379"/>
  </r>
  <r>
    <x v="5"/>
    <x v="5"/>
    <x v="1"/>
    <x v="1"/>
    <x v="18"/>
    <x v="380"/>
  </r>
  <r>
    <x v="5"/>
    <x v="5"/>
    <x v="1"/>
    <x v="1"/>
    <x v="19"/>
    <x v="381"/>
  </r>
  <r>
    <x v="5"/>
    <x v="5"/>
    <x v="1"/>
    <x v="1"/>
    <x v="20"/>
    <x v="382"/>
  </r>
  <r>
    <x v="5"/>
    <x v="5"/>
    <x v="1"/>
    <x v="1"/>
    <x v="21"/>
    <x v="383"/>
  </r>
  <r>
    <x v="5"/>
    <x v="5"/>
    <x v="1"/>
    <x v="1"/>
    <x v="22"/>
    <x v="384"/>
  </r>
  <r>
    <x v="5"/>
    <x v="5"/>
    <x v="1"/>
    <x v="1"/>
    <x v="23"/>
    <x v="385"/>
  </r>
  <r>
    <x v="5"/>
    <x v="5"/>
    <x v="1"/>
    <x v="1"/>
    <x v="24"/>
    <x v="386"/>
  </r>
  <r>
    <x v="5"/>
    <x v="5"/>
    <x v="2"/>
    <x v="2"/>
    <x v="0"/>
    <x v="387"/>
  </r>
  <r>
    <x v="5"/>
    <x v="5"/>
    <x v="2"/>
    <x v="2"/>
    <x v="1"/>
    <x v="388"/>
  </r>
  <r>
    <x v="5"/>
    <x v="5"/>
    <x v="2"/>
    <x v="2"/>
    <x v="2"/>
    <x v="389"/>
  </r>
  <r>
    <x v="5"/>
    <x v="5"/>
    <x v="2"/>
    <x v="2"/>
    <x v="3"/>
    <x v="390"/>
  </r>
  <r>
    <x v="5"/>
    <x v="5"/>
    <x v="2"/>
    <x v="2"/>
    <x v="4"/>
    <x v="391"/>
  </r>
  <r>
    <x v="5"/>
    <x v="5"/>
    <x v="2"/>
    <x v="2"/>
    <x v="5"/>
    <x v="392"/>
  </r>
  <r>
    <x v="5"/>
    <x v="5"/>
    <x v="2"/>
    <x v="2"/>
    <x v="6"/>
    <x v="393"/>
  </r>
  <r>
    <x v="5"/>
    <x v="5"/>
    <x v="2"/>
    <x v="2"/>
    <x v="7"/>
    <x v="394"/>
  </r>
  <r>
    <x v="5"/>
    <x v="5"/>
    <x v="2"/>
    <x v="2"/>
    <x v="8"/>
    <x v="395"/>
  </r>
  <r>
    <x v="5"/>
    <x v="5"/>
    <x v="2"/>
    <x v="2"/>
    <x v="9"/>
    <x v="396"/>
  </r>
  <r>
    <x v="5"/>
    <x v="5"/>
    <x v="2"/>
    <x v="2"/>
    <x v="10"/>
    <x v="397"/>
  </r>
  <r>
    <x v="5"/>
    <x v="5"/>
    <x v="2"/>
    <x v="2"/>
    <x v="11"/>
    <x v="398"/>
  </r>
  <r>
    <x v="5"/>
    <x v="5"/>
    <x v="2"/>
    <x v="2"/>
    <x v="12"/>
    <x v="399"/>
  </r>
  <r>
    <x v="5"/>
    <x v="5"/>
    <x v="2"/>
    <x v="2"/>
    <x v="13"/>
    <x v="400"/>
  </r>
  <r>
    <x v="5"/>
    <x v="5"/>
    <x v="2"/>
    <x v="2"/>
    <x v="14"/>
    <x v="401"/>
  </r>
  <r>
    <x v="5"/>
    <x v="5"/>
    <x v="2"/>
    <x v="2"/>
    <x v="15"/>
    <x v="402"/>
  </r>
  <r>
    <x v="5"/>
    <x v="5"/>
    <x v="2"/>
    <x v="2"/>
    <x v="16"/>
    <x v="403"/>
  </r>
  <r>
    <x v="5"/>
    <x v="5"/>
    <x v="2"/>
    <x v="2"/>
    <x v="17"/>
    <x v="404"/>
  </r>
  <r>
    <x v="5"/>
    <x v="5"/>
    <x v="2"/>
    <x v="2"/>
    <x v="18"/>
    <x v="405"/>
  </r>
  <r>
    <x v="5"/>
    <x v="5"/>
    <x v="2"/>
    <x v="2"/>
    <x v="19"/>
    <x v="406"/>
  </r>
  <r>
    <x v="5"/>
    <x v="5"/>
    <x v="2"/>
    <x v="2"/>
    <x v="20"/>
    <x v="407"/>
  </r>
  <r>
    <x v="5"/>
    <x v="5"/>
    <x v="2"/>
    <x v="2"/>
    <x v="21"/>
    <x v="408"/>
  </r>
  <r>
    <x v="5"/>
    <x v="5"/>
    <x v="2"/>
    <x v="2"/>
    <x v="22"/>
    <x v="409"/>
  </r>
  <r>
    <x v="5"/>
    <x v="5"/>
    <x v="2"/>
    <x v="2"/>
    <x v="23"/>
    <x v="410"/>
  </r>
  <r>
    <x v="5"/>
    <x v="5"/>
    <x v="2"/>
    <x v="2"/>
    <x v="24"/>
    <x v="411"/>
  </r>
  <r>
    <x v="5"/>
    <x v="5"/>
    <x v="3"/>
    <x v="3"/>
    <x v="0"/>
    <x v="412"/>
  </r>
  <r>
    <x v="5"/>
    <x v="5"/>
    <x v="3"/>
    <x v="3"/>
    <x v="1"/>
    <x v="413"/>
  </r>
  <r>
    <x v="5"/>
    <x v="5"/>
    <x v="3"/>
    <x v="3"/>
    <x v="2"/>
    <x v="414"/>
  </r>
  <r>
    <x v="5"/>
    <x v="5"/>
    <x v="3"/>
    <x v="3"/>
    <x v="3"/>
    <x v="415"/>
  </r>
  <r>
    <x v="5"/>
    <x v="5"/>
    <x v="3"/>
    <x v="3"/>
    <x v="4"/>
    <x v="416"/>
  </r>
  <r>
    <x v="5"/>
    <x v="5"/>
    <x v="3"/>
    <x v="3"/>
    <x v="5"/>
    <x v="417"/>
  </r>
  <r>
    <x v="5"/>
    <x v="5"/>
    <x v="3"/>
    <x v="3"/>
    <x v="6"/>
    <x v="418"/>
  </r>
  <r>
    <x v="5"/>
    <x v="5"/>
    <x v="3"/>
    <x v="3"/>
    <x v="7"/>
    <x v="419"/>
  </r>
  <r>
    <x v="5"/>
    <x v="5"/>
    <x v="3"/>
    <x v="3"/>
    <x v="8"/>
    <x v="420"/>
  </r>
  <r>
    <x v="5"/>
    <x v="5"/>
    <x v="3"/>
    <x v="3"/>
    <x v="9"/>
    <x v="421"/>
  </r>
  <r>
    <x v="5"/>
    <x v="5"/>
    <x v="3"/>
    <x v="3"/>
    <x v="10"/>
    <x v="422"/>
  </r>
  <r>
    <x v="5"/>
    <x v="5"/>
    <x v="3"/>
    <x v="3"/>
    <x v="11"/>
    <x v="423"/>
  </r>
  <r>
    <x v="5"/>
    <x v="5"/>
    <x v="3"/>
    <x v="3"/>
    <x v="12"/>
    <x v="424"/>
  </r>
  <r>
    <x v="5"/>
    <x v="5"/>
    <x v="3"/>
    <x v="3"/>
    <x v="13"/>
    <x v="425"/>
  </r>
  <r>
    <x v="5"/>
    <x v="5"/>
    <x v="3"/>
    <x v="3"/>
    <x v="14"/>
    <x v="426"/>
  </r>
  <r>
    <x v="5"/>
    <x v="5"/>
    <x v="3"/>
    <x v="3"/>
    <x v="15"/>
    <x v="427"/>
  </r>
  <r>
    <x v="5"/>
    <x v="5"/>
    <x v="3"/>
    <x v="3"/>
    <x v="16"/>
    <x v="428"/>
  </r>
  <r>
    <x v="5"/>
    <x v="5"/>
    <x v="3"/>
    <x v="3"/>
    <x v="17"/>
    <x v="429"/>
  </r>
  <r>
    <x v="5"/>
    <x v="5"/>
    <x v="3"/>
    <x v="3"/>
    <x v="18"/>
    <x v="430"/>
  </r>
  <r>
    <x v="5"/>
    <x v="5"/>
    <x v="3"/>
    <x v="3"/>
    <x v="19"/>
    <x v="431"/>
  </r>
  <r>
    <x v="5"/>
    <x v="5"/>
    <x v="3"/>
    <x v="3"/>
    <x v="20"/>
    <x v="432"/>
  </r>
  <r>
    <x v="5"/>
    <x v="5"/>
    <x v="3"/>
    <x v="3"/>
    <x v="21"/>
    <x v="433"/>
  </r>
  <r>
    <x v="5"/>
    <x v="5"/>
    <x v="3"/>
    <x v="3"/>
    <x v="22"/>
    <x v="434"/>
  </r>
  <r>
    <x v="5"/>
    <x v="5"/>
    <x v="3"/>
    <x v="3"/>
    <x v="23"/>
    <x v="435"/>
  </r>
  <r>
    <x v="5"/>
    <x v="5"/>
    <x v="3"/>
    <x v="3"/>
    <x v="24"/>
    <x v="436"/>
  </r>
  <r>
    <x v="6"/>
    <x v="6"/>
    <x v="0"/>
    <x v="0"/>
    <x v="0"/>
    <x v="437"/>
  </r>
  <r>
    <x v="6"/>
    <x v="6"/>
    <x v="0"/>
    <x v="0"/>
    <x v="1"/>
    <x v="437"/>
  </r>
  <r>
    <x v="6"/>
    <x v="6"/>
    <x v="0"/>
    <x v="0"/>
    <x v="2"/>
    <x v="437"/>
  </r>
  <r>
    <x v="6"/>
    <x v="6"/>
    <x v="0"/>
    <x v="0"/>
    <x v="3"/>
    <x v="437"/>
  </r>
  <r>
    <x v="6"/>
    <x v="6"/>
    <x v="0"/>
    <x v="0"/>
    <x v="4"/>
    <x v="437"/>
  </r>
  <r>
    <x v="6"/>
    <x v="6"/>
    <x v="0"/>
    <x v="0"/>
    <x v="5"/>
    <x v="437"/>
  </r>
  <r>
    <x v="6"/>
    <x v="6"/>
    <x v="0"/>
    <x v="0"/>
    <x v="6"/>
    <x v="437"/>
  </r>
  <r>
    <x v="6"/>
    <x v="6"/>
    <x v="0"/>
    <x v="0"/>
    <x v="7"/>
    <x v="437"/>
  </r>
  <r>
    <x v="6"/>
    <x v="6"/>
    <x v="0"/>
    <x v="0"/>
    <x v="8"/>
    <x v="437"/>
  </r>
  <r>
    <x v="6"/>
    <x v="6"/>
    <x v="0"/>
    <x v="0"/>
    <x v="9"/>
    <x v="437"/>
  </r>
  <r>
    <x v="6"/>
    <x v="6"/>
    <x v="0"/>
    <x v="0"/>
    <x v="10"/>
    <x v="437"/>
  </r>
  <r>
    <x v="6"/>
    <x v="6"/>
    <x v="0"/>
    <x v="0"/>
    <x v="11"/>
    <x v="437"/>
  </r>
  <r>
    <x v="6"/>
    <x v="6"/>
    <x v="0"/>
    <x v="0"/>
    <x v="12"/>
    <x v="437"/>
  </r>
  <r>
    <x v="6"/>
    <x v="6"/>
    <x v="0"/>
    <x v="0"/>
    <x v="13"/>
    <x v="437"/>
  </r>
  <r>
    <x v="6"/>
    <x v="6"/>
    <x v="0"/>
    <x v="0"/>
    <x v="14"/>
    <x v="437"/>
  </r>
  <r>
    <x v="6"/>
    <x v="6"/>
    <x v="0"/>
    <x v="0"/>
    <x v="15"/>
    <x v="437"/>
  </r>
  <r>
    <x v="6"/>
    <x v="6"/>
    <x v="0"/>
    <x v="0"/>
    <x v="16"/>
    <x v="437"/>
  </r>
  <r>
    <x v="6"/>
    <x v="6"/>
    <x v="0"/>
    <x v="0"/>
    <x v="17"/>
    <x v="437"/>
  </r>
  <r>
    <x v="6"/>
    <x v="6"/>
    <x v="0"/>
    <x v="0"/>
    <x v="18"/>
    <x v="437"/>
  </r>
  <r>
    <x v="6"/>
    <x v="6"/>
    <x v="0"/>
    <x v="0"/>
    <x v="19"/>
    <x v="437"/>
  </r>
  <r>
    <x v="6"/>
    <x v="6"/>
    <x v="0"/>
    <x v="0"/>
    <x v="20"/>
    <x v="437"/>
  </r>
  <r>
    <x v="6"/>
    <x v="6"/>
    <x v="0"/>
    <x v="0"/>
    <x v="21"/>
    <x v="437"/>
  </r>
  <r>
    <x v="6"/>
    <x v="6"/>
    <x v="0"/>
    <x v="0"/>
    <x v="22"/>
    <x v="437"/>
  </r>
  <r>
    <x v="6"/>
    <x v="6"/>
    <x v="0"/>
    <x v="0"/>
    <x v="23"/>
    <x v="437"/>
  </r>
  <r>
    <x v="6"/>
    <x v="6"/>
    <x v="0"/>
    <x v="0"/>
    <x v="24"/>
    <x v="437"/>
  </r>
  <r>
    <x v="6"/>
    <x v="6"/>
    <x v="1"/>
    <x v="1"/>
    <x v="0"/>
    <x v="21"/>
  </r>
  <r>
    <x v="6"/>
    <x v="6"/>
    <x v="1"/>
    <x v="1"/>
    <x v="1"/>
    <x v="21"/>
  </r>
  <r>
    <x v="6"/>
    <x v="6"/>
    <x v="1"/>
    <x v="1"/>
    <x v="2"/>
    <x v="21"/>
  </r>
  <r>
    <x v="6"/>
    <x v="6"/>
    <x v="1"/>
    <x v="1"/>
    <x v="3"/>
    <x v="21"/>
  </r>
  <r>
    <x v="6"/>
    <x v="6"/>
    <x v="1"/>
    <x v="1"/>
    <x v="4"/>
    <x v="21"/>
  </r>
  <r>
    <x v="6"/>
    <x v="6"/>
    <x v="1"/>
    <x v="1"/>
    <x v="5"/>
    <x v="21"/>
  </r>
  <r>
    <x v="6"/>
    <x v="6"/>
    <x v="1"/>
    <x v="1"/>
    <x v="6"/>
    <x v="21"/>
  </r>
  <r>
    <x v="6"/>
    <x v="6"/>
    <x v="1"/>
    <x v="1"/>
    <x v="7"/>
    <x v="21"/>
  </r>
  <r>
    <x v="6"/>
    <x v="6"/>
    <x v="1"/>
    <x v="1"/>
    <x v="8"/>
    <x v="21"/>
  </r>
  <r>
    <x v="6"/>
    <x v="6"/>
    <x v="1"/>
    <x v="1"/>
    <x v="9"/>
    <x v="21"/>
  </r>
  <r>
    <x v="6"/>
    <x v="6"/>
    <x v="1"/>
    <x v="1"/>
    <x v="10"/>
    <x v="21"/>
  </r>
  <r>
    <x v="6"/>
    <x v="6"/>
    <x v="1"/>
    <x v="1"/>
    <x v="11"/>
    <x v="21"/>
  </r>
  <r>
    <x v="6"/>
    <x v="6"/>
    <x v="1"/>
    <x v="1"/>
    <x v="12"/>
    <x v="21"/>
  </r>
  <r>
    <x v="6"/>
    <x v="6"/>
    <x v="1"/>
    <x v="1"/>
    <x v="13"/>
    <x v="21"/>
  </r>
  <r>
    <x v="6"/>
    <x v="6"/>
    <x v="1"/>
    <x v="1"/>
    <x v="14"/>
    <x v="21"/>
  </r>
  <r>
    <x v="6"/>
    <x v="6"/>
    <x v="1"/>
    <x v="1"/>
    <x v="15"/>
    <x v="21"/>
  </r>
  <r>
    <x v="6"/>
    <x v="6"/>
    <x v="1"/>
    <x v="1"/>
    <x v="16"/>
    <x v="21"/>
  </r>
  <r>
    <x v="6"/>
    <x v="6"/>
    <x v="1"/>
    <x v="1"/>
    <x v="17"/>
    <x v="21"/>
  </r>
  <r>
    <x v="6"/>
    <x v="6"/>
    <x v="1"/>
    <x v="1"/>
    <x v="18"/>
    <x v="21"/>
  </r>
  <r>
    <x v="6"/>
    <x v="6"/>
    <x v="1"/>
    <x v="1"/>
    <x v="19"/>
    <x v="21"/>
  </r>
  <r>
    <x v="6"/>
    <x v="6"/>
    <x v="1"/>
    <x v="1"/>
    <x v="20"/>
    <x v="21"/>
  </r>
  <r>
    <x v="6"/>
    <x v="6"/>
    <x v="1"/>
    <x v="1"/>
    <x v="21"/>
    <x v="21"/>
  </r>
  <r>
    <x v="6"/>
    <x v="6"/>
    <x v="1"/>
    <x v="1"/>
    <x v="22"/>
    <x v="21"/>
  </r>
  <r>
    <x v="6"/>
    <x v="6"/>
    <x v="1"/>
    <x v="1"/>
    <x v="23"/>
    <x v="21"/>
  </r>
  <r>
    <x v="6"/>
    <x v="6"/>
    <x v="1"/>
    <x v="1"/>
    <x v="24"/>
    <x v="21"/>
  </r>
  <r>
    <x v="6"/>
    <x v="6"/>
    <x v="2"/>
    <x v="2"/>
    <x v="0"/>
    <x v="438"/>
  </r>
  <r>
    <x v="6"/>
    <x v="6"/>
    <x v="2"/>
    <x v="2"/>
    <x v="1"/>
    <x v="439"/>
  </r>
  <r>
    <x v="6"/>
    <x v="6"/>
    <x v="2"/>
    <x v="2"/>
    <x v="2"/>
    <x v="440"/>
  </r>
  <r>
    <x v="6"/>
    <x v="6"/>
    <x v="2"/>
    <x v="2"/>
    <x v="3"/>
    <x v="441"/>
  </r>
  <r>
    <x v="6"/>
    <x v="6"/>
    <x v="2"/>
    <x v="2"/>
    <x v="4"/>
    <x v="442"/>
  </r>
  <r>
    <x v="6"/>
    <x v="6"/>
    <x v="2"/>
    <x v="2"/>
    <x v="5"/>
    <x v="443"/>
  </r>
  <r>
    <x v="6"/>
    <x v="6"/>
    <x v="2"/>
    <x v="2"/>
    <x v="6"/>
    <x v="444"/>
  </r>
  <r>
    <x v="6"/>
    <x v="6"/>
    <x v="2"/>
    <x v="2"/>
    <x v="7"/>
    <x v="445"/>
  </r>
  <r>
    <x v="6"/>
    <x v="6"/>
    <x v="2"/>
    <x v="2"/>
    <x v="8"/>
    <x v="446"/>
  </r>
  <r>
    <x v="6"/>
    <x v="6"/>
    <x v="2"/>
    <x v="2"/>
    <x v="9"/>
    <x v="447"/>
  </r>
  <r>
    <x v="6"/>
    <x v="6"/>
    <x v="2"/>
    <x v="2"/>
    <x v="10"/>
    <x v="448"/>
  </r>
  <r>
    <x v="6"/>
    <x v="6"/>
    <x v="2"/>
    <x v="2"/>
    <x v="11"/>
    <x v="449"/>
  </r>
  <r>
    <x v="6"/>
    <x v="6"/>
    <x v="2"/>
    <x v="2"/>
    <x v="12"/>
    <x v="450"/>
  </r>
  <r>
    <x v="6"/>
    <x v="6"/>
    <x v="2"/>
    <x v="2"/>
    <x v="13"/>
    <x v="451"/>
  </r>
  <r>
    <x v="6"/>
    <x v="6"/>
    <x v="2"/>
    <x v="2"/>
    <x v="14"/>
    <x v="452"/>
  </r>
  <r>
    <x v="6"/>
    <x v="6"/>
    <x v="2"/>
    <x v="2"/>
    <x v="15"/>
    <x v="453"/>
  </r>
  <r>
    <x v="6"/>
    <x v="6"/>
    <x v="2"/>
    <x v="2"/>
    <x v="16"/>
    <x v="454"/>
  </r>
  <r>
    <x v="6"/>
    <x v="6"/>
    <x v="2"/>
    <x v="2"/>
    <x v="17"/>
    <x v="455"/>
  </r>
  <r>
    <x v="6"/>
    <x v="6"/>
    <x v="2"/>
    <x v="2"/>
    <x v="18"/>
    <x v="456"/>
  </r>
  <r>
    <x v="6"/>
    <x v="6"/>
    <x v="2"/>
    <x v="2"/>
    <x v="19"/>
    <x v="457"/>
  </r>
  <r>
    <x v="6"/>
    <x v="6"/>
    <x v="2"/>
    <x v="2"/>
    <x v="20"/>
    <x v="458"/>
  </r>
  <r>
    <x v="6"/>
    <x v="6"/>
    <x v="2"/>
    <x v="2"/>
    <x v="21"/>
    <x v="459"/>
  </r>
  <r>
    <x v="6"/>
    <x v="6"/>
    <x v="2"/>
    <x v="2"/>
    <x v="22"/>
    <x v="460"/>
  </r>
  <r>
    <x v="6"/>
    <x v="6"/>
    <x v="2"/>
    <x v="2"/>
    <x v="23"/>
    <x v="461"/>
  </r>
  <r>
    <x v="6"/>
    <x v="6"/>
    <x v="2"/>
    <x v="2"/>
    <x v="24"/>
    <x v="462"/>
  </r>
  <r>
    <x v="6"/>
    <x v="6"/>
    <x v="3"/>
    <x v="3"/>
    <x v="0"/>
    <x v="463"/>
  </r>
  <r>
    <x v="6"/>
    <x v="6"/>
    <x v="3"/>
    <x v="3"/>
    <x v="1"/>
    <x v="464"/>
  </r>
  <r>
    <x v="6"/>
    <x v="6"/>
    <x v="3"/>
    <x v="3"/>
    <x v="2"/>
    <x v="465"/>
  </r>
  <r>
    <x v="6"/>
    <x v="6"/>
    <x v="3"/>
    <x v="3"/>
    <x v="3"/>
    <x v="466"/>
  </r>
  <r>
    <x v="6"/>
    <x v="6"/>
    <x v="3"/>
    <x v="3"/>
    <x v="4"/>
    <x v="467"/>
  </r>
  <r>
    <x v="6"/>
    <x v="6"/>
    <x v="3"/>
    <x v="3"/>
    <x v="5"/>
    <x v="468"/>
  </r>
  <r>
    <x v="6"/>
    <x v="6"/>
    <x v="3"/>
    <x v="3"/>
    <x v="6"/>
    <x v="469"/>
  </r>
  <r>
    <x v="6"/>
    <x v="6"/>
    <x v="3"/>
    <x v="3"/>
    <x v="7"/>
    <x v="470"/>
  </r>
  <r>
    <x v="6"/>
    <x v="6"/>
    <x v="3"/>
    <x v="3"/>
    <x v="8"/>
    <x v="471"/>
  </r>
  <r>
    <x v="6"/>
    <x v="6"/>
    <x v="3"/>
    <x v="3"/>
    <x v="9"/>
    <x v="472"/>
  </r>
  <r>
    <x v="6"/>
    <x v="6"/>
    <x v="3"/>
    <x v="3"/>
    <x v="10"/>
    <x v="473"/>
  </r>
  <r>
    <x v="6"/>
    <x v="6"/>
    <x v="3"/>
    <x v="3"/>
    <x v="11"/>
    <x v="474"/>
  </r>
  <r>
    <x v="6"/>
    <x v="6"/>
    <x v="3"/>
    <x v="3"/>
    <x v="12"/>
    <x v="475"/>
  </r>
  <r>
    <x v="6"/>
    <x v="6"/>
    <x v="3"/>
    <x v="3"/>
    <x v="13"/>
    <x v="476"/>
  </r>
  <r>
    <x v="6"/>
    <x v="6"/>
    <x v="3"/>
    <x v="3"/>
    <x v="14"/>
    <x v="477"/>
  </r>
  <r>
    <x v="6"/>
    <x v="6"/>
    <x v="3"/>
    <x v="3"/>
    <x v="15"/>
    <x v="478"/>
  </r>
  <r>
    <x v="6"/>
    <x v="6"/>
    <x v="3"/>
    <x v="3"/>
    <x v="16"/>
    <x v="479"/>
  </r>
  <r>
    <x v="6"/>
    <x v="6"/>
    <x v="3"/>
    <x v="3"/>
    <x v="17"/>
    <x v="480"/>
  </r>
  <r>
    <x v="6"/>
    <x v="6"/>
    <x v="3"/>
    <x v="3"/>
    <x v="18"/>
    <x v="481"/>
  </r>
  <r>
    <x v="6"/>
    <x v="6"/>
    <x v="3"/>
    <x v="3"/>
    <x v="19"/>
    <x v="482"/>
  </r>
  <r>
    <x v="6"/>
    <x v="6"/>
    <x v="3"/>
    <x v="3"/>
    <x v="20"/>
    <x v="483"/>
  </r>
  <r>
    <x v="6"/>
    <x v="6"/>
    <x v="3"/>
    <x v="3"/>
    <x v="21"/>
    <x v="484"/>
  </r>
  <r>
    <x v="6"/>
    <x v="6"/>
    <x v="3"/>
    <x v="3"/>
    <x v="22"/>
    <x v="485"/>
  </r>
  <r>
    <x v="6"/>
    <x v="6"/>
    <x v="3"/>
    <x v="3"/>
    <x v="23"/>
    <x v="486"/>
  </r>
  <r>
    <x v="6"/>
    <x v="6"/>
    <x v="3"/>
    <x v="3"/>
    <x v="24"/>
    <x v="487"/>
  </r>
  <r>
    <x v="7"/>
    <x v="7"/>
    <x v="0"/>
    <x v="0"/>
    <x v="0"/>
    <x v="488"/>
  </r>
  <r>
    <x v="7"/>
    <x v="7"/>
    <x v="0"/>
    <x v="0"/>
    <x v="1"/>
    <x v="488"/>
  </r>
  <r>
    <x v="7"/>
    <x v="7"/>
    <x v="0"/>
    <x v="0"/>
    <x v="2"/>
    <x v="489"/>
  </r>
  <r>
    <x v="7"/>
    <x v="7"/>
    <x v="0"/>
    <x v="0"/>
    <x v="3"/>
    <x v="490"/>
  </r>
  <r>
    <x v="7"/>
    <x v="7"/>
    <x v="0"/>
    <x v="0"/>
    <x v="4"/>
    <x v="491"/>
  </r>
  <r>
    <x v="7"/>
    <x v="7"/>
    <x v="0"/>
    <x v="0"/>
    <x v="5"/>
    <x v="492"/>
  </r>
  <r>
    <x v="7"/>
    <x v="7"/>
    <x v="0"/>
    <x v="0"/>
    <x v="6"/>
    <x v="493"/>
  </r>
  <r>
    <x v="7"/>
    <x v="7"/>
    <x v="0"/>
    <x v="0"/>
    <x v="7"/>
    <x v="494"/>
  </r>
  <r>
    <x v="7"/>
    <x v="7"/>
    <x v="0"/>
    <x v="0"/>
    <x v="8"/>
    <x v="495"/>
  </r>
  <r>
    <x v="7"/>
    <x v="7"/>
    <x v="0"/>
    <x v="0"/>
    <x v="9"/>
    <x v="496"/>
  </r>
  <r>
    <x v="7"/>
    <x v="7"/>
    <x v="0"/>
    <x v="0"/>
    <x v="10"/>
    <x v="497"/>
  </r>
  <r>
    <x v="7"/>
    <x v="7"/>
    <x v="0"/>
    <x v="0"/>
    <x v="11"/>
    <x v="498"/>
  </r>
  <r>
    <x v="7"/>
    <x v="7"/>
    <x v="0"/>
    <x v="0"/>
    <x v="12"/>
    <x v="499"/>
  </r>
  <r>
    <x v="7"/>
    <x v="7"/>
    <x v="0"/>
    <x v="0"/>
    <x v="13"/>
    <x v="500"/>
  </r>
  <r>
    <x v="7"/>
    <x v="7"/>
    <x v="0"/>
    <x v="0"/>
    <x v="14"/>
    <x v="501"/>
  </r>
  <r>
    <x v="7"/>
    <x v="7"/>
    <x v="0"/>
    <x v="0"/>
    <x v="15"/>
    <x v="502"/>
  </r>
  <r>
    <x v="7"/>
    <x v="7"/>
    <x v="0"/>
    <x v="0"/>
    <x v="16"/>
    <x v="503"/>
  </r>
  <r>
    <x v="7"/>
    <x v="7"/>
    <x v="0"/>
    <x v="0"/>
    <x v="17"/>
    <x v="504"/>
  </r>
  <r>
    <x v="7"/>
    <x v="7"/>
    <x v="0"/>
    <x v="0"/>
    <x v="18"/>
    <x v="505"/>
  </r>
  <r>
    <x v="7"/>
    <x v="7"/>
    <x v="0"/>
    <x v="0"/>
    <x v="19"/>
    <x v="506"/>
  </r>
  <r>
    <x v="7"/>
    <x v="7"/>
    <x v="0"/>
    <x v="0"/>
    <x v="20"/>
    <x v="507"/>
  </r>
  <r>
    <x v="7"/>
    <x v="7"/>
    <x v="0"/>
    <x v="0"/>
    <x v="21"/>
    <x v="508"/>
  </r>
  <r>
    <x v="7"/>
    <x v="7"/>
    <x v="0"/>
    <x v="0"/>
    <x v="22"/>
    <x v="509"/>
  </r>
  <r>
    <x v="7"/>
    <x v="7"/>
    <x v="0"/>
    <x v="0"/>
    <x v="23"/>
    <x v="510"/>
  </r>
  <r>
    <x v="7"/>
    <x v="7"/>
    <x v="0"/>
    <x v="0"/>
    <x v="24"/>
    <x v="511"/>
  </r>
  <r>
    <x v="7"/>
    <x v="7"/>
    <x v="1"/>
    <x v="1"/>
    <x v="0"/>
    <x v="512"/>
  </r>
  <r>
    <x v="7"/>
    <x v="7"/>
    <x v="1"/>
    <x v="1"/>
    <x v="1"/>
    <x v="513"/>
  </r>
  <r>
    <x v="7"/>
    <x v="7"/>
    <x v="1"/>
    <x v="1"/>
    <x v="2"/>
    <x v="514"/>
  </r>
  <r>
    <x v="7"/>
    <x v="7"/>
    <x v="1"/>
    <x v="1"/>
    <x v="3"/>
    <x v="515"/>
  </r>
  <r>
    <x v="7"/>
    <x v="7"/>
    <x v="1"/>
    <x v="1"/>
    <x v="4"/>
    <x v="516"/>
  </r>
  <r>
    <x v="7"/>
    <x v="7"/>
    <x v="1"/>
    <x v="1"/>
    <x v="5"/>
    <x v="517"/>
  </r>
  <r>
    <x v="7"/>
    <x v="7"/>
    <x v="1"/>
    <x v="1"/>
    <x v="6"/>
    <x v="518"/>
  </r>
  <r>
    <x v="7"/>
    <x v="7"/>
    <x v="1"/>
    <x v="1"/>
    <x v="7"/>
    <x v="519"/>
  </r>
  <r>
    <x v="7"/>
    <x v="7"/>
    <x v="1"/>
    <x v="1"/>
    <x v="8"/>
    <x v="520"/>
  </r>
  <r>
    <x v="7"/>
    <x v="7"/>
    <x v="1"/>
    <x v="1"/>
    <x v="9"/>
    <x v="521"/>
  </r>
  <r>
    <x v="7"/>
    <x v="7"/>
    <x v="1"/>
    <x v="1"/>
    <x v="10"/>
    <x v="522"/>
  </r>
  <r>
    <x v="7"/>
    <x v="7"/>
    <x v="1"/>
    <x v="1"/>
    <x v="11"/>
    <x v="523"/>
  </r>
  <r>
    <x v="7"/>
    <x v="7"/>
    <x v="1"/>
    <x v="1"/>
    <x v="12"/>
    <x v="524"/>
  </r>
  <r>
    <x v="7"/>
    <x v="7"/>
    <x v="1"/>
    <x v="1"/>
    <x v="13"/>
    <x v="525"/>
  </r>
  <r>
    <x v="7"/>
    <x v="7"/>
    <x v="1"/>
    <x v="1"/>
    <x v="14"/>
    <x v="526"/>
  </r>
  <r>
    <x v="7"/>
    <x v="7"/>
    <x v="1"/>
    <x v="1"/>
    <x v="15"/>
    <x v="527"/>
  </r>
  <r>
    <x v="7"/>
    <x v="7"/>
    <x v="1"/>
    <x v="1"/>
    <x v="16"/>
    <x v="528"/>
  </r>
  <r>
    <x v="7"/>
    <x v="7"/>
    <x v="1"/>
    <x v="1"/>
    <x v="17"/>
    <x v="529"/>
  </r>
  <r>
    <x v="7"/>
    <x v="7"/>
    <x v="1"/>
    <x v="1"/>
    <x v="18"/>
    <x v="530"/>
  </r>
  <r>
    <x v="7"/>
    <x v="7"/>
    <x v="1"/>
    <x v="1"/>
    <x v="19"/>
    <x v="531"/>
  </r>
  <r>
    <x v="7"/>
    <x v="7"/>
    <x v="1"/>
    <x v="1"/>
    <x v="20"/>
    <x v="532"/>
  </r>
  <r>
    <x v="7"/>
    <x v="7"/>
    <x v="1"/>
    <x v="1"/>
    <x v="21"/>
    <x v="533"/>
  </r>
  <r>
    <x v="7"/>
    <x v="7"/>
    <x v="1"/>
    <x v="1"/>
    <x v="22"/>
    <x v="534"/>
  </r>
  <r>
    <x v="7"/>
    <x v="7"/>
    <x v="1"/>
    <x v="1"/>
    <x v="23"/>
    <x v="535"/>
  </r>
  <r>
    <x v="7"/>
    <x v="7"/>
    <x v="1"/>
    <x v="1"/>
    <x v="24"/>
    <x v="536"/>
  </r>
  <r>
    <x v="7"/>
    <x v="7"/>
    <x v="2"/>
    <x v="2"/>
    <x v="0"/>
    <x v="537"/>
  </r>
  <r>
    <x v="7"/>
    <x v="7"/>
    <x v="2"/>
    <x v="2"/>
    <x v="1"/>
    <x v="538"/>
  </r>
  <r>
    <x v="7"/>
    <x v="7"/>
    <x v="2"/>
    <x v="2"/>
    <x v="2"/>
    <x v="539"/>
  </r>
  <r>
    <x v="7"/>
    <x v="7"/>
    <x v="2"/>
    <x v="2"/>
    <x v="3"/>
    <x v="540"/>
  </r>
  <r>
    <x v="7"/>
    <x v="7"/>
    <x v="2"/>
    <x v="2"/>
    <x v="4"/>
    <x v="541"/>
  </r>
  <r>
    <x v="7"/>
    <x v="7"/>
    <x v="2"/>
    <x v="2"/>
    <x v="5"/>
    <x v="542"/>
  </r>
  <r>
    <x v="7"/>
    <x v="7"/>
    <x v="2"/>
    <x v="2"/>
    <x v="6"/>
    <x v="543"/>
  </r>
  <r>
    <x v="7"/>
    <x v="7"/>
    <x v="2"/>
    <x v="2"/>
    <x v="7"/>
    <x v="544"/>
  </r>
  <r>
    <x v="7"/>
    <x v="7"/>
    <x v="2"/>
    <x v="2"/>
    <x v="8"/>
    <x v="545"/>
  </r>
  <r>
    <x v="7"/>
    <x v="7"/>
    <x v="2"/>
    <x v="2"/>
    <x v="9"/>
    <x v="546"/>
  </r>
  <r>
    <x v="7"/>
    <x v="7"/>
    <x v="2"/>
    <x v="2"/>
    <x v="10"/>
    <x v="547"/>
  </r>
  <r>
    <x v="7"/>
    <x v="7"/>
    <x v="2"/>
    <x v="2"/>
    <x v="11"/>
    <x v="548"/>
  </r>
  <r>
    <x v="7"/>
    <x v="7"/>
    <x v="2"/>
    <x v="2"/>
    <x v="12"/>
    <x v="549"/>
  </r>
  <r>
    <x v="7"/>
    <x v="7"/>
    <x v="2"/>
    <x v="2"/>
    <x v="13"/>
    <x v="550"/>
  </r>
  <r>
    <x v="7"/>
    <x v="7"/>
    <x v="2"/>
    <x v="2"/>
    <x v="14"/>
    <x v="551"/>
  </r>
  <r>
    <x v="7"/>
    <x v="7"/>
    <x v="2"/>
    <x v="2"/>
    <x v="15"/>
    <x v="552"/>
  </r>
  <r>
    <x v="7"/>
    <x v="7"/>
    <x v="2"/>
    <x v="2"/>
    <x v="16"/>
    <x v="553"/>
  </r>
  <r>
    <x v="7"/>
    <x v="7"/>
    <x v="2"/>
    <x v="2"/>
    <x v="17"/>
    <x v="554"/>
  </r>
  <r>
    <x v="7"/>
    <x v="7"/>
    <x v="2"/>
    <x v="2"/>
    <x v="18"/>
    <x v="555"/>
  </r>
  <r>
    <x v="7"/>
    <x v="7"/>
    <x v="2"/>
    <x v="2"/>
    <x v="19"/>
    <x v="556"/>
  </r>
  <r>
    <x v="7"/>
    <x v="7"/>
    <x v="2"/>
    <x v="2"/>
    <x v="20"/>
    <x v="557"/>
  </r>
  <r>
    <x v="7"/>
    <x v="7"/>
    <x v="2"/>
    <x v="2"/>
    <x v="21"/>
    <x v="558"/>
  </r>
  <r>
    <x v="7"/>
    <x v="7"/>
    <x v="2"/>
    <x v="2"/>
    <x v="22"/>
    <x v="559"/>
  </r>
  <r>
    <x v="7"/>
    <x v="7"/>
    <x v="2"/>
    <x v="2"/>
    <x v="23"/>
    <x v="560"/>
  </r>
  <r>
    <x v="7"/>
    <x v="7"/>
    <x v="2"/>
    <x v="2"/>
    <x v="24"/>
    <x v="561"/>
  </r>
  <r>
    <x v="7"/>
    <x v="7"/>
    <x v="3"/>
    <x v="3"/>
    <x v="0"/>
    <x v="21"/>
  </r>
  <r>
    <x v="7"/>
    <x v="7"/>
    <x v="3"/>
    <x v="3"/>
    <x v="1"/>
    <x v="21"/>
  </r>
  <r>
    <x v="7"/>
    <x v="7"/>
    <x v="3"/>
    <x v="3"/>
    <x v="2"/>
    <x v="21"/>
  </r>
  <r>
    <x v="7"/>
    <x v="7"/>
    <x v="3"/>
    <x v="3"/>
    <x v="3"/>
    <x v="21"/>
  </r>
  <r>
    <x v="7"/>
    <x v="7"/>
    <x v="3"/>
    <x v="3"/>
    <x v="4"/>
    <x v="21"/>
  </r>
  <r>
    <x v="7"/>
    <x v="7"/>
    <x v="3"/>
    <x v="3"/>
    <x v="5"/>
    <x v="21"/>
  </r>
  <r>
    <x v="7"/>
    <x v="7"/>
    <x v="3"/>
    <x v="3"/>
    <x v="6"/>
    <x v="21"/>
  </r>
  <r>
    <x v="7"/>
    <x v="7"/>
    <x v="3"/>
    <x v="3"/>
    <x v="7"/>
    <x v="21"/>
  </r>
  <r>
    <x v="7"/>
    <x v="7"/>
    <x v="3"/>
    <x v="3"/>
    <x v="8"/>
    <x v="21"/>
  </r>
  <r>
    <x v="7"/>
    <x v="7"/>
    <x v="3"/>
    <x v="3"/>
    <x v="9"/>
    <x v="21"/>
  </r>
  <r>
    <x v="7"/>
    <x v="7"/>
    <x v="3"/>
    <x v="3"/>
    <x v="10"/>
    <x v="21"/>
  </r>
  <r>
    <x v="7"/>
    <x v="7"/>
    <x v="3"/>
    <x v="3"/>
    <x v="11"/>
    <x v="21"/>
  </r>
  <r>
    <x v="7"/>
    <x v="7"/>
    <x v="3"/>
    <x v="3"/>
    <x v="12"/>
    <x v="21"/>
  </r>
  <r>
    <x v="7"/>
    <x v="7"/>
    <x v="3"/>
    <x v="3"/>
    <x v="13"/>
    <x v="21"/>
  </r>
  <r>
    <x v="7"/>
    <x v="7"/>
    <x v="3"/>
    <x v="3"/>
    <x v="14"/>
    <x v="21"/>
  </r>
  <r>
    <x v="7"/>
    <x v="7"/>
    <x v="3"/>
    <x v="3"/>
    <x v="15"/>
    <x v="21"/>
  </r>
  <r>
    <x v="7"/>
    <x v="7"/>
    <x v="3"/>
    <x v="3"/>
    <x v="16"/>
    <x v="21"/>
  </r>
  <r>
    <x v="7"/>
    <x v="7"/>
    <x v="3"/>
    <x v="3"/>
    <x v="17"/>
    <x v="21"/>
  </r>
  <r>
    <x v="7"/>
    <x v="7"/>
    <x v="3"/>
    <x v="3"/>
    <x v="18"/>
    <x v="562"/>
  </r>
  <r>
    <x v="7"/>
    <x v="7"/>
    <x v="3"/>
    <x v="3"/>
    <x v="19"/>
    <x v="563"/>
  </r>
  <r>
    <x v="7"/>
    <x v="7"/>
    <x v="3"/>
    <x v="3"/>
    <x v="20"/>
    <x v="564"/>
  </r>
  <r>
    <x v="7"/>
    <x v="7"/>
    <x v="3"/>
    <x v="3"/>
    <x v="21"/>
    <x v="565"/>
  </r>
  <r>
    <x v="7"/>
    <x v="7"/>
    <x v="3"/>
    <x v="3"/>
    <x v="22"/>
    <x v="566"/>
  </r>
  <r>
    <x v="7"/>
    <x v="7"/>
    <x v="3"/>
    <x v="3"/>
    <x v="23"/>
    <x v="567"/>
  </r>
  <r>
    <x v="7"/>
    <x v="7"/>
    <x v="3"/>
    <x v="3"/>
    <x v="24"/>
    <x v="568"/>
  </r>
  <r>
    <x v="8"/>
    <x v="8"/>
    <x v="0"/>
    <x v="0"/>
    <x v="0"/>
    <x v="569"/>
  </r>
  <r>
    <x v="8"/>
    <x v="8"/>
    <x v="0"/>
    <x v="0"/>
    <x v="1"/>
    <x v="570"/>
  </r>
  <r>
    <x v="8"/>
    <x v="8"/>
    <x v="0"/>
    <x v="0"/>
    <x v="2"/>
    <x v="571"/>
  </r>
  <r>
    <x v="8"/>
    <x v="8"/>
    <x v="0"/>
    <x v="0"/>
    <x v="3"/>
    <x v="572"/>
  </r>
  <r>
    <x v="8"/>
    <x v="8"/>
    <x v="0"/>
    <x v="0"/>
    <x v="4"/>
    <x v="573"/>
  </r>
  <r>
    <x v="8"/>
    <x v="8"/>
    <x v="0"/>
    <x v="0"/>
    <x v="5"/>
    <x v="574"/>
  </r>
  <r>
    <x v="8"/>
    <x v="8"/>
    <x v="0"/>
    <x v="0"/>
    <x v="6"/>
    <x v="575"/>
  </r>
  <r>
    <x v="8"/>
    <x v="8"/>
    <x v="0"/>
    <x v="0"/>
    <x v="7"/>
    <x v="576"/>
  </r>
  <r>
    <x v="8"/>
    <x v="8"/>
    <x v="0"/>
    <x v="0"/>
    <x v="8"/>
    <x v="577"/>
  </r>
  <r>
    <x v="8"/>
    <x v="8"/>
    <x v="0"/>
    <x v="0"/>
    <x v="9"/>
    <x v="578"/>
  </r>
  <r>
    <x v="8"/>
    <x v="8"/>
    <x v="0"/>
    <x v="0"/>
    <x v="10"/>
    <x v="579"/>
  </r>
  <r>
    <x v="8"/>
    <x v="8"/>
    <x v="0"/>
    <x v="0"/>
    <x v="11"/>
    <x v="580"/>
  </r>
  <r>
    <x v="8"/>
    <x v="8"/>
    <x v="0"/>
    <x v="0"/>
    <x v="12"/>
    <x v="581"/>
  </r>
  <r>
    <x v="8"/>
    <x v="8"/>
    <x v="0"/>
    <x v="0"/>
    <x v="13"/>
    <x v="582"/>
  </r>
  <r>
    <x v="8"/>
    <x v="8"/>
    <x v="0"/>
    <x v="0"/>
    <x v="14"/>
    <x v="583"/>
  </r>
  <r>
    <x v="8"/>
    <x v="8"/>
    <x v="0"/>
    <x v="0"/>
    <x v="15"/>
    <x v="584"/>
  </r>
  <r>
    <x v="8"/>
    <x v="8"/>
    <x v="0"/>
    <x v="0"/>
    <x v="16"/>
    <x v="585"/>
  </r>
  <r>
    <x v="8"/>
    <x v="8"/>
    <x v="0"/>
    <x v="0"/>
    <x v="17"/>
    <x v="586"/>
  </r>
  <r>
    <x v="8"/>
    <x v="8"/>
    <x v="0"/>
    <x v="0"/>
    <x v="18"/>
    <x v="587"/>
  </r>
  <r>
    <x v="8"/>
    <x v="8"/>
    <x v="0"/>
    <x v="0"/>
    <x v="19"/>
    <x v="588"/>
  </r>
  <r>
    <x v="8"/>
    <x v="8"/>
    <x v="0"/>
    <x v="0"/>
    <x v="20"/>
    <x v="589"/>
  </r>
  <r>
    <x v="8"/>
    <x v="8"/>
    <x v="0"/>
    <x v="0"/>
    <x v="21"/>
    <x v="590"/>
  </r>
  <r>
    <x v="8"/>
    <x v="8"/>
    <x v="0"/>
    <x v="0"/>
    <x v="22"/>
    <x v="591"/>
  </r>
  <r>
    <x v="8"/>
    <x v="8"/>
    <x v="0"/>
    <x v="0"/>
    <x v="23"/>
    <x v="592"/>
  </r>
  <r>
    <x v="8"/>
    <x v="8"/>
    <x v="0"/>
    <x v="0"/>
    <x v="24"/>
    <x v="593"/>
  </r>
  <r>
    <x v="8"/>
    <x v="8"/>
    <x v="1"/>
    <x v="1"/>
    <x v="0"/>
    <x v="594"/>
  </r>
  <r>
    <x v="8"/>
    <x v="8"/>
    <x v="1"/>
    <x v="1"/>
    <x v="1"/>
    <x v="595"/>
  </r>
  <r>
    <x v="8"/>
    <x v="8"/>
    <x v="1"/>
    <x v="1"/>
    <x v="2"/>
    <x v="596"/>
  </r>
  <r>
    <x v="8"/>
    <x v="8"/>
    <x v="1"/>
    <x v="1"/>
    <x v="3"/>
    <x v="597"/>
  </r>
  <r>
    <x v="8"/>
    <x v="8"/>
    <x v="1"/>
    <x v="1"/>
    <x v="4"/>
    <x v="598"/>
  </r>
  <r>
    <x v="8"/>
    <x v="8"/>
    <x v="1"/>
    <x v="1"/>
    <x v="5"/>
    <x v="599"/>
  </r>
  <r>
    <x v="8"/>
    <x v="8"/>
    <x v="1"/>
    <x v="1"/>
    <x v="6"/>
    <x v="600"/>
  </r>
  <r>
    <x v="8"/>
    <x v="8"/>
    <x v="1"/>
    <x v="1"/>
    <x v="7"/>
    <x v="601"/>
  </r>
  <r>
    <x v="8"/>
    <x v="8"/>
    <x v="1"/>
    <x v="1"/>
    <x v="8"/>
    <x v="602"/>
  </r>
  <r>
    <x v="8"/>
    <x v="8"/>
    <x v="1"/>
    <x v="1"/>
    <x v="9"/>
    <x v="603"/>
  </r>
  <r>
    <x v="8"/>
    <x v="8"/>
    <x v="1"/>
    <x v="1"/>
    <x v="10"/>
    <x v="604"/>
  </r>
  <r>
    <x v="8"/>
    <x v="8"/>
    <x v="1"/>
    <x v="1"/>
    <x v="11"/>
    <x v="605"/>
  </r>
  <r>
    <x v="8"/>
    <x v="8"/>
    <x v="1"/>
    <x v="1"/>
    <x v="12"/>
    <x v="606"/>
  </r>
  <r>
    <x v="8"/>
    <x v="8"/>
    <x v="1"/>
    <x v="1"/>
    <x v="13"/>
    <x v="607"/>
  </r>
  <r>
    <x v="8"/>
    <x v="8"/>
    <x v="1"/>
    <x v="1"/>
    <x v="14"/>
    <x v="608"/>
  </r>
  <r>
    <x v="8"/>
    <x v="8"/>
    <x v="1"/>
    <x v="1"/>
    <x v="15"/>
    <x v="609"/>
  </r>
  <r>
    <x v="8"/>
    <x v="8"/>
    <x v="1"/>
    <x v="1"/>
    <x v="16"/>
    <x v="610"/>
  </r>
  <r>
    <x v="8"/>
    <x v="8"/>
    <x v="1"/>
    <x v="1"/>
    <x v="17"/>
    <x v="611"/>
  </r>
  <r>
    <x v="8"/>
    <x v="8"/>
    <x v="1"/>
    <x v="1"/>
    <x v="18"/>
    <x v="612"/>
  </r>
  <r>
    <x v="8"/>
    <x v="8"/>
    <x v="1"/>
    <x v="1"/>
    <x v="19"/>
    <x v="613"/>
  </r>
  <r>
    <x v="8"/>
    <x v="8"/>
    <x v="1"/>
    <x v="1"/>
    <x v="20"/>
    <x v="614"/>
  </r>
  <r>
    <x v="8"/>
    <x v="8"/>
    <x v="1"/>
    <x v="1"/>
    <x v="21"/>
    <x v="615"/>
  </r>
  <r>
    <x v="8"/>
    <x v="8"/>
    <x v="1"/>
    <x v="1"/>
    <x v="22"/>
    <x v="616"/>
  </r>
  <r>
    <x v="8"/>
    <x v="8"/>
    <x v="1"/>
    <x v="1"/>
    <x v="23"/>
    <x v="617"/>
  </r>
  <r>
    <x v="8"/>
    <x v="8"/>
    <x v="1"/>
    <x v="1"/>
    <x v="24"/>
    <x v="617"/>
  </r>
  <r>
    <x v="8"/>
    <x v="8"/>
    <x v="2"/>
    <x v="2"/>
    <x v="0"/>
    <x v="618"/>
  </r>
  <r>
    <x v="8"/>
    <x v="8"/>
    <x v="2"/>
    <x v="2"/>
    <x v="1"/>
    <x v="619"/>
  </r>
  <r>
    <x v="8"/>
    <x v="8"/>
    <x v="2"/>
    <x v="2"/>
    <x v="2"/>
    <x v="620"/>
  </r>
  <r>
    <x v="8"/>
    <x v="8"/>
    <x v="2"/>
    <x v="2"/>
    <x v="3"/>
    <x v="621"/>
  </r>
  <r>
    <x v="8"/>
    <x v="8"/>
    <x v="2"/>
    <x v="2"/>
    <x v="4"/>
    <x v="622"/>
  </r>
  <r>
    <x v="8"/>
    <x v="8"/>
    <x v="2"/>
    <x v="2"/>
    <x v="5"/>
    <x v="623"/>
  </r>
  <r>
    <x v="8"/>
    <x v="8"/>
    <x v="2"/>
    <x v="2"/>
    <x v="6"/>
    <x v="624"/>
  </r>
  <r>
    <x v="8"/>
    <x v="8"/>
    <x v="2"/>
    <x v="2"/>
    <x v="7"/>
    <x v="625"/>
  </r>
  <r>
    <x v="8"/>
    <x v="8"/>
    <x v="2"/>
    <x v="2"/>
    <x v="8"/>
    <x v="626"/>
  </r>
  <r>
    <x v="8"/>
    <x v="8"/>
    <x v="2"/>
    <x v="2"/>
    <x v="9"/>
    <x v="627"/>
  </r>
  <r>
    <x v="8"/>
    <x v="8"/>
    <x v="2"/>
    <x v="2"/>
    <x v="10"/>
    <x v="628"/>
  </r>
  <r>
    <x v="8"/>
    <x v="8"/>
    <x v="2"/>
    <x v="2"/>
    <x v="11"/>
    <x v="629"/>
  </r>
  <r>
    <x v="8"/>
    <x v="8"/>
    <x v="2"/>
    <x v="2"/>
    <x v="12"/>
    <x v="630"/>
  </r>
  <r>
    <x v="8"/>
    <x v="8"/>
    <x v="2"/>
    <x v="2"/>
    <x v="13"/>
    <x v="631"/>
  </r>
  <r>
    <x v="8"/>
    <x v="8"/>
    <x v="2"/>
    <x v="2"/>
    <x v="14"/>
    <x v="632"/>
  </r>
  <r>
    <x v="8"/>
    <x v="8"/>
    <x v="2"/>
    <x v="2"/>
    <x v="15"/>
    <x v="633"/>
  </r>
  <r>
    <x v="8"/>
    <x v="8"/>
    <x v="2"/>
    <x v="2"/>
    <x v="16"/>
    <x v="634"/>
  </r>
  <r>
    <x v="8"/>
    <x v="8"/>
    <x v="2"/>
    <x v="2"/>
    <x v="17"/>
    <x v="635"/>
  </r>
  <r>
    <x v="8"/>
    <x v="8"/>
    <x v="2"/>
    <x v="2"/>
    <x v="18"/>
    <x v="636"/>
  </r>
  <r>
    <x v="8"/>
    <x v="8"/>
    <x v="2"/>
    <x v="2"/>
    <x v="19"/>
    <x v="637"/>
  </r>
  <r>
    <x v="8"/>
    <x v="8"/>
    <x v="2"/>
    <x v="2"/>
    <x v="20"/>
    <x v="638"/>
  </r>
  <r>
    <x v="8"/>
    <x v="8"/>
    <x v="2"/>
    <x v="2"/>
    <x v="21"/>
    <x v="639"/>
  </r>
  <r>
    <x v="8"/>
    <x v="8"/>
    <x v="2"/>
    <x v="2"/>
    <x v="22"/>
    <x v="640"/>
  </r>
  <r>
    <x v="8"/>
    <x v="8"/>
    <x v="2"/>
    <x v="2"/>
    <x v="23"/>
    <x v="641"/>
  </r>
  <r>
    <x v="8"/>
    <x v="8"/>
    <x v="2"/>
    <x v="2"/>
    <x v="24"/>
    <x v="642"/>
  </r>
  <r>
    <x v="8"/>
    <x v="8"/>
    <x v="3"/>
    <x v="3"/>
    <x v="0"/>
    <x v="643"/>
  </r>
  <r>
    <x v="8"/>
    <x v="8"/>
    <x v="3"/>
    <x v="3"/>
    <x v="1"/>
    <x v="644"/>
  </r>
  <r>
    <x v="8"/>
    <x v="8"/>
    <x v="3"/>
    <x v="3"/>
    <x v="2"/>
    <x v="645"/>
  </r>
  <r>
    <x v="8"/>
    <x v="8"/>
    <x v="3"/>
    <x v="3"/>
    <x v="3"/>
    <x v="646"/>
  </r>
  <r>
    <x v="8"/>
    <x v="8"/>
    <x v="3"/>
    <x v="3"/>
    <x v="4"/>
    <x v="647"/>
  </r>
  <r>
    <x v="8"/>
    <x v="8"/>
    <x v="3"/>
    <x v="3"/>
    <x v="5"/>
    <x v="648"/>
  </r>
  <r>
    <x v="8"/>
    <x v="8"/>
    <x v="3"/>
    <x v="3"/>
    <x v="6"/>
    <x v="649"/>
  </r>
  <r>
    <x v="8"/>
    <x v="8"/>
    <x v="3"/>
    <x v="3"/>
    <x v="7"/>
    <x v="650"/>
  </r>
  <r>
    <x v="8"/>
    <x v="8"/>
    <x v="3"/>
    <x v="3"/>
    <x v="8"/>
    <x v="651"/>
  </r>
  <r>
    <x v="8"/>
    <x v="8"/>
    <x v="3"/>
    <x v="3"/>
    <x v="9"/>
    <x v="652"/>
  </r>
  <r>
    <x v="8"/>
    <x v="8"/>
    <x v="3"/>
    <x v="3"/>
    <x v="10"/>
    <x v="653"/>
  </r>
  <r>
    <x v="8"/>
    <x v="8"/>
    <x v="3"/>
    <x v="3"/>
    <x v="11"/>
    <x v="654"/>
  </r>
  <r>
    <x v="8"/>
    <x v="8"/>
    <x v="3"/>
    <x v="3"/>
    <x v="12"/>
    <x v="655"/>
  </r>
  <r>
    <x v="8"/>
    <x v="8"/>
    <x v="3"/>
    <x v="3"/>
    <x v="13"/>
    <x v="656"/>
  </r>
  <r>
    <x v="8"/>
    <x v="8"/>
    <x v="3"/>
    <x v="3"/>
    <x v="14"/>
    <x v="657"/>
  </r>
  <r>
    <x v="8"/>
    <x v="8"/>
    <x v="3"/>
    <x v="3"/>
    <x v="15"/>
    <x v="658"/>
  </r>
  <r>
    <x v="8"/>
    <x v="8"/>
    <x v="3"/>
    <x v="3"/>
    <x v="16"/>
    <x v="659"/>
  </r>
  <r>
    <x v="8"/>
    <x v="8"/>
    <x v="3"/>
    <x v="3"/>
    <x v="17"/>
    <x v="660"/>
  </r>
  <r>
    <x v="8"/>
    <x v="8"/>
    <x v="3"/>
    <x v="3"/>
    <x v="18"/>
    <x v="661"/>
  </r>
  <r>
    <x v="8"/>
    <x v="8"/>
    <x v="3"/>
    <x v="3"/>
    <x v="19"/>
    <x v="662"/>
  </r>
  <r>
    <x v="8"/>
    <x v="8"/>
    <x v="3"/>
    <x v="3"/>
    <x v="20"/>
    <x v="663"/>
  </r>
  <r>
    <x v="8"/>
    <x v="8"/>
    <x v="3"/>
    <x v="3"/>
    <x v="21"/>
    <x v="664"/>
  </r>
  <r>
    <x v="8"/>
    <x v="8"/>
    <x v="3"/>
    <x v="3"/>
    <x v="22"/>
    <x v="665"/>
  </r>
  <r>
    <x v="8"/>
    <x v="8"/>
    <x v="3"/>
    <x v="3"/>
    <x v="23"/>
    <x v="666"/>
  </r>
  <r>
    <x v="8"/>
    <x v="8"/>
    <x v="3"/>
    <x v="3"/>
    <x v="24"/>
    <x v="667"/>
  </r>
  <r>
    <x v="9"/>
    <x v="9"/>
    <x v="0"/>
    <x v="0"/>
    <x v="0"/>
    <x v="668"/>
  </r>
  <r>
    <x v="9"/>
    <x v="9"/>
    <x v="0"/>
    <x v="0"/>
    <x v="1"/>
    <x v="668"/>
  </r>
  <r>
    <x v="9"/>
    <x v="9"/>
    <x v="0"/>
    <x v="0"/>
    <x v="2"/>
    <x v="668"/>
  </r>
  <r>
    <x v="9"/>
    <x v="9"/>
    <x v="0"/>
    <x v="0"/>
    <x v="3"/>
    <x v="668"/>
  </r>
  <r>
    <x v="9"/>
    <x v="9"/>
    <x v="0"/>
    <x v="0"/>
    <x v="4"/>
    <x v="668"/>
  </r>
  <r>
    <x v="9"/>
    <x v="9"/>
    <x v="0"/>
    <x v="0"/>
    <x v="5"/>
    <x v="668"/>
  </r>
  <r>
    <x v="9"/>
    <x v="9"/>
    <x v="0"/>
    <x v="0"/>
    <x v="6"/>
    <x v="668"/>
  </r>
  <r>
    <x v="9"/>
    <x v="9"/>
    <x v="0"/>
    <x v="0"/>
    <x v="7"/>
    <x v="668"/>
  </r>
  <r>
    <x v="9"/>
    <x v="9"/>
    <x v="0"/>
    <x v="0"/>
    <x v="8"/>
    <x v="668"/>
  </r>
  <r>
    <x v="9"/>
    <x v="9"/>
    <x v="0"/>
    <x v="0"/>
    <x v="9"/>
    <x v="668"/>
  </r>
  <r>
    <x v="9"/>
    <x v="9"/>
    <x v="0"/>
    <x v="0"/>
    <x v="10"/>
    <x v="668"/>
  </r>
  <r>
    <x v="9"/>
    <x v="9"/>
    <x v="0"/>
    <x v="0"/>
    <x v="11"/>
    <x v="668"/>
  </r>
  <r>
    <x v="9"/>
    <x v="9"/>
    <x v="0"/>
    <x v="0"/>
    <x v="12"/>
    <x v="668"/>
  </r>
  <r>
    <x v="9"/>
    <x v="9"/>
    <x v="0"/>
    <x v="0"/>
    <x v="13"/>
    <x v="668"/>
  </r>
  <r>
    <x v="9"/>
    <x v="9"/>
    <x v="0"/>
    <x v="0"/>
    <x v="14"/>
    <x v="668"/>
  </r>
  <r>
    <x v="9"/>
    <x v="9"/>
    <x v="0"/>
    <x v="0"/>
    <x v="15"/>
    <x v="668"/>
  </r>
  <r>
    <x v="9"/>
    <x v="9"/>
    <x v="0"/>
    <x v="0"/>
    <x v="16"/>
    <x v="668"/>
  </r>
  <r>
    <x v="9"/>
    <x v="9"/>
    <x v="0"/>
    <x v="0"/>
    <x v="17"/>
    <x v="668"/>
  </r>
  <r>
    <x v="9"/>
    <x v="9"/>
    <x v="0"/>
    <x v="0"/>
    <x v="18"/>
    <x v="668"/>
  </r>
  <r>
    <x v="9"/>
    <x v="9"/>
    <x v="0"/>
    <x v="0"/>
    <x v="19"/>
    <x v="668"/>
  </r>
  <r>
    <x v="9"/>
    <x v="9"/>
    <x v="0"/>
    <x v="0"/>
    <x v="20"/>
    <x v="668"/>
  </r>
  <r>
    <x v="9"/>
    <x v="9"/>
    <x v="0"/>
    <x v="0"/>
    <x v="21"/>
    <x v="668"/>
  </r>
  <r>
    <x v="9"/>
    <x v="9"/>
    <x v="0"/>
    <x v="0"/>
    <x v="22"/>
    <x v="668"/>
  </r>
  <r>
    <x v="9"/>
    <x v="9"/>
    <x v="0"/>
    <x v="0"/>
    <x v="23"/>
    <x v="668"/>
  </r>
  <r>
    <x v="9"/>
    <x v="9"/>
    <x v="0"/>
    <x v="0"/>
    <x v="24"/>
    <x v="668"/>
  </r>
  <r>
    <x v="9"/>
    <x v="9"/>
    <x v="1"/>
    <x v="1"/>
    <x v="0"/>
    <x v="21"/>
  </r>
  <r>
    <x v="9"/>
    <x v="9"/>
    <x v="1"/>
    <x v="1"/>
    <x v="1"/>
    <x v="21"/>
  </r>
  <r>
    <x v="9"/>
    <x v="9"/>
    <x v="1"/>
    <x v="1"/>
    <x v="2"/>
    <x v="21"/>
  </r>
  <r>
    <x v="9"/>
    <x v="9"/>
    <x v="1"/>
    <x v="1"/>
    <x v="3"/>
    <x v="21"/>
  </r>
  <r>
    <x v="9"/>
    <x v="9"/>
    <x v="1"/>
    <x v="1"/>
    <x v="4"/>
    <x v="21"/>
  </r>
  <r>
    <x v="9"/>
    <x v="9"/>
    <x v="1"/>
    <x v="1"/>
    <x v="5"/>
    <x v="21"/>
  </r>
  <r>
    <x v="9"/>
    <x v="9"/>
    <x v="1"/>
    <x v="1"/>
    <x v="6"/>
    <x v="21"/>
  </r>
  <r>
    <x v="9"/>
    <x v="9"/>
    <x v="1"/>
    <x v="1"/>
    <x v="7"/>
    <x v="21"/>
  </r>
  <r>
    <x v="9"/>
    <x v="9"/>
    <x v="1"/>
    <x v="1"/>
    <x v="8"/>
    <x v="21"/>
  </r>
  <r>
    <x v="9"/>
    <x v="9"/>
    <x v="1"/>
    <x v="1"/>
    <x v="9"/>
    <x v="21"/>
  </r>
  <r>
    <x v="9"/>
    <x v="9"/>
    <x v="1"/>
    <x v="1"/>
    <x v="10"/>
    <x v="21"/>
  </r>
  <r>
    <x v="9"/>
    <x v="9"/>
    <x v="1"/>
    <x v="1"/>
    <x v="11"/>
    <x v="21"/>
  </r>
  <r>
    <x v="9"/>
    <x v="9"/>
    <x v="1"/>
    <x v="1"/>
    <x v="12"/>
    <x v="21"/>
  </r>
  <r>
    <x v="9"/>
    <x v="9"/>
    <x v="1"/>
    <x v="1"/>
    <x v="13"/>
    <x v="21"/>
  </r>
  <r>
    <x v="9"/>
    <x v="9"/>
    <x v="1"/>
    <x v="1"/>
    <x v="14"/>
    <x v="21"/>
  </r>
  <r>
    <x v="9"/>
    <x v="9"/>
    <x v="1"/>
    <x v="1"/>
    <x v="15"/>
    <x v="21"/>
  </r>
  <r>
    <x v="9"/>
    <x v="9"/>
    <x v="1"/>
    <x v="1"/>
    <x v="16"/>
    <x v="21"/>
  </r>
  <r>
    <x v="9"/>
    <x v="9"/>
    <x v="1"/>
    <x v="1"/>
    <x v="17"/>
    <x v="21"/>
  </r>
  <r>
    <x v="9"/>
    <x v="9"/>
    <x v="1"/>
    <x v="1"/>
    <x v="18"/>
    <x v="21"/>
  </r>
  <r>
    <x v="9"/>
    <x v="9"/>
    <x v="1"/>
    <x v="1"/>
    <x v="19"/>
    <x v="21"/>
  </r>
  <r>
    <x v="9"/>
    <x v="9"/>
    <x v="1"/>
    <x v="1"/>
    <x v="20"/>
    <x v="21"/>
  </r>
  <r>
    <x v="9"/>
    <x v="9"/>
    <x v="1"/>
    <x v="1"/>
    <x v="21"/>
    <x v="21"/>
  </r>
  <r>
    <x v="9"/>
    <x v="9"/>
    <x v="1"/>
    <x v="1"/>
    <x v="22"/>
    <x v="21"/>
  </r>
  <r>
    <x v="9"/>
    <x v="9"/>
    <x v="1"/>
    <x v="1"/>
    <x v="23"/>
    <x v="21"/>
  </r>
  <r>
    <x v="9"/>
    <x v="9"/>
    <x v="1"/>
    <x v="1"/>
    <x v="24"/>
    <x v="21"/>
  </r>
  <r>
    <x v="9"/>
    <x v="9"/>
    <x v="2"/>
    <x v="2"/>
    <x v="0"/>
    <x v="669"/>
  </r>
  <r>
    <x v="9"/>
    <x v="9"/>
    <x v="2"/>
    <x v="2"/>
    <x v="1"/>
    <x v="670"/>
  </r>
  <r>
    <x v="9"/>
    <x v="9"/>
    <x v="2"/>
    <x v="2"/>
    <x v="2"/>
    <x v="671"/>
  </r>
  <r>
    <x v="9"/>
    <x v="9"/>
    <x v="2"/>
    <x v="2"/>
    <x v="3"/>
    <x v="672"/>
  </r>
  <r>
    <x v="9"/>
    <x v="9"/>
    <x v="2"/>
    <x v="2"/>
    <x v="4"/>
    <x v="673"/>
  </r>
  <r>
    <x v="9"/>
    <x v="9"/>
    <x v="2"/>
    <x v="2"/>
    <x v="5"/>
    <x v="674"/>
  </r>
  <r>
    <x v="9"/>
    <x v="9"/>
    <x v="2"/>
    <x v="2"/>
    <x v="6"/>
    <x v="675"/>
  </r>
  <r>
    <x v="9"/>
    <x v="9"/>
    <x v="2"/>
    <x v="2"/>
    <x v="7"/>
    <x v="676"/>
  </r>
  <r>
    <x v="9"/>
    <x v="9"/>
    <x v="2"/>
    <x v="2"/>
    <x v="8"/>
    <x v="677"/>
  </r>
  <r>
    <x v="9"/>
    <x v="9"/>
    <x v="2"/>
    <x v="2"/>
    <x v="9"/>
    <x v="678"/>
  </r>
  <r>
    <x v="9"/>
    <x v="9"/>
    <x v="2"/>
    <x v="2"/>
    <x v="10"/>
    <x v="679"/>
  </r>
  <r>
    <x v="9"/>
    <x v="9"/>
    <x v="2"/>
    <x v="2"/>
    <x v="11"/>
    <x v="680"/>
  </r>
  <r>
    <x v="9"/>
    <x v="9"/>
    <x v="2"/>
    <x v="2"/>
    <x v="12"/>
    <x v="681"/>
  </r>
  <r>
    <x v="9"/>
    <x v="9"/>
    <x v="2"/>
    <x v="2"/>
    <x v="13"/>
    <x v="682"/>
  </r>
  <r>
    <x v="9"/>
    <x v="9"/>
    <x v="2"/>
    <x v="2"/>
    <x v="14"/>
    <x v="683"/>
  </r>
  <r>
    <x v="9"/>
    <x v="9"/>
    <x v="2"/>
    <x v="2"/>
    <x v="15"/>
    <x v="684"/>
  </r>
  <r>
    <x v="9"/>
    <x v="9"/>
    <x v="2"/>
    <x v="2"/>
    <x v="16"/>
    <x v="685"/>
  </r>
  <r>
    <x v="9"/>
    <x v="9"/>
    <x v="2"/>
    <x v="2"/>
    <x v="17"/>
    <x v="686"/>
  </r>
  <r>
    <x v="9"/>
    <x v="9"/>
    <x v="2"/>
    <x v="2"/>
    <x v="18"/>
    <x v="687"/>
  </r>
  <r>
    <x v="9"/>
    <x v="9"/>
    <x v="2"/>
    <x v="2"/>
    <x v="19"/>
    <x v="688"/>
  </r>
  <r>
    <x v="9"/>
    <x v="9"/>
    <x v="2"/>
    <x v="2"/>
    <x v="20"/>
    <x v="689"/>
  </r>
  <r>
    <x v="9"/>
    <x v="9"/>
    <x v="2"/>
    <x v="2"/>
    <x v="21"/>
    <x v="690"/>
  </r>
  <r>
    <x v="9"/>
    <x v="9"/>
    <x v="2"/>
    <x v="2"/>
    <x v="22"/>
    <x v="691"/>
  </r>
  <r>
    <x v="9"/>
    <x v="9"/>
    <x v="2"/>
    <x v="2"/>
    <x v="23"/>
    <x v="692"/>
  </r>
  <r>
    <x v="9"/>
    <x v="9"/>
    <x v="2"/>
    <x v="2"/>
    <x v="24"/>
    <x v="693"/>
  </r>
  <r>
    <x v="9"/>
    <x v="9"/>
    <x v="3"/>
    <x v="3"/>
    <x v="0"/>
    <x v="694"/>
  </r>
  <r>
    <x v="9"/>
    <x v="9"/>
    <x v="3"/>
    <x v="3"/>
    <x v="1"/>
    <x v="695"/>
  </r>
  <r>
    <x v="9"/>
    <x v="9"/>
    <x v="3"/>
    <x v="3"/>
    <x v="2"/>
    <x v="696"/>
  </r>
  <r>
    <x v="9"/>
    <x v="9"/>
    <x v="3"/>
    <x v="3"/>
    <x v="3"/>
    <x v="697"/>
  </r>
  <r>
    <x v="9"/>
    <x v="9"/>
    <x v="3"/>
    <x v="3"/>
    <x v="4"/>
    <x v="698"/>
  </r>
  <r>
    <x v="9"/>
    <x v="9"/>
    <x v="3"/>
    <x v="3"/>
    <x v="5"/>
    <x v="699"/>
  </r>
  <r>
    <x v="9"/>
    <x v="9"/>
    <x v="3"/>
    <x v="3"/>
    <x v="6"/>
    <x v="700"/>
  </r>
  <r>
    <x v="9"/>
    <x v="9"/>
    <x v="3"/>
    <x v="3"/>
    <x v="7"/>
    <x v="701"/>
  </r>
  <r>
    <x v="9"/>
    <x v="9"/>
    <x v="3"/>
    <x v="3"/>
    <x v="8"/>
    <x v="702"/>
  </r>
  <r>
    <x v="9"/>
    <x v="9"/>
    <x v="3"/>
    <x v="3"/>
    <x v="9"/>
    <x v="703"/>
  </r>
  <r>
    <x v="9"/>
    <x v="9"/>
    <x v="3"/>
    <x v="3"/>
    <x v="10"/>
    <x v="704"/>
  </r>
  <r>
    <x v="9"/>
    <x v="9"/>
    <x v="3"/>
    <x v="3"/>
    <x v="11"/>
    <x v="705"/>
  </r>
  <r>
    <x v="9"/>
    <x v="9"/>
    <x v="3"/>
    <x v="3"/>
    <x v="12"/>
    <x v="706"/>
  </r>
  <r>
    <x v="9"/>
    <x v="9"/>
    <x v="3"/>
    <x v="3"/>
    <x v="13"/>
    <x v="707"/>
  </r>
  <r>
    <x v="9"/>
    <x v="9"/>
    <x v="3"/>
    <x v="3"/>
    <x v="14"/>
    <x v="708"/>
  </r>
  <r>
    <x v="9"/>
    <x v="9"/>
    <x v="3"/>
    <x v="3"/>
    <x v="15"/>
    <x v="709"/>
  </r>
  <r>
    <x v="9"/>
    <x v="9"/>
    <x v="3"/>
    <x v="3"/>
    <x v="16"/>
    <x v="710"/>
  </r>
  <r>
    <x v="9"/>
    <x v="9"/>
    <x v="3"/>
    <x v="3"/>
    <x v="17"/>
    <x v="711"/>
  </r>
  <r>
    <x v="9"/>
    <x v="9"/>
    <x v="3"/>
    <x v="3"/>
    <x v="18"/>
    <x v="712"/>
  </r>
  <r>
    <x v="9"/>
    <x v="9"/>
    <x v="3"/>
    <x v="3"/>
    <x v="19"/>
    <x v="713"/>
  </r>
  <r>
    <x v="9"/>
    <x v="9"/>
    <x v="3"/>
    <x v="3"/>
    <x v="20"/>
    <x v="21"/>
  </r>
  <r>
    <x v="9"/>
    <x v="9"/>
    <x v="3"/>
    <x v="3"/>
    <x v="21"/>
    <x v="21"/>
  </r>
  <r>
    <x v="9"/>
    <x v="9"/>
    <x v="3"/>
    <x v="3"/>
    <x v="22"/>
    <x v="21"/>
  </r>
  <r>
    <x v="9"/>
    <x v="9"/>
    <x v="3"/>
    <x v="3"/>
    <x v="23"/>
    <x v="21"/>
  </r>
  <r>
    <x v="9"/>
    <x v="9"/>
    <x v="3"/>
    <x v="3"/>
    <x v="24"/>
    <x v="21"/>
  </r>
  <r>
    <x v="10"/>
    <x v="10"/>
    <x v="0"/>
    <x v="0"/>
    <x v="0"/>
    <x v="714"/>
  </r>
  <r>
    <x v="10"/>
    <x v="10"/>
    <x v="0"/>
    <x v="0"/>
    <x v="1"/>
    <x v="715"/>
  </r>
  <r>
    <x v="10"/>
    <x v="10"/>
    <x v="0"/>
    <x v="0"/>
    <x v="2"/>
    <x v="716"/>
  </r>
  <r>
    <x v="10"/>
    <x v="10"/>
    <x v="0"/>
    <x v="0"/>
    <x v="3"/>
    <x v="717"/>
  </r>
  <r>
    <x v="10"/>
    <x v="10"/>
    <x v="0"/>
    <x v="0"/>
    <x v="4"/>
    <x v="718"/>
  </r>
  <r>
    <x v="10"/>
    <x v="10"/>
    <x v="0"/>
    <x v="0"/>
    <x v="5"/>
    <x v="719"/>
  </r>
  <r>
    <x v="10"/>
    <x v="10"/>
    <x v="0"/>
    <x v="0"/>
    <x v="6"/>
    <x v="720"/>
  </r>
  <r>
    <x v="10"/>
    <x v="10"/>
    <x v="0"/>
    <x v="0"/>
    <x v="7"/>
    <x v="721"/>
  </r>
  <r>
    <x v="10"/>
    <x v="10"/>
    <x v="0"/>
    <x v="0"/>
    <x v="8"/>
    <x v="722"/>
  </r>
  <r>
    <x v="10"/>
    <x v="10"/>
    <x v="0"/>
    <x v="0"/>
    <x v="9"/>
    <x v="723"/>
  </r>
  <r>
    <x v="10"/>
    <x v="10"/>
    <x v="0"/>
    <x v="0"/>
    <x v="10"/>
    <x v="724"/>
  </r>
  <r>
    <x v="10"/>
    <x v="10"/>
    <x v="0"/>
    <x v="0"/>
    <x v="11"/>
    <x v="725"/>
  </r>
  <r>
    <x v="10"/>
    <x v="10"/>
    <x v="0"/>
    <x v="0"/>
    <x v="12"/>
    <x v="726"/>
  </r>
  <r>
    <x v="10"/>
    <x v="10"/>
    <x v="0"/>
    <x v="0"/>
    <x v="13"/>
    <x v="727"/>
  </r>
  <r>
    <x v="10"/>
    <x v="10"/>
    <x v="0"/>
    <x v="0"/>
    <x v="14"/>
    <x v="728"/>
  </r>
  <r>
    <x v="10"/>
    <x v="10"/>
    <x v="0"/>
    <x v="0"/>
    <x v="15"/>
    <x v="729"/>
  </r>
  <r>
    <x v="10"/>
    <x v="10"/>
    <x v="0"/>
    <x v="0"/>
    <x v="16"/>
    <x v="730"/>
  </r>
  <r>
    <x v="10"/>
    <x v="10"/>
    <x v="0"/>
    <x v="0"/>
    <x v="17"/>
    <x v="731"/>
  </r>
  <r>
    <x v="10"/>
    <x v="10"/>
    <x v="0"/>
    <x v="0"/>
    <x v="18"/>
    <x v="732"/>
  </r>
  <r>
    <x v="10"/>
    <x v="10"/>
    <x v="0"/>
    <x v="0"/>
    <x v="19"/>
    <x v="733"/>
  </r>
  <r>
    <x v="10"/>
    <x v="10"/>
    <x v="0"/>
    <x v="0"/>
    <x v="20"/>
    <x v="734"/>
  </r>
  <r>
    <x v="10"/>
    <x v="10"/>
    <x v="0"/>
    <x v="0"/>
    <x v="21"/>
    <x v="735"/>
  </r>
  <r>
    <x v="10"/>
    <x v="10"/>
    <x v="0"/>
    <x v="0"/>
    <x v="22"/>
    <x v="736"/>
  </r>
  <r>
    <x v="10"/>
    <x v="10"/>
    <x v="0"/>
    <x v="0"/>
    <x v="23"/>
    <x v="737"/>
  </r>
  <r>
    <x v="10"/>
    <x v="10"/>
    <x v="0"/>
    <x v="0"/>
    <x v="24"/>
    <x v="738"/>
  </r>
  <r>
    <x v="10"/>
    <x v="10"/>
    <x v="1"/>
    <x v="1"/>
    <x v="0"/>
    <x v="739"/>
  </r>
  <r>
    <x v="10"/>
    <x v="10"/>
    <x v="1"/>
    <x v="1"/>
    <x v="1"/>
    <x v="740"/>
  </r>
  <r>
    <x v="10"/>
    <x v="10"/>
    <x v="1"/>
    <x v="1"/>
    <x v="2"/>
    <x v="741"/>
  </r>
  <r>
    <x v="10"/>
    <x v="10"/>
    <x v="1"/>
    <x v="1"/>
    <x v="3"/>
    <x v="742"/>
  </r>
  <r>
    <x v="10"/>
    <x v="10"/>
    <x v="1"/>
    <x v="1"/>
    <x v="4"/>
    <x v="743"/>
  </r>
  <r>
    <x v="10"/>
    <x v="10"/>
    <x v="1"/>
    <x v="1"/>
    <x v="5"/>
    <x v="744"/>
  </r>
  <r>
    <x v="10"/>
    <x v="10"/>
    <x v="1"/>
    <x v="1"/>
    <x v="6"/>
    <x v="745"/>
  </r>
  <r>
    <x v="10"/>
    <x v="10"/>
    <x v="1"/>
    <x v="1"/>
    <x v="7"/>
    <x v="746"/>
  </r>
  <r>
    <x v="10"/>
    <x v="10"/>
    <x v="1"/>
    <x v="1"/>
    <x v="8"/>
    <x v="747"/>
  </r>
  <r>
    <x v="10"/>
    <x v="10"/>
    <x v="1"/>
    <x v="1"/>
    <x v="9"/>
    <x v="748"/>
  </r>
  <r>
    <x v="10"/>
    <x v="10"/>
    <x v="1"/>
    <x v="1"/>
    <x v="10"/>
    <x v="749"/>
  </r>
  <r>
    <x v="10"/>
    <x v="10"/>
    <x v="1"/>
    <x v="1"/>
    <x v="11"/>
    <x v="750"/>
  </r>
  <r>
    <x v="10"/>
    <x v="10"/>
    <x v="1"/>
    <x v="1"/>
    <x v="12"/>
    <x v="751"/>
  </r>
  <r>
    <x v="10"/>
    <x v="10"/>
    <x v="1"/>
    <x v="1"/>
    <x v="13"/>
    <x v="752"/>
  </r>
  <r>
    <x v="10"/>
    <x v="10"/>
    <x v="1"/>
    <x v="1"/>
    <x v="14"/>
    <x v="753"/>
  </r>
  <r>
    <x v="10"/>
    <x v="10"/>
    <x v="1"/>
    <x v="1"/>
    <x v="15"/>
    <x v="754"/>
  </r>
  <r>
    <x v="10"/>
    <x v="10"/>
    <x v="1"/>
    <x v="1"/>
    <x v="16"/>
    <x v="755"/>
  </r>
  <r>
    <x v="10"/>
    <x v="10"/>
    <x v="1"/>
    <x v="1"/>
    <x v="17"/>
    <x v="756"/>
  </r>
  <r>
    <x v="10"/>
    <x v="10"/>
    <x v="1"/>
    <x v="1"/>
    <x v="18"/>
    <x v="757"/>
  </r>
  <r>
    <x v="10"/>
    <x v="10"/>
    <x v="1"/>
    <x v="1"/>
    <x v="19"/>
    <x v="758"/>
  </r>
  <r>
    <x v="10"/>
    <x v="10"/>
    <x v="1"/>
    <x v="1"/>
    <x v="20"/>
    <x v="759"/>
  </r>
  <r>
    <x v="10"/>
    <x v="10"/>
    <x v="1"/>
    <x v="1"/>
    <x v="21"/>
    <x v="760"/>
  </r>
  <r>
    <x v="10"/>
    <x v="10"/>
    <x v="1"/>
    <x v="1"/>
    <x v="22"/>
    <x v="761"/>
  </r>
  <r>
    <x v="10"/>
    <x v="10"/>
    <x v="1"/>
    <x v="1"/>
    <x v="23"/>
    <x v="762"/>
  </r>
  <r>
    <x v="10"/>
    <x v="10"/>
    <x v="1"/>
    <x v="1"/>
    <x v="24"/>
    <x v="763"/>
  </r>
  <r>
    <x v="10"/>
    <x v="10"/>
    <x v="2"/>
    <x v="2"/>
    <x v="0"/>
    <x v="764"/>
  </r>
  <r>
    <x v="10"/>
    <x v="10"/>
    <x v="2"/>
    <x v="2"/>
    <x v="1"/>
    <x v="765"/>
  </r>
  <r>
    <x v="10"/>
    <x v="10"/>
    <x v="2"/>
    <x v="2"/>
    <x v="2"/>
    <x v="766"/>
  </r>
  <r>
    <x v="10"/>
    <x v="10"/>
    <x v="2"/>
    <x v="2"/>
    <x v="3"/>
    <x v="767"/>
  </r>
  <r>
    <x v="10"/>
    <x v="10"/>
    <x v="2"/>
    <x v="2"/>
    <x v="4"/>
    <x v="768"/>
  </r>
  <r>
    <x v="10"/>
    <x v="10"/>
    <x v="2"/>
    <x v="2"/>
    <x v="5"/>
    <x v="769"/>
  </r>
  <r>
    <x v="10"/>
    <x v="10"/>
    <x v="2"/>
    <x v="2"/>
    <x v="6"/>
    <x v="770"/>
  </r>
  <r>
    <x v="10"/>
    <x v="10"/>
    <x v="2"/>
    <x v="2"/>
    <x v="7"/>
    <x v="771"/>
  </r>
  <r>
    <x v="10"/>
    <x v="10"/>
    <x v="2"/>
    <x v="2"/>
    <x v="8"/>
    <x v="772"/>
  </r>
  <r>
    <x v="10"/>
    <x v="10"/>
    <x v="2"/>
    <x v="2"/>
    <x v="9"/>
    <x v="773"/>
  </r>
  <r>
    <x v="10"/>
    <x v="10"/>
    <x v="2"/>
    <x v="2"/>
    <x v="10"/>
    <x v="774"/>
  </r>
  <r>
    <x v="10"/>
    <x v="10"/>
    <x v="2"/>
    <x v="2"/>
    <x v="11"/>
    <x v="775"/>
  </r>
  <r>
    <x v="10"/>
    <x v="10"/>
    <x v="2"/>
    <x v="2"/>
    <x v="12"/>
    <x v="776"/>
  </r>
  <r>
    <x v="10"/>
    <x v="10"/>
    <x v="2"/>
    <x v="2"/>
    <x v="13"/>
    <x v="777"/>
  </r>
  <r>
    <x v="10"/>
    <x v="10"/>
    <x v="2"/>
    <x v="2"/>
    <x v="14"/>
    <x v="778"/>
  </r>
  <r>
    <x v="10"/>
    <x v="10"/>
    <x v="2"/>
    <x v="2"/>
    <x v="15"/>
    <x v="779"/>
  </r>
  <r>
    <x v="10"/>
    <x v="10"/>
    <x v="2"/>
    <x v="2"/>
    <x v="16"/>
    <x v="780"/>
  </r>
  <r>
    <x v="10"/>
    <x v="10"/>
    <x v="2"/>
    <x v="2"/>
    <x v="17"/>
    <x v="781"/>
  </r>
  <r>
    <x v="10"/>
    <x v="10"/>
    <x v="2"/>
    <x v="2"/>
    <x v="18"/>
    <x v="782"/>
  </r>
  <r>
    <x v="10"/>
    <x v="10"/>
    <x v="2"/>
    <x v="2"/>
    <x v="19"/>
    <x v="783"/>
  </r>
  <r>
    <x v="10"/>
    <x v="10"/>
    <x v="2"/>
    <x v="2"/>
    <x v="20"/>
    <x v="784"/>
  </r>
  <r>
    <x v="10"/>
    <x v="10"/>
    <x v="2"/>
    <x v="2"/>
    <x v="21"/>
    <x v="785"/>
  </r>
  <r>
    <x v="10"/>
    <x v="10"/>
    <x v="2"/>
    <x v="2"/>
    <x v="22"/>
    <x v="786"/>
  </r>
  <r>
    <x v="10"/>
    <x v="10"/>
    <x v="2"/>
    <x v="2"/>
    <x v="23"/>
    <x v="787"/>
  </r>
  <r>
    <x v="10"/>
    <x v="10"/>
    <x v="2"/>
    <x v="2"/>
    <x v="24"/>
    <x v="788"/>
  </r>
  <r>
    <x v="10"/>
    <x v="10"/>
    <x v="3"/>
    <x v="3"/>
    <x v="0"/>
    <x v="789"/>
  </r>
  <r>
    <x v="10"/>
    <x v="10"/>
    <x v="3"/>
    <x v="3"/>
    <x v="1"/>
    <x v="790"/>
  </r>
  <r>
    <x v="10"/>
    <x v="10"/>
    <x v="3"/>
    <x v="3"/>
    <x v="2"/>
    <x v="791"/>
  </r>
  <r>
    <x v="10"/>
    <x v="10"/>
    <x v="3"/>
    <x v="3"/>
    <x v="3"/>
    <x v="792"/>
  </r>
  <r>
    <x v="10"/>
    <x v="10"/>
    <x v="3"/>
    <x v="3"/>
    <x v="4"/>
    <x v="793"/>
  </r>
  <r>
    <x v="10"/>
    <x v="10"/>
    <x v="3"/>
    <x v="3"/>
    <x v="5"/>
    <x v="794"/>
  </r>
  <r>
    <x v="10"/>
    <x v="10"/>
    <x v="3"/>
    <x v="3"/>
    <x v="6"/>
    <x v="795"/>
  </r>
  <r>
    <x v="10"/>
    <x v="10"/>
    <x v="3"/>
    <x v="3"/>
    <x v="7"/>
    <x v="796"/>
  </r>
  <r>
    <x v="10"/>
    <x v="10"/>
    <x v="3"/>
    <x v="3"/>
    <x v="8"/>
    <x v="797"/>
  </r>
  <r>
    <x v="10"/>
    <x v="10"/>
    <x v="3"/>
    <x v="3"/>
    <x v="9"/>
    <x v="798"/>
  </r>
  <r>
    <x v="10"/>
    <x v="10"/>
    <x v="3"/>
    <x v="3"/>
    <x v="10"/>
    <x v="799"/>
  </r>
  <r>
    <x v="10"/>
    <x v="10"/>
    <x v="3"/>
    <x v="3"/>
    <x v="11"/>
    <x v="800"/>
  </r>
  <r>
    <x v="10"/>
    <x v="10"/>
    <x v="3"/>
    <x v="3"/>
    <x v="12"/>
    <x v="801"/>
  </r>
  <r>
    <x v="10"/>
    <x v="10"/>
    <x v="3"/>
    <x v="3"/>
    <x v="13"/>
    <x v="802"/>
  </r>
  <r>
    <x v="10"/>
    <x v="10"/>
    <x v="3"/>
    <x v="3"/>
    <x v="14"/>
    <x v="803"/>
  </r>
  <r>
    <x v="10"/>
    <x v="10"/>
    <x v="3"/>
    <x v="3"/>
    <x v="15"/>
    <x v="804"/>
  </r>
  <r>
    <x v="10"/>
    <x v="10"/>
    <x v="3"/>
    <x v="3"/>
    <x v="16"/>
    <x v="805"/>
  </r>
  <r>
    <x v="10"/>
    <x v="10"/>
    <x v="3"/>
    <x v="3"/>
    <x v="17"/>
    <x v="806"/>
  </r>
  <r>
    <x v="10"/>
    <x v="10"/>
    <x v="3"/>
    <x v="3"/>
    <x v="18"/>
    <x v="807"/>
  </r>
  <r>
    <x v="10"/>
    <x v="10"/>
    <x v="3"/>
    <x v="3"/>
    <x v="19"/>
    <x v="808"/>
  </r>
  <r>
    <x v="10"/>
    <x v="10"/>
    <x v="3"/>
    <x v="3"/>
    <x v="20"/>
    <x v="809"/>
  </r>
  <r>
    <x v="10"/>
    <x v="10"/>
    <x v="3"/>
    <x v="3"/>
    <x v="21"/>
    <x v="810"/>
  </r>
  <r>
    <x v="10"/>
    <x v="10"/>
    <x v="3"/>
    <x v="3"/>
    <x v="22"/>
    <x v="811"/>
  </r>
  <r>
    <x v="10"/>
    <x v="10"/>
    <x v="3"/>
    <x v="3"/>
    <x v="23"/>
    <x v="812"/>
  </r>
  <r>
    <x v="10"/>
    <x v="10"/>
    <x v="3"/>
    <x v="3"/>
    <x v="24"/>
    <x v="813"/>
  </r>
  <r>
    <x v="11"/>
    <x v="11"/>
    <x v="0"/>
    <x v="0"/>
    <x v="0"/>
    <x v="814"/>
  </r>
  <r>
    <x v="11"/>
    <x v="11"/>
    <x v="0"/>
    <x v="0"/>
    <x v="1"/>
    <x v="815"/>
  </r>
  <r>
    <x v="11"/>
    <x v="11"/>
    <x v="0"/>
    <x v="0"/>
    <x v="2"/>
    <x v="816"/>
  </r>
  <r>
    <x v="11"/>
    <x v="11"/>
    <x v="0"/>
    <x v="0"/>
    <x v="3"/>
    <x v="817"/>
  </r>
  <r>
    <x v="11"/>
    <x v="11"/>
    <x v="0"/>
    <x v="0"/>
    <x v="4"/>
    <x v="818"/>
  </r>
  <r>
    <x v="11"/>
    <x v="11"/>
    <x v="0"/>
    <x v="0"/>
    <x v="5"/>
    <x v="819"/>
  </r>
  <r>
    <x v="11"/>
    <x v="11"/>
    <x v="0"/>
    <x v="0"/>
    <x v="6"/>
    <x v="820"/>
  </r>
  <r>
    <x v="11"/>
    <x v="11"/>
    <x v="0"/>
    <x v="0"/>
    <x v="7"/>
    <x v="821"/>
  </r>
  <r>
    <x v="11"/>
    <x v="11"/>
    <x v="0"/>
    <x v="0"/>
    <x v="8"/>
    <x v="822"/>
  </r>
  <r>
    <x v="11"/>
    <x v="11"/>
    <x v="0"/>
    <x v="0"/>
    <x v="9"/>
    <x v="823"/>
  </r>
  <r>
    <x v="11"/>
    <x v="11"/>
    <x v="0"/>
    <x v="0"/>
    <x v="10"/>
    <x v="824"/>
  </r>
  <r>
    <x v="11"/>
    <x v="11"/>
    <x v="0"/>
    <x v="0"/>
    <x v="11"/>
    <x v="825"/>
  </r>
  <r>
    <x v="11"/>
    <x v="11"/>
    <x v="0"/>
    <x v="0"/>
    <x v="12"/>
    <x v="826"/>
  </r>
  <r>
    <x v="11"/>
    <x v="11"/>
    <x v="0"/>
    <x v="0"/>
    <x v="13"/>
    <x v="827"/>
  </r>
  <r>
    <x v="11"/>
    <x v="11"/>
    <x v="0"/>
    <x v="0"/>
    <x v="14"/>
    <x v="828"/>
  </r>
  <r>
    <x v="11"/>
    <x v="11"/>
    <x v="0"/>
    <x v="0"/>
    <x v="15"/>
    <x v="829"/>
  </r>
  <r>
    <x v="11"/>
    <x v="11"/>
    <x v="0"/>
    <x v="0"/>
    <x v="16"/>
    <x v="830"/>
  </r>
  <r>
    <x v="11"/>
    <x v="11"/>
    <x v="0"/>
    <x v="0"/>
    <x v="17"/>
    <x v="831"/>
  </r>
  <r>
    <x v="11"/>
    <x v="11"/>
    <x v="0"/>
    <x v="0"/>
    <x v="18"/>
    <x v="832"/>
  </r>
  <r>
    <x v="11"/>
    <x v="11"/>
    <x v="0"/>
    <x v="0"/>
    <x v="19"/>
    <x v="833"/>
  </r>
  <r>
    <x v="11"/>
    <x v="11"/>
    <x v="0"/>
    <x v="0"/>
    <x v="20"/>
    <x v="834"/>
  </r>
  <r>
    <x v="11"/>
    <x v="11"/>
    <x v="0"/>
    <x v="0"/>
    <x v="21"/>
    <x v="835"/>
  </r>
  <r>
    <x v="11"/>
    <x v="11"/>
    <x v="0"/>
    <x v="0"/>
    <x v="22"/>
    <x v="836"/>
  </r>
  <r>
    <x v="11"/>
    <x v="11"/>
    <x v="0"/>
    <x v="0"/>
    <x v="23"/>
    <x v="837"/>
  </r>
  <r>
    <x v="11"/>
    <x v="11"/>
    <x v="0"/>
    <x v="0"/>
    <x v="24"/>
    <x v="838"/>
  </r>
  <r>
    <x v="11"/>
    <x v="11"/>
    <x v="1"/>
    <x v="1"/>
    <x v="0"/>
    <x v="839"/>
  </r>
  <r>
    <x v="11"/>
    <x v="11"/>
    <x v="1"/>
    <x v="1"/>
    <x v="1"/>
    <x v="840"/>
  </r>
  <r>
    <x v="11"/>
    <x v="11"/>
    <x v="1"/>
    <x v="1"/>
    <x v="2"/>
    <x v="841"/>
  </r>
  <r>
    <x v="11"/>
    <x v="11"/>
    <x v="1"/>
    <x v="1"/>
    <x v="3"/>
    <x v="842"/>
  </r>
  <r>
    <x v="11"/>
    <x v="11"/>
    <x v="1"/>
    <x v="1"/>
    <x v="4"/>
    <x v="843"/>
  </r>
  <r>
    <x v="11"/>
    <x v="11"/>
    <x v="1"/>
    <x v="1"/>
    <x v="5"/>
    <x v="844"/>
  </r>
  <r>
    <x v="11"/>
    <x v="11"/>
    <x v="1"/>
    <x v="1"/>
    <x v="6"/>
    <x v="845"/>
  </r>
  <r>
    <x v="11"/>
    <x v="11"/>
    <x v="1"/>
    <x v="1"/>
    <x v="7"/>
    <x v="846"/>
  </r>
  <r>
    <x v="11"/>
    <x v="11"/>
    <x v="1"/>
    <x v="1"/>
    <x v="8"/>
    <x v="847"/>
  </r>
  <r>
    <x v="11"/>
    <x v="11"/>
    <x v="1"/>
    <x v="1"/>
    <x v="9"/>
    <x v="848"/>
  </r>
  <r>
    <x v="11"/>
    <x v="11"/>
    <x v="1"/>
    <x v="1"/>
    <x v="10"/>
    <x v="849"/>
  </r>
  <r>
    <x v="11"/>
    <x v="11"/>
    <x v="1"/>
    <x v="1"/>
    <x v="11"/>
    <x v="850"/>
  </r>
  <r>
    <x v="11"/>
    <x v="11"/>
    <x v="1"/>
    <x v="1"/>
    <x v="12"/>
    <x v="846"/>
  </r>
  <r>
    <x v="11"/>
    <x v="11"/>
    <x v="1"/>
    <x v="1"/>
    <x v="13"/>
    <x v="851"/>
  </r>
  <r>
    <x v="11"/>
    <x v="11"/>
    <x v="1"/>
    <x v="1"/>
    <x v="14"/>
    <x v="852"/>
  </r>
  <r>
    <x v="11"/>
    <x v="11"/>
    <x v="1"/>
    <x v="1"/>
    <x v="15"/>
    <x v="853"/>
  </r>
  <r>
    <x v="11"/>
    <x v="11"/>
    <x v="1"/>
    <x v="1"/>
    <x v="16"/>
    <x v="854"/>
  </r>
  <r>
    <x v="11"/>
    <x v="11"/>
    <x v="1"/>
    <x v="1"/>
    <x v="17"/>
    <x v="855"/>
  </r>
  <r>
    <x v="11"/>
    <x v="11"/>
    <x v="1"/>
    <x v="1"/>
    <x v="18"/>
    <x v="856"/>
  </r>
  <r>
    <x v="11"/>
    <x v="11"/>
    <x v="1"/>
    <x v="1"/>
    <x v="19"/>
    <x v="857"/>
  </r>
  <r>
    <x v="11"/>
    <x v="11"/>
    <x v="1"/>
    <x v="1"/>
    <x v="20"/>
    <x v="858"/>
  </r>
  <r>
    <x v="11"/>
    <x v="11"/>
    <x v="1"/>
    <x v="1"/>
    <x v="21"/>
    <x v="859"/>
  </r>
  <r>
    <x v="11"/>
    <x v="11"/>
    <x v="1"/>
    <x v="1"/>
    <x v="22"/>
    <x v="860"/>
  </r>
  <r>
    <x v="11"/>
    <x v="11"/>
    <x v="1"/>
    <x v="1"/>
    <x v="23"/>
    <x v="861"/>
  </r>
  <r>
    <x v="11"/>
    <x v="11"/>
    <x v="1"/>
    <x v="1"/>
    <x v="24"/>
    <x v="862"/>
  </r>
  <r>
    <x v="11"/>
    <x v="11"/>
    <x v="2"/>
    <x v="2"/>
    <x v="0"/>
    <x v="863"/>
  </r>
  <r>
    <x v="11"/>
    <x v="11"/>
    <x v="2"/>
    <x v="2"/>
    <x v="1"/>
    <x v="864"/>
  </r>
  <r>
    <x v="11"/>
    <x v="11"/>
    <x v="2"/>
    <x v="2"/>
    <x v="2"/>
    <x v="865"/>
  </r>
  <r>
    <x v="11"/>
    <x v="11"/>
    <x v="2"/>
    <x v="2"/>
    <x v="3"/>
    <x v="866"/>
  </r>
  <r>
    <x v="11"/>
    <x v="11"/>
    <x v="2"/>
    <x v="2"/>
    <x v="4"/>
    <x v="867"/>
  </r>
  <r>
    <x v="11"/>
    <x v="11"/>
    <x v="2"/>
    <x v="2"/>
    <x v="5"/>
    <x v="868"/>
  </r>
  <r>
    <x v="11"/>
    <x v="11"/>
    <x v="2"/>
    <x v="2"/>
    <x v="6"/>
    <x v="869"/>
  </r>
  <r>
    <x v="11"/>
    <x v="11"/>
    <x v="2"/>
    <x v="2"/>
    <x v="7"/>
    <x v="870"/>
  </r>
  <r>
    <x v="11"/>
    <x v="11"/>
    <x v="2"/>
    <x v="2"/>
    <x v="8"/>
    <x v="871"/>
  </r>
  <r>
    <x v="11"/>
    <x v="11"/>
    <x v="2"/>
    <x v="2"/>
    <x v="9"/>
    <x v="872"/>
  </r>
  <r>
    <x v="11"/>
    <x v="11"/>
    <x v="2"/>
    <x v="2"/>
    <x v="10"/>
    <x v="873"/>
  </r>
  <r>
    <x v="11"/>
    <x v="11"/>
    <x v="2"/>
    <x v="2"/>
    <x v="11"/>
    <x v="874"/>
  </r>
  <r>
    <x v="11"/>
    <x v="11"/>
    <x v="2"/>
    <x v="2"/>
    <x v="12"/>
    <x v="875"/>
  </r>
  <r>
    <x v="11"/>
    <x v="11"/>
    <x v="2"/>
    <x v="2"/>
    <x v="13"/>
    <x v="876"/>
  </r>
  <r>
    <x v="11"/>
    <x v="11"/>
    <x v="2"/>
    <x v="2"/>
    <x v="14"/>
    <x v="877"/>
  </r>
  <r>
    <x v="11"/>
    <x v="11"/>
    <x v="2"/>
    <x v="2"/>
    <x v="15"/>
    <x v="878"/>
  </r>
  <r>
    <x v="11"/>
    <x v="11"/>
    <x v="2"/>
    <x v="2"/>
    <x v="16"/>
    <x v="879"/>
  </r>
  <r>
    <x v="11"/>
    <x v="11"/>
    <x v="2"/>
    <x v="2"/>
    <x v="17"/>
    <x v="880"/>
  </r>
  <r>
    <x v="11"/>
    <x v="11"/>
    <x v="2"/>
    <x v="2"/>
    <x v="18"/>
    <x v="881"/>
  </r>
  <r>
    <x v="11"/>
    <x v="11"/>
    <x v="2"/>
    <x v="2"/>
    <x v="19"/>
    <x v="882"/>
  </r>
  <r>
    <x v="11"/>
    <x v="11"/>
    <x v="2"/>
    <x v="2"/>
    <x v="20"/>
    <x v="883"/>
  </r>
  <r>
    <x v="11"/>
    <x v="11"/>
    <x v="2"/>
    <x v="2"/>
    <x v="21"/>
    <x v="884"/>
  </r>
  <r>
    <x v="11"/>
    <x v="11"/>
    <x v="2"/>
    <x v="2"/>
    <x v="22"/>
    <x v="885"/>
  </r>
  <r>
    <x v="11"/>
    <x v="11"/>
    <x v="2"/>
    <x v="2"/>
    <x v="23"/>
    <x v="886"/>
  </r>
  <r>
    <x v="11"/>
    <x v="11"/>
    <x v="2"/>
    <x v="2"/>
    <x v="24"/>
    <x v="887"/>
  </r>
  <r>
    <x v="11"/>
    <x v="11"/>
    <x v="3"/>
    <x v="3"/>
    <x v="0"/>
    <x v="888"/>
  </r>
  <r>
    <x v="11"/>
    <x v="11"/>
    <x v="3"/>
    <x v="3"/>
    <x v="1"/>
    <x v="889"/>
  </r>
  <r>
    <x v="11"/>
    <x v="11"/>
    <x v="3"/>
    <x v="3"/>
    <x v="2"/>
    <x v="890"/>
  </r>
  <r>
    <x v="11"/>
    <x v="11"/>
    <x v="3"/>
    <x v="3"/>
    <x v="3"/>
    <x v="891"/>
  </r>
  <r>
    <x v="11"/>
    <x v="11"/>
    <x v="3"/>
    <x v="3"/>
    <x v="4"/>
    <x v="892"/>
  </r>
  <r>
    <x v="11"/>
    <x v="11"/>
    <x v="3"/>
    <x v="3"/>
    <x v="5"/>
    <x v="893"/>
  </r>
  <r>
    <x v="11"/>
    <x v="11"/>
    <x v="3"/>
    <x v="3"/>
    <x v="6"/>
    <x v="894"/>
  </r>
  <r>
    <x v="11"/>
    <x v="11"/>
    <x v="3"/>
    <x v="3"/>
    <x v="7"/>
    <x v="895"/>
  </r>
  <r>
    <x v="11"/>
    <x v="11"/>
    <x v="3"/>
    <x v="3"/>
    <x v="8"/>
    <x v="896"/>
  </r>
  <r>
    <x v="11"/>
    <x v="11"/>
    <x v="3"/>
    <x v="3"/>
    <x v="9"/>
    <x v="897"/>
  </r>
  <r>
    <x v="11"/>
    <x v="11"/>
    <x v="3"/>
    <x v="3"/>
    <x v="10"/>
    <x v="898"/>
  </r>
  <r>
    <x v="11"/>
    <x v="11"/>
    <x v="3"/>
    <x v="3"/>
    <x v="11"/>
    <x v="899"/>
  </r>
  <r>
    <x v="11"/>
    <x v="11"/>
    <x v="3"/>
    <x v="3"/>
    <x v="12"/>
    <x v="900"/>
  </r>
  <r>
    <x v="11"/>
    <x v="11"/>
    <x v="3"/>
    <x v="3"/>
    <x v="13"/>
    <x v="901"/>
  </r>
  <r>
    <x v="11"/>
    <x v="11"/>
    <x v="3"/>
    <x v="3"/>
    <x v="14"/>
    <x v="902"/>
  </r>
  <r>
    <x v="11"/>
    <x v="11"/>
    <x v="3"/>
    <x v="3"/>
    <x v="15"/>
    <x v="903"/>
  </r>
  <r>
    <x v="11"/>
    <x v="11"/>
    <x v="3"/>
    <x v="3"/>
    <x v="16"/>
    <x v="904"/>
  </r>
  <r>
    <x v="11"/>
    <x v="11"/>
    <x v="3"/>
    <x v="3"/>
    <x v="17"/>
    <x v="905"/>
  </r>
  <r>
    <x v="11"/>
    <x v="11"/>
    <x v="3"/>
    <x v="3"/>
    <x v="18"/>
    <x v="906"/>
  </r>
  <r>
    <x v="11"/>
    <x v="11"/>
    <x v="3"/>
    <x v="3"/>
    <x v="19"/>
    <x v="907"/>
  </r>
  <r>
    <x v="11"/>
    <x v="11"/>
    <x v="3"/>
    <x v="3"/>
    <x v="20"/>
    <x v="908"/>
  </r>
  <r>
    <x v="11"/>
    <x v="11"/>
    <x v="3"/>
    <x v="3"/>
    <x v="21"/>
    <x v="909"/>
  </r>
  <r>
    <x v="11"/>
    <x v="11"/>
    <x v="3"/>
    <x v="3"/>
    <x v="22"/>
    <x v="910"/>
  </r>
  <r>
    <x v="11"/>
    <x v="11"/>
    <x v="3"/>
    <x v="3"/>
    <x v="23"/>
    <x v="911"/>
  </r>
  <r>
    <x v="11"/>
    <x v="11"/>
    <x v="3"/>
    <x v="3"/>
    <x v="24"/>
    <x v="912"/>
  </r>
  <r>
    <x v="12"/>
    <x v="12"/>
    <x v="0"/>
    <x v="0"/>
    <x v="0"/>
    <x v="913"/>
  </r>
  <r>
    <x v="12"/>
    <x v="12"/>
    <x v="0"/>
    <x v="0"/>
    <x v="1"/>
    <x v="914"/>
  </r>
  <r>
    <x v="12"/>
    <x v="12"/>
    <x v="0"/>
    <x v="0"/>
    <x v="2"/>
    <x v="915"/>
  </r>
  <r>
    <x v="12"/>
    <x v="12"/>
    <x v="0"/>
    <x v="0"/>
    <x v="3"/>
    <x v="916"/>
  </r>
  <r>
    <x v="12"/>
    <x v="12"/>
    <x v="0"/>
    <x v="0"/>
    <x v="4"/>
    <x v="917"/>
  </r>
  <r>
    <x v="12"/>
    <x v="12"/>
    <x v="0"/>
    <x v="0"/>
    <x v="5"/>
    <x v="918"/>
  </r>
  <r>
    <x v="12"/>
    <x v="12"/>
    <x v="0"/>
    <x v="0"/>
    <x v="6"/>
    <x v="919"/>
  </r>
  <r>
    <x v="12"/>
    <x v="12"/>
    <x v="0"/>
    <x v="0"/>
    <x v="7"/>
    <x v="920"/>
  </r>
  <r>
    <x v="12"/>
    <x v="12"/>
    <x v="0"/>
    <x v="0"/>
    <x v="8"/>
    <x v="921"/>
  </r>
  <r>
    <x v="12"/>
    <x v="12"/>
    <x v="0"/>
    <x v="0"/>
    <x v="9"/>
    <x v="922"/>
  </r>
  <r>
    <x v="12"/>
    <x v="12"/>
    <x v="0"/>
    <x v="0"/>
    <x v="10"/>
    <x v="923"/>
  </r>
  <r>
    <x v="12"/>
    <x v="12"/>
    <x v="0"/>
    <x v="0"/>
    <x v="11"/>
    <x v="924"/>
  </r>
  <r>
    <x v="12"/>
    <x v="12"/>
    <x v="0"/>
    <x v="0"/>
    <x v="12"/>
    <x v="925"/>
  </r>
  <r>
    <x v="12"/>
    <x v="12"/>
    <x v="0"/>
    <x v="0"/>
    <x v="13"/>
    <x v="926"/>
  </r>
  <r>
    <x v="12"/>
    <x v="12"/>
    <x v="0"/>
    <x v="0"/>
    <x v="14"/>
    <x v="927"/>
  </r>
  <r>
    <x v="12"/>
    <x v="12"/>
    <x v="0"/>
    <x v="0"/>
    <x v="15"/>
    <x v="928"/>
  </r>
  <r>
    <x v="12"/>
    <x v="12"/>
    <x v="0"/>
    <x v="0"/>
    <x v="16"/>
    <x v="929"/>
  </r>
  <r>
    <x v="12"/>
    <x v="12"/>
    <x v="0"/>
    <x v="0"/>
    <x v="17"/>
    <x v="930"/>
  </r>
  <r>
    <x v="12"/>
    <x v="12"/>
    <x v="0"/>
    <x v="0"/>
    <x v="18"/>
    <x v="931"/>
  </r>
  <r>
    <x v="12"/>
    <x v="12"/>
    <x v="0"/>
    <x v="0"/>
    <x v="19"/>
    <x v="932"/>
  </r>
  <r>
    <x v="12"/>
    <x v="12"/>
    <x v="0"/>
    <x v="0"/>
    <x v="20"/>
    <x v="932"/>
  </r>
  <r>
    <x v="12"/>
    <x v="12"/>
    <x v="0"/>
    <x v="0"/>
    <x v="21"/>
    <x v="932"/>
  </r>
  <r>
    <x v="12"/>
    <x v="12"/>
    <x v="0"/>
    <x v="0"/>
    <x v="22"/>
    <x v="932"/>
  </r>
  <r>
    <x v="12"/>
    <x v="12"/>
    <x v="0"/>
    <x v="0"/>
    <x v="23"/>
    <x v="932"/>
  </r>
  <r>
    <x v="12"/>
    <x v="12"/>
    <x v="0"/>
    <x v="0"/>
    <x v="24"/>
    <x v="932"/>
  </r>
  <r>
    <x v="12"/>
    <x v="12"/>
    <x v="1"/>
    <x v="1"/>
    <x v="0"/>
    <x v="933"/>
  </r>
  <r>
    <x v="12"/>
    <x v="12"/>
    <x v="1"/>
    <x v="1"/>
    <x v="1"/>
    <x v="934"/>
  </r>
  <r>
    <x v="12"/>
    <x v="12"/>
    <x v="1"/>
    <x v="1"/>
    <x v="2"/>
    <x v="935"/>
  </r>
  <r>
    <x v="12"/>
    <x v="12"/>
    <x v="1"/>
    <x v="1"/>
    <x v="3"/>
    <x v="936"/>
  </r>
  <r>
    <x v="12"/>
    <x v="12"/>
    <x v="1"/>
    <x v="1"/>
    <x v="4"/>
    <x v="937"/>
  </r>
  <r>
    <x v="12"/>
    <x v="12"/>
    <x v="1"/>
    <x v="1"/>
    <x v="5"/>
    <x v="938"/>
  </r>
  <r>
    <x v="12"/>
    <x v="12"/>
    <x v="1"/>
    <x v="1"/>
    <x v="6"/>
    <x v="939"/>
  </r>
  <r>
    <x v="12"/>
    <x v="12"/>
    <x v="1"/>
    <x v="1"/>
    <x v="7"/>
    <x v="940"/>
  </r>
  <r>
    <x v="12"/>
    <x v="12"/>
    <x v="1"/>
    <x v="1"/>
    <x v="8"/>
    <x v="941"/>
  </r>
  <r>
    <x v="12"/>
    <x v="12"/>
    <x v="1"/>
    <x v="1"/>
    <x v="9"/>
    <x v="942"/>
  </r>
  <r>
    <x v="12"/>
    <x v="12"/>
    <x v="1"/>
    <x v="1"/>
    <x v="10"/>
    <x v="943"/>
  </r>
  <r>
    <x v="12"/>
    <x v="12"/>
    <x v="1"/>
    <x v="1"/>
    <x v="11"/>
    <x v="944"/>
  </r>
  <r>
    <x v="12"/>
    <x v="12"/>
    <x v="1"/>
    <x v="1"/>
    <x v="12"/>
    <x v="945"/>
  </r>
  <r>
    <x v="12"/>
    <x v="12"/>
    <x v="1"/>
    <x v="1"/>
    <x v="13"/>
    <x v="946"/>
  </r>
  <r>
    <x v="12"/>
    <x v="12"/>
    <x v="1"/>
    <x v="1"/>
    <x v="14"/>
    <x v="947"/>
  </r>
  <r>
    <x v="12"/>
    <x v="12"/>
    <x v="1"/>
    <x v="1"/>
    <x v="15"/>
    <x v="948"/>
  </r>
  <r>
    <x v="12"/>
    <x v="12"/>
    <x v="1"/>
    <x v="1"/>
    <x v="16"/>
    <x v="949"/>
  </r>
  <r>
    <x v="12"/>
    <x v="12"/>
    <x v="1"/>
    <x v="1"/>
    <x v="17"/>
    <x v="949"/>
  </r>
  <r>
    <x v="12"/>
    <x v="12"/>
    <x v="1"/>
    <x v="1"/>
    <x v="18"/>
    <x v="950"/>
  </r>
  <r>
    <x v="12"/>
    <x v="12"/>
    <x v="1"/>
    <x v="1"/>
    <x v="19"/>
    <x v="949"/>
  </r>
  <r>
    <x v="12"/>
    <x v="12"/>
    <x v="1"/>
    <x v="1"/>
    <x v="20"/>
    <x v="951"/>
  </r>
  <r>
    <x v="12"/>
    <x v="12"/>
    <x v="1"/>
    <x v="1"/>
    <x v="21"/>
    <x v="952"/>
  </r>
  <r>
    <x v="12"/>
    <x v="12"/>
    <x v="1"/>
    <x v="1"/>
    <x v="22"/>
    <x v="953"/>
  </r>
  <r>
    <x v="12"/>
    <x v="12"/>
    <x v="1"/>
    <x v="1"/>
    <x v="23"/>
    <x v="954"/>
  </r>
  <r>
    <x v="12"/>
    <x v="12"/>
    <x v="1"/>
    <x v="1"/>
    <x v="24"/>
    <x v="955"/>
  </r>
  <r>
    <x v="12"/>
    <x v="12"/>
    <x v="2"/>
    <x v="2"/>
    <x v="0"/>
    <x v="956"/>
  </r>
  <r>
    <x v="12"/>
    <x v="12"/>
    <x v="2"/>
    <x v="2"/>
    <x v="1"/>
    <x v="957"/>
  </r>
  <r>
    <x v="12"/>
    <x v="12"/>
    <x v="2"/>
    <x v="2"/>
    <x v="2"/>
    <x v="958"/>
  </r>
  <r>
    <x v="12"/>
    <x v="12"/>
    <x v="2"/>
    <x v="2"/>
    <x v="3"/>
    <x v="959"/>
  </r>
  <r>
    <x v="12"/>
    <x v="12"/>
    <x v="2"/>
    <x v="2"/>
    <x v="4"/>
    <x v="960"/>
  </r>
  <r>
    <x v="12"/>
    <x v="12"/>
    <x v="2"/>
    <x v="2"/>
    <x v="5"/>
    <x v="961"/>
  </r>
  <r>
    <x v="12"/>
    <x v="12"/>
    <x v="2"/>
    <x v="2"/>
    <x v="6"/>
    <x v="962"/>
  </r>
  <r>
    <x v="12"/>
    <x v="12"/>
    <x v="2"/>
    <x v="2"/>
    <x v="7"/>
    <x v="963"/>
  </r>
  <r>
    <x v="12"/>
    <x v="12"/>
    <x v="2"/>
    <x v="2"/>
    <x v="8"/>
    <x v="964"/>
  </r>
  <r>
    <x v="12"/>
    <x v="12"/>
    <x v="2"/>
    <x v="2"/>
    <x v="9"/>
    <x v="965"/>
  </r>
  <r>
    <x v="12"/>
    <x v="12"/>
    <x v="2"/>
    <x v="2"/>
    <x v="10"/>
    <x v="966"/>
  </r>
  <r>
    <x v="12"/>
    <x v="12"/>
    <x v="2"/>
    <x v="2"/>
    <x v="11"/>
    <x v="967"/>
  </r>
  <r>
    <x v="12"/>
    <x v="12"/>
    <x v="2"/>
    <x v="2"/>
    <x v="12"/>
    <x v="968"/>
  </r>
  <r>
    <x v="12"/>
    <x v="12"/>
    <x v="2"/>
    <x v="2"/>
    <x v="13"/>
    <x v="969"/>
  </r>
  <r>
    <x v="12"/>
    <x v="12"/>
    <x v="2"/>
    <x v="2"/>
    <x v="14"/>
    <x v="970"/>
  </r>
  <r>
    <x v="12"/>
    <x v="12"/>
    <x v="2"/>
    <x v="2"/>
    <x v="15"/>
    <x v="971"/>
  </r>
  <r>
    <x v="12"/>
    <x v="12"/>
    <x v="2"/>
    <x v="2"/>
    <x v="16"/>
    <x v="972"/>
  </r>
  <r>
    <x v="12"/>
    <x v="12"/>
    <x v="2"/>
    <x v="2"/>
    <x v="17"/>
    <x v="973"/>
  </r>
  <r>
    <x v="12"/>
    <x v="12"/>
    <x v="2"/>
    <x v="2"/>
    <x v="18"/>
    <x v="974"/>
  </r>
  <r>
    <x v="12"/>
    <x v="12"/>
    <x v="2"/>
    <x v="2"/>
    <x v="19"/>
    <x v="975"/>
  </r>
  <r>
    <x v="12"/>
    <x v="12"/>
    <x v="2"/>
    <x v="2"/>
    <x v="20"/>
    <x v="976"/>
  </r>
  <r>
    <x v="12"/>
    <x v="12"/>
    <x v="2"/>
    <x v="2"/>
    <x v="21"/>
    <x v="977"/>
  </r>
  <r>
    <x v="12"/>
    <x v="12"/>
    <x v="2"/>
    <x v="2"/>
    <x v="22"/>
    <x v="978"/>
  </r>
  <r>
    <x v="12"/>
    <x v="12"/>
    <x v="2"/>
    <x v="2"/>
    <x v="23"/>
    <x v="979"/>
  </r>
  <r>
    <x v="12"/>
    <x v="12"/>
    <x v="2"/>
    <x v="2"/>
    <x v="24"/>
    <x v="980"/>
  </r>
  <r>
    <x v="12"/>
    <x v="12"/>
    <x v="3"/>
    <x v="3"/>
    <x v="0"/>
    <x v="981"/>
  </r>
  <r>
    <x v="12"/>
    <x v="12"/>
    <x v="3"/>
    <x v="3"/>
    <x v="1"/>
    <x v="982"/>
  </r>
  <r>
    <x v="12"/>
    <x v="12"/>
    <x v="3"/>
    <x v="3"/>
    <x v="2"/>
    <x v="983"/>
  </r>
  <r>
    <x v="12"/>
    <x v="12"/>
    <x v="3"/>
    <x v="3"/>
    <x v="3"/>
    <x v="984"/>
  </r>
  <r>
    <x v="12"/>
    <x v="12"/>
    <x v="3"/>
    <x v="3"/>
    <x v="4"/>
    <x v="985"/>
  </r>
  <r>
    <x v="12"/>
    <x v="12"/>
    <x v="3"/>
    <x v="3"/>
    <x v="5"/>
    <x v="986"/>
  </r>
  <r>
    <x v="12"/>
    <x v="12"/>
    <x v="3"/>
    <x v="3"/>
    <x v="6"/>
    <x v="987"/>
  </r>
  <r>
    <x v="12"/>
    <x v="12"/>
    <x v="3"/>
    <x v="3"/>
    <x v="7"/>
    <x v="988"/>
  </r>
  <r>
    <x v="12"/>
    <x v="12"/>
    <x v="3"/>
    <x v="3"/>
    <x v="8"/>
    <x v="989"/>
  </r>
  <r>
    <x v="12"/>
    <x v="12"/>
    <x v="3"/>
    <x v="3"/>
    <x v="9"/>
    <x v="990"/>
  </r>
  <r>
    <x v="12"/>
    <x v="12"/>
    <x v="3"/>
    <x v="3"/>
    <x v="10"/>
    <x v="991"/>
  </r>
  <r>
    <x v="12"/>
    <x v="12"/>
    <x v="3"/>
    <x v="3"/>
    <x v="11"/>
    <x v="992"/>
  </r>
  <r>
    <x v="12"/>
    <x v="12"/>
    <x v="3"/>
    <x v="3"/>
    <x v="12"/>
    <x v="993"/>
  </r>
  <r>
    <x v="12"/>
    <x v="12"/>
    <x v="3"/>
    <x v="3"/>
    <x v="13"/>
    <x v="994"/>
  </r>
  <r>
    <x v="12"/>
    <x v="12"/>
    <x v="3"/>
    <x v="3"/>
    <x v="14"/>
    <x v="995"/>
  </r>
  <r>
    <x v="12"/>
    <x v="12"/>
    <x v="3"/>
    <x v="3"/>
    <x v="15"/>
    <x v="996"/>
  </r>
  <r>
    <x v="12"/>
    <x v="12"/>
    <x v="3"/>
    <x v="3"/>
    <x v="16"/>
    <x v="997"/>
  </r>
  <r>
    <x v="12"/>
    <x v="12"/>
    <x v="3"/>
    <x v="3"/>
    <x v="17"/>
    <x v="998"/>
  </r>
  <r>
    <x v="12"/>
    <x v="12"/>
    <x v="3"/>
    <x v="3"/>
    <x v="18"/>
    <x v="999"/>
  </r>
  <r>
    <x v="12"/>
    <x v="12"/>
    <x v="3"/>
    <x v="3"/>
    <x v="19"/>
    <x v="1000"/>
  </r>
  <r>
    <x v="12"/>
    <x v="12"/>
    <x v="3"/>
    <x v="3"/>
    <x v="20"/>
    <x v="1001"/>
  </r>
  <r>
    <x v="12"/>
    <x v="12"/>
    <x v="3"/>
    <x v="3"/>
    <x v="21"/>
    <x v="1002"/>
  </r>
  <r>
    <x v="12"/>
    <x v="12"/>
    <x v="3"/>
    <x v="3"/>
    <x v="22"/>
    <x v="1003"/>
  </r>
  <r>
    <x v="12"/>
    <x v="12"/>
    <x v="3"/>
    <x v="3"/>
    <x v="23"/>
    <x v="1004"/>
  </r>
  <r>
    <x v="12"/>
    <x v="12"/>
    <x v="3"/>
    <x v="3"/>
    <x v="24"/>
    <x v="1005"/>
  </r>
  <r>
    <x v="13"/>
    <x v="13"/>
    <x v="0"/>
    <x v="0"/>
    <x v="0"/>
    <x v="287"/>
  </r>
  <r>
    <x v="13"/>
    <x v="13"/>
    <x v="0"/>
    <x v="0"/>
    <x v="1"/>
    <x v="287"/>
  </r>
  <r>
    <x v="13"/>
    <x v="13"/>
    <x v="0"/>
    <x v="0"/>
    <x v="2"/>
    <x v="287"/>
  </r>
  <r>
    <x v="13"/>
    <x v="13"/>
    <x v="0"/>
    <x v="0"/>
    <x v="3"/>
    <x v="287"/>
  </r>
  <r>
    <x v="13"/>
    <x v="13"/>
    <x v="0"/>
    <x v="0"/>
    <x v="4"/>
    <x v="287"/>
  </r>
  <r>
    <x v="13"/>
    <x v="13"/>
    <x v="0"/>
    <x v="0"/>
    <x v="5"/>
    <x v="287"/>
  </r>
  <r>
    <x v="13"/>
    <x v="13"/>
    <x v="0"/>
    <x v="0"/>
    <x v="6"/>
    <x v="287"/>
  </r>
  <r>
    <x v="13"/>
    <x v="13"/>
    <x v="0"/>
    <x v="0"/>
    <x v="7"/>
    <x v="287"/>
  </r>
  <r>
    <x v="13"/>
    <x v="13"/>
    <x v="0"/>
    <x v="0"/>
    <x v="8"/>
    <x v="287"/>
  </r>
  <r>
    <x v="13"/>
    <x v="13"/>
    <x v="0"/>
    <x v="0"/>
    <x v="9"/>
    <x v="287"/>
  </r>
  <r>
    <x v="13"/>
    <x v="13"/>
    <x v="0"/>
    <x v="0"/>
    <x v="10"/>
    <x v="287"/>
  </r>
  <r>
    <x v="13"/>
    <x v="13"/>
    <x v="0"/>
    <x v="0"/>
    <x v="11"/>
    <x v="287"/>
  </r>
  <r>
    <x v="13"/>
    <x v="13"/>
    <x v="0"/>
    <x v="0"/>
    <x v="12"/>
    <x v="287"/>
  </r>
  <r>
    <x v="13"/>
    <x v="13"/>
    <x v="0"/>
    <x v="0"/>
    <x v="13"/>
    <x v="287"/>
  </r>
  <r>
    <x v="13"/>
    <x v="13"/>
    <x v="0"/>
    <x v="0"/>
    <x v="14"/>
    <x v="287"/>
  </r>
  <r>
    <x v="13"/>
    <x v="13"/>
    <x v="0"/>
    <x v="0"/>
    <x v="15"/>
    <x v="287"/>
  </r>
  <r>
    <x v="13"/>
    <x v="13"/>
    <x v="0"/>
    <x v="0"/>
    <x v="16"/>
    <x v="287"/>
  </r>
  <r>
    <x v="13"/>
    <x v="13"/>
    <x v="0"/>
    <x v="0"/>
    <x v="17"/>
    <x v="287"/>
  </r>
  <r>
    <x v="13"/>
    <x v="13"/>
    <x v="0"/>
    <x v="0"/>
    <x v="18"/>
    <x v="287"/>
  </r>
  <r>
    <x v="13"/>
    <x v="13"/>
    <x v="0"/>
    <x v="0"/>
    <x v="19"/>
    <x v="287"/>
  </r>
  <r>
    <x v="13"/>
    <x v="13"/>
    <x v="0"/>
    <x v="0"/>
    <x v="20"/>
    <x v="287"/>
  </r>
  <r>
    <x v="13"/>
    <x v="13"/>
    <x v="0"/>
    <x v="0"/>
    <x v="21"/>
    <x v="287"/>
  </r>
  <r>
    <x v="13"/>
    <x v="13"/>
    <x v="0"/>
    <x v="0"/>
    <x v="22"/>
    <x v="287"/>
  </r>
  <r>
    <x v="13"/>
    <x v="13"/>
    <x v="0"/>
    <x v="0"/>
    <x v="23"/>
    <x v="287"/>
  </r>
  <r>
    <x v="13"/>
    <x v="13"/>
    <x v="0"/>
    <x v="0"/>
    <x v="24"/>
    <x v="287"/>
  </r>
  <r>
    <x v="13"/>
    <x v="13"/>
    <x v="1"/>
    <x v="1"/>
    <x v="0"/>
    <x v="1006"/>
  </r>
  <r>
    <x v="13"/>
    <x v="13"/>
    <x v="1"/>
    <x v="1"/>
    <x v="1"/>
    <x v="1007"/>
  </r>
  <r>
    <x v="13"/>
    <x v="13"/>
    <x v="1"/>
    <x v="1"/>
    <x v="2"/>
    <x v="1008"/>
  </r>
  <r>
    <x v="13"/>
    <x v="13"/>
    <x v="1"/>
    <x v="1"/>
    <x v="3"/>
    <x v="1009"/>
  </r>
  <r>
    <x v="13"/>
    <x v="13"/>
    <x v="1"/>
    <x v="1"/>
    <x v="4"/>
    <x v="1010"/>
  </r>
  <r>
    <x v="13"/>
    <x v="13"/>
    <x v="1"/>
    <x v="1"/>
    <x v="5"/>
    <x v="1010"/>
  </r>
  <r>
    <x v="13"/>
    <x v="13"/>
    <x v="1"/>
    <x v="1"/>
    <x v="6"/>
    <x v="1011"/>
  </r>
  <r>
    <x v="13"/>
    <x v="13"/>
    <x v="1"/>
    <x v="1"/>
    <x v="7"/>
    <x v="1012"/>
  </r>
  <r>
    <x v="13"/>
    <x v="13"/>
    <x v="1"/>
    <x v="1"/>
    <x v="8"/>
    <x v="1013"/>
  </r>
  <r>
    <x v="13"/>
    <x v="13"/>
    <x v="1"/>
    <x v="1"/>
    <x v="9"/>
    <x v="1014"/>
  </r>
  <r>
    <x v="13"/>
    <x v="13"/>
    <x v="1"/>
    <x v="1"/>
    <x v="10"/>
    <x v="1015"/>
  </r>
  <r>
    <x v="13"/>
    <x v="13"/>
    <x v="1"/>
    <x v="1"/>
    <x v="11"/>
    <x v="1016"/>
  </r>
  <r>
    <x v="13"/>
    <x v="13"/>
    <x v="1"/>
    <x v="1"/>
    <x v="12"/>
    <x v="386"/>
  </r>
  <r>
    <x v="13"/>
    <x v="13"/>
    <x v="1"/>
    <x v="1"/>
    <x v="13"/>
    <x v="1017"/>
  </r>
  <r>
    <x v="13"/>
    <x v="13"/>
    <x v="1"/>
    <x v="1"/>
    <x v="14"/>
    <x v="1018"/>
  </r>
  <r>
    <x v="13"/>
    <x v="13"/>
    <x v="1"/>
    <x v="1"/>
    <x v="15"/>
    <x v="229"/>
  </r>
  <r>
    <x v="13"/>
    <x v="13"/>
    <x v="1"/>
    <x v="1"/>
    <x v="16"/>
    <x v="1019"/>
  </r>
  <r>
    <x v="13"/>
    <x v="13"/>
    <x v="1"/>
    <x v="1"/>
    <x v="17"/>
    <x v="1020"/>
  </r>
  <r>
    <x v="13"/>
    <x v="13"/>
    <x v="1"/>
    <x v="1"/>
    <x v="18"/>
    <x v="1021"/>
  </r>
  <r>
    <x v="13"/>
    <x v="13"/>
    <x v="1"/>
    <x v="1"/>
    <x v="19"/>
    <x v="1022"/>
  </r>
  <r>
    <x v="13"/>
    <x v="13"/>
    <x v="1"/>
    <x v="1"/>
    <x v="20"/>
    <x v="1023"/>
  </r>
  <r>
    <x v="13"/>
    <x v="13"/>
    <x v="1"/>
    <x v="1"/>
    <x v="21"/>
    <x v="1024"/>
  </r>
  <r>
    <x v="13"/>
    <x v="13"/>
    <x v="1"/>
    <x v="1"/>
    <x v="22"/>
    <x v="1025"/>
  </r>
  <r>
    <x v="13"/>
    <x v="13"/>
    <x v="1"/>
    <x v="1"/>
    <x v="23"/>
    <x v="521"/>
  </r>
  <r>
    <x v="13"/>
    <x v="13"/>
    <x v="1"/>
    <x v="1"/>
    <x v="24"/>
    <x v="1026"/>
  </r>
  <r>
    <x v="13"/>
    <x v="13"/>
    <x v="2"/>
    <x v="2"/>
    <x v="0"/>
    <x v="1027"/>
  </r>
  <r>
    <x v="13"/>
    <x v="13"/>
    <x v="2"/>
    <x v="2"/>
    <x v="1"/>
    <x v="1028"/>
  </r>
  <r>
    <x v="13"/>
    <x v="13"/>
    <x v="2"/>
    <x v="2"/>
    <x v="2"/>
    <x v="1029"/>
  </r>
  <r>
    <x v="13"/>
    <x v="13"/>
    <x v="2"/>
    <x v="2"/>
    <x v="3"/>
    <x v="1030"/>
  </r>
  <r>
    <x v="13"/>
    <x v="13"/>
    <x v="2"/>
    <x v="2"/>
    <x v="4"/>
    <x v="1031"/>
  </r>
  <r>
    <x v="13"/>
    <x v="13"/>
    <x v="2"/>
    <x v="2"/>
    <x v="5"/>
    <x v="1032"/>
  </r>
  <r>
    <x v="13"/>
    <x v="13"/>
    <x v="2"/>
    <x v="2"/>
    <x v="6"/>
    <x v="1033"/>
  </r>
  <r>
    <x v="13"/>
    <x v="13"/>
    <x v="2"/>
    <x v="2"/>
    <x v="7"/>
    <x v="1034"/>
  </r>
  <r>
    <x v="13"/>
    <x v="13"/>
    <x v="2"/>
    <x v="2"/>
    <x v="8"/>
    <x v="1035"/>
  </r>
  <r>
    <x v="13"/>
    <x v="13"/>
    <x v="2"/>
    <x v="2"/>
    <x v="9"/>
    <x v="1036"/>
  </r>
  <r>
    <x v="13"/>
    <x v="13"/>
    <x v="2"/>
    <x v="2"/>
    <x v="10"/>
    <x v="1037"/>
  </r>
  <r>
    <x v="13"/>
    <x v="13"/>
    <x v="2"/>
    <x v="2"/>
    <x v="11"/>
    <x v="1038"/>
  </r>
  <r>
    <x v="13"/>
    <x v="13"/>
    <x v="2"/>
    <x v="2"/>
    <x v="12"/>
    <x v="1039"/>
  </r>
  <r>
    <x v="13"/>
    <x v="13"/>
    <x v="2"/>
    <x v="2"/>
    <x v="13"/>
    <x v="1040"/>
  </r>
  <r>
    <x v="13"/>
    <x v="13"/>
    <x v="2"/>
    <x v="2"/>
    <x v="14"/>
    <x v="1041"/>
  </r>
  <r>
    <x v="13"/>
    <x v="13"/>
    <x v="2"/>
    <x v="2"/>
    <x v="15"/>
    <x v="1042"/>
  </r>
  <r>
    <x v="13"/>
    <x v="13"/>
    <x v="2"/>
    <x v="2"/>
    <x v="16"/>
    <x v="1043"/>
  </r>
  <r>
    <x v="13"/>
    <x v="13"/>
    <x v="2"/>
    <x v="2"/>
    <x v="17"/>
    <x v="1044"/>
  </r>
  <r>
    <x v="13"/>
    <x v="13"/>
    <x v="2"/>
    <x v="2"/>
    <x v="18"/>
    <x v="1045"/>
  </r>
  <r>
    <x v="13"/>
    <x v="13"/>
    <x v="2"/>
    <x v="2"/>
    <x v="19"/>
    <x v="1046"/>
  </r>
  <r>
    <x v="13"/>
    <x v="13"/>
    <x v="2"/>
    <x v="2"/>
    <x v="20"/>
    <x v="1047"/>
  </r>
  <r>
    <x v="13"/>
    <x v="13"/>
    <x v="2"/>
    <x v="2"/>
    <x v="21"/>
    <x v="1048"/>
  </r>
  <r>
    <x v="13"/>
    <x v="13"/>
    <x v="2"/>
    <x v="2"/>
    <x v="22"/>
    <x v="1049"/>
  </r>
  <r>
    <x v="13"/>
    <x v="13"/>
    <x v="2"/>
    <x v="2"/>
    <x v="23"/>
    <x v="1050"/>
  </r>
  <r>
    <x v="13"/>
    <x v="13"/>
    <x v="2"/>
    <x v="2"/>
    <x v="24"/>
    <x v="1051"/>
  </r>
  <r>
    <x v="13"/>
    <x v="13"/>
    <x v="3"/>
    <x v="3"/>
    <x v="0"/>
    <x v="1052"/>
  </r>
  <r>
    <x v="13"/>
    <x v="13"/>
    <x v="3"/>
    <x v="3"/>
    <x v="1"/>
    <x v="1053"/>
  </r>
  <r>
    <x v="13"/>
    <x v="13"/>
    <x v="3"/>
    <x v="3"/>
    <x v="2"/>
    <x v="1054"/>
  </r>
  <r>
    <x v="13"/>
    <x v="13"/>
    <x v="3"/>
    <x v="3"/>
    <x v="3"/>
    <x v="1055"/>
  </r>
  <r>
    <x v="13"/>
    <x v="13"/>
    <x v="3"/>
    <x v="3"/>
    <x v="4"/>
    <x v="1056"/>
  </r>
  <r>
    <x v="13"/>
    <x v="13"/>
    <x v="3"/>
    <x v="3"/>
    <x v="5"/>
    <x v="1057"/>
  </r>
  <r>
    <x v="13"/>
    <x v="13"/>
    <x v="3"/>
    <x v="3"/>
    <x v="6"/>
    <x v="1058"/>
  </r>
  <r>
    <x v="13"/>
    <x v="13"/>
    <x v="3"/>
    <x v="3"/>
    <x v="7"/>
    <x v="1059"/>
  </r>
  <r>
    <x v="13"/>
    <x v="13"/>
    <x v="3"/>
    <x v="3"/>
    <x v="8"/>
    <x v="1060"/>
  </r>
  <r>
    <x v="13"/>
    <x v="13"/>
    <x v="3"/>
    <x v="3"/>
    <x v="9"/>
    <x v="1061"/>
  </r>
  <r>
    <x v="13"/>
    <x v="13"/>
    <x v="3"/>
    <x v="3"/>
    <x v="10"/>
    <x v="1062"/>
  </r>
  <r>
    <x v="13"/>
    <x v="13"/>
    <x v="3"/>
    <x v="3"/>
    <x v="11"/>
    <x v="1063"/>
  </r>
  <r>
    <x v="13"/>
    <x v="13"/>
    <x v="3"/>
    <x v="3"/>
    <x v="12"/>
    <x v="1064"/>
  </r>
  <r>
    <x v="13"/>
    <x v="13"/>
    <x v="3"/>
    <x v="3"/>
    <x v="13"/>
    <x v="1065"/>
  </r>
  <r>
    <x v="13"/>
    <x v="13"/>
    <x v="3"/>
    <x v="3"/>
    <x v="14"/>
    <x v="1066"/>
  </r>
  <r>
    <x v="13"/>
    <x v="13"/>
    <x v="3"/>
    <x v="3"/>
    <x v="15"/>
    <x v="1067"/>
  </r>
  <r>
    <x v="13"/>
    <x v="13"/>
    <x v="3"/>
    <x v="3"/>
    <x v="16"/>
    <x v="1068"/>
  </r>
  <r>
    <x v="13"/>
    <x v="13"/>
    <x v="3"/>
    <x v="3"/>
    <x v="17"/>
    <x v="1069"/>
  </r>
  <r>
    <x v="13"/>
    <x v="13"/>
    <x v="3"/>
    <x v="3"/>
    <x v="18"/>
    <x v="1070"/>
  </r>
  <r>
    <x v="13"/>
    <x v="13"/>
    <x v="3"/>
    <x v="3"/>
    <x v="19"/>
    <x v="1071"/>
  </r>
  <r>
    <x v="13"/>
    <x v="13"/>
    <x v="3"/>
    <x v="3"/>
    <x v="20"/>
    <x v="1072"/>
  </r>
  <r>
    <x v="13"/>
    <x v="13"/>
    <x v="3"/>
    <x v="3"/>
    <x v="21"/>
    <x v="1073"/>
  </r>
  <r>
    <x v="13"/>
    <x v="13"/>
    <x v="3"/>
    <x v="3"/>
    <x v="22"/>
    <x v="1074"/>
  </r>
  <r>
    <x v="13"/>
    <x v="13"/>
    <x v="3"/>
    <x v="3"/>
    <x v="23"/>
    <x v="1075"/>
  </r>
  <r>
    <x v="13"/>
    <x v="13"/>
    <x v="3"/>
    <x v="3"/>
    <x v="24"/>
    <x v="1076"/>
  </r>
  <r>
    <x v="14"/>
    <x v="14"/>
    <x v="0"/>
    <x v="0"/>
    <x v="0"/>
    <x v="1077"/>
  </r>
  <r>
    <x v="14"/>
    <x v="14"/>
    <x v="0"/>
    <x v="0"/>
    <x v="1"/>
    <x v="1077"/>
  </r>
  <r>
    <x v="14"/>
    <x v="14"/>
    <x v="0"/>
    <x v="0"/>
    <x v="2"/>
    <x v="1077"/>
  </r>
  <r>
    <x v="14"/>
    <x v="14"/>
    <x v="0"/>
    <x v="0"/>
    <x v="3"/>
    <x v="1077"/>
  </r>
  <r>
    <x v="14"/>
    <x v="14"/>
    <x v="0"/>
    <x v="0"/>
    <x v="4"/>
    <x v="1077"/>
  </r>
  <r>
    <x v="14"/>
    <x v="14"/>
    <x v="0"/>
    <x v="0"/>
    <x v="5"/>
    <x v="1077"/>
  </r>
  <r>
    <x v="14"/>
    <x v="14"/>
    <x v="0"/>
    <x v="0"/>
    <x v="6"/>
    <x v="1077"/>
  </r>
  <r>
    <x v="14"/>
    <x v="14"/>
    <x v="0"/>
    <x v="0"/>
    <x v="7"/>
    <x v="1077"/>
  </r>
  <r>
    <x v="14"/>
    <x v="14"/>
    <x v="0"/>
    <x v="0"/>
    <x v="8"/>
    <x v="1077"/>
  </r>
  <r>
    <x v="14"/>
    <x v="14"/>
    <x v="0"/>
    <x v="0"/>
    <x v="9"/>
    <x v="1077"/>
  </r>
  <r>
    <x v="14"/>
    <x v="14"/>
    <x v="0"/>
    <x v="0"/>
    <x v="10"/>
    <x v="1077"/>
  </r>
  <r>
    <x v="14"/>
    <x v="14"/>
    <x v="0"/>
    <x v="0"/>
    <x v="11"/>
    <x v="1077"/>
  </r>
  <r>
    <x v="14"/>
    <x v="14"/>
    <x v="0"/>
    <x v="0"/>
    <x v="12"/>
    <x v="1077"/>
  </r>
  <r>
    <x v="14"/>
    <x v="14"/>
    <x v="0"/>
    <x v="0"/>
    <x v="13"/>
    <x v="1077"/>
  </r>
  <r>
    <x v="14"/>
    <x v="14"/>
    <x v="0"/>
    <x v="0"/>
    <x v="14"/>
    <x v="1077"/>
  </r>
  <r>
    <x v="14"/>
    <x v="14"/>
    <x v="0"/>
    <x v="0"/>
    <x v="15"/>
    <x v="1077"/>
  </r>
  <r>
    <x v="14"/>
    <x v="14"/>
    <x v="0"/>
    <x v="0"/>
    <x v="16"/>
    <x v="1077"/>
  </r>
  <r>
    <x v="14"/>
    <x v="14"/>
    <x v="0"/>
    <x v="0"/>
    <x v="17"/>
    <x v="1077"/>
  </r>
  <r>
    <x v="14"/>
    <x v="14"/>
    <x v="0"/>
    <x v="0"/>
    <x v="18"/>
    <x v="1077"/>
  </r>
  <r>
    <x v="14"/>
    <x v="14"/>
    <x v="0"/>
    <x v="0"/>
    <x v="19"/>
    <x v="1077"/>
  </r>
  <r>
    <x v="14"/>
    <x v="14"/>
    <x v="0"/>
    <x v="0"/>
    <x v="20"/>
    <x v="1077"/>
  </r>
  <r>
    <x v="14"/>
    <x v="14"/>
    <x v="0"/>
    <x v="0"/>
    <x v="21"/>
    <x v="1077"/>
  </r>
  <r>
    <x v="14"/>
    <x v="14"/>
    <x v="0"/>
    <x v="0"/>
    <x v="22"/>
    <x v="1077"/>
  </r>
  <r>
    <x v="14"/>
    <x v="14"/>
    <x v="0"/>
    <x v="0"/>
    <x v="23"/>
    <x v="1077"/>
  </r>
  <r>
    <x v="14"/>
    <x v="14"/>
    <x v="0"/>
    <x v="0"/>
    <x v="24"/>
    <x v="1077"/>
  </r>
  <r>
    <x v="14"/>
    <x v="14"/>
    <x v="1"/>
    <x v="1"/>
    <x v="0"/>
    <x v="1078"/>
  </r>
  <r>
    <x v="14"/>
    <x v="14"/>
    <x v="1"/>
    <x v="1"/>
    <x v="1"/>
    <x v="1079"/>
  </r>
  <r>
    <x v="14"/>
    <x v="14"/>
    <x v="1"/>
    <x v="1"/>
    <x v="2"/>
    <x v="1080"/>
  </r>
  <r>
    <x v="14"/>
    <x v="14"/>
    <x v="1"/>
    <x v="1"/>
    <x v="3"/>
    <x v="1081"/>
  </r>
  <r>
    <x v="14"/>
    <x v="14"/>
    <x v="1"/>
    <x v="1"/>
    <x v="4"/>
    <x v="1082"/>
  </r>
  <r>
    <x v="14"/>
    <x v="14"/>
    <x v="1"/>
    <x v="1"/>
    <x v="5"/>
    <x v="1083"/>
  </r>
  <r>
    <x v="14"/>
    <x v="14"/>
    <x v="1"/>
    <x v="1"/>
    <x v="6"/>
    <x v="1083"/>
  </r>
  <r>
    <x v="14"/>
    <x v="14"/>
    <x v="1"/>
    <x v="1"/>
    <x v="7"/>
    <x v="1084"/>
  </r>
  <r>
    <x v="14"/>
    <x v="14"/>
    <x v="1"/>
    <x v="1"/>
    <x v="8"/>
    <x v="1085"/>
  </r>
  <r>
    <x v="14"/>
    <x v="14"/>
    <x v="1"/>
    <x v="1"/>
    <x v="9"/>
    <x v="1086"/>
  </r>
  <r>
    <x v="14"/>
    <x v="14"/>
    <x v="1"/>
    <x v="1"/>
    <x v="10"/>
    <x v="1087"/>
  </r>
  <r>
    <x v="14"/>
    <x v="14"/>
    <x v="1"/>
    <x v="1"/>
    <x v="11"/>
    <x v="1088"/>
  </r>
  <r>
    <x v="14"/>
    <x v="14"/>
    <x v="1"/>
    <x v="1"/>
    <x v="12"/>
    <x v="1089"/>
  </r>
  <r>
    <x v="14"/>
    <x v="14"/>
    <x v="1"/>
    <x v="1"/>
    <x v="13"/>
    <x v="1090"/>
  </r>
  <r>
    <x v="14"/>
    <x v="14"/>
    <x v="1"/>
    <x v="1"/>
    <x v="14"/>
    <x v="1091"/>
  </r>
  <r>
    <x v="14"/>
    <x v="14"/>
    <x v="1"/>
    <x v="1"/>
    <x v="15"/>
    <x v="1092"/>
  </r>
  <r>
    <x v="14"/>
    <x v="14"/>
    <x v="1"/>
    <x v="1"/>
    <x v="16"/>
    <x v="1093"/>
  </r>
  <r>
    <x v="14"/>
    <x v="14"/>
    <x v="1"/>
    <x v="1"/>
    <x v="17"/>
    <x v="1094"/>
  </r>
  <r>
    <x v="14"/>
    <x v="14"/>
    <x v="1"/>
    <x v="1"/>
    <x v="18"/>
    <x v="1095"/>
  </r>
  <r>
    <x v="14"/>
    <x v="14"/>
    <x v="1"/>
    <x v="1"/>
    <x v="19"/>
    <x v="1096"/>
  </r>
  <r>
    <x v="14"/>
    <x v="14"/>
    <x v="1"/>
    <x v="1"/>
    <x v="20"/>
    <x v="1097"/>
  </r>
  <r>
    <x v="14"/>
    <x v="14"/>
    <x v="1"/>
    <x v="1"/>
    <x v="21"/>
    <x v="1098"/>
  </r>
  <r>
    <x v="14"/>
    <x v="14"/>
    <x v="1"/>
    <x v="1"/>
    <x v="22"/>
    <x v="1099"/>
  </r>
  <r>
    <x v="14"/>
    <x v="14"/>
    <x v="1"/>
    <x v="1"/>
    <x v="23"/>
    <x v="1100"/>
  </r>
  <r>
    <x v="14"/>
    <x v="14"/>
    <x v="1"/>
    <x v="1"/>
    <x v="24"/>
    <x v="1101"/>
  </r>
  <r>
    <x v="14"/>
    <x v="14"/>
    <x v="2"/>
    <x v="2"/>
    <x v="0"/>
    <x v="1102"/>
  </r>
  <r>
    <x v="14"/>
    <x v="14"/>
    <x v="2"/>
    <x v="2"/>
    <x v="1"/>
    <x v="1103"/>
  </r>
  <r>
    <x v="14"/>
    <x v="14"/>
    <x v="2"/>
    <x v="2"/>
    <x v="2"/>
    <x v="1104"/>
  </r>
  <r>
    <x v="14"/>
    <x v="14"/>
    <x v="2"/>
    <x v="2"/>
    <x v="3"/>
    <x v="1105"/>
  </r>
  <r>
    <x v="14"/>
    <x v="14"/>
    <x v="2"/>
    <x v="2"/>
    <x v="4"/>
    <x v="1106"/>
  </r>
  <r>
    <x v="14"/>
    <x v="14"/>
    <x v="2"/>
    <x v="2"/>
    <x v="5"/>
    <x v="1107"/>
  </r>
  <r>
    <x v="14"/>
    <x v="14"/>
    <x v="2"/>
    <x v="2"/>
    <x v="6"/>
    <x v="1108"/>
  </r>
  <r>
    <x v="14"/>
    <x v="14"/>
    <x v="2"/>
    <x v="2"/>
    <x v="7"/>
    <x v="1109"/>
  </r>
  <r>
    <x v="14"/>
    <x v="14"/>
    <x v="2"/>
    <x v="2"/>
    <x v="8"/>
    <x v="1110"/>
  </r>
  <r>
    <x v="14"/>
    <x v="14"/>
    <x v="2"/>
    <x v="2"/>
    <x v="9"/>
    <x v="1111"/>
  </r>
  <r>
    <x v="14"/>
    <x v="14"/>
    <x v="2"/>
    <x v="2"/>
    <x v="10"/>
    <x v="1112"/>
  </r>
  <r>
    <x v="14"/>
    <x v="14"/>
    <x v="2"/>
    <x v="2"/>
    <x v="11"/>
    <x v="1113"/>
  </r>
  <r>
    <x v="14"/>
    <x v="14"/>
    <x v="2"/>
    <x v="2"/>
    <x v="12"/>
    <x v="1114"/>
  </r>
  <r>
    <x v="14"/>
    <x v="14"/>
    <x v="2"/>
    <x v="2"/>
    <x v="13"/>
    <x v="1115"/>
  </r>
  <r>
    <x v="14"/>
    <x v="14"/>
    <x v="2"/>
    <x v="2"/>
    <x v="14"/>
    <x v="1116"/>
  </r>
  <r>
    <x v="14"/>
    <x v="14"/>
    <x v="2"/>
    <x v="2"/>
    <x v="15"/>
    <x v="1117"/>
  </r>
  <r>
    <x v="14"/>
    <x v="14"/>
    <x v="2"/>
    <x v="2"/>
    <x v="16"/>
    <x v="1118"/>
  </r>
  <r>
    <x v="14"/>
    <x v="14"/>
    <x v="2"/>
    <x v="2"/>
    <x v="17"/>
    <x v="1119"/>
  </r>
  <r>
    <x v="14"/>
    <x v="14"/>
    <x v="2"/>
    <x v="2"/>
    <x v="18"/>
    <x v="1120"/>
  </r>
  <r>
    <x v="14"/>
    <x v="14"/>
    <x v="2"/>
    <x v="2"/>
    <x v="19"/>
    <x v="1121"/>
  </r>
  <r>
    <x v="14"/>
    <x v="14"/>
    <x v="2"/>
    <x v="2"/>
    <x v="20"/>
    <x v="1122"/>
  </r>
  <r>
    <x v="14"/>
    <x v="14"/>
    <x v="2"/>
    <x v="2"/>
    <x v="21"/>
    <x v="1123"/>
  </r>
  <r>
    <x v="14"/>
    <x v="14"/>
    <x v="2"/>
    <x v="2"/>
    <x v="22"/>
    <x v="1124"/>
  </r>
  <r>
    <x v="14"/>
    <x v="14"/>
    <x v="2"/>
    <x v="2"/>
    <x v="23"/>
    <x v="1125"/>
  </r>
  <r>
    <x v="14"/>
    <x v="14"/>
    <x v="2"/>
    <x v="2"/>
    <x v="24"/>
    <x v="1126"/>
  </r>
  <r>
    <x v="14"/>
    <x v="14"/>
    <x v="3"/>
    <x v="3"/>
    <x v="0"/>
    <x v="1127"/>
  </r>
  <r>
    <x v="14"/>
    <x v="14"/>
    <x v="3"/>
    <x v="3"/>
    <x v="1"/>
    <x v="1128"/>
  </r>
  <r>
    <x v="14"/>
    <x v="14"/>
    <x v="3"/>
    <x v="3"/>
    <x v="2"/>
    <x v="1129"/>
  </r>
  <r>
    <x v="14"/>
    <x v="14"/>
    <x v="3"/>
    <x v="3"/>
    <x v="3"/>
    <x v="1130"/>
  </r>
  <r>
    <x v="14"/>
    <x v="14"/>
    <x v="3"/>
    <x v="3"/>
    <x v="4"/>
    <x v="1131"/>
  </r>
  <r>
    <x v="14"/>
    <x v="14"/>
    <x v="3"/>
    <x v="3"/>
    <x v="5"/>
    <x v="1132"/>
  </r>
  <r>
    <x v="14"/>
    <x v="14"/>
    <x v="3"/>
    <x v="3"/>
    <x v="6"/>
    <x v="1133"/>
  </r>
  <r>
    <x v="14"/>
    <x v="14"/>
    <x v="3"/>
    <x v="3"/>
    <x v="7"/>
    <x v="1134"/>
  </r>
  <r>
    <x v="14"/>
    <x v="14"/>
    <x v="3"/>
    <x v="3"/>
    <x v="8"/>
    <x v="1135"/>
  </r>
  <r>
    <x v="14"/>
    <x v="14"/>
    <x v="3"/>
    <x v="3"/>
    <x v="9"/>
    <x v="1136"/>
  </r>
  <r>
    <x v="14"/>
    <x v="14"/>
    <x v="3"/>
    <x v="3"/>
    <x v="10"/>
    <x v="1137"/>
  </r>
  <r>
    <x v="14"/>
    <x v="14"/>
    <x v="3"/>
    <x v="3"/>
    <x v="11"/>
    <x v="1138"/>
  </r>
  <r>
    <x v="14"/>
    <x v="14"/>
    <x v="3"/>
    <x v="3"/>
    <x v="12"/>
    <x v="1139"/>
  </r>
  <r>
    <x v="14"/>
    <x v="14"/>
    <x v="3"/>
    <x v="3"/>
    <x v="13"/>
    <x v="1140"/>
  </r>
  <r>
    <x v="14"/>
    <x v="14"/>
    <x v="3"/>
    <x v="3"/>
    <x v="14"/>
    <x v="1141"/>
  </r>
  <r>
    <x v="14"/>
    <x v="14"/>
    <x v="3"/>
    <x v="3"/>
    <x v="15"/>
    <x v="1142"/>
  </r>
  <r>
    <x v="14"/>
    <x v="14"/>
    <x v="3"/>
    <x v="3"/>
    <x v="16"/>
    <x v="1143"/>
  </r>
  <r>
    <x v="14"/>
    <x v="14"/>
    <x v="3"/>
    <x v="3"/>
    <x v="17"/>
    <x v="1144"/>
  </r>
  <r>
    <x v="14"/>
    <x v="14"/>
    <x v="3"/>
    <x v="3"/>
    <x v="18"/>
    <x v="1145"/>
  </r>
  <r>
    <x v="14"/>
    <x v="14"/>
    <x v="3"/>
    <x v="3"/>
    <x v="19"/>
    <x v="1146"/>
  </r>
  <r>
    <x v="14"/>
    <x v="14"/>
    <x v="3"/>
    <x v="3"/>
    <x v="20"/>
    <x v="1147"/>
  </r>
  <r>
    <x v="14"/>
    <x v="14"/>
    <x v="3"/>
    <x v="3"/>
    <x v="21"/>
    <x v="1148"/>
  </r>
  <r>
    <x v="14"/>
    <x v="14"/>
    <x v="3"/>
    <x v="3"/>
    <x v="22"/>
    <x v="1149"/>
  </r>
  <r>
    <x v="14"/>
    <x v="14"/>
    <x v="3"/>
    <x v="3"/>
    <x v="23"/>
    <x v="1150"/>
  </r>
  <r>
    <x v="14"/>
    <x v="14"/>
    <x v="3"/>
    <x v="3"/>
    <x v="24"/>
    <x v="1151"/>
  </r>
  <r>
    <x v="15"/>
    <x v="15"/>
    <x v="0"/>
    <x v="0"/>
    <x v="0"/>
    <x v="1152"/>
  </r>
  <r>
    <x v="15"/>
    <x v="15"/>
    <x v="0"/>
    <x v="0"/>
    <x v="1"/>
    <x v="1153"/>
  </r>
  <r>
    <x v="15"/>
    <x v="15"/>
    <x v="0"/>
    <x v="0"/>
    <x v="2"/>
    <x v="1154"/>
  </r>
  <r>
    <x v="15"/>
    <x v="15"/>
    <x v="0"/>
    <x v="0"/>
    <x v="3"/>
    <x v="1155"/>
  </r>
  <r>
    <x v="15"/>
    <x v="15"/>
    <x v="0"/>
    <x v="0"/>
    <x v="4"/>
    <x v="1156"/>
  </r>
  <r>
    <x v="15"/>
    <x v="15"/>
    <x v="0"/>
    <x v="0"/>
    <x v="5"/>
    <x v="1157"/>
  </r>
  <r>
    <x v="15"/>
    <x v="15"/>
    <x v="0"/>
    <x v="0"/>
    <x v="6"/>
    <x v="1158"/>
  </r>
  <r>
    <x v="15"/>
    <x v="15"/>
    <x v="0"/>
    <x v="0"/>
    <x v="7"/>
    <x v="1159"/>
  </r>
  <r>
    <x v="15"/>
    <x v="15"/>
    <x v="0"/>
    <x v="0"/>
    <x v="8"/>
    <x v="1160"/>
  </r>
  <r>
    <x v="15"/>
    <x v="15"/>
    <x v="0"/>
    <x v="0"/>
    <x v="9"/>
    <x v="1161"/>
  </r>
  <r>
    <x v="15"/>
    <x v="15"/>
    <x v="0"/>
    <x v="0"/>
    <x v="10"/>
    <x v="1162"/>
  </r>
  <r>
    <x v="15"/>
    <x v="15"/>
    <x v="0"/>
    <x v="0"/>
    <x v="11"/>
    <x v="1163"/>
  </r>
  <r>
    <x v="15"/>
    <x v="15"/>
    <x v="0"/>
    <x v="0"/>
    <x v="12"/>
    <x v="1164"/>
  </r>
  <r>
    <x v="15"/>
    <x v="15"/>
    <x v="0"/>
    <x v="0"/>
    <x v="13"/>
    <x v="1165"/>
  </r>
  <r>
    <x v="15"/>
    <x v="15"/>
    <x v="0"/>
    <x v="0"/>
    <x v="14"/>
    <x v="1166"/>
  </r>
  <r>
    <x v="15"/>
    <x v="15"/>
    <x v="0"/>
    <x v="0"/>
    <x v="15"/>
    <x v="1167"/>
  </r>
  <r>
    <x v="15"/>
    <x v="15"/>
    <x v="0"/>
    <x v="0"/>
    <x v="16"/>
    <x v="1168"/>
  </r>
  <r>
    <x v="15"/>
    <x v="15"/>
    <x v="0"/>
    <x v="0"/>
    <x v="17"/>
    <x v="1169"/>
  </r>
  <r>
    <x v="15"/>
    <x v="15"/>
    <x v="0"/>
    <x v="0"/>
    <x v="18"/>
    <x v="1170"/>
  </r>
  <r>
    <x v="15"/>
    <x v="15"/>
    <x v="0"/>
    <x v="0"/>
    <x v="19"/>
    <x v="1171"/>
  </r>
  <r>
    <x v="15"/>
    <x v="15"/>
    <x v="0"/>
    <x v="0"/>
    <x v="20"/>
    <x v="1172"/>
  </r>
  <r>
    <x v="15"/>
    <x v="15"/>
    <x v="0"/>
    <x v="0"/>
    <x v="21"/>
    <x v="1173"/>
  </r>
  <r>
    <x v="15"/>
    <x v="15"/>
    <x v="0"/>
    <x v="0"/>
    <x v="22"/>
    <x v="1174"/>
  </r>
  <r>
    <x v="15"/>
    <x v="15"/>
    <x v="0"/>
    <x v="0"/>
    <x v="23"/>
    <x v="1175"/>
  </r>
  <r>
    <x v="15"/>
    <x v="15"/>
    <x v="0"/>
    <x v="0"/>
    <x v="24"/>
    <x v="1176"/>
  </r>
  <r>
    <x v="15"/>
    <x v="15"/>
    <x v="1"/>
    <x v="1"/>
    <x v="0"/>
    <x v="1177"/>
  </r>
  <r>
    <x v="15"/>
    <x v="15"/>
    <x v="1"/>
    <x v="1"/>
    <x v="1"/>
    <x v="1178"/>
  </r>
  <r>
    <x v="15"/>
    <x v="15"/>
    <x v="1"/>
    <x v="1"/>
    <x v="2"/>
    <x v="1179"/>
  </r>
  <r>
    <x v="15"/>
    <x v="15"/>
    <x v="1"/>
    <x v="1"/>
    <x v="3"/>
    <x v="1180"/>
  </r>
  <r>
    <x v="15"/>
    <x v="15"/>
    <x v="1"/>
    <x v="1"/>
    <x v="4"/>
    <x v="1181"/>
  </r>
  <r>
    <x v="15"/>
    <x v="15"/>
    <x v="1"/>
    <x v="1"/>
    <x v="5"/>
    <x v="1182"/>
  </r>
  <r>
    <x v="15"/>
    <x v="15"/>
    <x v="1"/>
    <x v="1"/>
    <x v="6"/>
    <x v="1183"/>
  </r>
  <r>
    <x v="15"/>
    <x v="15"/>
    <x v="1"/>
    <x v="1"/>
    <x v="7"/>
    <x v="1184"/>
  </r>
  <r>
    <x v="15"/>
    <x v="15"/>
    <x v="1"/>
    <x v="1"/>
    <x v="8"/>
    <x v="1185"/>
  </r>
  <r>
    <x v="15"/>
    <x v="15"/>
    <x v="1"/>
    <x v="1"/>
    <x v="9"/>
    <x v="949"/>
  </r>
  <r>
    <x v="15"/>
    <x v="15"/>
    <x v="1"/>
    <x v="1"/>
    <x v="10"/>
    <x v="1186"/>
  </r>
  <r>
    <x v="15"/>
    <x v="15"/>
    <x v="1"/>
    <x v="1"/>
    <x v="11"/>
    <x v="1187"/>
  </r>
  <r>
    <x v="15"/>
    <x v="15"/>
    <x v="1"/>
    <x v="1"/>
    <x v="12"/>
    <x v="1188"/>
  </r>
  <r>
    <x v="15"/>
    <x v="15"/>
    <x v="1"/>
    <x v="1"/>
    <x v="13"/>
    <x v="1189"/>
  </r>
  <r>
    <x v="15"/>
    <x v="15"/>
    <x v="1"/>
    <x v="1"/>
    <x v="14"/>
    <x v="1190"/>
  </r>
  <r>
    <x v="15"/>
    <x v="15"/>
    <x v="1"/>
    <x v="1"/>
    <x v="15"/>
    <x v="1191"/>
  </r>
  <r>
    <x v="15"/>
    <x v="15"/>
    <x v="1"/>
    <x v="1"/>
    <x v="16"/>
    <x v="1192"/>
  </r>
  <r>
    <x v="15"/>
    <x v="15"/>
    <x v="1"/>
    <x v="1"/>
    <x v="17"/>
    <x v="1193"/>
  </r>
  <r>
    <x v="15"/>
    <x v="15"/>
    <x v="1"/>
    <x v="1"/>
    <x v="18"/>
    <x v="1194"/>
  </r>
  <r>
    <x v="15"/>
    <x v="15"/>
    <x v="1"/>
    <x v="1"/>
    <x v="19"/>
    <x v="1195"/>
  </r>
  <r>
    <x v="15"/>
    <x v="15"/>
    <x v="1"/>
    <x v="1"/>
    <x v="20"/>
    <x v="1196"/>
  </r>
  <r>
    <x v="15"/>
    <x v="15"/>
    <x v="1"/>
    <x v="1"/>
    <x v="21"/>
    <x v="1197"/>
  </r>
  <r>
    <x v="15"/>
    <x v="15"/>
    <x v="1"/>
    <x v="1"/>
    <x v="22"/>
    <x v="1198"/>
  </r>
  <r>
    <x v="15"/>
    <x v="15"/>
    <x v="1"/>
    <x v="1"/>
    <x v="23"/>
    <x v="1199"/>
  </r>
  <r>
    <x v="15"/>
    <x v="15"/>
    <x v="1"/>
    <x v="1"/>
    <x v="24"/>
    <x v="1200"/>
  </r>
  <r>
    <x v="15"/>
    <x v="15"/>
    <x v="2"/>
    <x v="2"/>
    <x v="0"/>
    <x v="1201"/>
  </r>
  <r>
    <x v="15"/>
    <x v="15"/>
    <x v="2"/>
    <x v="2"/>
    <x v="1"/>
    <x v="1202"/>
  </r>
  <r>
    <x v="15"/>
    <x v="15"/>
    <x v="2"/>
    <x v="2"/>
    <x v="2"/>
    <x v="1203"/>
  </r>
  <r>
    <x v="15"/>
    <x v="15"/>
    <x v="2"/>
    <x v="2"/>
    <x v="3"/>
    <x v="1204"/>
  </r>
  <r>
    <x v="15"/>
    <x v="15"/>
    <x v="2"/>
    <x v="2"/>
    <x v="4"/>
    <x v="1205"/>
  </r>
  <r>
    <x v="15"/>
    <x v="15"/>
    <x v="2"/>
    <x v="2"/>
    <x v="5"/>
    <x v="1206"/>
  </r>
  <r>
    <x v="15"/>
    <x v="15"/>
    <x v="2"/>
    <x v="2"/>
    <x v="6"/>
    <x v="1207"/>
  </r>
  <r>
    <x v="15"/>
    <x v="15"/>
    <x v="2"/>
    <x v="2"/>
    <x v="7"/>
    <x v="1208"/>
  </r>
  <r>
    <x v="15"/>
    <x v="15"/>
    <x v="2"/>
    <x v="2"/>
    <x v="8"/>
    <x v="1209"/>
  </r>
  <r>
    <x v="15"/>
    <x v="15"/>
    <x v="2"/>
    <x v="2"/>
    <x v="9"/>
    <x v="1210"/>
  </r>
  <r>
    <x v="15"/>
    <x v="15"/>
    <x v="2"/>
    <x v="2"/>
    <x v="10"/>
    <x v="1211"/>
  </r>
  <r>
    <x v="15"/>
    <x v="15"/>
    <x v="2"/>
    <x v="2"/>
    <x v="11"/>
    <x v="1212"/>
  </r>
  <r>
    <x v="15"/>
    <x v="15"/>
    <x v="2"/>
    <x v="2"/>
    <x v="12"/>
    <x v="1213"/>
  </r>
  <r>
    <x v="15"/>
    <x v="15"/>
    <x v="2"/>
    <x v="2"/>
    <x v="13"/>
    <x v="1214"/>
  </r>
  <r>
    <x v="15"/>
    <x v="15"/>
    <x v="2"/>
    <x v="2"/>
    <x v="14"/>
    <x v="1215"/>
  </r>
  <r>
    <x v="15"/>
    <x v="15"/>
    <x v="2"/>
    <x v="2"/>
    <x v="15"/>
    <x v="1216"/>
  </r>
  <r>
    <x v="15"/>
    <x v="15"/>
    <x v="2"/>
    <x v="2"/>
    <x v="16"/>
    <x v="1217"/>
  </r>
  <r>
    <x v="15"/>
    <x v="15"/>
    <x v="2"/>
    <x v="2"/>
    <x v="17"/>
    <x v="1218"/>
  </r>
  <r>
    <x v="15"/>
    <x v="15"/>
    <x v="2"/>
    <x v="2"/>
    <x v="18"/>
    <x v="1219"/>
  </r>
  <r>
    <x v="15"/>
    <x v="15"/>
    <x v="2"/>
    <x v="2"/>
    <x v="19"/>
    <x v="1220"/>
  </r>
  <r>
    <x v="15"/>
    <x v="15"/>
    <x v="2"/>
    <x v="2"/>
    <x v="20"/>
    <x v="1221"/>
  </r>
  <r>
    <x v="15"/>
    <x v="15"/>
    <x v="2"/>
    <x v="2"/>
    <x v="21"/>
    <x v="1222"/>
  </r>
  <r>
    <x v="15"/>
    <x v="15"/>
    <x v="2"/>
    <x v="2"/>
    <x v="22"/>
    <x v="1223"/>
  </r>
  <r>
    <x v="15"/>
    <x v="15"/>
    <x v="2"/>
    <x v="2"/>
    <x v="23"/>
    <x v="1224"/>
  </r>
  <r>
    <x v="15"/>
    <x v="15"/>
    <x v="2"/>
    <x v="2"/>
    <x v="24"/>
    <x v="1225"/>
  </r>
  <r>
    <x v="15"/>
    <x v="15"/>
    <x v="3"/>
    <x v="3"/>
    <x v="0"/>
    <x v="1226"/>
  </r>
  <r>
    <x v="15"/>
    <x v="15"/>
    <x v="3"/>
    <x v="3"/>
    <x v="1"/>
    <x v="1227"/>
  </r>
  <r>
    <x v="15"/>
    <x v="15"/>
    <x v="3"/>
    <x v="3"/>
    <x v="2"/>
    <x v="1228"/>
  </r>
  <r>
    <x v="15"/>
    <x v="15"/>
    <x v="3"/>
    <x v="3"/>
    <x v="3"/>
    <x v="1229"/>
  </r>
  <r>
    <x v="15"/>
    <x v="15"/>
    <x v="3"/>
    <x v="3"/>
    <x v="4"/>
    <x v="1230"/>
  </r>
  <r>
    <x v="15"/>
    <x v="15"/>
    <x v="3"/>
    <x v="3"/>
    <x v="5"/>
    <x v="1231"/>
  </r>
  <r>
    <x v="15"/>
    <x v="15"/>
    <x v="3"/>
    <x v="3"/>
    <x v="6"/>
    <x v="1232"/>
  </r>
  <r>
    <x v="15"/>
    <x v="15"/>
    <x v="3"/>
    <x v="3"/>
    <x v="7"/>
    <x v="1233"/>
  </r>
  <r>
    <x v="15"/>
    <x v="15"/>
    <x v="3"/>
    <x v="3"/>
    <x v="8"/>
    <x v="1234"/>
  </r>
  <r>
    <x v="15"/>
    <x v="15"/>
    <x v="3"/>
    <x v="3"/>
    <x v="9"/>
    <x v="1235"/>
  </r>
  <r>
    <x v="15"/>
    <x v="15"/>
    <x v="3"/>
    <x v="3"/>
    <x v="10"/>
    <x v="1236"/>
  </r>
  <r>
    <x v="15"/>
    <x v="15"/>
    <x v="3"/>
    <x v="3"/>
    <x v="11"/>
    <x v="1237"/>
  </r>
  <r>
    <x v="15"/>
    <x v="15"/>
    <x v="3"/>
    <x v="3"/>
    <x v="12"/>
    <x v="1238"/>
  </r>
  <r>
    <x v="15"/>
    <x v="15"/>
    <x v="3"/>
    <x v="3"/>
    <x v="13"/>
    <x v="1239"/>
  </r>
  <r>
    <x v="15"/>
    <x v="15"/>
    <x v="3"/>
    <x v="3"/>
    <x v="14"/>
    <x v="1240"/>
  </r>
  <r>
    <x v="15"/>
    <x v="15"/>
    <x v="3"/>
    <x v="3"/>
    <x v="15"/>
    <x v="1241"/>
  </r>
  <r>
    <x v="15"/>
    <x v="15"/>
    <x v="3"/>
    <x v="3"/>
    <x v="16"/>
    <x v="1242"/>
  </r>
  <r>
    <x v="15"/>
    <x v="15"/>
    <x v="3"/>
    <x v="3"/>
    <x v="17"/>
    <x v="1243"/>
  </r>
  <r>
    <x v="15"/>
    <x v="15"/>
    <x v="3"/>
    <x v="3"/>
    <x v="18"/>
    <x v="1244"/>
  </r>
  <r>
    <x v="15"/>
    <x v="15"/>
    <x v="3"/>
    <x v="3"/>
    <x v="19"/>
    <x v="1245"/>
  </r>
  <r>
    <x v="15"/>
    <x v="15"/>
    <x v="3"/>
    <x v="3"/>
    <x v="20"/>
    <x v="1246"/>
  </r>
  <r>
    <x v="15"/>
    <x v="15"/>
    <x v="3"/>
    <x v="3"/>
    <x v="21"/>
    <x v="1247"/>
  </r>
  <r>
    <x v="15"/>
    <x v="15"/>
    <x v="3"/>
    <x v="3"/>
    <x v="22"/>
    <x v="1248"/>
  </r>
  <r>
    <x v="15"/>
    <x v="15"/>
    <x v="3"/>
    <x v="3"/>
    <x v="23"/>
    <x v="1249"/>
  </r>
  <r>
    <x v="15"/>
    <x v="15"/>
    <x v="3"/>
    <x v="3"/>
    <x v="24"/>
    <x v="1250"/>
  </r>
  <r>
    <x v="16"/>
    <x v="16"/>
    <x v="0"/>
    <x v="0"/>
    <x v="0"/>
    <x v="1251"/>
  </r>
  <r>
    <x v="16"/>
    <x v="16"/>
    <x v="0"/>
    <x v="0"/>
    <x v="1"/>
    <x v="1251"/>
  </r>
  <r>
    <x v="16"/>
    <x v="16"/>
    <x v="0"/>
    <x v="0"/>
    <x v="2"/>
    <x v="1251"/>
  </r>
  <r>
    <x v="16"/>
    <x v="16"/>
    <x v="0"/>
    <x v="0"/>
    <x v="3"/>
    <x v="1251"/>
  </r>
  <r>
    <x v="16"/>
    <x v="16"/>
    <x v="0"/>
    <x v="0"/>
    <x v="4"/>
    <x v="1251"/>
  </r>
  <r>
    <x v="16"/>
    <x v="16"/>
    <x v="0"/>
    <x v="0"/>
    <x v="5"/>
    <x v="1251"/>
  </r>
  <r>
    <x v="16"/>
    <x v="16"/>
    <x v="0"/>
    <x v="0"/>
    <x v="6"/>
    <x v="1251"/>
  </r>
  <r>
    <x v="16"/>
    <x v="16"/>
    <x v="0"/>
    <x v="0"/>
    <x v="7"/>
    <x v="1251"/>
  </r>
  <r>
    <x v="16"/>
    <x v="16"/>
    <x v="0"/>
    <x v="0"/>
    <x v="8"/>
    <x v="1251"/>
  </r>
  <r>
    <x v="16"/>
    <x v="16"/>
    <x v="0"/>
    <x v="0"/>
    <x v="9"/>
    <x v="1251"/>
  </r>
  <r>
    <x v="16"/>
    <x v="16"/>
    <x v="0"/>
    <x v="0"/>
    <x v="10"/>
    <x v="1251"/>
  </r>
  <r>
    <x v="16"/>
    <x v="16"/>
    <x v="0"/>
    <x v="0"/>
    <x v="11"/>
    <x v="1251"/>
  </r>
  <r>
    <x v="16"/>
    <x v="16"/>
    <x v="0"/>
    <x v="0"/>
    <x v="12"/>
    <x v="1251"/>
  </r>
  <r>
    <x v="16"/>
    <x v="16"/>
    <x v="0"/>
    <x v="0"/>
    <x v="13"/>
    <x v="1251"/>
  </r>
  <r>
    <x v="16"/>
    <x v="16"/>
    <x v="0"/>
    <x v="0"/>
    <x v="14"/>
    <x v="1251"/>
  </r>
  <r>
    <x v="16"/>
    <x v="16"/>
    <x v="0"/>
    <x v="0"/>
    <x v="15"/>
    <x v="1251"/>
  </r>
  <r>
    <x v="16"/>
    <x v="16"/>
    <x v="0"/>
    <x v="0"/>
    <x v="16"/>
    <x v="1251"/>
  </r>
  <r>
    <x v="16"/>
    <x v="16"/>
    <x v="0"/>
    <x v="0"/>
    <x v="17"/>
    <x v="1251"/>
  </r>
  <r>
    <x v="16"/>
    <x v="16"/>
    <x v="0"/>
    <x v="0"/>
    <x v="18"/>
    <x v="1251"/>
  </r>
  <r>
    <x v="16"/>
    <x v="16"/>
    <x v="0"/>
    <x v="0"/>
    <x v="19"/>
    <x v="1251"/>
  </r>
  <r>
    <x v="16"/>
    <x v="16"/>
    <x v="0"/>
    <x v="0"/>
    <x v="20"/>
    <x v="1251"/>
  </r>
  <r>
    <x v="16"/>
    <x v="16"/>
    <x v="0"/>
    <x v="0"/>
    <x v="21"/>
    <x v="1251"/>
  </r>
  <r>
    <x v="16"/>
    <x v="16"/>
    <x v="0"/>
    <x v="0"/>
    <x v="22"/>
    <x v="1251"/>
  </r>
  <r>
    <x v="16"/>
    <x v="16"/>
    <x v="0"/>
    <x v="0"/>
    <x v="23"/>
    <x v="1251"/>
  </r>
  <r>
    <x v="16"/>
    <x v="16"/>
    <x v="0"/>
    <x v="0"/>
    <x v="24"/>
    <x v="1251"/>
  </r>
  <r>
    <x v="16"/>
    <x v="16"/>
    <x v="1"/>
    <x v="1"/>
    <x v="0"/>
    <x v="1252"/>
  </r>
  <r>
    <x v="16"/>
    <x v="16"/>
    <x v="1"/>
    <x v="1"/>
    <x v="1"/>
    <x v="1253"/>
  </r>
  <r>
    <x v="16"/>
    <x v="16"/>
    <x v="1"/>
    <x v="1"/>
    <x v="2"/>
    <x v="1254"/>
  </r>
  <r>
    <x v="16"/>
    <x v="16"/>
    <x v="1"/>
    <x v="1"/>
    <x v="3"/>
    <x v="1255"/>
  </r>
  <r>
    <x v="16"/>
    <x v="16"/>
    <x v="1"/>
    <x v="1"/>
    <x v="4"/>
    <x v="1256"/>
  </r>
  <r>
    <x v="16"/>
    <x v="16"/>
    <x v="1"/>
    <x v="1"/>
    <x v="5"/>
    <x v="1257"/>
  </r>
  <r>
    <x v="16"/>
    <x v="16"/>
    <x v="1"/>
    <x v="1"/>
    <x v="6"/>
    <x v="1258"/>
  </r>
  <r>
    <x v="16"/>
    <x v="16"/>
    <x v="1"/>
    <x v="1"/>
    <x v="7"/>
    <x v="1259"/>
  </r>
  <r>
    <x v="16"/>
    <x v="16"/>
    <x v="1"/>
    <x v="1"/>
    <x v="8"/>
    <x v="1260"/>
  </r>
  <r>
    <x v="16"/>
    <x v="16"/>
    <x v="1"/>
    <x v="1"/>
    <x v="9"/>
    <x v="1261"/>
  </r>
  <r>
    <x v="16"/>
    <x v="16"/>
    <x v="1"/>
    <x v="1"/>
    <x v="10"/>
    <x v="1262"/>
  </r>
  <r>
    <x v="16"/>
    <x v="16"/>
    <x v="1"/>
    <x v="1"/>
    <x v="11"/>
    <x v="1263"/>
  </r>
  <r>
    <x v="16"/>
    <x v="16"/>
    <x v="1"/>
    <x v="1"/>
    <x v="12"/>
    <x v="1264"/>
  </r>
  <r>
    <x v="16"/>
    <x v="16"/>
    <x v="1"/>
    <x v="1"/>
    <x v="13"/>
    <x v="1265"/>
  </r>
  <r>
    <x v="16"/>
    <x v="16"/>
    <x v="1"/>
    <x v="1"/>
    <x v="14"/>
    <x v="1266"/>
  </r>
  <r>
    <x v="16"/>
    <x v="16"/>
    <x v="1"/>
    <x v="1"/>
    <x v="15"/>
    <x v="1267"/>
  </r>
  <r>
    <x v="16"/>
    <x v="16"/>
    <x v="1"/>
    <x v="1"/>
    <x v="16"/>
    <x v="1268"/>
  </r>
  <r>
    <x v="16"/>
    <x v="16"/>
    <x v="1"/>
    <x v="1"/>
    <x v="17"/>
    <x v="1269"/>
  </r>
  <r>
    <x v="16"/>
    <x v="16"/>
    <x v="1"/>
    <x v="1"/>
    <x v="18"/>
    <x v="1270"/>
  </r>
  <r>
    <x v="16"/>
    <x v="16"/>
    <x v="1"/>
    <x v="1"/>
    <x v="19"/>
    <x v="1271"/>
  </r>
  <r>
    <x v="16"/>
    <x v="16"/>
    <x v="1"/>
    <x v="1"/>
    <x v="20"/>
    <x v="1272"/>
  </r>
  <r>
    <x v="16"/>
    <x v="16"/>
    <x v="1"/>
    <x v="1"/>
    <x v="21"/>
    <x v="1273"/>
  </r>
  <r>
    <x v="16"/>
    <x v="16"/>
    <x v="1"/>
    <x v="1"/>
    <x v="22"/>
    <x v="1274"/>
  </r>
  <r>
    <x v="16"/>
    <x v="16"/>
    <x v="1"/>
    <x v="1"/>
    <x v="23"/>
    <x v="1275"/>
  </r>
  <r>
    <x v="16"/>
    <x v="16"/>
    <x v="1"/>
    <x v="1"/>
    <x v="24"/>
    <x v="1276"/>
  </r>
  <r>
    <x v="16"/>
    <x v="16"/>
    <x v="2"/>
    <x v="2"/>
    <x v="0"/>
    <x v="1277"/>
  </r>
  <r>
    <x v="16"/>
    <x v="16"/>
    <x v="2"/>
    <x v="2"/>
    <x v="1"/>
    <x v="1278"/>
  </r>
  <r>
    <x v="16"/>
    <x v="16"/>
    <x v="2"/>
    <x v="2"/>
    <x v="2"/>
    <x v="1279"/>
  </r>
  <r>
    <x v="16"/>
    <x v="16"/>
    <x v="2"/>
    <x v="2"/>
    <x v="3"/>
    <x v="1280"/>
  </r>
  <r>
    <x v="16"/>
    <x v="16"/>
    <x v="2"/>
    <x v="2"/>
    <x v="4"/>
    <x v="1281"/>
  </r>
  <r>
    <x v="16"/>
    <x v="16"/>
    <x v="2"/>
    <x v="2"/>
    <x v="5"/>
    <x v="1282"/>
  </r>
  <r>
    <x v="16"/>
    <x v="16"/>
    <x v="2"/>
    <x v="2"/>
    <x v="6"/>
    <x v="1283"/>
  </r>
  <r>
    <x v="16"/>
    <x v="16"/>
    <x v="2"/>
    <x v="2"/>
    <x v="7"/>
    <x v="1284"/>
  </r>
  <r>
    <x v="16"/>
    <x v="16"/>
    <x v="2"/>
    <x v="2"/>
    <x v="8"/>
    <x v="1285"/>
  </r>
  <r>
    <x v="16"/>
    <x v="16"/>
    <x v="2"/>
    <x v="2"/>
    <x v="9"/>
    <x v="1286"/>
  </r>
  <r>
    <x v="16"/>
    <x v="16"/>
    <x v="2"/>
    <x v="2"/>
    <x v="10"/>
    <x v="1287"/>
  </r>
  <r>
    <x v="16"/>
    <x v="16"/>
    <x v="2"/>
    <x v="2"/>
    <x v="11"/>
    <x v="1288"/>
  </r>
  <r>
    <x v="16"/>
    <x v="16"/>
    <x v="2"/>
    <x v="2"/>
    <x v="12"/>
    <x v="1289"/>
  </r>
  <r>
    <x v="16"/>
    <x v="16"/>
    <x v="2"/>
    <x v="2"/>
    <x v="13"/>
    <x v="1290"/>
  </r>
  <r>
    <x v="16"/>
    <x v="16"/>
    <x v="2"/>
    <x v="2"/>
    <x v="14"/>
    <x v="1291"/>
  </r>
  <r>
    <x v="16"/>
    <x v="16"/>
    <x v="2"/>
    <x v="2"/>
    <x v="15"/>
    <x v="1292"/>
  </r>
  <r>
    <x v="16"/>
    <x v="16"/>
    <x v="2"/>
    <x v="2"/>
    <x v="16"/>
    <x v="1293"/>
  </r>
  <r>
    <x v="16"/>
    <x v="16"/>
    <x v="2"/>
    <x v="2"/>
    <x v="17"/>
    <x v="1294"/>
  </r>
  <r>
    <x v="16"/>
    <x v="16"/>
    <x v="2"/>
    <x v="2"/>
    <x v="18"/>
    <x v="1295"/>
  </r>
  <r>
    <x v="16"/>
    <x v="16"/>
    <x v="2"/>
    <x v="2"/>
    <x v="19"/>
    <x v="1296"/>
  </r>
  <r>
    <x v="16"/>
    <x v="16"/>
    <x v="2"/>
    <x v="2"/>
    <x v="20"/>
    <x v="1297"/>
  </r>
  <r>
    <x v="16"/>
    <x v="16"/>
    <x v="2"/>
    <x v="2"/>
    <x v="21"/>
    <x v="1298"/>
  </r>
  <r>
    <x v="16"/>
    <x v="16"/>
    <x v="2"/>
    <x v="2"/>
    <x v="22"/>
    <x v="1299"/>
  </r>
  <r>
    <x v="16"/>
    <x v="16"/>
    <x v="2"/>
    <x v="2"/>
    <x v="23"/>
    <x v="1300"/>
  </r>
  <r>
    <x v="16"/>
    <x v="16"/>
    <x v="2"/>
    <x v="2"/>
    <x v="24"/>
    <x v="1301"/>
  </r>
  <r>
    <x v="16"/>
    <x v="16"/>
    <x v="3"/>
    <x v="3"/>
    <x v="0"/>
    <x v="1302"/>
  </r>
  <r>
    <x v="16"/>
    <x v="16"/>
    <x v="3"/>
    <x v="3"/>
    <x v="1"/>
    <x v="1303"/>
  </r>
  <r>
    <x v="16"/>
    <x v="16"/>
    <x v="3"/>
    <x v="3"/>
    <x v="2"/>
    <x v="1304"/>
  </r>
  <r>
    <x v="16"/>
    <x v="16"/>
    <x v="3"/>
    <x v="3"/>
    <x v="3"/>
    <x v="1305"/>
  </r>
  <r>
    <x v="16"/>
    <x v="16"/>
    <x v="3"/>
    <x v="3"/>
    <x v="4"/>
    <x v="1306"/>
  </r>
  <r>
    <x v="16"/>
    <x v="16"/>
    <x v="3"/>
    <x v="3"/>
    <x v="5"/>
    <x v="1307"/>
  </r>
  <r>
    <x v="16"/>
    <x v="16"/>
    <x v="3"/>
    <x v="3"/>
    <x v="6"/>
    <x v="1308"/>
  </r>
  <r>
    <x v="16"/>
    <x v="16"/>
    <x v="3"/>
    <x v="3"/>
    <x v="7"/>
    <x v="1309"/>
  </r>
  <r>
    <x v="16"/>
    <x v="16"/>
    <x v="3"/>
    <x v="3"/>
    <x v="8"/>
    <x v="1310"/>
  </r>
  <r>
    <x v="16"/>
    <x v="16"/>
    <x v="3"/>
    <x v="3"/>
    <x v="9"/>
    <x v="1311"/>
  </r>
  <r>
    <x v="16"/>
    <x v="16"/>
    <x v="3"/>
    <x v="3"/>
    <x v="10"/>
    <x v="1312"/>
  </r>
  <r>
    <x v="16"/>
    <x v="16"/>
    <x v="3"/>
    <x v="3"/>
    <x v="11"/>
    <x v="1313"/>
  </r>
  <r>
    <x v="16"/>
    <x v="16"/>
    <x v="3"/>
    <x v="3"/>
    <x v="12"/>
    <x v="1314"/>
  </r>
  <r>
    <x v="16"/>
    <x v="16"/>
    <x v="3"/>
    <x v="3"/>
    <x v="13"/>
    <x v="1315"/>
  </r>
  <r>
    <x v="16"/>
    <x v="16"/>
    <x v="3"/>
    <x v="3"/>
    <x v="14"/>
    <x v="1316"/>
  </r>
  <r>
    <x v="16"/>
    <x v="16"/>
    <x v="3"/>
    <x v="3"/>
    <x v="15"/>
    <x v="1317"/>
  </r>
  <r>
    <x v="16"/>
    <x v="16"/>
    <x v="3"/>
    <x v="3"/>
    <x v="16"/>
    <x v="1318"/>
  </r>
  <r>
    <x v="16"/>
    <x v="16"/>
    <x v="3"/>
    <x v="3"/>
    <x v="17"/>
    <x v="1319"/>
  </r>
  <r>
    <x v="16"/>
    <x v="16"/>
    <x v="3"/>
    <x v="3"/>
    <x v="18"/>
    <x v="1320"/>
  </r>
  <r>
    <x v="16"/>
    <x v="16"/>
    <x v="3"/>
    <x v="3"/>
    <x v="19"/>
    <x v="1321"/>
  </r>
  <r>
    <x v="16"/>
    <x v="16"/>
    <x v="3"/>
    <x v="3"/>
    <x v="20"/>
    <x v="21"/>
  </r>
  <r>
    <x v="16"/>
    <x v="16"/>
    <x v="3"/>
    <x v="3"/>
    <x v="21"/>
    <x v="21"/>
  </r>
  <r>
    <x v="16"/>
    <x v="16"/>
    <x v="3"/>
    <x v="3"/>
    <x v="22"/>
    <x v="21"/>
  </r>
  <r>
    <x v="16"/>
    <x v="16"/>
    <x v="3"/>
    <x v="3"/>
    <x v="23"/>
    <x v="1322"/>
  </r>
  <r>
    <x v="16"/>
    <x v="16"/>
    <x v="3"/>
    <x v="3"/>
    <x v="24"/>
    <x v="1323"/>
  </r>
  <r>
    <x v="17"/>
    <x v="17"/>
    <x v="0"/>
    <x v="0"/>
    <x v="0"/>
    <x v="1324"/>
  </r>
  <r>
    <x v="17"/>
    <x v="17"/>
    <x v="0"/>
    <x v="0"/>
    <x v="1"/>
    <x v="1325"/>
  </r>
  <r>
    <x v="17"/>
    <x v="17"/>
    <x v="0"/>
    <x v="0"/>
    <x v="2"/>
    <x v="1326"/>
  </r>
  <r>
    <x v="17"/>
    <x v="17"/>
    <x v="0"/>
    <x v="0"/>
    <x v="3"/>
    <x v="1327"/>
  </r>
  <r>
    <x v="17"/>
    <x v="17"/>
    <x v="0"/>
    <x v="0"/>
    <x v="4"/>
    <x v="1328"/>
  </r>
  <r>
    <x v="17"/>
    <x v="17"/>
    <x v="0"/>
    <x v="0"/>
    <x v="5"/>
    <x v="1329"/>
  </r>
  <r>
    <x v="17"/>
    <x v="17"/>
    <x v="0"/>
    <x v="0"/>
    <x v="6"/>
    <x v="1330"/>
  </r>
  <r>
    <x v="17"/>
    <x v="17"/>
    <x v="0"/>
    <x v="0"/>
    <x v="7"/>
    <x v="1331"/>
  </r>
  <r>
    <x v="17"/>
    <x v="17"/>
    <x v="0"/>
    <x v="0"/>
    <x v="8"/>
    <x v="1332"/>
  </r>
  <r>
    <x v="17"/>
    <x v="17"/>
    <x v="0"/>
    <x v="0"/>
    <x v="9"/>
    <x v="1333"/>
  </r>
  <r>
    <x v="17"/>
    <x v="17"/>
    <x v="0"/>
    <x v="0"/>
    <x v="10"/>
    <x v="1334"/>
  </r>
  <r>
    <x v="17"/>
    <x v="17"/>
    <x v="0"/>
    <x v="0"/>
    <x v="11"/>
    <x v="1335"/>
  </r>
  <r>
    <x v="17"/>
    <x v="17"/>
    <x v="0"/>
    <x v="0"/>
    <x v="12"/>
    <x v="1336"/>
  </r>
  <r>
    <x v="17"/>
    <x v="17"/>
    <x v="0"/>
    <x v="0"/>
    <x v="13"/>
    <x v="1337"/>
  </r>
  <r>
    <x v="17"/>
    <x v="17"/>
    <x v="0"/>
    <x v="0"/>
    <x v="14"/>
    <x v="1338"/>
  </r>
  <r>
    <x v="17"/>
    <x v="17"/>
    <x v="0"/>
    <x v="0"/>
    <x v="15"/>
    <x v="1339"/>
  </r>
  <r>
    <x v="17"/>
    <x v="17"/>
    <x v="0"/>
    <x v="0"/>
    <x v="16"/>
    <x v="1340"/>
  </r>
  <r>
    <x v="17"/>
    <x v="17"/>
    <x v="0"/>
    <x v="0"/>
    <x v="17"/>
    <x v="1341"/>
  </r>
  <r>
    <x v="17"/>
    <x v="17"/>
    <x v="0"/>
    <x v="0"/>
    <x v="18"/>
    <x v="1342"/>
  </r>
  <r>
    <x v="17"/>
    <x v="17"/>
    <x v="0"/>
    <x v="0"/>
    <x v="19"/>
    <x v="1343"/>
  </r>
  <r>
    <x v="17"/>
    <x v="17"/>
    <x v="0"/>
    <x v="0"/>
    <x v="20"/>
    <x v="1344"/>
  </r>
  <r>
    <x v="17"/>
    <x v="17"/>
    <x v="0"/>
    <x v="0"/>
    <x v="21"/>
    <x v="1345"/>
  </r>
  <r>
    <x v="17"/>
    <x v="17"/>
    <x v="0"/>
    <x v="0"/>
    <x v="22"/>
    <x v="1346"/>
  </r>
  <r>
    <x v="17"/>
    <x v="17"/>
    <x v="0"/>
    <x v="0"/>
    <x v="23"/>
    <x v="1347"/>
  </r>
  <r>
    <x v="17"/>
    <x v="17"/>
    <x v="0"/>
    <x v="0"/>
    <x v="24"/>
    <x v="1348"/>
  </r>
  <r>
    <x v="17"/>
    <x v="17"/>
    <x v="1"/>
    <x v="1"/>
    <x v="0"/>
    <x v="1349"/>
  </r>
  <r>
    <x v="17"/>
    <x v="17"/>
    <x v="1"/>
    <x v="1"/>
    <x v="1"/>
    <x v="1350"/>
  </r>
  <r>
    <x v="17"/>
    <x v="17"/>
    <x v="1"/>
    <x v="1"/>
    <x v="2"/>
    <x v="1351"/>
  </r>
  <r>
    <x v="17"/>
    <x v="17"/>
    <x v="1"/>
    <x v="1"/>
    <x v="3"/>
    <x v="1352"/>
  </r>
  <r>
    <x v="17"/>
    <x v="17"/>
    <x v="1"/>
    <x v="1"/>
    <x v="4"/>
    <x v="1353"/>
  </r>
  <r>
    <x v="17"/>
    <x v="17"/>
    <x v="1"/>
    <x v="1"/>
    <x v="5"/>
    <x v="1354"/>
  </r>
  <r>
    <x v="17"/>
    <x v="17"/>
    <x v="1"/>
    <x v="1"/>
    <x v="6"/>
    <x v="1355"/>
  </r>
  <r>
    <x v="17"/>
    <x v="17"/>
    <x v="1"/>
    <x v="1"/>
    <x v="7"/>
    <x v="1259"/>
  </r>
  <r>
    <x v="17"/>
    <x v="17"/>
    <x v="1"/>
    <x v="1"/>
    <x v="8"/>
    <x v="1356"/>
  </r>
  <r>
    <x v="17"/>
    <x v="17"/>
    <x v="1"/>
    <x v="1"/>
    <x v="9"/>
    <x v="1357"/>
  </r>
  <r>
    <x v="17"/>
    <x v="17"/>
    <x v="1"/>
    <x v="1"/>
    <x v="10"/>
    <x v="1358"/>
  </r>
  <r>
    <x v="17"/>
    <x v="17"/>
    <x v="1"/>
    <x v="1"/>
    <x v="11"/>
    <x v="1359"/>
  </r>
  <r>
    <x v="17"/>
    <x v="17"/>
    <x v="1"/>
    <x v="1"/>
    <x v="12"/>
    <x v="1360"/>
  </r>
  <r>
    <x v="17"/>
    <x v="17"/>
    <x v="1"/>
    <x v="1"/>
    <x v="13"/>
    <x v="1361"/>
  </r>
  <r>
    <x v="17"/>
    <x v="17"/>
    <x v="1"/>
    <x v="1"/>
    <x v="14"/>
    <x v="1362"/>
  </r>
  <r>
    <x v="17"/>
    <x v="17"/>
    <x v="1"/>
    <x v="1"/>
    <x v="15"/>
    <x v="1363"/>
  </r>
  <r>
    <x v="17"/>
    <x v="17"/>
    <x v="1"/>
    <x v="1"/>
    <x v="16"/>
    <x v="1364"/>
  </r>
  <r>
    <x v="17"/>
    <x v="17"/>
    <x v="1"/>
    <x v="1"/>
    <x v="17"/>
    <x v="955"/>
  </r>
  <r>
    <x v="17"/>
    <x v="17"/>
    <x v="1"/>
    <x v="1"/>
    <x v="18"/>
    <x v="1365"/>
  </r>
  <r>
    <x v="17"/>
    <x v="17"/>
    <x v="1"/>
    <x v="1"/>
    <x v="19"/>
    <x v="1366"/>
  </r>
  <r>
    <x v="17"/>
    <x v="17"/>
    <x v="1"/>
    <x v="1"/>
    <x v="20"/>
    <x v="1367"/>
  </r>
  <r>
    <x v="17"/>
    <x v="17"/>
    <x v="1"/>
    <x v="1"/>
    <x v="21"/>
    <x v="1368"/>
  </r>
  <r>
    <x v="17"/>
    <x v="17"/>
    <x v="1"/>
    <x v="1"/>
    <x v="22"/>
    <x v="1369"/>
  </r>
  <r>
    <x v="17"/>
    <x v="17"/>
    <x v="1"/>
    <x v="1"/>
    <x v="23"/>
    <x v="1370"/>
  </r>
  <r>
    <x v="17"/>
    <x v="17"/>
    <x v="1"/>
    <x v="1"/>
    <x v="24"/>
    <x v="1371"/>
  </r>
  <r>
    <x v="17"/>
    <x v="17"/>
    <x v="2"/>
    <x v="2"/>
    <x v="0"/>
    <x v="1372"/>
  </r>
  <r>
    <x v="17"/>
    <x v="17"/>
    <x v="2"/>
    <x v="2"/>
    <x v="1"/>
    <x v="1373"/>
  </r>
  <r>
    <x v="17"/>
    <x v="17"/>
    <x v="2"/>
    <x v="2"/>
    <x v="2"/>
    <x v="1374"/>
  </r>
  <r>
    <x v="17"/>
    <x v="17"/>
    <x v="2"/>
    <x v="2"/>
    <x v="3"/>
    <x v="1375"/>
  </r>
  <r>
    <x v="17"/>
    <x v="17"/>
    <x v="2"/>
    <x v="2"/>
    <x v="4"/>
    <x v="1376"/>
  </r>
  <r>
    <x v="17"/>
    <x v="17"/>
    <x v="2"/>
    <x v="2"/>
    <x v="5"/>
    <x v="1377"/>
  </r>
  <r>
    <x v="17"/>
    <x v="17"/>
    <x v="2"/>
    <x v="2"/>
    <x v="6"/>
    <x v="1378"/>
  </r>
  <r>
    <x v="17"/>
    <x v="17"/>
    <x v="2"/>
    <x v="2"/>
    <x v="7"/>
    <x v="1379"/>
  </r>
  <r>
    <x v="17"/>
    <x v="17"/>
    <x v="2"/>
    <x v="2"/>
    <x v="8"/>
    <x v="1380"/>
  </r>
  <r>
    <x v="17"/>
    <x v="17"/>
    <x v="2"/>
    <x v="2"/>
    <x v="9"/>
    <x v="1381"/>
  </r>
  <r>
    <x v="17"/>
    <x v="17"/>
    <x v="2"/>
    <x v="2"/>
    <x v="10"/>
    <x v="1382"/>
  </r>
  <r>
    <x v="17"/>
    <x v="17"/>
    <x v="2"/>
    <x v="2"/>
    <x v="11"/>
    <x v="1383"/>
  </r>
  <r>
    <x v="17"/>
    <x v="17"/>
    <x v="2"/>
    <x v="2"/>
    <x v="12"/>
    <x v="1384"/>
  </r>
  <r>
    <x v="17"/>
    <x v="17"/>
    <x v="2"/>
    <x v="2"/>
    <x v="13"/>
    <x v="1385"/>
  </r>
  <r>
    <x v="17"/>
    <x v="17"/>
    <x v="2"/>
    <x v="2"/>
    <x v="14"/>
    <x v="1386"/>
  </r>
  <r>
    <x v="17"/>
    <x v="17"/>
    <x v="2"/>
    <x v="2"/>
    <x v="15"/>
    <x v="1387"/>
  </r>
  <r>
    <x v="17"/>
    <x v="17"/>
    <x v="2"/>
    <x v="2"/>
    <x v="16"/>
    <x v="1388"/>
  </r>
  <r>
    <x v="17"/>
    <x v="17"/>
    <x v="2"/>
    <x v="2"/>
    <x v="17"/>
    <x v="1389"/>
  </r>
  <r>
    <x v="17"/>
    <x v="17"/>
    <x v="2"/>
    <x v="2"/>
    <x v="18"/>
    <x v="1390"/>
  </r>
  <r>
    <x v="17"/>
    <x v="17"/>
    <x v="2"/>
    <x v="2"/>
    <x v="19"/>
    <x v="1391"/>
  </r>
  <r>
    <x v="17"/>
    <x v="17"/>
    <x v="2"/>
    <x v="2"/>
    <x v="20"/>
    <x v="1392"/>
  </r>
  <r>
    <x v="17"/>
    <x v="17"/>
    <x v="2"/>
    <x v="2"/>
    <x v="21"/>
    <x v="1393"/>
  </r>
  <r>
    <x v="17"/>
    <x v="17"/>
    <x v="2"/>
    <x v="2"/>
    <x v="22"/>
    <x v="1394"/>
  </r>
  <r>
    <x v="17"/>
    <x v="17"/>
    <x v="2"/>
    <x v="2"/>
    <x v="23"/>
    <x v="1395"/>
  </r>
  <r>
    <x v="17"/>
    <x v="17"/>
    <x v="2"/>
    <x v="2"/>
    <x v="24"/>
    <x v="1396"/>
  </r>
  <r>
    <x v="17"/>
    <x v="17"/>
    <x v="3"/>
    <x v="3"/>
    <x v="0"/>
    <x v="1397"/>
  </r>
  <r>
    <x v="17"/>
    <x v="17"/>
    <x v="3"/>
    <x v="3"/>
    <x v="1"/>
    <x v="1398"/>
  </r>
  <r>
    <x v="17"/>
    <x v="17"/>
    <x v="3"/>
    <x v="3"/>
    <x v="2"/>
    <x v="1399"/>
  </r>
  <r>
    <x v="17"/>
    <x v="17"/>
    <x v="3"/>
    <x v="3"/>
    <x v="3"/>
    <x v="1400"/>
  </r>
  <r>
    <x v="17"/>
    <x v="17"/>
    <x v="3"/>
    <x v="3"/>
    <x v="4"/>
    <x v="1401"/>
  </r>
  <r>
    <x v="17"/>
    <x v="17"/>
    <x v="3"/>
    <x v="3"/>
    <x v="5"/>
    <x v="1402"/>
  </r>
  <r>
    <x v="17"/>
    <x v="17"/>
    <x v="3"/>
    <x v="3"/>
    <x v="6"/>
    <x v="1403"/>
  </r>
  <r>
    <x v="17"/>
    <x v="17"/>
    <x v="3"/>
    <x v="3"/>
    <x v="7"/>
    <x v="1404"/>
  </r>
  <r>
    <x v="17"/>
    <x v="17"/>
    <x v="3"/>
    <x v="3"/>
    <x v="8"/>
    <x v="1405"/>
  </r>
  <r>
    <x v="17"/>
    <x v="17"/>
    <x v="3"/>
    <x v="3"/>
    <x v="9"/>
    <x v="1406"/>
  </r>
  <r>
    <x v="17"/>
    <x v="17"/>
    <x v="3"/>
    <x v="3"/>
    <x v="10"/>
    <x v="1407"/>
  </r>
  <r>
    <x v="17"/>
    <x v="17"/>
    <x v="3"/>
    <x v="3"/>
    <x v="11"/>
    <x v="1408"/>
  </r>
  <r>
    <x v="17"/>
    <x v="17"/>
    <x v="3"/>
    <x v="3"/>
    <x v="12"/>
    <x v="1409"/>
  </r>
  <r>
    <x v="17"/>
    <x v="17"/>
    <x v="3"/>
    <x v="3"/>
    <x v="13"/>
    <x v="1410"/>
  </r>
  <r>
    <x v="17"/>
    <x v="17"/>
    <x v="3"/>
    <x v="3"/>
    <x v="14"/>
    <x v="1411"/>
  </r>
  <r>
    <x v="17"/>
    <x v="17"/>
    <x v="3"/>
    <x v="3"/>
    <x v="15"/>
    <x v="1412"/>
  </r>
  <r>
    <x v="17"/>
    <x v="17"/>
    <x v="3"/>
    <x v="3"/>
    <x v="16"/>
    <x v="1413"/>
  </r>
  <r>
    <x v="17"/>
    <x v="17"/>
    <x v="3"/>
    <x v="3"/>
    <x v="17"/>
    <x v="1414"/>
  </r>
  <r>
    <x v="17"/>
    <x v="17"/>
    <x v="3"/>
    <x v="3"/>
    <x v="18"/>
    <x v="1415"/>
  </r>
  <r>
    <x v="17"/>
    <x v="17"/>
    <x v="3"/>
    <x v="3"/>
    <x v="19"/>
    <x v="1416"/>
  </r>
  <r>
    <x v="17"/>
    <x v="17"/>
    <x v="3"/>
    <x v="3"/>
    <x v="20"/>
    <x v="1417"/>
  </r>
  <r>
    <x v="17"/>
    <x v="17"/>
    <x v="3"/>
    <x v="3"/>
    <x v="21"/>
    <x v="1418"/>
  </r>
  <r>
    <x v="17"/>
    <x v="17"/>
    <x v="3"/>
    <x v="3"/>
    <x v="22"/>
    <x v="1419"/>
  </r>
  <r>
    <x v="17"/>
    <x v="17"/>
    <x v="3"/>
    <x v="3"/>
    <x v="23"/>
    <x v="1420"/>
  </r>
  <r>
    <x v="17"/>
    <x v="17"/>
    <x v="3"/>
    <x v="3"/>
    <x v="24"/>
    <x v="1421"/>
  </r>
  <r>
    <x v="18"/>
    <x v="18"/>
    <x v="0"/>
    <x v="0"/>
    <x v="0"/>
    <x v="814"/>
  </r>
  <r>
    <x v="18"/>
    <x v="18"/>
    <x v="0"/>
    <x v="0"/>
    <x v="1"/>
    <x v="815"/>
  </r>
  <r>
    <x v="18"/>
    <x v="18"/>
    <x v="0"/>
    <x v="0"/>
    <x v="2"/>
    <x v="816"/>
  </r>
  <r>
    <x v="18"/>
    <x v="18"/>
    <x v="0"/>
    <x v="0"/>
    <x v="3"/>
    <x v="817"/>
  </r>
  <r>
    <x v="18"/>
    <x v="18"/>
    <x v="0"/>
    <x v="0"/>
    <x v="4"/>
    <x v="818"/>
  </r>
  <r>
    <x v="18"/>
    <x v="18"/>
    <x v="0"/>
    <x v="0"/>
    <x v="5"/>
    <x v="819"/>
  </r>
  <r>
    <x v="18"/>
    <x v="18"/>
    <x v="0"/>
    <x v="0"/>
    <x v="6"/>
    <x v="820"/>
  </r>
  <r>
    <x v="18"/>
    <x v="18"/>
    <x v="0"/>
    <x v="0"/>
    <x v="7"/>
    <x v="821"/>
  </r>
  <r>
    <x v="18"/>
    <x v="18"/>
    <x v="0"/>
    <x v="0"/>
    <x v="8"/>
    <x v="822"/>
  </r>
  <r>
    <x v="18"/>
    <x v="18"/>
    <x v="0"/>
    <x v="0"/>
    <x v="9"/>
    <x v="823"/>
  </r>
  <r>
    <x v="18"/>
    <x v="18"/>
    <x v="0"/>
    <x v="0"/>
    <x v="10"/>
    <x v="824"/>
  </r>
  <r>
    <x v="18"/>
    <x v="18"/>
    <x v="0"/>
    <x v="0"/>
    <x v="11"/>
    <x v="825"/>
  </r>
  <r>
    <x v="18"/>
    <x v="18"/>
    <x v="0"/>
    <x v="0"/>
    <x v="12"/>
    <x v="826"/>
  </r>
  <r>
    <x v="18"/>
    <x v="18"/>
    <x v="0"/>
    <x v="0"/>
    <x v="13"/>
    <x v="827"/>
  </r>
  <r>
    <x v="18"/>
    <x v="18"/>
    <x v="0"/>
    <x v="0"/>
    <x v="14"/>
    <x v="828"/>
  </r>
  <r>
    <x v="18"/>
    <x v="18"/>
    <x v="0"/>
    <x v="0"/>
    <x v="15"/>
    <x v="829"/>
  </r>
  <r>
    <x v="18"/>
    <x v="18"/>
    <x v="0"/>
    <x v="0"/>
    <x v="16"/>
    <x v="830"/>
  </r>
  <r>
    <x v="18"/>
    <x v="18"/>
    <x v="0"/>
    <x v="0"/>
    <x v="17"/>
    <x v="831"/>
  </r>
  <r>
    <x v="18"/>
    <x v="18"/>
    <x v="0"/>
    <x v="0"/>
    <x v="18"/>
    <x v="832"/>
  </r>
  <r>
    <x v="18"/>
    <x v="18"/>
    <x v="0"/>
    <x v="0"/>
    <x v="19"/>
    <x v="833"/>
  </r>
  <r>
    <x v="18"/>
    <x v="18"/>
    <x v="0"/>
    <x v="0"/>
    <x v="20"/>
    <x v="834"/>
  </r>
  <r>
    <x v="18"/>
    <x v="18"/>
    <x v="0"/>
    <x v="0"/>
    <x v="21"/>
    <x v="835"/>
  </r>
  <r>
    <x v="18"/>
    <x v="18"/>
    <x v="0"/>
    <x v="0"/>
    <x v="22"/>
    <x v="836"/>
  </r>
  <r>
    <x v="18"/>
    <x v="18"/>
    <x v="0"/>
    <x v="0"/>
    <x v="23"/>
    <x v="837"/>
  </r>
  <r>
    <x v="18"/>
    <x v="18"/>
    <x v="0"/>
    <x v="0"/>
    <x v="24"/>
    <x v="838"/>
  </r>
  <r>
    <x v="18"/>
    <x v="18"/>
    <x v="1"/>
    <x v="1"/>
    <x v="0"/>
    <x v="1422"/>
  </r>
  <r>
    <x v="18"/>
    <x v="18"/>
    <x v="1"/>
    <x v="1"/>
    <x v="1"/>
    <x v="1423"/>
  </r>
  <r>
    <x v="18"/>
    <x v="18"/>
    <x v="1"/>
    <x v="1"/>
    <x v="2"/>
    <x v="1424"/>
  </r>
  <r>
    <x v="18"/>
    <x v="18"/>
    <x v="1"/>
    <x v="1"/>
    <x v="3"/>
    <x v="1425"/>
  </r>
  <r>
    <x v="18"/>
    <x v="18"/>
    <x v="1"/>
    <x v="1"/>
    <x v="4"/>
    <x v="1426"/>
  </r>
  <r>
    <x v="18"/>
    <x v="18"/>
    <x v="1"/>
    <x v="1"/>
    <x v="5"/>
    <x v="1427"/>
  </r>
  <r>
    <x v="18"/>
    <x v="18"/>
    <x v="1"/>
    <x v="1"/>
    <x v="6"/>
    <x v="1428"/>
  </r>
  <r>
    <x v="18"/>
    <x v="18"/>
    <x v="1"/>
    <x v="1"/>
    <x v="7"/>
    <x v="1429"/>
  </r>
  <r>
    <x v="18"/>
    <x v="18"/>
    <x v="1"/>
    <x v="1"/>
    <x v="8"/>
    <x v="1430"/>
  </r>
  <r>
    <x v="18"/>
    <x v="18"/>
    <x v="1"/>
    <x v="1"/>
    <x v="9"/>
    <x v="1431"/>
  </r>
  <r>
    <x v="18"/>
    <x v="18"/>
    <x v="1"/>
    <x v="1"/>
    <x v="10"/>
    <x v="1432"/>
  </r>
  <r>
    <x v="18"/>
    <x v="18"/>
    <x v="1"/>
    <x v="1"/>
    <x v="11"/>
    <x v="1433"/>
  </r>
  <r>
    <x v="18"/>
    <x v="18"/>
    <x v="1"/>
    <x v="1"/>
    <x v="12"/>
    <x v="1434"/>
  </r>
  <r>
    <x v="18"/>
    <x v="18"/>
    <x v="1"/>
    <x v="1"/>
    <x v="13"/>
    <x v="1435"/>
  </r>
  <r>
    <x v="18"/>
    <x v="18"/>
    <x v="1"/>
    <x v="1"/>
    <x v="14"/>
    <x v="1436"/>
  </r>
  <r>
    <x v="18"/>
    <x v="18"/>
    <x v="1"/>
    <x v="1"/>
    <x v="15"/>
    <x v="1437"/>
  </r>
  <r>
    <x v="18"/>
    <x v="18"/>
    <x v="1"/>
    <x v="1"/>
    <x v="16"/>
    <x v="32"/>
  </r>
  <r>
    <x v="18"/>
    <x v="18"/>
    <x v="1"/>
    <x v="1"/>
    <x v="17"/>
    <x v="1438"/>
  </r>
  <r>
    <x v="18"/>
    <x v="18"/>
    <x v="1"/>
    <x v="1"/>
    <x v="18"/>
    <x v="1439"/>
  </r>
  <r>
    <x v="18"/>
    <x v="18"/>
    <x v="1"/>
    <x v="1"/>
    <x v="19"/>
    <x v="1440"/>
  </r>
  <r>
    <x v="18"/>
    <x v="18"/>
    <x v="1"/>
    <x v="1"/>
    <x v="20"/>
    <x v="1441"/>
  </r>
  <r>
    <x v="18"/>
    <x v="18"/>
    <x v="1"/>
    <x v="1"/>
    <x v="21"/>
    <x v="1442"/>
  </r>
  <r>
    <x v="18"/>
    <x v="18"/>
    <x v="1"/>
    <x v="1"/>
    <x v="22"/>
    <x v="1443"/>
  </r>
  <r>
    <x v="18"/>
    <x v="18"/>
    <x v="1"/>
    <x v="1"/>
    <x v="23"/>
    <x v="1444"/>
  </r>
  <r>
    <x v="18"/>
    <x v="18"/>
    <x v="1"/>
    <x v="1"/>
    <x v="24"/>
    <x v="1445"/>
  </r>
  <r>
    <x v="18"/>
    <x v="18"/>
    <x v="2"/>
    <x v="2"/>
    <x v="0"/>
    <x v="1446"/>
  </r>
  <r>
    <x v="18"/>
    <x v="18"/>
    <x v="2"/>
    <x v="2"/>
    <x v="1"/>
    <x v="1447"/>
  </r>
  <r>
    <x v="18"/>
    <x v="18"/>
    <x v="2"/>
    <x v="2"/>
    <x v="2"/>
    <x v="1448"/>
  </r>
  <r>
    <x v="18"/>
    <x v="18"/>
    <x v="2"/>
    <x v="2"/>
    <x v="3"/>
    <x v="1449"/>
  </r>
  <r>
    <x v="18"/>
    <x v="18"/>
    <x v="2"/>
    <x v="2"/>
    <x v="4"/>
    <x v="1450"/>
  </r>
  <r>
    <x v="18"/>
    <x v="18"/>
    <x v="2"/>
    <x v="2"/>
    <x v="5"/>
    <x v="1451"/>
  </r>
  <r>
    <x v="18"/>
    <x v="18"/>
    <x v="2"/>
    <x v="2"/>
    <x v="6"/>
    <x v="1452"/>
  </r>
  <r>
    <x v="18"/>
    <x v="18"/>
    <x v="2"/>
    <x v="2"/>
    <x v="7"/>
    <x v="1453"/>
  </r>
  <r>
    <x v="18"/>
    <x v="18"/>
    <x v="2"/>
    <x v="2"/>
    <x v="8"/>
    <x v="1454"/>
  </r>
  <r>
    <x v="18"/>
    <x v="18"/>
    <x v="2"/>
    <x v="2"/>
    <x v="9"/>
    <x v="1455"/>
  </r>
  <r>
    <x v="18"/>
    <x v="18"/>
    <x v="2"/>
    <x v="2"/>
    <x v="10"/>
    <x v="1456"/>
  </r>
  <r>
    <x v="18"/>
    <x v="18"/>
    <x v="2"/>
    <x v="2"/>
    <x v="11"/>
    <x v="1457"/>
  </r>
  <r>
    <x v="18"/>
    <x v="18"/>
    <x v="2"/>
    <x v="2"/>
    <x v="12"/>
    <x v="1458"/>
  </r>
  <r>
    <x v="18"/>
    <x v="18"/>
    <x v="2"/>
    <x v="2"/>
    <x v="13"/>
    <x v="1459"/>
  </r>
  <r>
    <x v="18"/>
    <x v="18"/>
    <x v="2"/>
    <x v="2"/>
    <x v="14"/>
    <x v="1460"/>
  </r>
  <r>
    <x v="18"/>
    <x v="18"/>
    <x v="2"/>
    <x v="2"/>
    <x v="15"/>
    <x v="1461"/>
  </r>
  <r>
    <x v="18"/>
    <x v="18"/>
    <x v="2"/>
    <x v="2"/>
    <x v="16"/>
    <x v="1462"/>
  </r>
  <r>
    <x v="18"/>
    <x v="18"/>
    <x v="2"/>
    <x v="2"/>
    <x v="17"/>
    <x v="1463"/>
  </r>
  <r>
    <x v="18"/>
    <x v="18"/>
    <x v="2"/>
    <x v="2"/>
    <x v="18"/>
    <x v="1464"/>
  </r>
  <r>
    <x v="18"/>
    <x v="18"/>
    <x v="2"/>
    <x v="2"/>
    <x v="19"/>
    <x v="1465"/>
  </r>
  <r>
    <x v="18"/>
    <x v="18"/>
    <x v="2"/>
    <x v="2"/>
    <x v="20"/>
    <x v="1466"/>
  </r>
  <r>
    <x v="18"/>
    <x v="18"/>
    <x v="2"/>
    <x v="2"/>
    <x v="21"/>
    <x v="1467"/>
  </r>
  <r>
    <x v="18"/>
    <x v="18"/>
    <x v="2"/>
    <x v="2"/>
    <x v="22"/>
    <x v="1468"/>
  </r>
  <r>
    <x v="18"/>
    <x v="18"/>
    <x v="2"/>
    <x v="2"/>
    <x v="23"/>
    <x v="1469"/>
  </r>
  <r>
    <x v="18"/>
    <x v="18"/>
    <x v="2"/>
    <x v="2"/>
    <x v="24"/>
    <x v="1470"/>
  </r>
  <r>
    <x v="18"/>
    <x v="18"/>
    <x v="3"/>
    <x v="3"/>
    <x v="0"/>
    <x v="1471"/>
  </r>
  <r>
    <x v="18"/>
    <x v="18"/>
    <x v="3"/>
    <x v="3"/>
    <x v="1"/>
    <x v="1472"/>
  </r>
  <r>
    <x v="18"/>
    <x v="18"/>
    <x v="3"/>
    <x v="3"/>
    <x v="2"/>
    <x v="1473"/>
  </r>
  <r>
    <x v="18"/>
    <x v="18"/>
    <x v="3"/>
    <x v="3"/>
    <x v="3"/>
    <x v="1474"/>
  </r>
  <r>
    <x v="18"/>
    <x v="18"/>
    <x v="3"/>
    <x v="3"/>
    <x v="4"/>
    <x v="1475"/>
  </r>
  <r>
    <x v="18"/>
    <x v="18"/>
    <x v="3"/>
    <x v="3"/>
    <x v="5"/>
    <x v="1476"/>
  </r>
  <r>
    <x v="18"/>
    <x v="18"/>
    <x v="3"/>
    <x v="3"/>
    <x v="6"/>
    <x v="1477"/>
  </r>
  <r>
    <x v="18"/>
    <x v="18"/>
    <x v="3"/>
    <x v="3"/>
    <x v="7"/>
    <x v="1478"/>
  </r>
  <r>
    <x v="18"/>
    <x v="18"/>
    <x v="3"/>
    <x v="3"/>
    <x v="8"/>
    <x v="1479"/>
  </r>
  <r>
    <x v="18"/>
    <x v="18"/>
    <x v="3"/>
    <x v="3"/>
    <x v="9"/>
    <x v="1480"/>
  </r>
  <r>
    <x v="18"/>
    <x v="18"/>
    <x v="3"/>
    <x v="3"/>
    <x v="10"/>
    <x v="1481"/>
  </r>
  <r>
    <x v="18"/>
    <x v="18"/>
    <x v="3"/>
    <x v="3"/>
    <x v="11"/>
    <x v="1482"/>
  </r>
  <r>
    <x v="18"/>
    <x v="18"/>
    <x v="3"/>
    <x v="3"/>
    <x v="12"/>
    <x v="1483"/>
  </r>
  <r>
    <x v="18"/>
    <x v="18"/>
    <x v="3"/>
    <x v="3"/>
    <x v="13"/>
    <x v="1484"/>
  </r>
  <r>
    <x v="18"/>
    <x v="18"/>
    <x v="3"/>
    <x v="3"/>
    <x v="14"/>
    <x v="1485"/>
  </r>
  <r>
    <x v="18"/>
    <x v="18"/>
    <x v="3"/>
    <x v="3"/>
    <x v="15"/>
    <x v="1486"/>
  </r>
  <r>
    <x v="18"/>
    <x v="18"/>
    <x v="3"/>
    <x v="3"/>
    <x v="16"/>
    <x v="1487"/>
  </r>
  <r>
    <x v="18"/>
    <x v="18"/>
    <x v="3"/>
    <x v="3"/>
    <x v="17"/>
    <x v="1488"/>
  </r>
  <r>
    <x v="18"/>
    <x v="18"/>
    <x v="3"/>
    <x v="3"/>
    <x v="18"/>
    <x v="1489"/>
  </r>
  <r>
    <x v="18"/>
    <x v="18"/>
    <x v="3"/>
    <x v="3"/>
    <x v="19"/>
    <x v="1490"/>
  </r>
  <r>
    <x v="18"/>
    <x v="18"/>
    <x v="3"/>
    <x v="3"/>
    <x v="20"/>
    <x v="1491"/>
  </r>
  <r>
    <x v="18"/>
    <x v="18"/>
    <x v="3"/>
    <x v="3"/>
    <x v="21"/>
    <x v="1492"/>
  </r>
  <r>
    <x v="18"/>
    <x v="18"/>
    <x v="3"/>
    <x v="3"/>
    <x v="22"/>
    <x v="1493"/>
  </r>
  <r>
    <x v="18"/>
    <x v="18"/>
    <x v="3"/>
    <x v="3"/>
    <x v="23"/>
    <x v="1494"/>
  </r>
  <r>
    <x v="18"/>
    <x v="18"/>
    <x v="3"/>
    <x v="3"/>
    <x v="24"/>
    <x v="1495"/>
  </r>
  <r>
    <x v="19"/>
    <x v="19"/>
    <x v="0"/>
    <x v="0"/>
    <x v="0"/>
    <x v="1251"/>
  </r>
  <r>
    <x v="19"/>
    <x v="19"/>
    <x v="0"/>
    <x v="0"/>
    <x v="1"/>
    <x v="1251"/>
  </r>
  <r>
    <x v="19"/>
    <x v="19"/>
    <x v="0"/>
    <x v="0"/>
    <x v="2"/>
    <x v="1251"/>
  </r>
  <r>
    <x v="19"/>
    <x v="19"/>
    <x v="0"/>
    <x v="0"/>
    <x v="3"/>
    <x v="1251"/>
  </r>
  <r>
    <x v="19"/>
    <x v="19"/>
    <x v="0"/>
    <x v="0"/>
    <x v="4"/>
    <x v="1251"/>
  </r>
  <r>
    <x v="19"/>
    <x v="19"/>
    <x v="0"/>
    <x v="0"/>
    <x v="5"/>
    <x v="1251"/>
  </r>
  <r>
    <x v="19"/>
    <x v="19"/>
    <x v="0"/>
    <x v="0"/>
    <x v="6"/>
    <x v="1251"/>
  </r>
  <r>
    <x v="19"/>
    <x v="19"/>
    <x v="0"/>
    <x v="0"/>
    <x v="7"/>
    <x v="1251"/>
  </r>
  <r>
    <x v="19"/>
    <x v="19"/>
    <x v="0"/>
    <x v="0"/>
    <x v="8"/>
    <x v="1251"/>
  </r>
  <r>
    <x v="19"/>
    <x v="19"/>
    <x v="0"/>
    <x v="0"/>
    <x v="9"/>
    <x v="1251"/>
  </r>
  <r>
    <x v="19"/>
    <x v="19"/>
    <x v="0"/>
    <x v="0"/>
    <x v="10"/>
    <x v="1251"/>
  </r>
  <r>
    <x v="19"/>
    <x v="19"/>
    <x v="0"/>
    <x v="0"/>
    <x v="11"/>
    <x v="1251"/>
  </r>
  <r>
    <x v="19"/>
    <x v="19"/>
    <x v="0"/>
    <x v="0"/>
    <x v="12"/>
    <x v="1251"/>
  </r>
  <r>
    <x v="19"/>
    <x v="19"/>
    <x v="0"/>
    <x v="0"/>
    <x v="13"/>
    <x v="1251"/>
  </r>
  <r>
    <x v="19"/>
    <x v="19"/>
    <x v="0"/>
    <x v="0"/>
    <x v="14"/>
    <x v="1251"/>
  </r>
  <r>
    <x v="19"/>
    <x v="19"/>
    <x v="0"/>
    <x v="0"/>
    <x v="15"/>
    <x v="1251"/>
  </r>
  <r>
    <x v="19"/>
    <x v="19"/>
    <x v="0"/>
    <x v="0"/>
    <x v="16"/>
    <x v="1251"/>
  </r>
  <r>
    <x v="19"/>
    <x v="19"/>
    <x v="0"/>
    <x v="0"/>
    <x v="17"/>
    <x v="1251"/>
  </r>
  <r>
    <x v="19"/>
    <x v="19"/>
    <x v="0"/>
    <x v="0"/>
    <x v="18"/>
    <x v="1251"/>
  </r>
  <r>
    <x v="19"/>
    <x v="19"/>
    <x v="0"/>
    <x v="0"/>
    <x v="19"/>
    <x v="1251"/>
  </r>
  <r>
    <x v="19"/>
    <x v="19"/>
    <x v="0"/>
    <x v="0"/>
    <x v="20"/>
    <x v="1251"/>
  </r>
  <r>
    <x v="19"/>
    <x v="19"/>
    <x v="0"/>
    <x v="0"/>
    <x v="21"/>
    <x v="1251"/>
  </r>
  <r>
    <x v="19"/>
    <x v="19"/>
    <x v="0"/>
    <x v="0"/>
    <x v="22"/>
    <x v="1251"/>
  </r>
  <r>
    <x v="19"/>
    <x v="19"/>
    <x v="0"/>
    <x v="0"/>
    <x v="23"/>
    <x v="1251"/>
  </r>
  <r>
    <x v="19"/>
    <x v="19"/>
    <x v="0"/>
    <x v="0"/>
    <x v="24"/>
    <x v="1251"/>
  </r>
  <r>
    <x v="19"/>
    <x v="19"/>
    <x v="1"/>
    <x v="1"/>
    <x v="0"/>
    <x v="1496"/>
  </r>
  <r>
    <x v="19"/>
    <x v="19"/>
    <x v="1"/>
    <x v="1"/>
    <x v="1"/>
    <x v="1497"/>
  </r>
  <r>
    <x v="19"/>
    <x v="19"/>
    <x v="1"/>
    <x v="1"/>
    <x v="2"/>
    <x v="935"/>
  </r>
  <r>
    <x v="19"/>
    <x v="19"/>
    <x v="1"/>
    <x v="1"/>
    <x v="3"/>
    <x v="1498"/>
  </r>
  <r>
    <x v="19"/>
    <x v="19"/>
    <x v="1"/>
    <x v="1"/>
    <x v="4"/>
    <x v="1272"/>
  </r>
  <r>
    <x v="19"/>
    <x v="19"/>
    <x v="1"/>
    <x v="1"/>
    <x v="5"/>
    <x v="934"/>
  </r>
  <r>
    <x v="19"/>
    <x v="19"/>
    <x v="1"/>
    <x v="1"/>
    <x v="6"/>
    <x v="1499"/>
  </r>
  <r>
    <x v="19"/>
    <x v="19"/>
    <x v="1"/>
    <x v="1"/>
    <x v="7"/>
    <x v="1500"/>
  </r>
  <r>
    <x v="19"/>
    <x v="19"/>
    <x v="1"/>
    <x v="1"/>
    <x v="8"/>
    <x v="1013"/>
  </r>
  <r>
    <x v="19"/>
    <x v="19"/>
    <x v="1"/>
    <x v="1"/>
    <x v="9"/>
    <x v="1501"/>
  </r>
  <r>
    <x v="19"/>
    <x v="19"/>
    <x v="1"/>
    <x v="1"/>
    <x v="10"/>
    <x v="1502"/>
  </r>
  <r>
    <x v="19"/>
    <x v="19"/>
    <x v="1"/>
    <x v="1"/>
    <x v="11"/>
    <x v="1503"/>
  </r>
  <r>
    <x v="19"/>
    <x v="19"/>
    <x v="1"/>
    <x v="1"/>
    <x v="12"/>
    <x v="1504"/>
  </r>
  <r>
    <x v="19"/>
    <x v="19"/>
    <x v="1"/>
    <x v="1"/>
    <x v="13"/>
    <x v="1505"/>
  </r>
  <r>
    <x v="19"/>
    <x v="19"/>
    <x v="1"/>
    <x v="1"/>
    <x v="14"/>
    <x v="1506"/>
  </r>
  <r>
    <x v="19"/>
    <x v="19"/>
    <x v="1"/>
    <x v="1"/>
    <x v="15"/>
    <x v="1507"/>
  </r>
  <r>
    <x v="19"/>
    <x v="19"/>
    <x v="1"/>
    <x v="1"/>
    <x v="16"/>
    <x v="1508"/>
  </r>
  <r>
    <x v="19"/>
    <x v="19"/>
    <x v="1"/>
    <x v="1"/>
    <x v="17"/>
    <x v="1509"/>
  </r>
  <r>
    <x v="19"/>
    <x v="19"/>
    <x v="1"/>
    <x v="1"/>
    <x v="18"/>
    <x v="1510"/>
  </r>
  <r>
    <x v="19"/>
    <x v="19"/>
    <x v="1"/>
    <x v="1"/>
    <x v="19"/>
    <x v="1511"/>
  </r>
  <r>
    <x v="19"/>
    <x v="19"/>
    <x v="1"/>
    <x v="1"/>
    <x v="20"/>
    <x v="1512"/>
  </r>
  <r>
    <x v="19"/>
    <x v="19"/>
    <x v="1"/>
    <x v="1"/>
    <x v="21"/>
    <x v="1513"/>
  </r>
  <r>
    <x v="19"/>
    <x v="19"/>
    <x v="1"/>
    <x v="1"/>
    <x v="22"/>
    <x v="1514"/>
  </r>
  <r>
    <x v="19"/>
    <x v="19"/>
    <x v="1"/>
    <x v="1"/>
    <x v="23"/>
    <x v="1515"/>
  </r>
  <r>
    <x v="19"/>
    <x v="19"/>
    <x v="1"/>
    <x v="1"/>
    <x v="24"/>
    <x v="1516"/>
  </r>
  <r>
    <x v="19"/>
    <x v="19"/>
    <x v="2"/>
    <x v="2"/>
    <x v="0"/>
    <x v="1517"/>
  </r>
  <r>
    <x v="19"/>
    <x v="19"/>
    <x v="2"/>
    <x v="2"/>
    <x v="1"/>
    <x v="1518"/>
  </r>
  <r>
    <x v="19"/>
    <x v="19"/>
    <x v="2"/>
    <x v="2"/>
    <x v="2"/>
    <x v="1519"/>
  </r>
  <r>
    <x v="19"/>
    <x v="19"/>
    <x v="2"/>
    <x v="2"/>
    <x v="3"/>
    <x v="1520"/>
  </r>
  <r>
    <x v="19"/>
    <x v="19"/>
    <x v="2"/>
    <x v="2"/>
    <x v="4"/>
    <x v="1521"/>
  </r>
  <r>
    <x v="19"/>
    <x v="19"/>
    <x v="2"/>
    <x v="2"/>
    <x v="5"/>
    <x v="1522"/>
  </r>
  <r>
    <x v="19"/>
    <x v="19"/>
    <x v="2"/>
    <x v="2"/>
    <x v="6"/>
    <x v="1523"/>
  </r>
  <r>
    <x v="19"/>
    <x v="19"/>
    <x v="2"/>
    <x v="2"/>
    <x v="7"/>
    <x v="1524"/>
  </r>
  <r>
    <x v="19"/>
    <x v="19"/>
    <x v="2"/>
    <x v="2"/>
    <x v="8"/>
    <x v="1525"/>
  </r>
  <r>
    <x v="19"/>
    <x v="19"/>
    <x v="2"/>
    <x v="2"/>
    <x v="9"/>
    <x v="1526"/>
  </r>
  <r>
    <x v="19"/>
    <x v="19"/>
    <x v="2"/>
    <x v="2"/>
    <x v="10"/>
    <x v="1527"/>
  </r>
  <r>
    <x v="19"/>
    <x v="19"/>
    <x v="2"/>
    <x v="2"/>
    <x v="11"/>
    <x v="1528"/>
  </r>
  <r>
    <x v="19"/>
    <x v="19"/>
    <x v="2"/>
    <x v="2"/>
    <x v="12"/>
    <x v="1529"/>
  </r>
  <r>
    <x v="19"/>
    <x v="19"/>
    <x v="2"/>
    <x v="2"/>
    <x v="13"/>
    <x v="1530"/>
  </r>
  <r>
    <x v="19"/>
    <x v="19"/>
    <x v="2"/>
    <x v="2"/>
    <x v="14"/>
    <x v="1531"/>
  </r>
  <r>
    <x v="19"/>
    <x v="19"/>
    <x v="2"/>
    <x v="2"/>
    <x v="15"/>
    <x v="1532"/>
  </r>
  <r>
    <x v="19"/>
    <x v="19"/>
    <x v="2"/>
    <x v="2"/>
    <x v="16"/>
    <x v="1533"/>
  </r>
  <r>
    <x v="19"/>
    <x v="19"/>
    <x v="2"/>
    <x v="2"/>
    <x v="17"/>
    <x v="1534"/>
  </r>
  <r>
    <x v="19"/>
    <x v="19"/>
    <x v="2"/>
    <x v="2"/>
    <x v="18"/>
    <x v="1535"/>
  </r>
  <r>
    <x v="19"/>
    <x v="19"/>
    <x v="2"/>
    <x v="2"/>
    <x v="19"/>
    <x v="1536"/>
  </r>
  <r>
    <x v="19"/>
    <x v="19"/>
    <x v="2"/>
    <x v="2"/>
    <x v="20"/>
    <x v="1537"/>
  </r>
  <r>
    <x v="19"/>
    <x v="19"/>
    <x v="2"/>
    <x v="2"/>
    <x v="21"/>
    <x v="1538"/>
  </r>
  <r>
    <x v="19"/>
    <x v="19"/>
    <x v="2"/>
    <x v="2"/>
    <x v="22"/>
    <x v="1539"/>
  </r>
  <r>
    <x v="19"/>
    <x v="19"/>
    <x v="2"/>
    <x v="2"/>
    <x v="23"/>
    <x v="1540"/>
  </r>
  <r>
    <x v="19"/>
    <x v="19"/>
    <x v="2"/>
    <x v="2"/>
    <x v="24"/>
    <x v="1541"/>
  </r>
  <r>
    <x v="19"/>
    <x v="19"/>
    <x v="3"/>
    <x v="3"/>
    <x v="0"/>
    <x v="1542"/>
  </r>
  <r>
    <x v="19"/>
    <x v="19"/>
    <x v="3"/>
    <x v="3"/>
    <x v="1"/>
    <x v="1543"/>
  </r>
  <r>
    <x v="19"/>
    <x v="19"/>
    <x v="3"/>
    <x v="3"/>
    <x v="2"/>
    <x v="1544"/>
  </r>
  <r>
    <x v="19"/>
    <x v="19"/>
    <x v="3"/>
    <x v="3"/>
    <x v="3"/>
    <x v="1545"/>
  </r>
  <r>
    <x v="19"/>
    <x v="19"/>
    <x v="3"/>
    <x v="3"/>
    <x v="4"/>
    <x v="1546"/>
  </r>
  <r>
    <x v="19"/>
    <x v="19"/>
    <x v="3"/>
    <x v="3"/>
    <x v="5"/>
    <x v="1547"/>
  </r>
  <r>
    <x v="19"/>
    <x v="19"/>
    <x v="3"/>
    <x v="3"/>
    <x v="6"/>
    <x v="1548"/>
  </r>
  <r>
    <x v="19"/>
    <x v="19"/>
    <x v="3"/>
    <x v="3"/>
    <x v="7"/>
    <x v="1549"/>
  </r>
  <r>
    <x v="19"/>
    <x v="19"/>
    <x v="3"/>
    <x v="3"/>
    <x v="8"/>
    <x v="1550"/>
  </r>
  <r>
    <x v="19"/>
    <x v="19"/>
    <x v="3"/>
    <x v="3"/>
    <x v="9"/>
    <x v="1551"/>
  </r>
  <r>
    <x v="19"/>
    <x v="19"/>
    <x v="3"/>
    <x v="3"/>
    <x v="10"/>
    <x v="1552"/>
  </r>
  <r>
    <x v="19"/>
    <x v="19"/>
    <x v="3"/>
    <x v="3"/>
    <x v="11"/>
    <x v="1553"/>
  </r>
  <r>
    <x v="19"/>
    <x v="19"/>
    <x v="3"/>
    <x v="3"/>
    <x v="12"/>
    <x v="1554"/>
  </r>
  <r>
    <x v="19"/>
    <x v="19"/>
    <x v="3"/>
    <x v="3"/>
    <x v="13"/>
    <x v="1555"/>
  </r>
  <r>
    <x v="19"/>
    <x v="19"/>
    <x v="3"/>
    <x v="3"/>
    <x v="14"/>
    <x v="1556"/>
  </r>
  <r>
    <x v="19"/>
    <x v="19"/>
    <x v="3"/>
    <x v="3"/>
    <x v="15"/>
    <x v="1557"/>
  </r>
  <r>
    <x v="19"/>
    <x v="19"/>
    <x v="3"/>
    <x v="3"/>
    <x v="16"/>
    <x v="1558"/>
  </r>
  <r>
    <x v="19"/>
    <x v="19"/>
    <x v="3"/>
    <x v="3"/>
    <x v="17"/>
    <x v="1559"/>
  </r>
  <r>
    <x v="19"/>
    <x v="19"/>
    <x v="3"/>
    <x v="3"/>
    <x v="18"/>
    <x v="1560"/>
  </r>
  <r>
    <x v="19"/>
    <x v="19"/>
    <x v="3"/>
    <x v="3"/>
    <x v="19"/>
    <x v="1561"/>
  </r>
  <r>
    <x v="19"/>
    <x v="19"/>
    <x v="3"/>
    <x v="3"/>
    <x v="20"/>
    <x v="1562"/>
  </r>
  <r>
    <x v="19"/>
    <x v="19"/>
    <x v="3"/>
    <x v="3"/>
    <x v="21"/>
    <x v="1563"/>
  </r>
  <r>
    <x v="19"/>
    <x v="19"/>
    <x v="3"/>
    <x v="3"/>
    <x v="22"/>
    <x v="1564"/>
  </r>
  <r>
    <x v="19"/>
    <x v="19"/>
    <x v="3"/>
    <x v="3"/>
    <x v="23"/>
    <x v="1565"/>
  </r>
  <r>
    <x v="19"/>
    <x v="19"/>
    <x v="3"/>
    <x v="3"/>
    <x v="24"/>
    <x v="1566"/>
  </r>
  <r>
    <x v="20"/>
    <x v="20"/>
    <x v="0"/>
    <x v="0"/>
    <x v="0"/>
    <x v="1567"/>
  </r>
  <r>
    <x v="20"/>
    <x v="20"/>
    <x v="0"/>
    <x v="0"/>
    <x v="1"/>
    <x v="1568"/>
  </r>
  <r>
    <x v="20"/>
    <x v="20"/>
    <x v="0"/>
    <x v="0"/>
    <x v="2"/>
    <x v="1569"/>
  </r>
  <r>
    <x v="20"/>
    <x v="20"/>
    <x v="0"/>
    <x v="0"/>
    <x v="3"/>
    <x v="1570"/>
  </r>
  <r>
    <x v="20"/>
    <x v="20"/>
    <x v="0"/>
    <x v="0"/>
    <x v="4"/>
    <x v="1571"/>
  </r>
  <r>
    <x v="20"/>
    <x v="20"/>
    <x v="0"/>
    <x v="0"/>
    <x v="5"/>
    <x v="1572"/>
  </r>
  <r>
    <x v="20"/>
    <x v="20"/>
    <x v="0"/>
    <x v="0"/>
    <x v="6"/>
    <x v="1573"/>
  </r>
  <r>
    <x v="20"/>
    <x v="20"/>
    <x v="0"/>
    <x v="0"/>
    <x v="7"/>
    <x v="1574"/>
  </r>
  <r>
    <x v="20"/>
    <x v="20"/>
    <x v="0"/>
    <x v="0"/>
    <x v="8"/>
    <x v="1575"/>
  </r>
  <r>
    <x v="20"/>
    <x v="20"/>
    <x v="0"/>
    <x v="0"/>
    <x v="9"/>
    <x v="1576"/>
  </r>
  <r>
    <x v="20"/>
    <x v="20"/>
    <x v="0"/>
    <x v="0"/>
    <x v="10"/>
    <x v="1577"/>
  </r>
  <r>
    <x v="20"/>
    <x v="20"/>
    <x v="0"/>
    <x v="0"/>
    <x v="11"/>
    <x v="1578"/>
  </r>
  <r>
    <x v="20"/>
    <x v="20"/>
    <x v="0"/>
    <x v="0"/>
    <x v="12"/>
    <x v="1579"/>
  </r>
  <r>
    <x v="20"/>
    <x v="20"/>
    <x v="0"/>
    <x v="0"/>
    <x v="13"/>
    <x v="1580"/>
  </r>
  <r>
    <x v="20"/>
    <x v="20"/>
    <x v="0"/>
    <x v="0"/>
    <x v="14"/>
    <x v="1581"/>
  </r>
  <r>
    <x v="20"/>
    <x v="20"/>
    <x v="0"/>
    <x v="0"/>
    <x v="15"/>
    <x v="1582"/>
  </r>
  <r>
    <x v="20"/>
    <x v="20"/>
    <x v="0"/>
    <x v="0"/>
    <x v="16"/>
    <x v="1583"/>
  </r>
  <r>
    <x v="20"/>
    <x v="20"/>
    <x v="0"/>
    <x v="0"/>
    <x v="17"/>
    <x v="1584"/>
  </r>
  <r>
    <x v="20"/>
    <x v="20"/>
    <x v="0"/>
    <x v="0"/>
    <x v="18"/>
    <x v="1585"/>
  </r>
  <r>
    <x v="20"/>
    <x v="20"/>
    <x v="0"/>
    <x v="0"/>
    <x v="19"/>
    <x v="1586"/>
  </r>
  <r>
    <x v="20"/>
    <x v="20"/>
    <x v="0"/>
    <x v="0"/>
    <x v="20"/>
    <x v="1587"/>
  </r>
  <r>
    <x v="20"/>
    <x v="20"/>
    <x v="0"/>
    <x v="0"/>
    <x v="21"/>
    <x v="1588"/>
  </r>
  <r>
    <x v="20"/>
    <x v="20"/>
    <x v="0"/>
    <x v="0"/>
    <x v="22"/>
    <x v="1589"/>
  </r>
  <r>
    <x v="20"/>
    <x v="20"/>
    <x v="0"/>
    <x v="0"/>
    <x v="23"/>
    <x v="1590"/>
  </r>
  <r>
    <x v="20"/>
    <x v="20"/>
    <x v="0"/>
    <x v="0"/>
    <x v="24"/>
    <x v="1591"/>
  </r>
  <r>
    <x v="20"/>
    <x v="20"/>
    <x v="1"/>
    <x v="1"/>
    <x v="0"/>
    <x v="1592"/>
  </r>
  <r>
    <x v="20"/>
    <x v="20"/>
    <x v="1"/>
    <x v="1"/>
    <x v="1"/>
    <x v="1593"/>
  </r>
  <r>
    <x v="20"/>
    <x v="20"/>
    <x v="1"/>
    <x v="1"/>
    <x v="2"/>
    <x v="1594"/>
  </r>
  <r>
    <x v="20"/>
    <x v="20"/>
    <x v="1"/>
    <x v="1"/>
    <x v="3"/>
    <x v="1595"/>
  </r>
  <r>
    <x v="20"/>
    <x v="20"/>
    <x v="1"/>
    <x v="1"/>
    <x v="4"/>
    <x v="1596"/>
  </r>
  <r>
    <x v="20"/>
    <x v="20"/>
    <x v="1"/>
    <x v="1"/>
    <x v="5"/>
    <x v="1597"/>
  </r>
  <r>
    <x v="20"/>
    <x v="20"/>
    <x v="1"/>
    <x v="1"/>
    <x v="6"/>
    <x v="1598"/>
  </r>
  <r>
    <x v="20"/>
    <x v="20"/>
    <x v="1"/>
    <x v="1"/>
    <x v="7"/>
    <x v="1599"/>
  </r>
  <r>
    <x v="20"/>
    <x v="20"/>
    <x v="1"/>
    <x v="1"/>
    <x v="8"/>
    <x v="1600"/>
  </r>
  <r>
    <x v="20"/>
    <x v="20"/>
    <x v="1"/>
    <x v="1"/>
    <x v="9"/>
    <x v="1601"/>
  </r>
  <r>
    <x v="20"/>
    <x v="20"/>
    <x v="1"/>
    <x v="1"/>
    <x v="10"/>
    <x v="1602"/>
  </r>
  <r>
    <x v="20"/>
    <x v="20"/>
    <x v="1"/>
    <x v="1"/>
    <x v="11"/>
    <x v="1603"/>
  </r>
  <r>
    <x v="20"/>
    <x v="20"/>
    <x v="1"/>
    <x v="1"/>
    <x v="12"/>
    <x v="1604"/>
  </r>
  <r>
    <x v="20"/>
    <x v="20"/>
    <x v="1"/>
    <x v="1"/>
    <x v="13"/>
    <x v="1605"/>
  </r>
  <r>
    <x v="20"/>
    <x v="20"/>
    <x v="1"/>
    <x v="1"/>
    <x v="14"/>
    <x v="1606"/>
  </r>
  <r>
    <x v="20"/>
    <x v="20"/>
    <x v="1"/>
    <x v="1"/>
    <x v="15"/>
    <x v="1607"/>
  </r>
  <r>
    <x v="20"/>
    <x v="20"/>
    <x v="1"/>
    <x v="1"/>
    <x v="16"/>
    <x v="1608"/>
  </r>
  <r>
    <x v="20"/>
    <x v="20"/>
    <x v="1"/>
    <x v="1"/>
    <x v="17"/>
    <x v="1609"/>
  </r>
  <r>
    <x v="20"/>
    <x v="20"/>
    <x v="1"/>
    <x v="1"/>
    <x v="18"/>
    <x v="1610"/>
  </r>
  <r>
    <x v="20"/>
    <x v="20"/>
    <x v="1"/>
    <x v="1"/>
    <x v="19"/>
    <x v="1611"/>
  </r>
  <r>
    <x v="20"/>
    <x v="20"/>
    <x v="1"/>
    <x v="1"/>
    <x v="20"/>
    <x v="1612"/>
  </r>
  <r>
    <x v="20"/>
    <x v="20"/>
    <x v="1"/>
    <x v="1"/>
    <x v="21"/>
    <x v="1613"/>
  </r>
  <r>
    <x v="20"/>
    <x v="20"/>
    <x v="1"/>
    <x v="1"/>
    <x v="22"/>
    <x v="1614"/>
  </r>
  <r>
    <x v="20"/>
    <x v="20"/>
    <x v="1"/>
    <x v="1"/>
    <x v="23"/>
    <x v="1615"/>
  </r>
  <r>
    <x v="20"/>
    <x v="20"/>
    <x v="1"/>
    <x v="1"/>
    <x v="24"/>
    <x v="1616"/>
  </r>
  <r>
    <x v="20"/>
    <x v="20"/>
    <x v="2"/>
    <x v="2"/>
    <x v="0"/>
    <x v="1617"/>
  </r>
  <r>
    <x v="20"/>
    <x v="20"/>
    <x v="2"/>
    <x v="2"/>
    <x v="1"/>
    <x v="1618"/>
  </r>
  <r>
    <x v="20"/>
    <x v="20"/>
    <x v="2"/>
    <x v="2"/>
    <x v="2"/>
    <x v="1619"/>
  </r>
  <r>
    <x v="20"/>
    <x v="20"/>
    <x v="2"/>
    <x v="2"/>
    <x v="3"/>
    <x v="1620"/>
  </r>
  <r>
    <x v="20"/>
    <x v="20"/>
    <x v="2"/>
    <x v="2"/>
    <x v="4"/>
    <x v="1621"/>
  </r>
  <r>
    <x v="20"/>
    <x v="20"/>
    <x v="2"/>
    <x v="2"/>
    <x v="5"/>
    <x v="1622"/>
  </r>
  <r>
    <x v="20"/>
    <x v="20"/>
    <x v="2"/>
    <x v="2"/>
    <x v="6"/>
    <x v="1623"/>
  </r>
  <r>
    <x v="20"/>
    <x v="20"/>
    <x v="2"/>
    <x v="2"/>
    <x v="7"/>
    <x v="1624"/>
  </r>
  <r>
    <x v="20"/>
    <x v="20"/>
    <x v="2"/>
    <x v="2"/>
    <x v="8"/>
    <x v="1625"/>
  </r>
  <r>
    <x v="20"/>
    <x v="20"/>
    <x v="2"/>
    <x v="2"/>
    <x v="9"/>
    <x v="1626"/>
  </r>
  <r>
    <x v="20"/>
    <x v="20"/>
    <x v="2"/>
    <x v="2"/>
    <x v="10"/>
    <x v="1627"/>
  </r>
  <r>
    <x v="20"/>
    <x v="20"/>
    <x v="2"/>
    <x v="2"/>
    <x v="11"/>
    <x v="1628"/>
  </r>
  <r>
    <x v="20"/>
    <x v="20"/>
    <x v="2"/>
    <x v="2"/>
    <x v="12"/>
    <x v="1629"/>
  </r>
  <r>
    <x v="20"/>
    <x v="20"/>
    <x v="2"/>
    <x v="2"/>
    <x v="13"/>
    <x v="1630"/>
  </r>
  <r>
    <x v="20"/>
    <x v="20"/>
    <x v="2"/>
    <x v="2"/>
    <x v="14"/>
    <x v="1631"/>
  </r>
  <r>
    <x v="20"/>
    <x v="20"/>
    <x v="2"/>
    <x v="2"/>
    <x v="15"/>
    <x v="1632"/>
  </r>
  <r>
    <x v="20"/>
    <x v="20"/>
    <x v="2"/>
    <x v="2"/>
    <x v="16"/>
    <x v="1633"/>
  </r>
  <r>
    <x v="20"/>
    <x v="20"/>
    <x v="2"/>
    <x v="2"/>
    <x v="17"/>
    <x v="1634"/>
  </r>
  <r>
    <x v="20"/>
    <x v="20"/>
    <x v="2"/>
    <x v="2"/>
    <x v="18"/>
    <x v="1635"/>
  </r>
  <r>
    <x v="20"/>
    <x v="20"/>
    <x v="2"/>
    <x v="2"/>
    <x v="19"/>
    <x v="1636"/>
  </r>
  <r>
    <x v="20"/>
    <x v="20"/>
    <x v="2"/>
    <x v="2"/>
    <x v="20"/>
    <x v="1637"/>
  </r>
  <r>
    <x v="20"/>
    <x v="20"/>
    <x v="2"/>
    <x v="2"/>
    <x v="21"/>
    <x v="1638"/>
  </r>
  <r>
    <x v="20"/>
    <x v="20"/>
    <x v="2"/>
    <x v="2"/>
    <x v="22"/>
    <x v="1639"/>
  </r>
  <r>
    <x v="20"/>
    <x v="20"/>
    <x v="2"/>
    <x v="2"/>
    <x v="23"/>
    <x v="1640"/>
  </r>
  <r>
    <x v="20"/>
    <x v="20"/>
    <x v="2"/>
    <x v="2"/>
    <x v="24"/>
    <x v="1641"/>
  </r>
  <r>
    <x v="20"/>
    <x v="20"/>
    <x v="3"/>
    <x v="3"/>
    <x v="0"/>
    <x v="1642"/>
  </r>
  <r>
    <x v="20"/>
    <x v="20"/>
    <x v="3"/>
    <x v="3"/>
    <x v="1"/>
    <x v="1643"/>
  </r>
  <r>
    <x v="20"/>
    <x v="20"/>
    <x v="3"/>
    <x v="3"/>
    <x v="2"/>
    <x v="1644"/>
  </r>
  <r>
    <x v="20"/>
    <x v="20"/>
    <x v="3"/>
    <x v="3"/>
    <x v="3"/>
    <x v="1645"/>
  </r>
  <r>
    <x v="20"/>
    <x v="20"/>
    <x v="3"/>
    <x v="3"/>
    <x v="4"/>
    <x v="1646"/>
  </r>
  <r>
    <x v="20"/>
    <x v="20"/>
    <x v="3"/>
    <x v="3"/>
    <x v="5"/>
    <x v="1647"/>
  </r>
  <r>
    <x v="20"/>
    <x v="20"/>
    <x v="3"/>
    <x v="3"/>
    <x v="6"/>
    <x v="1648"/>
  </r>
  <r>
    <x v="20"/>
    <x v="20"/>
    <x v="3"/>
    <x v="3"/>
    <x v="7"/>
    <x v="1649"/>
  </r>
  <r>
    <x v="20"/>
    <x v="20"/>
    <x v="3"/>
    <x v="3"/>
    <x v="8"/>
    <x v="1650"/>
  </r>
  <r>
    <x v="20"/>
    <x v="20"/>
    <x v="3"/>
    <x v="3"/>
    <x v="9"/>
    <x v="1651"/>
  </r>
  <r>
    <x v="20"/>
    <x v="20"/>
    <x v="3"/>
    <x v="3"/>
    <x v="10"/>
    <x v="1652"/>
  </r>
  <r>
    <x v="20"/>
    <x v="20"/>
    <x v="3"/>
    <x v="3"/>
    <x v="11"/>
    <x v="1653"/>
  </r>
  <r>
    <x v="20"/>
    <x v="20"/>
    <x v="3"/>
    <x v="3"/>
    <x v="12"/>
    <x v="1654"/>
  </r>
  <r>
    <x v="20"/>
    <x v="20"/>
    <x v="3"/>
    <x v="3"/>
    <x v="13"/>
    <x v="1655"/>
  </r>
  <r>
    <x v="20"/>
    <x v="20"/>
    <x v="3"/>
    <x v="3"/>
    <x v="14"/>
    <x v="1656"/>
  </r>
  <r>
    <x v="20"/>
    <x v="20"/>
    <x v="3"/>
    <x v="3"/>
    <x v="15"/>
    <x v="1657"/>
  </r>
  <r>
    <x v="20"/>
    <x v="20"/>
    <x v="3"/>
    <x v="3"/>
    <x v="16"/>
    <x v="1658"/>
  </r>
  <r>
    <x v="20"/>
    <x v="20"/>
    <x v="3"/>
    <x v="3"/>
    <x v="17"/>
    <x v="1659"/>
  </r>
  <r>
    <x v="20"/>
    <x v="20"/>
    <x v="3"/>
    <x v="3"/>
    <x v="18"/>
    <x v="1660"/>
  </r>
  <r>
    <x v="20"/>
    <x v="20"/>
    <x v="3"/>
    <x v="3"/>
    <x v="19"/>
    <x v="1661"/>
  </r>
  <r>
    <x v="20"/>
    <x v="20"/>
    <x v="3"/>
    <x v="3"/>
    <x v="20"/>
    <x v="1662"/>
  </r>
  <r>
    <x v="20"/>
    <x v="20"/>
    <x v="3"/>
    <x v="3"/>
    <x v="21"/>
    <x v="1663"/>
  </r>
  <r>
    <x v="20"/>
    <x v="20"/>
    <x v="3"/>
    <x v="3"/>
    <x v="22"/>
    <x v="1664"/>
  </r>
  <r>
    <x v="20"/>
    <x v="20"/>
    <x v="3"/>
    <x v="3"/>
    <x v="23"/>
    <x v="1665"/>
  </r>
  <r>
    <x v="20"/>
    <x v="20"/>
    <x v="3"/>
    <x v="3"/>
    <x v="24"/>
    <x v="1666"/>
  </r>
  <r>
    <x v="21"/>
    <x v="21"/>
    <x v="0"/>
    <x v="0"/>
    <x v="0"/>
    <x v="287"/>
  </r>
  <r>
    <x v="21"/>
    <x v="21"/>
    <x v="0"/>
    <x v="0"/>
    <x v="1"/>
    <x v="287"/>
  </r>
  <r>
    <x v="21"/>
    <x v="21"/>
    <x v="0"/>
    <x v="0"/>
    <x v="2"/>
    <x v="287"/>
  </r>
  <r>
    <x v="21"/>
    <x v="21"/>
    <x v="0"/>
    <x v="0"/>
    <x v="3"/>
    <x v="287"/>
  </r>
  <r>
    <x v="21"/>
    <x v="21"/>
    <x v="0"/>
    <x v="0"/>
    <x v="4"/>
    <x v="287"/>
  </r>
  <r>
    <x v="21"/>
    <x v="21"/>
    <x v="0"/>
    <x v="0"/>
    <x v="5"/>
    <x v="287"/>
  </r>
  <r>
    <x v="21"/>
    <x v="21"/>
    <x v="0"/>
    <x v="0"/>
    <x v="6"/>
    <x v="287"/>
  </r>
  <r>
    <x v="21"/>
    <x v="21"/>
    <x v="0"/>
    <x v="0"/>
    <x v="7"/>
    <x v="287"/>
  </r>
  <r>
    <x v="21"/>
    <x v="21"/>
    <x v="0"/>
    <x v="0"/>
    <x v="8"/>
    <x v="287"/>
  </r>
  <r>
    <x v="21"/>
    <x v="21"/>
    <x v="0"/>
    <x v="0"/>
    <x v="9"/>
    <x v="287"/>
  </r>
  <r>
    <x v="21"/>
    <x v="21"/>
    <x v="0"/>
    <x v="0"/>
    <x v="10"/>
    <x v="287"/>
  </r>
  <r>
    <x v="21"/>
    <x v="21"/>
    <x v="0"/>
    <x v="0"/>
    <x v="11"/>
    <x v="287"/>
  </r>
  <r>
    <x v="21"/>
    <x v="21"/>
    <x v="0"/>
    <x v="0"/>
    <x v="12"/>
    <x v="287"/>
  </r>
  <r>
    <x v="21"/>
    <x v="21"/>
    <x v="0"/>
    <x v="0"/>
    <x v="13"/>
    <x v="287"/>
  </r>
  <r>
    <x v="21"/>
    <x v="21"/>
    <x v="0"/>
    <x v="0"/>
    <x v="14"/>
    <x v="287"/>
  </r>
  <r>
    <x v="21"/>
    <x v="21"/>
    <x v="0"/>
    <x v="0"/>
    <x v="15"/>
    <x v="287"/>
  </r>
  <r>
    <x v="21"/>
    <x v="21"/>
    <x v="0"/>
    <x v="0"/>
    <x v="16"/>
    <x v="287"/>
  </r>
  <r>
    <x v="21"/>
    <x v="21"/>
    <x v="0"/>
    <x v="0"/>
    <x v="17"/>
    <x v="287"/>
  </r>
  <r>
    <x v="21"/>
    <x v="21"/>
    <x v="0"/>
    <x v="0"/>
    <x v="18"/>
    <x v="287"/>
  </r>
  <r>
    <x v="21"/>
    <x v="21"/>
    <x v="0"/>
    <x v="0"/>
    <x v="19"/>
    <x v="287"/>
  </r>
  <r>
    <x v="21"/>
    <x v="21"/>
    <x v="0"/>
    <x v="0"/>
    <x v="20"/>
    <x v="287"/>
  </r>
  <r>
    <x v="21"/>
    <x v="21"/>
    <x v="0"/>
    <x v="0"/>
    <x v="21"/>
    <x v="287"/>
  </r>
  <r>
    <x v="21"/>
    <x v="21"/>
    <x v="0"/>
    <x v="0"/>
    <x v="22"/>
    <x v="287"/>
  </r>
  <r>
    <x v="21"/>
    <x v="21"/>
    <x v="0"/>
    <x v="0"/>
    <x v="23"/>
    <x v="287"/>
  </r>
  <r>
    <x v="21"/>
    <x v="21"/>
    <x v="0"/>
    <x v="0"/>
    <x v="24"/>
    <x v="287"/>
  </r>
  <r>
    <x v="21"/>
    <x v="21"/>
    <x v="1"/>
    <x v="1"/>
    <x v="0"/>
    <x v="21"/>
  </r>
  <r>
    <x v="21"/>
    <x v="21"/>
    <x v="1"/>
    <x v="1"/>
    <x v="1"/>
    <x v="21"/>
  </r>
  <r>
    <x v="21"/>
    <x v="21"/>
    <x v="1"/>
    <x v="1"/>
    <x v="2"/>
    <x v="21"/>
  </r>
  <r>
    <x v="21"/>
    <x v="21"/>
    <x v="1"/>
    <x v="1"/>
    <x v="3"/>
    <x v="21"/>
  </r>
  <r>
    <x v="21"/>
    <x v="21"/>
    <x v="1"/>
    <x v="1"/>
    <x v="4"/>
    <x v="21"/>
  </r>
  <r>
    <x v="21"/>
    <x v="21"/>
    <x v="1"/>
    <x v="1"/>
    <x v="5"/>
    <x v="21"/>
  </r>
  <r>
    <x v="21"/>
    <x v="21"/>
    <x v="1"/>
    <x v="1"/>
    <x v="6"/>
    <x v="21"/>
  </r>
  <r>
    <x v="21"/>
    <x v="21"/>
    <x v="1"/>
    <x v="1"/>
    <x v="7"/>
    <x v="21"/>
  </r>
  <r>
    <x v="21"/>
    <x v="21"/>
    <x v="1"/>
    <x v="1"/>
    <x v="8"/>
    <x v="21"/>
  </r>
  <r>
    <x v="21"/>
    <x v="21"/>
    <x v="1"/>
    <x v="1"/>
    <x v="9"/>
    <x v="21"/>
  </r>
  <r>
    <x v="21"/>
    <x v="21"/>
    <x v="1"/>
    <x v="1"/>
    <x v="10"/>
    <x v="21"/>
  </r>
  <r>
    <x v="21"/>
    <x v="21"/>
    <x v="1"/>
    <x v="1"/>
    <x v="11"/>
    <x v="21"/>
  </r>
  <r>
    <x v="21"/>
    <x v="21"/>
    <x v="1"/>
    <x v="1"/>
    <x v="12"/>
    <x v="21"/>
  </r>
  <r>
    <x v="21"/>
    <x v="21"/>
    <x v="1"/>
    <x v="1"/>
    <x v="13"/>
    <x v="21"/>
  </r>
  <r>
    <x v="21"/>
    <x v="21"/>
    <x v="1"/>
    <x v="1"/>
    <x v="14"/>
    <x v="21"/>
  </r>
  <r>
    <x v="21"/>
    <x v="21"/>
    <x v="1"/>
    <x v="1"/>
    <x v="15"/>
    <x v="21"/>
  </r>
  <r>
    <x v="21"/>
    <x v="21"/>
    <x v="1"/>
    <x v="1"/>
    <x v="16"/>
    <x v="21"/>
  </r>
  <r>
    <x v="21"/>
    <x v="21"/>
    <x v="1"/>
    <x v="1"/>
    <x v="17"/>
    <x v="21"/>
  </r>
  <r>
    <x v="21"/>
    <x v="21"/>
    <x v="1"/>
    <x v="1"/>
    <x v="18"/>
    <x v="21"/>
  </r>
  <r>
    <x v="21"/>
    <x v="21"/>
    <x v="1"/>
    <x v="1"/>
    <x v="19"/>
    <x v="21"/>
  </r>
  <r>
    <x v="21"/>
    <x v="21"/>
    <x v="1"/>
    <x v="1"/>
    <x v="20"/>
    <x v="21"/>
  </r>
  <r>
    <x v="21"/>
    <x v="21"/>
    <x v="1"/>
    <x v="1"/>
    <x v="21"/>
    <x v="21"/>
  </r>
  <r>
    <x v="21"/>
    <x v="21"/>
    <x v="1"/>
    <x v="1"/>
    <x v="22"/>
    <x v="21"/>
  </r>
  <r>
    <x v="21"/>
    <x v="21"/>
    <x v="1"/>
    <x v="1"/>
    <x v="23"/>
    <x v="21"/>
  </r>
  <r>
    <x v="21"/>
    <x v="21"/>
    <x v="1"/>
    <x v="1"/>
    <x v="24"/>
    <x v="21"/>
  </r>
  <r>
    <x v="21"/>
    <x v="21"/>
    <x v="2"/>
    <x v="2"/>
    <x v="0"/>
    <x v="1667"/>
  </r>
  <r>
    <x v="21"/>
    <x v="21"/>
    <x v="2"/>
    <x v="2"/>
    <x v="1"/>
    <x v="1668"/>
  </r>
  <r>
    <x v="21"/>
    <x v="21"/>
    <x v="2"/>
    <x v="2"/>
    <x v="2"/>
    <x v="1669"/>
  </r>
  <r>
    <x v="21"/>
    <x v="21"/>
    <x v="2"/>
    <x v="2"/>
    <x v="3"/>
    <x v="1670"/>
  </r>
  <r>
    <x v="21"/>
    <x v="21"/>
    <x v="2"/>
    <x v="2"/>
    <x v="4"/>
    <x v="1671"/>
  </r>
  <r>
    <x v="21"/>
    <x v="21"/>
    <x v="2"/>
    <x v="2"/>
    <x v="5"/>
    <x v="1672"/>
  </r>
  <r>
    <x v="21"/>
    <x v="21"/>
    <x v="2"/>
    <x v="2"/>
    <x v="6"/>
    <x v="1673"/>
  </r>
  <r>
    <x v="21"/>
    <x v="21"/>
    <x v="2"/>
    <x v="2"/>
    <x v="7"/>
    <x v="1674"/>
  </r>
  <r>
    <x v="21"/>
    <x v="21"/>
    <x v="2"/>
    <x v="2"/>
    <x v="8"/>
    <x v="1675"/>
  </r>
  <r>
    <x v="21"/>
    <x v="21"/>
    <x v="2"/>
    <x v="2"/>
    <x v="9"/>
    <x v="1676"/>
  </r>
  <r>
    <x v="21"/>
    <x v="21"/>
    <x v="2"/>
    <x v="2"/>
    <x v="10"/>
    <x v="1677"/>
  </r>
  <r>
    <x v="21"/>
    <x v="21"/>
    <x v="2"/>
    <x v="2"/>
    <x v="11"/>
    <x v="1678"/>
  </r>
  <r>
    <x v="21"/>
    <x v="21"/>
    <x v="2"/>
    <x v="2"/>
    <x v="12"/>
    <x v="1679"/>
  </r>
  <r>
    <x v="21"/>
    <x v="21"/>
    <x v="2"/>
    <x v="2"/>
    <x v="13"/>
    <x v="1680"/>
  </r>
  <r>
    <x v="21"/>
    <x v="21"/>
    <x v="2"/>
    <x v="2"/>
    <x v="14"/>
    <x v="1681"/>
  </r>
  <r>
    <x v="21"/>
    <x v="21"/>
    <x v="2"/>
    <x v="2"/>
    <x v="15"/>
    <x v="1682"/>
  </r>
  <r>
    <x v="21"/>
    <x v="21"/>
    <x v="2"/>
    <x v="2"/>
    <x v="16"/>
    <x v="1683"/>
  </r>
  <r>
    <x v="21"/>
    <x v="21"/>
    <x v="2"/>
    <x v="2"/>
    <x v="17"/>
    <x v="1684"/>
  </r>
  <r>
    <x v="21"/>
    <x v="21"/>
    <x v="2"/>
    <x v="2"/>
    <x v="18"/>
    <x v="1685"/>
  </r>
  <r>
    <x v="21"/>
    <x v="21"/>
    <x v="2"/>
    <x v="2"/>
    <x v="19"/>
    <x v="1686"/>
  </r>
  <r>
    <x v="21"/>
    <x v="21"/>
    <x v="2"/>
    <x v="2"/>
    <x v="20"/>
    <x v="1687"/>
  </r>
  <r>
    <x v="21"/>
    <x v="21"/>
    <x v="2"/>
    <x v="2"/>
    <x v="21"/>
    <x v="1688"/>
  </r>
  <r>
    <x v="21"/>
    <x v="21"/>
    <x v="2"/>
    <x v="2"/>
    <x v="22"/>
    <x v="1689"/>
  </r>
  <r>
    <x v="21"/>
    <x v="21"/>
    <x v="2"/>
    <x v="2"/>
    <x v="23"/>
    <x v="1690"/>
  </r>
  <r>
    <x v="21"/>
    <x v="21"/>
    <x v="2"/>
    <x v="2"/>
    <x v="24"/>
    <x v="1691"/>
  </r>
  <r>
    <x v="21"/>
    <x v="21"/>
    <x v="3"/>
    <x v="3"/>
    <x v="0"/>
    <x v="21"/>
  </r>
  <r>
    <x v="21"/>
    <x v="21"/>
    <x v="3"/>
    <x v="3"/>
    <x v="1"/>
    <x v="21"/>
  </r>
  <r>
    <x v="21"/>
    <x v="21"/>
    <x v="3"/>
    <x v="3"/>
    <x v="2"/>
    <x v="21"/>
  </r>
  <r>
    <x v="21"/>
    <x v="21"/>
    <x v="3"/>
    <x v="3"/>
    <x v="3"/>
    <x v="21"/>
  </r>
  <r>
    <x v="21"/>
    <x v="21"/>
    <x v="3"/>
    <x v="3"/>
    <x v="4"/>
    <x v="21"/>
  </r>
  <r>
    <x v="21"/>
    <x v="21"/>
    <x v="3"/>
    <x v="3"/>
    <x v="5"/>
    <x v="21"/>
  </r>
  <r>
    <x v="21"/>
    <x v="21"/>
    <x v="3"/>
    <x v="3"/>
    <x v="6"/>
    <x v="21"/>
  </r>
  <r>
    <x v="21"/>
    <x v="21"/>
    <x v="3"/>
    <x v="3"/>
    <x v="7"/>
    <x v="21"/>
  </r>
  <r>
    <x v="21"/>
    <x v="21"/>
    <x v="3"/>
    <x v="3"/>
    <x v="8"/>
    <x v="21"/>
  </r>
  <r>
    <x v="21"/>
    <x v="21"/>
    <x v="3"/>
    <x v="3"/>
    <x v="9"/>
    <x v="21"/>
  </r>
  <r>
    <x v="21"/>
    <x v="21"/>
    <x v="3"/>
    <x v="3"/>
    <x v="10"/>
    <x v="21"/>
  </r>
  <r>
    <x v="21"/>
    <x v="21"/>
    <x v="3"/>
    <x v="3"/>
    <x v="11"/>
    <x v="21"/>
  </r>
  <r>
    <x v="21"/>
    <x v="21"/>
    <x v="3"/>
    <x v="3"/>
    <x v="12"/>
    <x v="21"/>
  </r>
  <r>
    <x v="21"/>
    <x v="21"/>
    <x v="3"/>
    <x v="3"/>
    <x v="13"/>
    <x v="21"/>
  </r>
  <r>
    <x v="21"/>
    <x v="21"/>
    <x v="3"/>
    <x v="3"/>
    <x v="14"/>
    <x v="21"/>
  </r>
  <r>
    <x v="21"/>
    <x v="21"/>
    <x v="3"/>
    <x v="3"/>
    <x v="15"/>
    <x v="21"/>
  </r>
  <r>
    <x v="21"/>
    <x v="21"/>
    <x v="3"/>
    <x v="3"/>
    <x v="16"/>
    <x v="21"/>
  </r>
  <r>
    <x v="21"/>
    <x v="21"/>
    <x v="3"/>
    <x v="3"/>
    <x v="17"/>
    <x v="21"/>
  </r>
  <r>
    <x v="21"/>
    <x v="21"/>
    <x v="3"/>
    <x v="3"/>
    <x v="18"/>
    <x v="21"/>
  </r>
  <r>
    <x v="21"/>
    <x v="21"/>
    <x v="3"/>
    <x v="3"/>
    <x v="19"/>
    <x v="21"/>
  </r>
  <r>
    <x v="21"/>
    <x v="21"/>
    <x v="3"/>
    <x v="3"/>
    <x v="20"/>
    <x v="21"/>
  </r>
  <r>
    <x v="21"/>
    <x v="21"/>
    <x v="3"/>
    <x v="3"/>
    <x v="21"/>
    <x v="21"/>
  </r>
  <r>
    <x v="21"/>
    <x v="21"/>
    <x v="3"/>
    <x v="3"/>
    <x v="22"/>
    <x v="21"/>
  </r>
  <r>
    <x v="21"/>
    <x v="21"/>
    <x v="3"/>
    <x v="3"/>
    <x v="23"/>
    <x v="21"/>
  </r>
  <r>
    <x v="21"/>
    <x v="21"/>
    <x v="3"/>
    <x v="3"/>
    <x v="24"/>
    <x v="21"/>
  </r>
  <r>
    <x v="22"/>
    <x v="22"/>
    <x v="0"/>
    <x v="0"/>
    <x v="0"/>
    <x v="1692"/>
  </r>
  <r>
    <x v="22"/>
    <x v="22"/>
    <x v="0"/>
    <x v="0"/>
    <x v="1"/>
    <x v="1693"/>
  </r>
  <r>
    <x v="22"/>
    <x v="22"/>
    <x v="0"/>
    <x v="0"/>
    <x v="2"/>
    <x v="1694"/>
  </r>
  <r>
    <x v="22"/>
    <x v="22"/>
    <x v="0"/>
    <x v="0"/>
    <x v="3"/>
    <x v="1695"/>
  </r>
  <r>
    <x v="22"/>
    <x v="22"/>
    <x v="0"/>
    <x v="0"/>
    <x v="4"/>
    <x v="1696"/>
  </r>
  <r>
    <x v="22"/>
    <x v="22"/>
    <x v="0"/>
    <x v="0"/>
    <x v="5"/>
    <x v="1697"/>
  </r>
  <r>
    <x v="22"/>
    <x v="22"/>
    <x v="0"/>
    <x v="0"/>
    <x v="6"/>
    <x v="1698"/>
  </r>
  <r>
    <x v="22"/>
    <x v="22"/>
    <x v="0"/>
    <x v="0"/>
    <x v="7"/>
    <x v="1699"/>
  </r>
  <r>
    <x v="22"/>
    <x v="22"/>
    <x v="0"/>
    <x v="0"/>
    <x v="8"/>
    <x v="1700"/>
  </r>
  <r>
    <x v="22"/>
    <x v="22"/>
    <x v="0"/>
    <x v="0"/>
    <x v="9"/>
    <x v="1701"/>
  </r>
  <r>
    <x v="22"/>
    <x v="22"/>
    <x v="0"/>
    <x v="0"/>
    <x v="10"/>
    <x v="1702"/>
  </r>
  <r>
    <x v="22"/>
    <x v="22"/>
    <x v="0"/>
    <x v="0"/>
    <x v="11"/>
    <x v="1703"/>
  </r>
  <r>
    <x v="22"/>
    <x v="22"/>
    <x v="0"/>
    <x v="0"/>
    <x v="12"/>
    <x v="1704"/>
  </r>
  <r>
    <x v="22"/>
    <x v="22"/>
    <x v="0"/>
    <x v="0"/>
    <x v="13"/>
    <x v="1705"/>
  </r>
  <r>
    <x v="22"/>
    <x v="22"/>
    <x v="0"/>
    <x v="0"/>
    <x v="14"/>
    <x v="1706"/>
  </r>
  <r>
    <x v="22"/>
    <x v="22"/>
    <x v="0"/>
    <x v="0"/>
    <x v="15"/>
    <x v="1707"/>
  </r>
  <r>
    <x v="22"/>
    <x v="22"/>
    <x v="0"/>
    <x v="0"/>
    <x v="16"/>
    <x v="1708"/>
  </r>
  <r>
    <x v="22"/>
    <x v="22"/>
    <x v="0"/>
    <x v="0"/>
    <x v="17"/>
    <x v="1709"/>
  </r>
  <r>
    <x v="22"/>
    <x v="22"/>
    <x v="0"/>
    <x v="0"/>
    <x v="18"/>
    <x v="1710"/>
  </r>
  <r>
    <x v="22"/>
    <x v="22"/>
    <x v="0"/>
    <x v="0"/>
    <x v="19"/>
    <x v="1711"/>
  </r>
  <r>
    <x v="22"/>
    <x v="22"/>
    <x v="0"/>
    <x v="0"/>
    <x v="20"/>
    <x v="1712"/>
  </r>
  <r>
    <x v="22"/>
    <x v="22"/>
    <x v="0"/>
    <x v="0"/>
    <x v="21"/>
    <x v="1713"/>
  </r>
  <r>
    <x v="22"/>
    <x v="22"/>
    <x v="0"/>
    <x v="0"/>
    <x v="22"/>
    <x v="1714"/>
  </r>
  <r>
    <x v="22"/>
    <x v="22"/>
    <x v="0"/>
    <x v="0"/>
    <x v="23"/>
    <x v="1715"/>
  </r>
  <r>
    <x v="22"/>
    <x v="22"/>
    <x v="0"/>
    <x v="0"/>
    <x v="24"/>
    <x v="1716"/>
  </r>
  <r>
    <x v="22"/>
    <x v="22"/>
    <x v="1"/>
    <x v="1"/>
    <x v="0"/>
    <x v="1717"/>
  </r>
  <r>
    <x v="22"/>
    <x v="22"/>
    <x v="1"/>
    <x v="1"/>
    <x v="1"/>
    <x v="1718"/>
  </r>
  <r>
    <x v="22"/>
    <x v="22"/>
    <x v="1"/>
    <x v="1"/>
    <x v="2"/>
    <x v="1719"/>
  </r>
  <r>
    <x v="22"/>
    <x v="22"/>
    <x v="1"/>
    <x v="1"/>
    <x v="3"/>
    <x v="1720"/>
  </r>
  <r>
    <x v="22"/>
    <x v="22"/>
    <x v="1"/>
    <x v="1"/>
    <x v="4"/>
    <x v="1721"/>
  </r>
  <r>
    <x v="22"/>
    <x v="22"/>
    <x v="1"/>
    <x v="1"/>
    <x v="5"/>
    <x v="1722"/>
  </r>
  <r>
    <x v="22"/>
    <x v="22"/>
    <x v="1"/>
    <x v="1"/>
    <x v="6"/>
    <x v="1723"/>
  </r>
  <r>
    <x v="22"/>
    <x v="22"/>
    <x v="1"/>
    <x v="1"/>
    <x v="7"/>
    <x v="1724"/>
  </r>
  <r>
    <x v="22"/>
    <x v="22"/>
    <x v="1"/>
    <x v="1"/>
    <x v="8"/>
    <x v="1725"/>
  </r>
  <r>
    <x v="22"/>
    <x v="22"/>
    <x v="1"/>
    <x v="1"/>
    <x v="9"/>
    <x v="1726"/>
  </r>
  <r>
    <x v="22"/>
    <x v="22"/>
    <x v="1"/>
    <x v="1"/>
    <x v="10"/>
    <x v="1727"/>
  </r>
  <r>
    <x v="22"/>
    <x v="22"/>
    <x v="1"/>
    <x v="1"/>
    <x v="11"/>
    <x v="1728"/>
  </r>
  <r>
    <x v="22"/>
    <x v="22"/>
    <x v="1"/>
    <x v="1"/>
    <x v="12"/>
    <x v="1729"/>
  </r>
  <r>
    <x v="22"/>
    <x v="22"/>
    <x v="1"/>
    <x v="1"/>
    <x v="13"/>
    <x v="1730"/>
  </r>
  <r>
    <x v="22"/>
    <x v="22"/>
    <x v="1"/>
    <x v="1"/>
    <x v="14"/>
    <x v="1731"/>
  </r>
  <r>
    <x v="22"/>
    <x v="22"/>
    <x v="1"/>
    <x v="1"/>
    <x v="15"/>
    <x v="1732"/>
  </r>
  <r>
    <x v="22"/>
    <x v="22"/>
    <x v="1"/>
    <x v="1"/>
    <x v="16"/>
    <x v="1733"/>
  </r>
  <r>
    <x v="22"/>
    <x v="22"/>
    <x v="1"/>
    <x v="1"/>
    <x v="17"/>
    <x v="1734"/>
  </r>
  <r>
    <x v="22"/>
    <x v="22"/>
    <x v="1"/>
    <x v="1"/>
    <x v="18"/>
    <x v="1735"/>
  </r>
  <r>
    <x v="22"/>
    <x v="22"/>
    <x v="1"/>
    <x v="1"/>
    <x v="19"/>
    <x v="1736"/>
  </r>
  <r>
    <x v="22"/>
    <x v="22"/>
    <x v="1"/>
    <x v="1"/>
    <x v="20"/>
    <x v="1737"/>
  </r>
  <r>
    <x v="22"/>
    <x v="22"/>
    <x v="1"/>
    <x v="1"/>
    <x v="21"/>
    <x v="1738"/>
  </r>
  <r>
    <x v="22"/>
    <x v="22"/>
    <x v="1"/>
    <x v="1"/>
    <x v="22"/>
    <x v="1739"/>
  </r>
  <r>
    <x v="22"/>
    <x v="22"/>
    <x v="1"/>
    <x v="1"/>
    <x v="23"/>
    <x v="1740"/>
  </r>
  <r>
    <x v="22"/>
    <x v="22"/>
    <x v="1"/>
    <x v="1"/>
    <x v="24"/>
    <x v="1741"/>
  </r>
  <r>
    <x v="22"/>
    <x v="22"/>
    <x v="2"/>
    <x v="2"/>
    <x v="0"/>
    <x v="1742"/>
  </r>
  <r>
    <x v="22"/>
    <x v="22"/>
    <x v="2"/>
    <x v="2"/>
    <x v="1"/>
    <x v="1743"/>
  </r>
  <r>
    <x v="22"/>
    <x v="22"/>
    <x v="2"/>
    <x v="2"/>
    <x v="2"/>
    <x v="1744"/>
  </r>
  <r>
    <x v="22"/>
    <x v="22"/>
    <x v="2"/>
    <x v="2"/>
    <x v="3"/>
    <x v="1745"/>
  </r>
  <r>
    <x v="22"/>
    <x v="22"/>
    <x v="2"/>
    <x v="2"/>
    <x v="4"/>
    <x v="1746"/>
  </r>
  <r>
    <x v="22"/>
    <x v="22"/>
    <x v="2"/>
    <x v="2"/>
    <x v="5"/>
    <x v="1747"/>
  </r>
  <r>
    <x v="22"/>
    <x v="22"/>
    <x v="2"/>
    <x v="2"/>
    <x v="6"/>
    <x v="1748"/>
  </r>
  <r>
    <x v="22"/>
    <x v="22"/>
    <x v="2"/>
    <x v="2"/>
    <x v="7"/>
    <x v="1749"/>
  </r>
  <r>
    <x v="22"/>
    <x v="22"/>
    <x v="2"/>
    <x v="2"/>
    <x v="8"/>
    <x v="1750"/>
  </r>
  <r>
    <x v="22"/>
    <x v="22"/>
    <x v="2"/>
    <x v="2"/>
    <x v="9"/>
    <x v="1751"/>
  </r>
  <r>
    <x v="22"/>
    <x v="22"/>
    <x v="2"/>
    <x v="2"/>
    <x v="10"/>
    <x v="1752"/>
  </r>
  <r>
    <x v="22"/>
    <x v="22"/>
    <x v="2"/>
    <x v="2"/>
    <x v="11"/>
    <x v="1753"/>
  </r>
  <r>
    <x v="22"/>
    <x v="22"/>
    <x v="2"/>
    <x v="2"/>
    <x v="12"/>
    <x v="1754"/>
  </r>
  <r>
    <x v="22"/>
    <x v="22"/>
    <x v="2"/>
    <x v="2"/>
    <x v="13"/>
    <x v="1755"/>
  </r>
  <r>
    <x v="22"/>
    <x v="22"/>
    <x v="2"/>
    <x v="2"/>
    <x v="14"/>
    <x v="1756"/>
  </r>
  <r>
    <x v="22"/>
    <x v="22"/>
    <x v="2"/>
    <x v="2"/>
    <x v="15"/>
    <x v="1757"/>
  </r>
  <r>
    <x v="22"/>
    <x v="22"/>
    <x v="2"/>
    <x v="2"/>
    <x v="16"/>
    <x v="1758"/>
  </r>
  <r>
    <x v="22"/>
    <x v="22"/>
    <x v="2"/>
    <x v="2"/>
    <x v="17"/>
    <x v="1759"/>
  </r>
  <r>
    <x v="22"/>
    <x v="22"/>
    <x v="2"/>
    <x v="2"/>
    <x v="18"/>
    <x v="1760"/>
  </r>
  <r>
    <x v="22"/>
    <x v="22"/>
    <x v="2"/>
    <x v="2"/>
    <x v="19"/>
    <x v="1761"/>
  </r>
  <r>
    <x v="22"/>
    <x v="22"/>
    <x v="2"/>
    <x v="2"/>
    <x v="20"/>
    <x v="1762"/>
  </r>
  <r>
    <x v="22"/>
    <x v="22"/>
    <x v="2"/>
    <x v="2"/>
    <x v="21"/>
    <x v="1763"/>
  </r>
  <r>
    <x v="22"/>
    <x v="22"/>
    <x v="2"/>
    <x v="2"/>
    <x v="22"/>
    <x v="1764"/>
  </r>
  <r>
    <x v="22"/>
    <x v="22"/>
    <x v="2"/>
    <x v="2"/>
    <x v="23"/>
    <x v="1765"/>
  </r>
  <r>
    <x v="22"/>
    <x v="22"/>
    <x v="2"/>
    <x v="2"/>
    <x v="24"/>
    <x v="21"/>
  </r>
  <r>
    <x v="22"/>
    <x v="22"/>
    <x v="3"/>
    <x v="3"/>
    <x v="0"/>
    <x v="1766"/>
  </r>
  <r>
    <x v="22"/>
    <x v="22"/>
    <x v="3"/>
    <x v="3"/>
    <x v="1"/>
    <x v="1767"/>
  </r>
  <r>
    <x v="22"/>
    <x v="22"/>
    <x v="3"/>
    <x v="3"/>
    <x v="2"/>
    <x v="1768"/>
  </r>
  <r>
    <x v="22"/>
    <x v="22"/>
    <x v="3"/>
    <x v="3"/>
    <x v="3"/>
    <x v="1769"/>
  </r>
  <r>
    <x v="22"/>
    <x v="22"/>
    <x v="3"/>
    <x v="3"/>
    <x v="4"/>
    <x v="1770"/>
  </r>
  <r>
    <x v="22"/>
    <x v="22"/>
    <x v="3"/>
    <x v="3"/>
    <x v="5"/>
    <x v="1771"/>
  </r>
  <r>
    <x v="22"/>
    <x v="22"/>
    <x v="3"/>
    <x v="3"/>
    <x v="6"/>
    <x v="1772"/>
  </r>
  <r>
    <x v="22"/>
    <x v="22"/>
    <x v="3"/>
    <x v="3"/>
    <x v="7"/>
    <x v="1773"/>
  </r>
  <r>
    <x v="22"/>
    <x v="22"/>
    <x v="3"/>
    <x v="3"/>
    <x v="8"/>
    <x v="1774"/>
  </r>
  <r>
    <x v="22"/>
    <x v="22"/>
    <x v="3"/>
    <x v="3"/>
    <x v="9"/>
    <x v="1775"/>
  </r>
  <r>
    <x v="22"/>
    <x v="22"/>
    <x v="3"/>
    <x v="3"/>
    <x v="10"/>
    <x v="1776"/>
  </r>
  <r>
    <x v="22"/>
    <x v="22"/>
    <x v="3"/>
    <x v="3"/>
    <x v="11"/>
    <x v="1777"/>
  </r>
  <r>
    <x v="22"/>
    <x v="22"/>
    <x v="3"/>
    <x v="3"/>
    <x v="12"/>
    <x v="1778"/>
  </r>
  <r>
    <x v="22"/>
    <x v="22"/>
    <x v="3"/>
    <x v="3"/>
    <x v="13"/>
    <x v="1779"/>
  </r>
  <r>
    <x v="22"/>
    <x v="22"/>
    <x v="3"/>
    <x v="3"/>
    <x v="14"/>
    <x v="1780"/>
  </r>
  <r>
    <x v="22"/>
    <x v="22"/>
    <x v="3"/>
    <x v="3"/>
    <x v="15"/>
    <x v="1781"/>
  </r>
  <r>
    <x v="22"/>
    <x v="22"/>
    <x v="3"/>
    <x v="3"/>
    <x v="16"/>
    <x v="1782"/>
  </r>
  <r>
    <x v="22"/>
    <x v="22"/>
    <x v="3"/>
    <x v="3"/>
    <x v="17"/>
    <x v="1783"/>
  </r>
  <r>
    <x v="22"/>
    <x v="22"/>
    <x v="3"/>
    <x v="3"/>
    <x v="18"/>
    <x v="1784"/>
  </r>
  <r>
    <x v="22"/>
    <x v="22"/>
    <x v="3"/>
    <x v="3"/>
    <x v="19"/>
    <x v="1785"/>
  </r>
  <r>
    <x v="22"/>
    <x v="22"/>
    <x v="3"/>
    <x v="3"/>
    <x v="20"/>
    <x v="1786"/>
  </r>
  <r>
    <x v="22"/>
    <x v="22"/>
    <x v="3"/>
    <x v="3"/>
    <x v="21"/>
    <x v="1787"/>
  </r>
  <r>
    <x v="22"/>
    <x v="22"/>
    <x v="3"/>
    <x v="3"/>
    <x v="22"/>
    <x v="1788"/>
  </r>
  <r>
    <x v="22"/>
    <x v="22"/>
    <x v="3"/>
    <x v="3"/>
    <x v="23"/>
    <x v="1789"/>
  </r>
  <r>
    <x v="22"/>
    <x v="22"/>
    <x v="3"/>
    <x v="3"/>
    <x v="24"/>
    <x v="1790"/>
  </r>
  <r>
    <x v="23"/>
    <x v="23"/>
    <x v="0"/>
    <x v="0"/>
    <x v="0"/>
    <x v="1791"/>
  </r>
  <r>
    <x v="23"/>
    <x v="23"/>
    <x v="0"/>
    <x v="0"/>
    <x v="1"/>
    <x v="1792"/>
  </r>
  <r>
    <x v="23"/>
    <x v="23"/>
    <x v="0"/>
    <x v="0"/>
    <x v="2"/>
    <x v="1793"/>
  </r>
  <r>
    <x v="23"/>
    <x v="23"/>
    <x v="0"/>
    <x v="0"/>
    <x v="3"/>
    <x v="1794"/>
  </r>
  <r>
    <x v="23"/>
    <x v="23"/>
    <x v="0"/>
    <x v="0"/>
    <x v="4"/>
    <x v="1795"/>
  </r>
  <r>
    <x v="23"/>
    <x v="23"/>
    <x v="0"/>
    <x v="0"/>
    <x v="5"/>
    <x v="1796"/>
  </r>
  <r>
    <x v="23"/>
    <x v="23"/>
    <x v="0"/>
    <x v="0"/>
    <x v="6"/>
    <x v="1797"/>
  </r>
  <r>
    <x v="23"/>
    <x v="23"/>
    <x v="0"/>
    <x v="0"/>
    <x v="7"/>
    <x v="1798"/>
  </r>
  <r>
    <x v="23"/>
    <x v="23"/>
    <x v="0"/>
    <x v="0"/>
    <x v="8"/>
    <x v="1799"/>
  </r>
  <r>
    <x v="23"/>
    <x v="23"/>
    <x v="0"/>
    <x v="0"/>
    <x v="9"/>
    <x v="1800"/>
  </r>
  <r>
    <x v="23"/>
    <x v="23"/>
    <x v="0"/>
    <x v="0"/>
    <x v="10"/>
    <x v="1801"/>
  </r>
  <r>
    <x v="23"/>
    <x v="23"/>
    <x v="0"/>
    <x v="0"/>
    <x v="11"/>
    <x v="1802"/>
  </r>
  <r>
    <x v="23"/>
    <x v="23"/>
    <x v="0"/>
    <x v="0"/>
    <x v="12"/>
    <x v="1424"/>
  </r>
  <r>
    <x v="23"/>
    <x v="23"/>
    <x v="0"/>
    <x v="0"/>
    <x v="13"/>
    <x v="1424"/>
  </r>
  <r>
    <x v="23"/>
    <x v="23"/>
    <x v="0"/>
    <x v="0"/>
    <x v="14"/>
    <x v="1424"/>
  </r>
  <r>
    <x v="23"/>
    <x v="23"/>
    <x v="0"/>
    <x v="0"/>
    <x v="15"/>
    <x v="1424"/>
  </r>
  <r>
    <x v="23"/>
    <x v="23"/>
    <x v="0"/>
    <x v="0"/>
    <x v="16"/>
    <x v="1424"/>
  </r>
  <r>
    <x v="23"/>
    <x v="23"/>
    <x v="0"/>
    <x v="0"/>
    <x v="17"/>
    <x v="1424"/>
  </r>
  <r>
    <x v="23"/>
    <x v="23"/>
    <x v="0"/>
    <x v="0"/>
    <x v="18"/>
    <x v="1424"/>
  </r>
  <r>
    <x v="23"/>
    <x v="23"/>
    <x v="0"/>
    <x v="0"/>
    <x v="19"/>
    <x v="1424"/>
  </r>
  <r>
    <x v="23"/>
    <x v="23"/>
    <x v="0"/>
    <x v="0"/>
    <x v="20"/>
    <x v="1424"/>
  </r>
  <r>
    <x v="23"/>
    <x v="23"/>
    <x v="0"/>
    <x v="0"/>
    <x v="21"/>
    <x v="1424"/>
  </r>
  <r>
    <x v="23"/>
    <x v="23"/>
    <x v="0"/>
    <x v="0"/>
    <x v="22"/>
    <x v="1424"/>
  </r>
  <r>
    <x v="23"/>
    <x v="23"/>
    <x v="0"/>
    <x v="0"/>
    <x v="23"/>
    <x v="1424"/>
  </r>
  <r>
    <x v="23"/>
    <x v="23"/>
    <x v="0"/>
    <x v="0"/>
    <x v="24"/>
    <x v="1424"/>
  </r>
  <r>
    <x v="23"/>
    <x v="23"/>
    <x v="1"/>
    <x v="1"/>
    <x v="0"/>
    <x v="1803"/>
  </r>
  <r>
    <x v="23"/>
    <x v="23"/>
    <x v="1"/>
    <x v="1"/>
    <x v="1"/>
    <x v="1804"/>
  </r>
  <r>
    <x v="23"/>
    <x v="23"/>
    <x v="1"/>
    <x v="1"/>
    <x v="2"/>
    <x v="1805"/>
  </r>
  <r>
    <x v="23"/>
    <x v="23"/>
    <x v="1"/>
    <x v="1"/>
    <x v="3"/>
    <x v="1806"/>
  </r>
  <r>
    <x v="23"/>
    <x v="23"/>
    <x v="1"/>
    <x v="1"/>
    <x v="4"/>
    <x v="1807"/>
  </r>
  <r>
    <x v="23"/>
    <x v="23"/>
    <x v="1"/>
    <x v="1"/>
    <x v="5"/>
    <x v="1808"/>
  </r>
  <r>
    <x v="23"/>
    <x v="23"/>
    <x v="1"/>
    <x v="1"/>
    <x v="6"/>
    <x v="1809"/>
  </r>
  <r>
    <x v="23"/>
    <x v="23"/>
    <x v="1"/>
    <x v="1"/>
    <x v="7"/>
    <x v="1810"/>
  </r>
  <r>
    <x v="23"/>
    <x v="23"/>
    <x v="1"/>
    <x v="1"/>
    <x v="8"/>
    <x v="1805"/>
  </r>
  <r>
    <x v="23"/>
    <x v="23"/>
    <x v="1"/>
    <x v="1"/>
    <x v="9"/>
    <x v="1811"/>
  </r>
  <r>
    <x v="23"/>
    <x v="23"/>
    <x v="1"/>
    <x v="1"/>
    <x v="10"/>
    <x v="1812"/>
  </r>
  <r>
    <x v="23"/>
    <x v="23"/>
    <x v="1"/>
    <x v="1"/>
    <x v="11"/>
    <x v="1813"/>
  </r>
  <r>
    <x v="23"/>
    <x v="23"/>
    <x v="1"/>
    <x v="1"/>
    <x v="12"/>
    <x v="1814"/>
  </r>
  <r>
    <x v="23"/>
    <x v="23"/>
    <x v="1"/>
    <x v="1"/>
    <x v="13"/>
    <x v="1815"/>
  </r>
  <r>
    <x v="23"/>
    <x v="23"/>
    <x v="1"/>
    <x v="1"/>
    <x v="14"/>
    <x v="1816"/>
  </r>
  <r>
    <x v="23"/>
    <x v="23"/>
    <x v="1"/>
    <x v="1"/>
    <x v="15"/>
    <x v="1817"/>
  </r>
  <r>
    <x v="23"/>
    <x v="23"/>
    <x v="1"/>
    <x v="1"/>
    <x v="16"/>
    <x v="1818"/>
  </r>
  <r>
    <x v="23"/>
    <x v="23"/>
    <x v="1"/>
    <x v="1"/>
    <x v="17"/>
    <x v="1819"/>
  </r>
  <r>
    <x v="23"/>
    <x v="23"/>
    <x v="1"/>
    <x v="1"/>
    <x v="18"/>
    <x v="1820"/>
  </r>
  <r>
    <x v="23"/>
    <x v="23"/>
    <x v="1"/>
    <x v="1"/>
    <x v="19"/>
    <x v="1821"/>
  </r>
  <r>
    <x v="23"/>
    <x v="23"/>
    <x v="1"/>
    <x v="1"/>
    <x v="20"/>
    <x v="1822"/>
  </r>
  <r>
    <x v="23"/>
    <x v="23"/>
    <x v="1"/>
    <x v="1"/>
    <x v="21"/>
    <x v="1823"/>
  </r>
  <r>
    <x v="23"/>
    <x v="23"/>
    <x v="1"/>
    <x v="1"/>
    <x v="22"/>
    <x v="1824"/>
  </r>
  <r>
    <x v="23"/>
    <x v="23"/>
    <x v="1"/>
    <x v="1"/>
    <x v="23"/>
    <x v="1825"/>
  </r>
  <r>
    <x v="23"/>
    <x v="23"/>
    <x v="1"/>
    <x v="1"/>
    <x v="24"/>
    <x v="1826"/>
  </r>
  <r>
    <x v="23"/>
    <x v="23"/>
    <x v="2"/>
    <x v="2"/>
    <x v="0"/>
    <x v="1827"/>
  </r>
  <r>
    <x v="23"/>
    <x v="23"/>
    <x v="2"/>
    <x v="2"/>
    <x v="1"/>
    <x v="1828"/>
  </r>
  <r>
    <x v="23"/>
    <x v="23"/>
    <x v="2"/>
    <x v="2"/>
    <x v="2"/>
    <x v="1829"/>
  </r>
  <r>
    <x v="23"/>
    <x v="23"/>
    <x v="2"/>
    <x v="2"/>
    <x v="3"/>
    <x v="1830"/>
  </r>
  <r>
    <x v="23"/>
    <x v="23"/>
    <x v="2"/>
    <x v="2"/>
    <x v="4"/>
    <x v="1831"/>
  </r>
  <r>
    <x v="23"/>
    <x v="23"/>
    <x v="2"/>
    <x v="2"/>
    <x v="5"/>
    <x v="1832"/>
  </r>
  <r>
    <x v="23"/>
    <x v="23"/>
    <x v="2"/>
    <x v="2"/>
    <x v="6"/>
    <x v="1833"/>
  </r>
  <r>
    <x v="23"/>
    <x v="23"/>
    <x v="2"/>
    <x v="2"/>
    <x v="7"/>
    <x v="1834"/>
  </r>
  <r>
    <x v="23"/>
    <x v="23"/>
    <x v="2"/>
    <x v="2"/>
    <x v="8"/>
    <x v="1835"/>
  </r>
  <r>
    <x v="23"/>
    <x v="23"/>
    <x v="2"/>
    <x v="2"/>
    <x v="9"/>
    <x v="1836"/>
  </r>
  <r>
    <x v="23"/>
    <x v="23"/>
    <x v="2"/>
    <x v="2"/>
    <x v="10"/>
    <x v="1837"/>
  </r>
  <r>
    <x v="23"/>
    <x v="23"/>
    <x v="2"/>
    <x v="2"/>
    <x v="11"/>
    <x v="1838"/>
  </r>
  <r>
    <x v="23"/>
    <x v="23"/>
    <x v="2"/>
    <x v="2"/>
    <x v="12"/>
    <x v="1839"/>
  </r>
  <r>
    <x v="23"/>
    <x v="23"/>
    <x v="2"/>
    <x v="2"/>
    <x v="13"/>
    <x v="1840"/>
  </r>
  <r>
    <x v="23"/>
    <x v="23"/>
    <x v="2"/>
    <x v="2"/>
    <x v="14"/>
    <x v="1841"/>
  </r>
  <r>
    <x v="23"/>
    <x v="23"/>
    <x v="2"/>
    <x v="2"/>
    <x v="15"/>
    <x v="1842"/>
  </r>
  <r>
    <x v="23"/>
    <x v="23"/>
    <x v="2"/>
    <x v="2"/>
    <x v="16"/>
    <x v="1843"/>
  </r>
  <r>
    <x v="23"/>
    <x v="23"/>
    <x v="2"/>
    <x v="2"/>
    <x v="17"/>
    <x v="1844"/>
  </r>
  <r>
    <x v="23"/>
    <x v="23"/>
    <x v="2"/>
    <x v="2"/>
    <x v="18"/>
    <x v="1845"/>
  </r>
  <r>
    <x v="23"/>
    <x v="23"/>
    <x v="2"/>
    <x v="2"/>
    <x v="19"/>
    <x v="1846"/>
  </r>
  <r>
    <x v="23"/>
    <x v="23"/>
    <x v="2"/>
    <x v="2"/>
    <x v="20"/>
    <x v="1847"/>
  </r>
  <r>
    <x v="23"/>
    <x v="23"/>
    <x v="2"/>
    <x v="2"/>
    <x v="21"/>
    <x v="1848"/>
  </r>
  <r>
    <x v="23"/>
    <x v="23"/>
    <x v="2"/>
    <x v="2"/>
    <x v="22"/>
    <x v="1849"/>
  </r>
  <r>
    <x v="23"/>
    <x v="23"/>
    <x v="2"/>
    <x v="2"/>
    <x v="23"/>
    <x v="1850"/>
  </r>
  <r>
    <x v="23"/>
    <x v="23"/>
    <x v="2"/>
    <x v="2"/>
    <x v="24"/>
    <x v="1851"/>
  </r>
  <r>
    <x v="23"/>
    <x v="23"/>
    <x v="3"/>
    <x v="3"/>
    <x v="0"/>
    <x v="1852"/>
  </r>
  <r>
    <x v="23"/>
    <x v="23"/>
    <x v="3"/>
    <x v="3"/>
    <x v="1"/>
    <x v="1853"/>
  </r>
  <r>
    <x v="23"/>
    <x v="23"/>
    <x v="3"/>
    <x v="3"/>
    <x v="2"/>
    <x v="1854"/>
  </r>
  <r>
    <x v="23"/>
    <x v="23"/>
    <x v="3"/>
    <x v="3"/>
    <x v="3"/>
    <x v="1855"/>
  </r>
  <r>
    <x v="23"/>
    <x v="23"/>
    <x v="3"/>
    <x v="3"/>
    <x v="4"/>
    <x v="1856"/>
  </r>
  <r>
    <x v="23"/>
    <x v="23"/>
    <x v="3"/>
    <x v="3"/>
    <x v="5"/>
    <x v="1857"/>
  </r>
  <r>
    <x v="23"/>
    <x v="23"/>
    <x v="3"/>
    <x v="3"/>
    <x v="6"/>
    <x v="1858"/>
  </r>
  <r>
    <x v="23"/>
    <x v="23"/>
    <x v="3"/>
    <x v="3"/>
    <x v="7"/>
    <x v="1859"/>
  </r>
  <r>
    <x v="23"/>
    <x v="23"/>
    <x v="3"/>
    <x v="3"/>
    <x v="8"/>
    <x v="1860"/>
  </r>
  <r>
    <x v="23"/>
    <x v="23"/>
    <x v="3"/>
    <x v="3"/>
    <x v="9"/>
    <x v="1861"/>
  </r>
  <r>
    <x v="23"/>
    <x v="23"/>
    <x v="3"/>
    <x v="3"/>
    <x v="10"/>
    <x v="1862"/>
  </r>
  <r>
    <x v="23"/>
    <x v="23"/>
    <x v="3"/>
    <x v="3"/>
    <x v="11"/>
    <x v="1863"/>
  </r>
  <r>
    <x v="23"/>
    <x v="23"/>
    <x v="3"/>
    <x v="3"/>
    <x v="12"/>
    <x v="1864"/>
  </r>
  <r>
    <x v="23"/>
    <x v="23"/>
    <x v="3"/>
    <x v="3"/>
    <x v="13"/>
    <x v="1865"/>
  </r>
  <r>
    <x v="23"/>
    <x v="23"/>
    <x v="3"/>
    <x v="3"/>
    <x v="14"/>
    <x v="1866"/>
  </r>
  <r>
    <x v="23"/>
    <x v="23"/>
    <x v="3"/>
    <x v="3"/>
    <x v="15"/>
    <x v="1867"/>
  </r>
  <r>
    <x v="23"/>
    <x v="23"/>
    <x v="3"/>
    <x v="3"/>
    <x v="16"/>
    <x v="1868"/>
  </r>
  <r>
    <x v="23"/>
    <x v="23"/>
    <x v="3"/>
    <x v="3"/>
    <x v="17"/>
    <x v="1869"/>
  </r>
  <r>
    <x v="23"/>
    <x v="23"/>
    <x v="3"/>
    <x v="3"/>
    <x v="18"/>
    <x v="1870"/>
  </r>
  <r>
    <x v="23"/>
    <x v="23"/>
    <x v="3"/>
    <x v="3"/>
    <x v="19"/>
    <x v="1871"/>
  </r>
  <r>
    <x v="23"/>
    <x v="23"/>
    <x v="3"/>
    <x v="3"/>
    <x v="20"/>
    <x v="1872"/>
  </r>
  <r>
    <x v="23"/>
    <x v="23"/>
    <x v="3"/>
    <x v="3"/>
    <x v="21"/>
    <x v="1873"/>
  </r>
  <r>
    <x v="23"/>
    <x v="23"/>
    <x v="3"/>
    <x v="3"/>
    <x v="22"/>
    <x v="1874"/>
  </r>
  <r>
    <x v="23"/>
    <x v="23"/>
    <x v="3"/>
    <x v="3"/>
    <x v="23"/>
    <x v="1875"/>
  </r>
  <r>
    <x v="23"/>
    <x v="23"/>
    <x v="3"/>
    <x v="3"/>
    <x v="24"/>
    <x v="1876"/>
  </r>
  <r>
    <x v="24"/>
    <x v="24"/>
    <x v="0"/>
    <x v="0"/>
    <x v="0"/>
    <x v="1877"/>
  </r>
  <r>
    <x v="24"/>
    <x v="24"/>
    <x v="0"/>
    <x v="0"/>
    <x v="1"/>
    <x v="1878"/>
  </r>
  <r>
    <x v="24"/>
    <x v="24"/>
    <x v="0"/>
    <x v="0"/>
    <x v="2"/>
    <x v="1879"/>
  </r>
  <r>
    <x v="24"/>
    <x v="24"/>
    <x v="0"/>
    <x v="0"/>
    <x v="3"/>
    <x v="1880"/>
  </r>
  <r>
    <x v="24"/>
    <x v="24"/>
    <x v="0"/>
    <x v="0"/>
    <x v="4"/>
    <x v="1881"/>
  </r>
  <r>
    <x v="24"/>
    <x v="24"/>
    <x v="0"/>
    <x v="0"/>
    <x v="5"/>
    <x v="1882"/>
  </r>
  <r>
    <x v="24"/>
    <x v="24"/>
    <x v="0"/>
    <x v="0"/>
    <x v="6"/>
    <x v="1883"/>
  </r>
  <r>
    <x v="24"/>
    <x v="24"/>
    <x v="0"/>
    <x v="0"/>
    <x v="7"/>
    <x v="1884"/>
  </r>
  <r>
    <x v="24"/>
    <x v="24"/>
    <x v="0"/>
    <x v="0"/>
    <x v="8"/>
    <x v="1885"/>
  </r>
  <r>
    <x v="24"/>
    <x v="24"/>
    <x v="0"/>
    <x v="0"/>
    <x v="9"/>
    <x v="1886"/>
  </r>
  <r>
    <x v="24"/>
    <x v="24"/>
    <x v="0"/>
    <x v="0"/>
    <x v="10"/>
    <x v="1887"/>
  </r>
  <r>
    <x v="24"/>
    <x v="24"/>
    <x v="0"/>
    <x v="0"/>
    <x v="11"/>
    <x v="1888"/>
  </r>
  <r>
    <x v="24"/>
    <x v="24"/>
    <x v="0"/>
    <x v="0"/>
    <x v="12"/>
    <x v="1889"/>
  </r>
  <r>
    <x v="24"/>
    <x v="24"/>
    <x v="0"/>
    <x v="0"/>
    <x v="13"/>
    <x v="1890"/>
  </r>
  <r>
    <x v="24"/>
    <x v="24"/>
    <x v="0"/>
    <x v="0"/>
    <x v="14"/>
    <x v="1891"/>
  </r>
  <r>
    <x v="24"/>
    <x v="24"/>
    <x v="0"/>
    <x v="0"/>
    <x v="15"/>
    <x v="1892"/>
  </r>
  <r>
    <x v="24"/>
    <x v="24"/>
    <x v="0"/>
    <x v="0"/>
    <x v="16"/>
    <x v="1893"/>
  </r>
  <r>
    <x v="24"/>
    <x v="24"/>
    <x v="0"/>
    <x v="0"/>
    <x v="17"/>
    <x v="1894"/>
  </r>
  <r>
    <x v="24"/>
    <x v="24"/>
    <x v="0"/>
    <x v="0"/>
    <x v="18"/>
    <x v="1895"/>
  </r>
  <r>
    <x v="24"/>
    <x v="24"/>
    <x v="0"/>
    <x v="0"/>
    <x v="19"/>
    <x v="1896"/>
  </r>
  <r>
    <x v="24"/>
    <x v="24"/>
    <x v="0"/>
    <x v="0"/>
    <x v="20"/>
    <x v="1897"/>
  </r>
  <r>
    <x v="24"/>
    <x v="24"/>
    <x v="0"/>
    <x v="0"/>
    <x v="21"/>
    <x v="1898"/>
  </r>
  <r>
    <x v="24"/>
    <x v="24"/>
    <x v="0"/>
    <x v="0"/>
    <x v="22"/>
    <x v="1899"/>
  </r>
  <r>
    <x v="24"/>
    <x v="24"/>
    <x v="0"/>
    <x v="0"/>
    <x v="23"/>
    <x v="1900"/>
  </r>
  <r>
    <x v="24"/>
    <x v="24"/>
    <x v="0"/>
    <x v="0"/>
    <x v="24"/>
    <x v="1901"/>
  </r>
  <r>
    <x v="24"/>
    <x v="24"/>
    <x v="1"/>
    <x v="1"/>
    <x v="0"/>
    <x v="1902"/>
  </r>
  <r>
    <x v="24"/>
    <x v="24"/>
    <x v="1"/>
    <x v="1"/>
    <x v="1"/>
    <x v="1903"/>
  </r>
  <r>
    <x v="24"/>
    <x v="24"/>
    <x v="1"/>
    <x v="1"/>
    <x v="2"/>
    <x v="1904"/>
  </r>
  <r>
    <x v="24"/>
    <x v="24"/>
    <x v="1"/>
    <x v="1"/>
    <x v="3"/>
    <x v="1905"/>
  </r>
  <r>
    <x v="24"/>
    <x v="24"/>
    <x v="1"/>
    <x v="1"/>
    <x v="4"/>
    <x v="1906"/>
  </r>
  <r>
    <x v="24"/>
    <x v="24"/>
    <x v="1"/>
    <x v="1"/>
    <x v="5"/>
    <x v="1907"/>
  </r>
  <r>
    <x v="24"/>
    <x v="24"/>
    <x v="1"/>
    <x v="1"/>
    <x v="6"/>
    <x v="1908"/>
  </r>
  <r>
    <x v="24"/>
    <x v="24"/>
    <x v="1"/>
    <x v="1"/>
    <x v="7"/>
    <x v="1909"/>
  </r>
  <r>
    <x v="24"/>
    <x v="24"/>
    <x v="1"/>
    <x v="1"/>
    <x v="8"/>
    <x v="1910"/>
  </r>
  <r>
    <x v="24"/>
    <x v="24"/>
    <x v="1"/>
    <x v="1"/>
    <x v="9"/>
    <x v="1911"/>
  </r>
  <r>
    <x v="24"/>
    <x v="24"/>
    <x v="1"/>
    <x v="1"/>
    <x v="10"/>
    <x v="1912"/>
  </r>
  <r>
    <x v="24"/>
    <x v="24"/>
    <x v="1"/>
    <x v="1"/>
    <x v="11"/>
    <x v="1913"/>
  </r>
  <r>
    <x v="24"/>
    <x v="24"/>
    <x v="1"/>
    <x v="1"/>
    <x v="12"/>
    <x v="1914"/>
  </r>
  <r>
    <x v="24"/>
    <x v="24"/>
    <x v="1"/>
    <x v="1"/>
    <x v="13"/>
    <x v="1915"/>
  </r>
  <r>
    <x v="24"/>
    <x v="24"/>
    <x v="1"/>
    <x v="1"/>
    <x v="14"/>
    <x v="1916"/>
  </r>
  <r>
    <x v="24"/>
    <x v="24"/>
    <x v="1"/>
    <x v="1"/>
    <x v="15"/>
    <x v="1917"/>
  </r>
  <r>
    <x v="24"/>
    <x v="24"/>
    <x v="1"/>
    <x v="1"/>
    <x v="16"/>
    <x v="1918"/>
  </r>
  <r>
    <x v="24"/>
    <x v="24"/>
    <x v="1"/>
    <x v="1"/>
    <x v="17"/>
    <x v="1919"/>
  </r>
  <r>
    <x v="24"/>
    <x v="24"/>
    <x v="1"/>
    <x v="1"/>
    <x v="18"/>
    <x v="1920"/>
  </r>
  <r>
    <x v="24"/>
    <x v="24"/>
    <x v="1"/>
    <x v="1"/>
    <x v="19"/>
    <x v="1921"/>
  </r>
  <r>
    <x v="24"/>
    <x v="24"/>
    <x v="1"/>
    <x v="1"/>
    <x v="20"/>
    <x v="1922"/>
  </r>
  <r>
    <x v="24"/>
    <x v="24"/>
    <x v="1"/>
    <x v="1"/>
    <x v="21"/>
    <x v="1923"/>
  </r>
  <r>
    <x v="24"/>
    <x v="24"/>
    <x v="1"/>
    <x v="1"/>
    <x v="22"/>
    <x v="1924"/>
  </r>
  <r>
    <x v="24"/>
    <x v="24"/>
    <x v="1"/>
    <x v="1"/>
    <x v="23"/>
    <x v="1925"/>
  </r>
  <r>
    <x v="24"/>
    <x v="24"/>
    <x v="1"/>
    <x v="1"/>
    <x v="24"/>
    <x v="1262"/>
  </r>
  <r>
    <x v="24"/>
    <x v="24"/>
    <x v="2"/>
    <x v="2"/>
    <x v="0"/>
    <x v="1926"/>
  </r>
  <r>
    <x v="24"/>
    <x v="24"/>
    <x v="2"/>
    <x v="2"/>
    <x v="1"/>
    <x v="1927"/>
  </r>
  <r>
    <x v="24"/>
    <x v="24"/>
    <x v="2"/>
    <x v="2"/>
    <x v="2"/>
    <x v="1928"/>
  </r>
  <r>
    <x v="24"/>
    <x v="24"/>
    <x v="2"/>
    <x v="2"/>
    <x v="3"/>
    <x v="1929"/>
  </r>
  <r>
    <x v="24"/>
    <x v="24"/>
    <x v="2"/>
    <x v="2"/>
    <x v="4"/>
    <x v="1930"/>
  </r>
  <r>
    <x v="24"/>
    <x v="24"/>
    <x v="2"/>
    <x v="2"/>
    <x v="5"/>
    <x v="1931"/>
  </r>
  <r>
    <x v="24"/>
    <x v="24"/>
    <x v="2"/>
    <x v="2"/>
    <x v="6"/>
    <x v="1932"/>
  </r>
  <r>
    <x v="24"/>
    <x v="24"/>
    <x v="2"/>
    <x v="2"/>
    <x v="7"/>
    <x v="1933"/>
  </r>
  <r>
    <x v="24"/>
    <x v="24"/>
    <x v="2"/>
    <x v="2"/>
    <x v="8"/>
    <x v="1934"/>
  </r>
  <r>
    <x v="24"/>
    <x v="24"/>
    <x v="2"/>
    <x v="2"/>
    <x v="9"/>
    <x v="1935"/>
  </r>
  <r>
    <x v="24"/>
    <x v="24"/>
    <x v="2"/>
    <x v="2"/>
    <x v="10"/>
    <x v="1936"/>
  </r>
  <r>
    <x v="24"/>
    <x v="24"/>
    <x v="2"/>
    <x v="2"/>
    <x v="11"/>
    <x v="1937"/>
  </r>
  <r>
    <x v="24"/>
    <x v="24"/>
    <x v="2"/>
    <x v="2"/>
    <x v="12"/>
    <x v="1938"/>
  </r>
  <r>
    <x v="24"/>
    <x v="24"/>
    <x v="2"/>
    <x v="2"/>
    <x v="13"/>
    <x v="1939"/>
  </r>
  <r>
    <x v="24"/>
    <x v="24"/>
    <x v="2"/>
    <x v="2"/>
    <x v="14"/>
    <x v="1940"/>
  </r>
  <r>
    <x v="24"/>
    <x v="24"/>
    <x v="2"/>
    <x v="2"/>
    <x v="15"/>
    <x v="1941"/>
  </r>
  <r>
    <x v="24"/>
    <x v="24"/>
    <x v="2"/>
    <x v="2"/>
    <x v="16"/>
    <x v="1942"/>
  </r>
  <r>
    <x v="24"/>
    <x v="24"/>
    <x v="2"/>
    <x v="2"/>
    <x v="17"/>
    <x v="1943"/>
  </r>
  <r>
    <x v="24"/>
    <x v="24"/>
    <x v="2"/>
    <x v="2"/>
    <x v="18"/>
    <x v="1944"/>
  </r>
  <r>
    <x v="24"/>
    <x v="24"/>
    <x v="2"/>
    <x v="2"/>
    <x v="19"/>
    <x v="1945"/>
  </r>
  <r>
    <x v="24"/>
    <x v="24"/>
    <x v="2"/>
    <x v="2"/>
    <x v="20"/>
    <x v="1946"/>
  </r>
  <r>
    <x v="24"/>
    <x v="24"/>
    <x v="2"/>
    <x v="2"/>
    <x v="21"/>
    <x v="1947"/>
  </r>
  <r>
    <x v="24"/>
    <x v="24"/>
    <x v="2"/>
    <x v="2"/>
    <x v="22"/>
    <x v="1948"/>
  </r>
  <r>
    <x v="24"/>
    <x v="24"/>
    <x v="2"/>
    <x v="2"/>
    <x v="23"/>
    <x v="1949"/>
  </r>
  <r>
    <x v="24"/>
    <x v="24"/>
    <x v="2"/>
    <x v="2"/>
    <x v="24"/>
    <x v="1950"/>
  </r>
  <r>
    <x v="24"/>
    <x v="24"/>
    <x v="3"/>
    <x v="3"/>
    <x v="0"/>
    <x v="21"/>
  </r>
  <r>
    <x v="24"/>
    <x v="24"/>
    <x v="3"/>
    <x v="3"/>
    <x v="1"/>
    <x v="21"/>
  </r>
  <r>
    <x v="24"/>
    <x v="24"/>
    <x v="3"/>
    <x v="3"/>
    <x v="2"/>
    <x v="21"/>
  </r>
  <r>
    <x v="24"/>
    <x v="24"/>
    <x v="3"/>
    <x v="3"/>
    <x v="3"/>
    <x v="21"/>
  </r>
  <r>
    <x v="24"/>
    <x v="24"/>
    <x v="3"/>
    <x v="3"/>
    <x v="4"/>
    <x v="21"/>
  </r>
  <r>
    <x v="24"/>
    <x v="24"/>
    <x v="3"/>
    <x v="3"/>
    <x v="5"/>
    <x v="21"/>
  </r>
  <r>
    <x v="24"/>
    <x v="24"/>
    <x v="3"/>
    <x v="3"/>
    <x v="6"/>
    <x v="1951"/>
  </r>
  <r>
    <x v="24"/>
    <x v="24"/>
    <x v="3"/>
    <x v="3"/>
    <x v="7"/>
    <x v="1952"/>
  </r>
  <r>
    <x v="24"/>
    <x v="24"/>
    <x v="3"/>
    <x v="3"/>
    <x v="8"/>
    <x v="1953"/>
  </r>
  <r>
    <x v="24"/>
    <x v="24"/>
    <x v="3"/>
    <x v="3"/>
    <x v="9"/>
    <x v="1954"/>
  </r>
  <r>
    <x v="24"/>
    <x v="24"/>
    <x v="3"/>
    <x v="3"/>
    <x v="10"/>
    <x v="1955"/>
  </r>
  <r>
    <x v="24"/>
    <x v="24"/>
    <x v="3"/>
    <x v="3"/>
    <x v="11"/>
    <x v="1956"/>
  </r>
  <r>
    <x v="24"/>
    <x v="24"/>
    <x v="3"/>
    <x v="3"/>
    <x v="12"/>
    <x v="1957"/>
  </r>
  <r>
    <x v="24"/>
    <x v="24"/>
    <x v="3"/>
    <x v="3"/>
    <x v="13"/>
    <x v="1958"/>
  </r>
  <r>
    <x v="24"/>
    <x v="24"/>
    <x v="3"/>
    <x v="3"/>
    <x v="14"/>
    <x v="1959"/>
  </r>
  <r>
    <x v="24"/>
    <x v="24"/>
    <x v="3"/>
    <x v="3"/>
    <x v="15"/>
    <x v="1960"/>
  </r>
  <r>
    <x v="24"/>
    <x v="24"/>
    <x v="3"/>
    <x v="3"/>
    <x v="16"/>
    <x v="1961"/>
  </r>
  <r>
    <x v="24"/>
    <x v="24"/>
    <x v="3"/>
    <x v="3"/>
    <x v="17"/>
    <x v="1962"/>
  </r>
  <r>
    <x v="24"/>
    <x v="24"/>
    <x v="3"/>
    <x v="3"/>
    <x v="18"/>
    <x v="1963"/>
  </r>
  <r>
    <x v="24"/>
    <x v="24"/>
    <x v="3"/>
    <x v="3"/>
    <x v="19"/>
    <x v="1964"/>
  </r>
  <r>
    <x v="24"/>
    <x v="24"/>
    <x v="3"/>
    <x v="3"/>
    <x v="20"/>
    <x v="1965"/>
  </r>
  <r>
    <x v="24"/>
    <x v="24"/>
    <x v="3"/>
    <x v="3"/>
    <x v="21"/>
    <x v="1966"/>
  </r>
  <r>
    <x v="24"/>
    <x v="24"/>
    <x v="3"/>
    <x v="3"/>
    <x v="22"/>
    <x v="1967"/>
  </r>
  <r>
    <x v="24"/>
    <x v="24"/>
    <x v="3"/>
    <x v="3"/>
    <x v="23"/>
    <x v="1968"/>
  </r>
  <r>
    <x v="24"/>
    <x v="24"/>
    <x v="3"/>
    <x v="3"/>
    <x v="24"/>
    <x v="1969"/>
  </r>
  <r>
    <x v="25"/>
    <x v="25"/>
    <x v="0"/>
    <x v="0"/>
    <x v="0"/>
    <x v="1970"/>
  </r>
  <r>
    <x v="25"/>
    <x v="25"/>
    <x v="0"/>
    <x v="0"/>
    <x v="1"/>
    <x v="1971"/>
  </r>
  <r>
    <x v="25"/>
    <x v="25"/>
    <x v="0"/>
    <x v="0"/>
    <x v="2"/>
    <x v="1972"/>
  </r>
  <r>
    <x v="25"/>
    <x v="25"/>
    <x v="0"/>
    <x v="0"/>
    <x v="3"/>
    <x v="1973"/>
  </r>
  <r>
    <x v="25"/>
    <x v="25"/>
    <x v="0"/>
    <x v="0"/>
    <x v="4"/>
    <x v="1974"/>
  </r>
  <r>
    <x v="25"/>
    <x v="25"/>
    <x v="0"/>
    <x v="0"/>
    <x v="5"/>
    <x v="1975"/>
  </r>
  <r>
    <x v="25"/>
    <x v="25"/>
    <x v="0"/>
    <x v="0"/>
    <x v="6"/>
    <x v="1976"/>
  </r>
  <r>
    <x v="25"/>
    <x v="25"/>
    <x v="0"/>
    <x v="0"/>
    <x v="7"/>
    <x v="1977"/>
  </r>
  <r>
    <x v="25"/>
    <x v="25"/>
    <x v="0"/>
    <x v="0"/>
    <x v="8"/>
    <x v="1978"/>
  </r>
  <r>
    <x v="25"/>
    <x v="25"/>
    <x v="0"/>
    <x v="0"/>
    <x v="9"/>
    <x v="1979"/>
  </r>
  <r>
    <x v="25"/>
    <x v="25"/>
    <x v="0"/>
    <x v="0"/>
    <x v="10"/>
    <x v="1980"/>
  </r>
  <r>
    <x v="25"/>
    <x v="25"/>
    <x v="0"/>
    <x v="0"/>
    <x v="11"/>
    <x v="1981"/>
  </r>
  <r>
    <x v="25"/>
    <x v="25"/>
    <x v="0"/>
    <x v="0"/>
    <x v="12"/>
    <x v="1982"/>
  </r>
  <r>
    <x v="25"/>
    <x v="25"/>
    <x v="0"/>
    <x v="0"/>
    <x v="13"/>
    <x v="1983"/>
  </r>
  <r>
    <x v="25"/>
    <x v="25"/>
    <x v="0"/>
    <x v="0"/>
    <x v="14"/>
    <x v="1984"/>
  </r>
  <r>
    <x v="25"/>
    <x v="25"/>
    <x v="0"/>
    <x v="0"/>
    <x v="15"/>
    <x v="1985"/>
  </r>
  <r>
    <x v="25"/>
    <x v="25"/>
    <x v="0"/>
    <x v="0"/>
    <x v="16"/>
    <x v="1986"/>
  </r>
  <r>
    <x v="25"/>
    <x v="25"/>
    <x v="0"/>
    <x v="0"/>
    <x v="17"/>
    <x v="1987"/>
  </r>
  <r>
    <x v="25"/>
    <x v="25"/>
    <x v="0"/>
    <x v="0"/>
    <x v="18"/>
    <x v="1988"/>
  </r>
  <r>
    <x v="25"/>
    <x v="25"/>
    <x v="0"/>
    <x v="0"/>
    <x v="19"/>
    <x v="1989"/>
  </r>
  <r>
    <x v="25"/>
    <x v="25"/>
    <x v="0"/>
    <x v="0"/>
    <x v="20"/>
    <x v="1990"/>
  </r>
  <r>
    <x v="25"/>
    <x v="25"/>
    <x v="0"/>
    <x v="0"/>
    <x v="21"/>
    <x v="1991"/>
  </r>
  <r>
    <x v="25"/>
    <x v="25"/>
    <x v="0"/>
    <x v="0"/>
    <x v="22"/>
    <x v="1992"/>
  </r>
  <r>
    <x v="25"/>
    <x v="25"/>
    <x v="0"/>
    <x v="0"/>
    <x v="23"/>
    <x v="1993"/>
  </r>
  <r>
    <x v="25"/>
    <x v="25"/>
    <x v="0"/>
    <x v="0"/>
    <x v="24"/>
    <x v="1994"/>
  </r>
  <r>
    <x v="25"/>
    <x v="25"/>
    <x v="1"/>
    <x v="1"/>
    <x v="0"/>
    <x v="1995"/>
  </r>
  <r>
    <x v="25"/>
    <x v="25"/>
    <x v="1"/>
    <x v="1"/>
    <x v="1"/>
    <x v="1996"/>
  </r>
  <r>
    <x v="25"/>
    <x v="25"/>
    <x v="1"/>
    <x v="1"/>
    <x v="2"/>
    <x v="1997"/>
  </r>
  <r>
    <x v="25"/>
    <x v="25"/>
    <x v="1"/>
    <x v="1"/>
    <x v="3"/>
    <x v="1998"/>
  </r>
  <r>
    <x v="25"/>
    <x v="25"/>
    <x v="1"/>
    <x v="1"/>
    <x v="4"/>
    <x v="1999"/>
  </r>
  <r>
    <x v="25"/>
    <x v="25"/>
    <x v="1"/>
    <x v="1"/>
    <x v="5"/>
    <x v="2000"/>
  </r>
  <r>
    <x v="25"/>
    <x v="25"/>
    <x v="1"/>
    <x v="1"/>
    <x v="6"/>
    <x v="2001"/>
  </r>
  <r>
    <x v="25"/>
    <x v="25"/>
    <x v="1"/>
    <x v="1"/>
    <x v="7"/>
    <x v="2002"/>
  </r>
  <r>
    <x v="25"/>
    <x v="25"/>
    <x v="1"/>
    <x v="1"/>
    <x v="8"/>
    <x v="2003"/>
  </r>
  <r>
    <x v="25"/>
    <x v="25"/>
    <x v="1"/>
    <x v="1"/>
    <x v="9"/>
    <x v="2004"/>
  </r>
  <r>
    <x v="25"/>
    <x v="25"/>
    <x v="1"/>
    <x v="1"/>
    <x v="10"/>
    <x v="2005"/>
  </r>
  <r>
    <x v="25"/>
    <x v="25"/>
    <x v="1"/>
    <x v="1"/>
    <x v="11"/>
    <x v="2006"/>
  </r>
  <r>
    <x v="25"/>
    <x v="25"/>
    <x v="1"/>
    <x v="1"/>
    <x v="12"/>
    <x v="2007"/>
  </r>
  <r>
    <x v="25"/>
    <x v="25"/>
    <x v="1"/>
    <x v="1"/>
    <x v="13"/>
    <x v="2008"/>
  </r>
  <r>
    <x v="25"/>
    <x v="25"/>
    <x v="1"/>
    <x v="1"/>
    <x v="14"/>
    <x v="2009"/>
  </r>
  <r>
    <x v="25"/>
    <x v="25"/>
    <x v="1"/>
    <x v="1"/>
    <x v="15"/>
    <x v="2010"/>
  </r>
  <r>
    <x v="25"/>
    <x v="25"/>
    <x v="1"/>
    <x v="1"/>
    <x v="16"/>
    <x v="2011"/>
  </r>
  <r>
    <x v="25"/>
    <x v="25"/>
    <x v="1"/>
    <x v="1"/>
    <x v="17"/>
    <x v="2012"/>
  </r>
  <r>
    <x v="25"/>
    <x v="25"/>
    <x v="1"/>
    <x v="1"/>
    <x v="18"/>
    <x v="2013"/>
  </r>
  <r>
    <x v="25"/>
    <x v="25"/>
    <x v="1"/>
    <x v="1"/>
    <x v="19"/>
    <x v="2014"/>
  </r>
  <r>
    <x v="25"/>
    <x v="25"/>
    <x v="1"/>
    <x v="1"/>
    <x v="20"/>
    <x v="2015"/>
  </r>
  <r>
    <x v="25"/>
    <x v="25"/>
    <x v="1"/>
    <x v="1"/>
    <x v="21"/>
    <x v="2016"/>
  </r>
  <r>
    <x v="25"/>
    <x v="25"/>
    <x v="1"/>
    <x v="1"/>
    <x v="22"/>
    <x v="2017"/>
  </r>
  <r>
    <x v="25"/>
    <x v="25"/>
    <x v="1"/>
    <x v="1"/>
    <x v="23"/>
    <x v="2018"/>
  </r>
  <r>
    <x v="25"/>
    <x v="25"/>
    <x v="1"/>
    <x v="1"/>
    <x v="24"/>
    <x v="2019"/>
  </r>
  <r>
    <x v="25"/>
    <x v="25"/>
    <x v="2"/>
    <x v="2"/>
    <x v="0"/>
    <x v="2020"/>
  </r>
  <r>
    <x v="25"/>
    <x v="25"/>
    <x v="2"/>
    <x v="2"/>
    <x v="1"/>
    <x v="2021"/>
  </r>
  <r>
    <x v="25"/>
    <x v="25"/>
    <x v="2"/>
    <x v="2"/>
    <x v="2"/>
    <x v="2022"/>
  </r>
  <r>
    <x v="25"/>
    <x v="25"/>
    <x v="2"/>
    <x v="2"/>
    <x v="3"/>
    <x v="2023"/>
  </r>
  <r>
    <x v="25"/>
    <x v="25"/>
    <x v="2"/>
    <x v="2"/>
    <x v="4"/>
    <x v="2024"/>
  </r>
  <r>
    <x v="25"/>
    <x v="25"/>
    <x v="2"/>
    <x v="2"/>
    <x v="5"/>
    <x v="2025"/>
  </r>
  <r>
    <x v="25"/>
    <x v="25"/>
    <x v="2"/>
    <x v="2"/>
    <x v="6"/>
    <x v="2026"/>
  </r>
  <r>
    <x v="25"/>
    <x v="25"/>
    <x v="2"/>
    <x v="2"/>
    <x v="7"/>
    <x v="2027"/>
  </r>
  <r>
    <x v="25"/>
    <x v="25"/>
    <x v="2"/>
    <x v="2"/>
    <x v="8"/>
    <x v="2028"/>
  </r>
  <r>
    <x v="25"/>
    <x v="25"/>
    <x v="2"/>
    <x v="2"/>
    <x v="9"/>
    <x v="2029"/>
  </r>
  <r>
    <x v="25"/>
    <x v="25"/>
    <x v="2"/>
    <x v="2"/>
    <x v="10"/>
    <x v="2030"/>
  </r>
  <r>
    <x v="25"/>
    <x v="25"/>
    <x v="2"/>
    <x v="2"/>
    <x v="11"/>
    <x v="2031"/>
  </r>
  <r>
    <x v="25"/>
    <x v="25"/>
    <x v="2"/>
    <x v="2"/>
    <x v="12"/>
    <x v="2032"/>
  </r>
  <r>
    <x v="25"/>
    <x v="25"/>
    <x v="2"/>
    <x v="2"/>
    <x v="13"/>
    <x v="2033"/>
  </r>
  <r>
    <x v="25"/>
    <x v="25"/>
    <x v="2"/>
    <x v="2"/>
    <x v="14"/>
    <x v="2034"/>
  </r>
  <r>
    <x v="25"/>
    <x v="25"/>
    <x v="2"/>
    <x v="2"/>
    <x v="15"/>
    <x v="2035"/>
  </r>
  <r>
    <x v="25"/>
    <x v="25"/>
    <x v="2"/>
    <x v="2"/>
    <x v="16"/>
    <x v="2036"/>
  </r>
  <r>
    <x v="25"/>
    <x v="25"/>
    <x v="2"/>
    <x v="2"/>
    <x v="17"/>
    <x v="2037"/>
  </r>
  <r>
    <x v="25"/>
    <x v="25"/>
    <x v="2"/>
    <x v="2"/>
    <x v="18"/>
    <x v="2038"/>
  </r>
  <r>
    <x v="25"/>
    <x v="25"/>
    <x v="2"/>
    <x v="2"/>
    <x v="19"/>
    <x v="2039"/>
  </r>
  <r>
    <x v="25"/>
    <x v="25"/>
    <x v="2"/>
    <x v="2"/>
    <x v="20"/>
    <x v="2040"/>
  </r>
  <r>
    <x v="25"/>
    <x v="25"/>
    <x v="2"/>
    <x v="2"/>
    <x v="21"/>
    <x v="2041"/>
  </r>
  <r>
    <x v="25"/>
    <x v="25"/>
    <x v="2"/>
    <x v="2"/>
    <x v="22"/>
    <x v="2042"/>
  </r>
  <r>
    <x v="25"/>
    <x v="25"/>
    <x v="2"/>
    <x v="2"/>
    <x v="23"/>
    <x v="2043"/>
  </r>
  <r>
    <x v="25"/>
    <x v="25"/>
    <x v="2"/>
    <x v="2"/>
    <x v="24"/>
    <x v="2044"/>
  </r>
  <r>
    <x v="25"/>
    <x v="25"/>
    <x v="3"/>
    <x v="3"/>
    <x v="0"/>
    <x v="2045"/>
  </r>
  <r>
    <x v="25"/>
    <x v="25"/>
    <x v="3"/>
    <x v="3"/>
    <x v="1"/>
    <x v="2046"/>
  </r>
  <r>
    <x v="25"/>
    <x v="25"/>
    <x v="3"/>
    <x v="3"/>
    <x v="2"/>
    <x v="2047"/>
  </r>
  <r>
    <x v="25"/>
    <x v="25"/>
    <x v="3"/>
    <x v="3"/>
    <x v="3"/>
    <x v="2048"/>
  </r>
  <r>
    <x v="25"/>
    <x v="25"/>
    <x v="3"/>
    <x v="3"/>
    <x v="4"/>
    <x v="2049"/>
  </r>
  <r>
    <x v="25"/>
    <x v="25"/>
    <x v="3"/>
    <x v="3"/>
    <x v="5"/>
    <x v="2050"/>
  </r>
  <r>
    <x v="25"/>
    <x v="25"/>
    <x v="3"/>
    <x v="3"/>
    <x v="6"/>
    <x v="2051"/>
  </r>
  <r>
    <x v="25"/>
    <x v="25"/>
    <x v="3"/>
    <x v="3"/>
    <x v="7"/>
    <x v="2052"/>
  </r>
  <r>
    <x v="25"/>
    <x v="25"/>
    <x v="3"/>
    <x v="3"/>
    <x v="8"/>
    <x v="2053"/>
  </r>
  <r>
    <x v="25"/>
    <x v="25"/>
    <x v="3"/>
    <x v="3"/>
    <x v="9"/>
    <x v="2054"/>
  </r>
  <r>
    <x v="25"/>
    <x v="25"/>
    <x v="3"/>
    <x v="3"/>
    <x v="10"/>
    <x v="2055"/>
  </r>
  <r>
    <x v="25"/>
    <x v="25"/>
    <x v="3"/>
    <x v="3"/>
    <x v="11"/>
    <x v="2056"/>
  </r>
  <r>
    <x v="25"/>
    <x v="25"/>
    <x v="3"/>
    <x v="3"/>
    <x v="12"/>
    <x v="2057"/>
  </r>
  <r>
    <x v="25"/>
    <x v="25"/>
    <x v="3"/>
    <x v="3"/>
    <x v="13"/>
    <x v="2058"/>
  </r>
  <r>
    <x v="25"/>
    <x v="25"/>
    <x v="3"/>
    <x v="3"/>
    <x v="14"/>
    <x v="2059"/>
  </r>
  <r>
    <x v="25"/>
    <x v="25"/>
    <x v="3"/>
    <x v="3"/>
    <x v="15"/>
    <x v="2060"/>
  </r>
  <r>
    <x v="25"/>
    <x v="25"/>
    <x v="3"/>
    <x v="3"/>
    <x v="16"/>
    <x v="2061"/>
  </r>
  <r>
    <x v="25"/>
    <x v="25"/>
    <x v="3"/>
    <x v="3"/>
    <x v="17"/>
    <x v="2062"/>
  </r>
  <r>
    <x v="25"/>
    <x v="25"/>
    <x v="3"/>
    <x v="3"/>
    <x v="18"/>
    <x v="2063"/>
  </r>
  <r>
    <x v="25"/>
    <x v="25"/>
    <x v="3"/>
    <x v="3"/>
    <x v="19"/>
    <x v="2064"/>
  </r>
  <r>
    <x v="25"/>
    <x v="25"/>
    <x v="3"/>
    <x v="3"/>
    <x v="20"/>
    <x v="2065"/>
  </r>
  <r>
    <x v="25"/>
    <x v="25"/>
    <x v="3"/>
    <x v="3"/>
    <x v="21"/>
    <x v="2066"/>
  </r>
  <r>
    <x v="25"/>
    <x v="25"/>
    <x v="3"/>
    <x v="3"/>
    <x v="22"/>
    <x v="2067"/>
  </r>
  <r>
    <x v="25"/>
    <x v="25"/>
    <x v="3"/>
    <x v="3"/>
    <x v="23"/>
    <x v="2068"/>
  </r>
  <r>
    <x v="25"/>
    <x v="25"/>
    <x v="3"/>
    <x v="3"/>
    <x v="24"/>
    <x v="2069"/>
  </r>
  <r>
    <x v="26"/>
    <x v="26"/>
    <x v="0"/>
    <x v="0"/>
    <x v="0"/>
    <x v="2070"/>
  </r>
  <r>
    <x v="26"/>
    <x v="26"/>
    <x v="0"/>
    <x v="0"/>
    <x v="1"/>
    <x v="2071"/>
  </r>
  <r>
    <x v="26"/>
    <x v="26"/>
    <x v="0"/>
    <x v="0"/>
    <x v="2"/>
    <x v="2072"/>
  </r>
  <r>
    <x v="26"/>
    <x v="26"/>
    <x v="0"/>
    <x v="0"/>
    <x v="3"/>
    <x v="2073"/>
  </r>
  <r>
    <x v="26"/>
    <x v="26"/>
    <x v="0"/>
    <x v="0"/>
    <x v="4"/>
    <x v="2074"/>
  </r>
  <r>
    <x v="26"/>
    <x v="26"/>
    <x v="0"/>
    <x v="0"/>
    <x v="5"/>
    <x v="2075"/>
  </r>
  <r>
    <x v="26"/>
    <x v="26"/>
    <x v="0"/>
    <x v="0"/>
    <x v="6"/>
    <x v="2076"/>
  </r>
  <r>
    <x v="26"/>
    <x v="26"/>
    <x v="0"/>
    <x v="0"/>
    <x v="7"/>
    <x v="2077"/>
  </r>
  <r>
    <x v="26"/>
    <x v="26"/>
    <x v="0"/>
    <x v="0"/>
    <x v="8"/>
    <x v="2078"/>
  </r>
  <r>
    <x v="26"/>
    <x v="26"/>
    <x v="0"/>
    <x v="0"/>
    <x v="9"/>
    <x v="2079"/>
  </r>
  <r>
    <x v="26"/>
    <x v="26"/>
    <x v="0"/>
    <x v="0"/>
    <x v="10"/>
    <x v="2080"/>
  </r>
  <r>
    <x v="26"/>
    <x v="26"/>
    <x v="0"/>
    <x v="0"/>
    <x v="11"/>
    <x v="2081"/>
  </r>
  <r>
    <x v="26"/>
    <x v="26"/>
    <x v="0"/>
    <x v="0"/>
    <x v="12"/>
    <x v="2082"/>
  </r>
  <r>
    <x v="26"/>
    <x v="26"/>
    <x v="0"/>
    <x v="0"/>
    <x v="13"/>
    <x v="2083"/>
  </r>
  <r>
    <x v="26"/>
    <x v="26"/>
    <x v="0"/>
    <x v="0"/>
    <x v="14"/>
    <x v="2084"/>
  </r>
  <r>
    <x v="26"/>
    <x v="26"/>
    <x v="0"/>
    <x v="0"/>
    <x v="15"/>
    <x v="2085"/>
  </r>
  <r>
    <x v="26"/>
    <x v="26"/>
    <x v="0"/>
    <x v="0"/>
    <x v="16"/>
    <x v="2086"/>
  </r>
  <r>
    <x v="26"/>
    <x v="26"/>
    <x v="0"/>
    <x v="0"/>
    <x v="17"/>
    <x v="2087"/>
  </r>
  <r>
    <x v="26"/>
    <x v="26"/>
    <x v="0"/>
    <x v="0"/>
    <x v="18"/>
    <x v="2088"/>
  </r>
  <r>
    <x v="26"/>
    <x v="26"/>
    <x v="0"/>
    <x v="0"/>
    <x v="19"/>
    <x v="2089"/>
  </r>
  <r>
    <x v="26"/>
    <x v="26"/>
    <x v="0"/>
    <x v="0"/>
    <x v="20"/>
    <x v="2090"/>
  </r>
  <r>
    <x v="26"/>
    <x v="26"/>
    <x v="0"/>
    <x v="0"/>
    <x v="21"/>
    <x v="2091"/>
  </r>
  <r>
    <x v="26"/>
    <x v="26"/>
    <x v="0"/>
    <x v="0"/>
    <x v="22"/>
    <x v="2092"/>
  </r>
  <r>
    <x v="26"/>
    <x v="26"/>
    <x v="0"/>
    <x v="0"/>
    <x v="23"/>
    <x v="2093"/>
  </r>
  <r>
    <x v="26"/>
    <x v="26"/>
    <x v="0"/>
    <x v="0"/>
    <x v="24"/>
    <x v="2094"/>
  </r>
  <r>
    <x v="26"/>
    <x v="26"/>
    <x v="1"/>
    <x v="1"/>
    <x v="0"/>
    <x v="2095"/>
  </r>
  <r>
    <x v="26"/>
    <x v="26"/>
    <x v="1"/>
    <x v="1"/>
    <x v="1"/>
    <x v="2096"/>
  </r>
  <r>
    <x v="26"/>
    <x v="26"/>
    <x v="1"/>
    <x v="1"/>
    <x v="2"/>
    <x v="2097"/>
  </r>
  <r>
    <x v="26"/>
    <x v="26"/>
    <x v="1"/>
    <x v="1"/>
    <x v="3"/>
    <x v="2098"/>
  </r>
  <r>
    <x v="26"/>
    <x v="26"/>
    <x v="1"/>
    <x v="1"/>
    <x v="4"/>
    <x v="2099"/>
  </r>
  <r>
    <x v="26"/>
    <x v="26"/>
    <x v="1"/>
    <x v="1"/>
    <x v="5"/>
    <x v="2100"/>
  </r>
  <r>
    <x v="26"/>
    <x v="26"/>
    <x v="1"/>
    <x v="1"/>
    <x v="6"/>
    <x v="2101"/>
  </r>
  <r>
    <x v="26"/>
    <x v="26"/>
    <x v="1"/>
    <x v="1"/>
    <x v="7"/>
    <x v="2102"/>
  </r>
  <r>
    <x v="26"/>
    <x v="26"/>
    <x v="1"/>
    <x v="1"/>
    <x v="8"/>
    <x v="2103"/>
  </r>
  <r>
    <x v="26"/>
    <x v="26"/>
    <x v="1"/>
    <x v="1"/>
    <x v="9"/>
    <x v="2104"/>
  </r>
  <r>
    <x v="26"/>
    <x v="26"/>
    <x v="1"/>
    <x v="1"/>
    <x v="10"/>
    <x v="2105"/>
  </r>
  <r>
    <x v="26"/>
    <x v="26"/>
    <x v="1"/>
    <x v="1"/>
    <x v="11"/>
    <x v="1507"/>
  </r>
  <r>
    <x v="26"/>
    <x v="26"/>
    <x v="1"/>
    <x v="1"/>
    <x v="12"/>
    <x v="2106"/>
  </r>
  <r>
    <x v="26"/>
    <x v="26"/>
    <x v="1"/>
    <x v="1"/>
    <x v="13"/>
    <x v="2107"/>
  </r>
  <r>
    <x v="26"/>
    <x v="26"/>
    <x v="1"/>
    <x v="1"/>
    <x v="14"/>
    <x v="2108"/>
  </r>
  <r>
    <x v="26"/>
    <x v="26"/>
    <x v="1"/>
    <x v="1"/>
    <x v="15"/>
    <x v="2109"/>
  </r>
  <r>
    <x v="26"/>
    <x v="26"/>
    <x v="1"/>
    <x v="1"/>
    <x v="16"/>
    <x v="2110"/>
  </r>
  <r>
    <x v="26"/>
    <x v="26"/>
    <x v="1"/>
    <x v="1"/>
    <x v="17"/>
    <x v="2111"/>
  </r>
  <r>
    <x v="26"/>
    <x v="26"/>
    <x v="1"/>
    <x v="1"/>
    <x v="18"/>
    <x v="2112"/>
  </r>
  <r>
    <x v="26"/>
    <x v="26"/>
    <x v="1"/>
    <x v="1"/>
    <x v="19"/>
    <x v="2113"/>
  </r>
  <r>
    <x v="26"/>
    <x v="26"/>
    <x v="1"/>
    <x v="1"/>
    <x v="20"/>
    <x v="2114"/>
  </r>
  <r>
    <x v="26"/>
    <x v="26"/>
    <x v="1"/>
    <x v="1"/>
    <x v="21"/>
    <x v="2115"/>
  </r>
  <r>
    <x v="26"/>
    <x v="26"/>
    <x v="1"/>
    <x v="1"/>
    <x v="22"/>
    <x v="2116"/>
  </r>
  <r>
    <x v="26"/>
    <x v="26"/>
    <x v="1"/>
    <x v="1"/>
    <x v="23"/>
    <x v="2117"/>
  </r>
  <r>
    <x v="26"/>
    <x v="26"/>
    <x v="1"/>
    <x v="1"/>
    <x v="24"/>
    <x v="2118"/>
  </r>
  <r>
    <x v="26"/>
    <x v="26"/>
    <x v="2"/>
    <x v="2"/>
    <x v="0"/>
    <x v="2119"/>
  </r>
  <r>
    <x v="26"/>
    <x v="26"/>
    <x v="2"/>
    <x v="2"/>
    <x v="1"/>
    <x v="2120"/>
  </r>
  <r>
    <x v="26"/>
    <x v="26"/>
    <x v="2"/>
    <x v="2"/>
    <x v="2"/>
    <x v="2121"/>
  </r>
  <r>
    <x v="26"/>
    <x v="26"/>
    <x v="2"/>
    <x v="2"/>
    <x v="3"/>
    <x v="2122"/>
  </r>
  <r>
    <x v="26"/>
    <x v="26"/>
    <x v="2"/>
    <x v="2"/>
    <x v="4"/>
    <x v="2123"/>
  </r>
  <r>
    <x v="26"/>
    <x v="26"/>
    <x v="2"/>
    <x v="2"/>
    <x v="5"/>
    <x v="2124"/>
  </r>
  <r>
    <x v="26"/>
    <x v="26"/>
    <x v="2"/>
    <x v="2"/>
    <x v="6"/>
    <x v="2125"/>
  </r>
  <r>
    <x v="26"/>
    <x v="26"/>
    <x v="2"/>
    <x v="2"/>
    <x v="7"/>
    <x v="2126"/>
  </r>
  <r>
    <x v="26"/>
    <x v="26"/>
    <x v="2"/>
    <x v="2"/>
    <x v="8"/>
    <x v="2127"/>
  </r>
  <r>
    <x v="26"/>
    <x v="26"/>
    <x v="2"/>
    <x v="2"/>
    <x v="9"/>
    <x v="2128"/>
  </r>
  <r>
    <x v="26"/>
    <x v="26"/>
    <x v="2"/>
    <x v="2"/>
    <x v="10"/>
    <x v="2129"/>
  </r>
  <r>
    <x v="26"/>
    <x v="26"/>
    <x v="2"/>
    <x v="2"/>
    <x v="11"/>
    <x v="2130"/>
  </r>
  <r>
    <x v="26"/>
    <x v="26"/>
    <x v="2"/>
    <x v="2"/>
    <x v="12"/>
    <x v="2131"/>
  </r>
  <r>
    <x v="26"/>
    <x v="26"/>
    <x v="2"/>
    <x v="2"/>
    <x v="13"/>
    <x v="2132"/>
  </r>
  <r>
    <x v="26"/>
    <x v="26"/>
    <x v="2"/>
    <x v="2"/>
    <x v="14"/>
    <x v="2133"/>
  </r>
  <r>
    <x v="26"/>
    <x v="26"/>
    <x v="2"/>
    <x v="2"/>
    <x v="15"/>
    <x v="2134"/>
  </r>
  <r>
    <x v="26"/>
    <x v="26"/>
    <x v="2"/>
    <x v="2"/>
    <x v="16"/>
    <x v="2135"/>
  </r>
  <r>
    <x v="26"/>
    <x v="26"/>
    <x v="2"/>
    <x v="2"/>
    <x v="17"/>
    <x v="2136"/>
  </r>
  <r>
    <x v="26"/>
    <x v="26"/>
    <x v="2"/>
    <x v="2"/>
    <x v="18"/>
    <x v="2137"/>
  </r>
  <r>
    <x v="26"/>
    <x v="26"/>
    <x v="2"/>
    <x v="2"/>
    <x v="19"/>
    <x v="2138"/>
  </r>
  <r>
    <x v="26"/>
    <x v="26"/>
    <x v="2"/>
    <x v="2"/>
    <x v="20"/>
    <x v="2139"/>
  </r>
  <r>
    <x v="26"/>
    <x v="26"/>
    <x v="2"/>
    <x v="2"/>
    <x v="21"/>
    <x v="2140"/>
  </r>
  <r>
    <x v="26"/>
    <x v="26"/>
    <x v="2"/>
    <x v="2"/>
    <x v="22"/>
    <x v="2141"/>
  </r>
  <r>
    <x v="26"/>
    <x v="26"/>
    <x v="2"/>
    <x v="2"/>
    <x v="23"/>
    <x v="2142"/>
  </r>
  <r>
    <x v="26"/>
    <x v="26"/>
    <x v="2"/>
    <x v="2"/>
    <x v="24"/>
    <x v="2143"/>
  </r>
  <r>
    <x v="26"/>
    <x v="26"/>
    <x v="3"/>
    <x v="3"/>
    <x v="0"/>
    <x v="2144"/>
  </r>
  <r>
    <x v="26"/>
    <x v="26"/>
    <x v="3"/>
    <x v="3"/>
    <x v="1"/>
    <x v="2145"/>
  </r>
  <r>
    <x v="26"/>
    <x v="26"/>
    <x v="3"/>
    <x v="3"/>
    <x v="2"/>
    <x v="2146"/>
  </r>
  <r>
    <x v="26"/>
    <x v="26"/>
    <x v="3"/>
    <x v="3"/>
    <x v="3"/>
    <x v="2147"/>
  </r>
  <r>
    <x v="26"/>
    <x v="26"/>
    <x v="3"/>
    <x v="3"/>
    <x v="4"/>
    <x v="2148"/>
  </r>
  <r>
    <x v="26"/>
    <x v="26"/>
    <x v="3"/>
    <x v="3"/>
    <x v="5"/>
    <x v="2149"/>
  </r>
  <r>
    <x v="26"/>
    <x v="26"/>
    <x v="3"/>
    <x v="3"/>
    <x v="6"/>
    <x v="2150"/>
  </r>
  <r>
    <x v="26"/>
    <x v="26"/>
    <x v="3"/>
    <x v="3"/>
    <x v="7"/>
    <x v="2151"/>
  </r>
  <r>
    <x v="26"/>
    <x v="26"/>
    <x v="3"/>
    <x v="3"/>
    <x v="8"/>
    <x v="2152"/>
  </r>
  <r>
    <x v="26"/>
    <x v="26"/>
    <x v="3"/>
    <x v="3"/>
    <x v="9"/>
    <x v="2153"/>
  </r>
  <r>
    <x v="26"/>
    <x v="26"/>
    <x v="3"/>
    <x v="3"/>
    <x v="10"/>
    <x v="2154"/>
  </r>
  <r>
    <x v="26"/>
    <x v="26"/>
    <x v="3"/>
    <x v="3"/>
    <x v="11"/>
    <x v="2155"/>
  </r>
  <r>
    <x v="26"/>
    <x v="26"/>
    <x v="3"/>
    <x v="3"/>
    <x v="12"/>
    <x v="2156"/>
  </r>
  <r>
    <x v="26"/>
    <x v="26"/>
    <x v="3"/>
    <x v="3"/>
    <x v="13"/>
    <x v="2157"/>
  </r>
  <r>
    <x v="26"/>
    <x v="26"/>
    <x v="3"/>
    <x v="3"/>
    <x v="14"/>
    <x v="2158"/>
  </r>
  <r>
    <x v="26"/>
    <x v="26"/>
    <x v="3"/>
    <x v="3"/>
    <x v="15"/>
    <x v="2159"/>
  </r>
  <r>
    <x v="26"/>
    <x v="26"/>
    <x v="3"/>
    <x v="3"/>
    <x v="16"/>
    <x v="2160"/>
  </r>
  <r>
    <x v="26"/>
    <x v="26"/>
    <x v="3"/>
    <x v="3"/>
    <x v="17"/>
    <x v="2161"/>
  </r>
  <r>
    <x v="26"/>
    <x v="26"/>
    <x v="3"/>
    <x v="3"/>
    <x v="18"/>
    <x v="2162"/>
  </r>
  <r>
    <x v="26"/>
    <x v="26"/>
    <x v="3"/>
    <x v="3"/>
    <x v="19"/>
    <x v="2163"/>
  </r>
  <r>
    <x v="26"/>
    <x v="26"/>
    <x v="3"/>
    <x v="3"/>
    <x v="20"/>
    <x v="2164"/>
  </r>
  <r>
    <x v="26"/>
    <x v="26"/>
    <x v="3"/>
    <x v="3"/>
    <x v="21"/>
    <x v="2165"/>
  </r>
  <r>
    <x v="26"/>
    <x v="26"/>
    <x v="3"/>
    <x v="3"/>
    <x v="22"/>
    <x v="2166"/>
  </r>
  <r>
    <x v="26"/>
    <x v="26"/>
    <x v="3"/>
    <x v="3"/>
    <x v="23"/>
    <x v="2167"/>
  </r>
  <r>
    <x v="26"/>
    <x v="26"/>
    <x v="3"/>
    <x v="3"/>
    <x v="24"/>
    <x v="2168"/>
  </r>
  <r>
    <x v="27"/>
    <x v="27"/>
    <x v="0"/>
    <x v="0"/>
    <x v="0"/>
    <x v="21"/>
  </r>
  <r>
    <x v="27"/>
    <x v="27"/>
    <x v="0"/>
    <x v="0"/>
    <x v="1"/>
    <x v="21"/>
  </r>
  <r>
    <x v="27"/>
    <x v="27"/>
    <x v="0"/>
    <x v="0"/>
    <x v="2"/>
    <x v="21"/>
  </r>
  <r>
    <x v="27"/>
    <x v="27"/>
    <x v="0"/>
    <x v="0"/>
    <x v="3"/>
    <x v="21"/>
  </r>
  <r>
    <x v="27"/>
    <x v="27"/>
    <x v="0"/>
    <x v="0"/>
    <x v="4"/>
    <x v="21"/>
  </r>
  <r>
    <x v="27"/>
    <x v="27"/>
    <x v="0"/>
    <x v="0"/>
    <x v="5"/>
    <x v="21"/>
  </r>
  <r>
    <x v="27"/>
    <x v="27"/>
    <x v="0"/>
    <x v="0"/>
    <x v="6"/>
    <x v="21"/>
  </r>
  <r>
    <x v="27"/>
    <x v="27"/>
    <x v="0"/>
    <x v="0"/>
    <x v="7"/>
    <x v="21"/>
  </r>
  <r>
    <x v="27"/>
    <x v="27"/>
    <x v="0"/>
    <x v="0"/>
    <x v="8"/>
    <x v="21"/>
  </r>
  <r>
    <x v="27"/>
    <x v="27"/>
    <x v="0"/>
    <x v="0"/>
    <x v="9"/>
    <x v="21"/>
  </r>
  <r>
    <x v="27"/>
    <x v="27"/>
    <x v="0"/>
    <x v="0"/>
    <x v="10"/>
    <x v="21"/>
  </r>
  <r>
    <x v="27"/>
    <x v="27"/>
    <x v="0"/>
    <x v="0"/>
    <x v="11"/>
    <x v="21"/>
  </r>
  <r>
    <x v="27"/>
    <x v="27"/>
    <x v="0"/>
    <x v="0"/>
    <x v="12"/>
    <x v="21"/>
  </r>
  <r>
    <x v="27"/>
    <x v="27"/>
    <x v="0"/>
    <x v="0"/>
    <x v="13"/>
    <x v="21"/>
  </r>
  <r>
    <x v="27"/>
    <x v="27"/>
    <x v="0"/>
    <x v="0"/>
    <x v="14"/>
    <x v="21"/>
  </r>
  <r>
    <x v="27"/>
    <x v="27"/>
    <x v="0"/>
    <x v="0"/>
    <x v="15"/>
    <x v="21"/>
  </r>
  <r>
    <x v="27"/>
    <x v="27"/>
    <x v="0"/>
    <x v="0"/>
    <x v="16"/>
    <x v="21"/>
  </r>
  <r>
    <x v="27"/>
    <x v="27"/>
    <x v="0"/>
    <x v="0"/>
    <x v="17"/>
    <x v="21"/>
  </r>
  <r>
    <x v="27"/>
    <x v="27"/>
    <x v="0"/>
    <x v="0"/>
    <x v="18"/>
    <x v="21"/>
  </r>
  <r>
    <x v="27"/>
    <x v="27"/>
    <x v="0"/>
    <x v="0"/>
    <x v="19"/>
    <x v="21"/>
  </r>
  <r>
    <x v="27"/>
    <x v="27"/>
    <x v="0"/>
    <x v="0"/>
    <x v="20"/>
    <x v="21"/>
  </r>
  <r>
    <x v="27"/>
    <x v="27"/>
    <x v="0"/>
    <x v="0"/>
    <x v="21"/>
    <x v="21"/>
  </r>
  <r>
    <x v="27"/>
    <x v="27"/>
    <x v="0"/>
    <x v="0"/>
    <x v="22"/>
    <x v="21"/>
  </r>
  <r>
    <x v="27"/>
    <x v="27"/>
    <x v="0"/>
    <x v="0"/>
    <x v="23"/>
    <x v="21"/>
  </r>
  <r>
    <x v="27"/>
    <x v="27"/>
    <x v="0"/>
    <x v="0"/>
    <x v="24"/>
    <x v="21"/>
  </r>
  <r>
    <x v="27"/>
    <x v="27"/>
    <x v="1"/>
    <x v="1"/>
    <x v="0"/>
    <x v="21"/>
  </r>
  <r>
    <x v="27"/>
    <x v="27"/>
    <x v="1"/>
    <x v="1"/>
    <x v="1"/>
    <x v="21"/>
  </r>
  <r>
    <x v="27"/>
    <x v="27"/>
    <x v="1"/>
    <x v="1"/>
    <x v="2"/>
    <x v="21"/>
  </r>
  <r>
    <x v="27"/>
    <x v="27"/>
    <x v="1"/>
    <x v="1"/>
    <x v="3"/>
    <x v="21"/>
  </r>
  <r>
    <x v="27"/>
    <x v="27"/>
    <x v="1"/>
    <x v="1"/>
    <x v="4"/>
    <x v="21"/>
  </r>
  <r>
    <x v="27"/>
    <x v="27"/>
    <x v="1"/>
    <x v="1"/>
    <x v="5"/>
    <x v="21"/>
  </r>
  <r>
    <x v="27"/>
    <x v="27"/>
    <x v="1"/>
    <x v="1"/>
    <x v="6"/>
    <x v="21"/>
  </r>
  <r>
    <x v="27"/>
    <x v="27"/>
    <x v="1"/>
    <x v="1"/>
    <x v="7"/>
    <x v="21"/>
  </r>
  <r>
    <x v="27"/>
    <x v="27"/>
    <x v="1"/>
    <x v="1"/>
    <x v="8"/>
    <x v="21"/>
  </r>
  <r>
    <x v="27"/>
    <x v="27"/>
    <x v="1"/>
    <x v="1"/>
    <x v="9"/>
    <x v="21"/>
  </r>
  <r>
    <x v="27"/>
    <x v="27"/>
    <x v="1"/>
    <x v="1"/>
    <x v="10"/>
    <x v="21"/>
  </r>
  <r>
    <x v="27"/>
    <x v="27"/>
    <x v="1"/>
    <x v="1"/>
    <x v="11"/>
    <x v="21"/>
  </r>
  <r>
    <x v="27"/>
    <x v="27"/>
    <x v="1"/>
    <x v="1"/>
    <x v="12"/>
    <x v="21"/>
  </r>
  <r>
    <x v="27"/>
    <x v="27"/>
    <x v="1"/>
    <x v="1"/>
    <x v="13"/>
    <x v="21"/>
  </r>
  <r>
    <x v="27"/>
    <x v="27"/>
    <x v="1"/>
    <x v="1"/>
    <x v="14"/>
    <x v="21"/>
  </r>
  <r>
    <x v="27"/>
    <x v="27"/>
    <x v="1"/>
    <x v="1"/>
    <x v="15"/>
    <x v="21"/>
  </r>
  <r>
    <x v="27"/>
    <x v="27"/>
    <x v="1"/>
    <x v="1"/>
    <x v="16"/>
    <x v="21"/>
  </r>
  <r>
    <x v="27"/>
    <x v="27"/>
    <x v="1"/>
    <x v="1"/>
    <x v="17"/>
    <x v="21"/>
  </r>
  <r>
    <x v="27"/>
    <x v="27"/>
    <x v="1"/>
    <x v="1"/>
    <x v="18"/>
    <x v="21"/>
  </r>
  <r>
    <x v="27"/>
    <x v="27"/>
    <x v="1"/>
    <x v="1"/>
    <x v="19"/>
    <x v="21"/>
  </r>
  <r>
    <x v="27"/>
    <x v="27"/>
    <x v="1"/>
    <x v="1"/>
    <x v="20"/>
    <x v="21"/>
  </r>
  <r>
    <x v="27"/>
    <x v="27"/>
    <x v="1"/>
    <x v="1"/>
    <x v="21"/>
    <x v="21"/>
  </r>
  <r>
    <x v="27"/>
    <x v="27"/>
    <x v="1"/>
    <x v="1"/>
    <x v="22"/>
    <x v="21"/>
  </r>
  <r>
    <x v="27"/>
    <x v="27"/>
    <x v="1"/>
    <x v="1"/>
    <x v="23"/>
    <x v="21"/>
  </r>
  <r>
    <x v="27"/>
    <x v="27"/>
    <x v="1"/>
    <x v="1"/>
    <x v="24"/>
    <x v="21"/>
  </r>
  <r>
    <x v="27"/>
    <x v="27"/>
    <x v="2"/>
    <x v="2"/>
    <x v="0"/>
    <x v="21"/>
  </r>
  <r>
    <x v="27"/>
    <x v="27"/>
    <x v="2"/>
    <x v="2"/>
    <x v="1"/>
    <x v="21"/>
  </r>
  <r>
    <x v="27"/>
    <x v="27"/>
    <x v="2"/>
    <x v="2"/>
    <x v="2"/>
    <x v="21"/>
  </r>
  <r>
    <x v="27"/>
    <x v="27"/>
    <x v="2"/>
    <x v="2"/>
    <x v="3"/>
    <x v="21"/>
  </r>
  <r>
    <x v="27"/>
    <x v="27"/>
    <x v="2"/>
    <x v="2"/>
    <x v="4"/>
    <x v="21"/>
  </r>
  <r>
    <x v="27"/>
    <x v="27"/>
    <x v="2"/>
    <x v="2"/>
    <x v="5"/>
    <x v="21"/>
  </r>
  <r>
    <x v="27"/>
    <x v="27"/>
    <x v="2"/>
    <x v="2"/>
    <x v="6"/>
    <x v="21"/>
  </r>
  <r>
    <x v="27"/>
    <x v="27"/>
    <x v="2"/>
    <x v="2"/>
    <x v="7"/>
    <x v="21"/>
  </r>
  <r>
    <x v="27"/>
    <x v="27"/>
    <x v="2"/>
    <x v="2"/>
    <x v="8"/>
    <x v="21"/>
  </r>
  <r>
    <x v="27"/>
    <x v="27"/>
    <x v="2"/>
    <x v="2"/>
    <x v="9"/>
    <x v="21"/>
  </r>
  <r>
    <x v="27"/>
    <x v="27"/>
    <x v="2"/>
    <x v="2"/>
    <x v="10"/>
    <x v="21"/>
  </r>
  <r>
    <x v="27"/>
    <x v="27"/>
    <x v="2"/>
    <x v="2"/>
    <x v="11"/>
    <x v="21"/>
  </r>
  <r>
    <x v="27"/>
    <x v="27"/>
    <x v="2"/>
    <x v="2"/>
    <x v="12"/>
    <x v="21"/>
  </r>
  <r>
    <x v="27"/>
    <x v="27"/>
    <x v="2"/>
    <x v="2"/>
    <x v="13"/>
    <x v="21"/>
  </r>
  <r>
    <x v="27"/>
    <x v="27"/>
    <x v="2"/>
    <x v="2"/>
    <x v="14"/>
    <x v="21"/>
  </r>
  <r>
    <x v="27"/>
    <x v="27"/>
    <x v="2"/>
    <x v="2"/>
    <x v="15"/>
    <x v="21"/>
  </r>
  <r>
    <x v="27"/>
    <x v="27"/>
    <x v="2"/>
    <x v="2"/>
    <x v="16"/>
    <x v="21"/>
  </r>
  <r>
    <x v="27"/>
    <x v="27"/>
    <x v="2"/>
    <x v="2"/>
    <x v="17"/>
    <x v="21"/>
  </r>
  <r>
    <x v="27"/>
    <x v="27"/>
    <x v="2"/>
    <x v="2"/>
    <x v="18"/>
    <x v="21"/>
  </r>
  <r>
    <x v="27"/>
    <x v="27"/>
    <x v="2"/>
    <x v="2"/>
    <x v="19"/>
    <x v="21"/>
  </r>
  <r>
    <x v="27"/>
    <x v="27"/>
    <x v="2"/>
    <x v="2"/>
    <x v="20"/>
    <x v="21"/>
  </r>
  <r>
    <x v="27"/>
    <x v="27"/>
    <x v="2"/>
    <x v="2"/>
    <x v="21"/>
    <x v="21"/>
  </r>
  <r>
    <x v="27"/>
    <x v="27"/>
    <x v="2"/>
    <x v="2"/>
    <x v="22"/>
    <x v="21"/>
  </r>
  <r>
    <x v="27"/>
    <x v="27"/>
    <x v="2"/>
    <x v="2"/>
    <x v="23"/>
    <x v="21"/>
  </r>
  <r>
    <x v="27"/>
    <x v="27"/>
    <x v="2"/>
    <x v="2"/>
    <x v="24"/>
    <x v="21"/>
  </r>
  <r>
    <x v="27"/>
    <x v="27"/>
    <x v="3"/>
    <x v="3"/>
    <x v="0"/>
    <x v="21"/>
  </r>
  <r>
    <x v="27"/>
    <x v="27"/>
    <x v="3"/>
    <x v="3"/>
    <x v="1"/>
    <x v="21"/>
  </r>
  <r>
    <x v="27"/>
    <x v="27"/>
    <x v="3"/>
    <x v="3"/>
    <x v="2"/>
    <x v="21"/>
  </r>
  <r>
    <x v="27"/>
    <x v="27"/>
    <x v="3"/>
    <x v="3"/>
    <x v="3"/>
    <x v="21"/>
  </r>
  <r>
    <x v="27"/>
    <x v="27"/>
    <x v="3"/>
    <x v="3"/>
    <x v="4"/>
    <x v="21"/>
  </r>
  <r>
    <x v="27"/>
    <x v="27"/>
    <x v="3"/>
    <x v="3"/>
    <x v="5"/>
    <x v="21"/>
  </r>
  <r>
    <x v="27"/>
    <x v="27"/>
    <x v="3"/>
    <x v="3"/>
    <x v="6"/>
    <x v="21"/>
  </r>
  <r>
    <x v="27"/>
    <x v="27"/>
    <x v="3"/>
    <x v="3"/>
    <x v="7"/>
    <x v="21"/>
  </r>
  <r>
    <x v="27"/>
    <x v="27"/>
    <x v="3"/>
    <x v="3"/>
    <x v="8"/>
    <x v="21"/>
  </r>
  <r>
    <x v="27"/>
    <x v="27"/>
    <x v="3"/>
    <x v="3"/>
    <x v="9"/>
    <x v="21"/>
  </r>
  <r>
    <x v="27"/>
    <x v="27"/>
    <x v="3"/>
    <x v="3"/>
    <x v="10"/>
    <x v="21"/>
  </r>
  <r>
    <x v="27"/>
    <x v="27"/>
    <x v="3"/>
    <x v="3"/>
    <x v="11"/>
    <x v="21"/>
  </r>
  <r>
    <x v="27"/>
    <x v="27"/>
    <x v="3"/>
    <x v="3"/>
    <x v="12"/>
    <x v="21"/>
  </r>
  <r>
    <x v="27"/>
    <x v="27"/>
    <x v="3"/>
    <x v="3"/>
    <x v="13"/>
    <x v="21"/>
  </r>
  <r>
    <x v="27"/>
    <x v="27"/>
    <x v="3"/>
    <x v="3"/>
    <x v="14"/>
    <x v="21"/>
  </r>
  <r>
    <x v="27"/>
    <x v="27"/>
    <x v="3"/>
    <x v="3"/>
    <x v="15"/>
    <x v="21"/>
  </r>
  <r>
    <x v="27"/>
    <x v="27"/>
    <x v="3"/>
    <x v="3"/>
    <x v="16"/>
    <x v="21"/>
  </r>
  <r>
    <x v="27"/>
    <x v="27"/>
    <x v="3"/>
    <x v="3"/>
    <x v="17"/>
    <x v="21"/>
  </r>
  <r>
    <x v="27"/>
    <x v="27"/>
    <x v="3"/>
    <x v="3"/>
    <x v="18"/>
    <x v="21"/>
  </r>
  <r>
    <x v="27"/>
    <x v="27"/>
    <x v="3"/>
    <x v="3"/>
    <x v="19"/>
    <x v="21"/>
  </r>
  <r>
    <x v="27"/>
    <x v="27"/>
    <x v="3"/>
    <x v="3"/>
    <x v="20"/>
    <x v="21"/>
  </r>
  <r>
    <x v="27"/>
    <x v="27"/>
    <x v="3"/>
    <x v="3"/>
    <x v="21"/>
    <x v="21"/>
  </r>
  <r>
    <x v="27"/>
    <x v="27"/>
    <x v="3"/>
    <x v="3"/>
    <x v="22"/>
    <x v="21"/>
  </r>
  <r>
    <x v="27"/>
    <x v="27"/>
    <x v="3"/>
    <x v="3"/>
    <x v="23"/>
    <x v="21"/>
  </r>
  <r>
    <x v="27"/>
    <x v="27"/>
    <x v="3"/>
    <x v="3"/>
    <x v="24"/>
    <x v="21"/>
  </r>
  <r>
    <x v="28"/>
    <x v="28"/>
    <x v="0"/>
    <x v="0"/>
    <x v="0"/>
    <x v="2169"/>
  </r>
  <r>
    <x v="28"/>
    <x v="28"/>
    <x v="0"/>
    <x v="0"/>
    <x v="1"/>
    <x v="2170"/>
  </r>
  <r>
    <x v="28"/>
    <x v="28"/>
    <x v="0"/>
    <x v="0"/>
    <x v="2"/>
    <x v="2171"/>
  </r>
  <r>
    <x v="28"/>
    <x v="28"/>
    <x v="0"/>
    <x v="0"/>
    <x v="3"/>
    <x v="2172"/>
  </r>
  <r>
    <x v="28"/>
    <x v="28"/>
    <x v="0"/>
    <x v="0"/>
    <x v="4"/>
    <x v="2173"/>
  </r>
  <r>
    <x v="28"/>
    <x v="28"/>
    <x v="0"/>
    <x v="0"/>
    <x v="5"/>
    <x v="2174"/>
  </r>
  <r>
    <x v="28"/>
    <x v="28"/>
    <x v="0"/>
    <x v="0"/>
    <x v="6"/>
    <x v="2175"/>
  </r>
  <r>
    <x v="28"/>
    <x v="28"/>
    <x v="0"/>
    <x v="0"/>
    <x v="7"/>
    <x v="2176"/>
  </r>
  <r>
    <x v="28"/>
    <x v="28"/>
    <x v="0"/>
    <x v="0"/>
    <x v="8"/>
    <x v="2177"/>
  </r>
  <r>
    <x v="28"/>
    <x v="28"/>
    <x v="0"/>
    <x v="0"/>
    <x v="9"/>
    <x v="2178"/>
  </r>
  <r>
    <x v="28"/>
    <x v="28"/>
    <x v="0"/>
    <x v="0"/>
    <x v="10"/>
    <x v="2179"/>
  </r>
  <r>
    <x v="28"/>
    <x v="28"/>
    <x v="0"/>
    <x v="0"/>
    <x v="11"/>
    <x v="2180"/>
  </r>
  <r>
    <x v="28"/>
    <x v="28"/>
    <x v="0"/>
    <x v="0"/>
    <x v="12"/>
    <x v="2181"/>
  </r>
  <r>
    <x v="28"/>
    <x v="28"/>
    <x v="0"/>
    <x v="0"/>
    <x v="13"/>
    <x v="2182"/>
  </r>
  <r>
    <x v="28"/>
    <x v="28"/>
    <x v="0"/>
    <x v="0"/>
    <x v="14"/>
    <x v="2183"/>
  </r>
  <r>
    <x v="28"/>
    <x v="28"/>
    <x v="0"/>
    <x v="0"/>
    <x v="15"/>
    <x v="2184"/>
  </r>
  <r>
    <x v="28"/>
    <x v="28"/>
    <x v="0"/>
    <x v="0"/>
    <x v="16"/>
    <x v="2185"/>
  </r>
  <r>
    <x v="28"/>
    <x v="28"/>
    <x v="0"/>
    <x v="0"/>
    <x v="17"/>
    <x v="2186"/>
  </r>
  <r>
    <x v="28"/>
    <x v="28"/>
    <x v="0"/>
    <x v="0"/>
    <x v="18"/>
    <x v="2187"/>
  </r>
  <r>
    <x v="28"/>
    <x v="28"/>
    <x v="0"/>
    <x v="0"/>
    <x v="19"/>
    <x v="2188"/>
  </r>
  <r>
    <x v="28"/>
    <x v="28"/>
    <x v="0"/>
    <x v="0"/>
    <x v="20"/>
    <x v="2189"/>
  </r>
  <r>
    <x v="28"/>
    <x v="28"/>
    <x v="0"/>
    <x v="0"/>
    <x v="21"/>
    <x v="2190"/>
  </r>
  <r>
    <x v="28"/>
    <x v="28"/>
    <x v="0"/>
    <x v="0"/>
    <x v="22"/>
    <x v="2191"/>
  </r>
  <r>
    <x v="28"/>
    <x v="28"/>
    <x v="0"/>
    <x v="0"/>
    <x v="23"/>
    <x v="2192"/>
  </r>
  <r>
    <x v="28"/>
    <x v="28"/>
    <x v="0"/>
    <x v="0"/>
    <x v="24"/>
    <x v="2193"/>
  </r>
  <r>
    <x v="28"/>
    <x v="28"/>
    <x v="1"/>
    <x v="1"/>
    <x v="0"/>
    <x v="2194"/>
  </r>
  <r>
    <x v="28"/>
    <x v="28"/>
    <x v="1"/>
    <x v="1"/>
    <x v="1"/>
    <x v="2195"/>
  </r>
  <r>
    <x v="28"/>
    <x v="28"/>
    <x v="1"/>
    <x v="1"/>
    <x v="2"/>
    <x v="2196"/>
  </r>
  <r>
    <x v="28"/>
    <x v="28"/>
    <x v="1"/>
    <x v="1"/>
    <x v="3"/>
    <x v="2197"/>
  </r>
  <r>
    <x v="28"/>
    <x v="28"/>
    <x v="1"/>
    <x v="1"/>
    <x v="4"/>
    <x v="2198"/>
  </r>
  <r>
    <x v="28"/>
    <x v="28"/>
    <x v="1"/>
    <x v="1"/>
    <x v="5"/>
    <x v="2199"/>
  </r>
  <r>
    <x v="28"/>
    <x v="28"/>
    <x v="1"/>
    <x v="1"/>
    <x v="6"/>
    <x v="2200"/>
  </r>
  <r>
    <x v="28"/>
    <x v="28"/>
    <x v="1"/>
    <x v="1"/>
    <x v="7"/>
    <x v="2201"/>
  </r>
  <r>
    <x v="28"/>
    <x v="28"/>
    <x v="1"/>
    <x v="1"/>
    <x v="8"/>
    <x v="2202"/>
  </r>
  <r>
    <x v="28"/>
    <x v="28"/>
    <x v="1"/>
    <x v="1"/>
    <x v="9"/>
    <x v="2203"/>
  </r>
  <r>
    <x v="28"/>
    <x v="28"/>
    <x v="1"/>
    <x v="1"/>
    <x v="10"/>
    <x v="2204"/>
  </r>
  <r>
    <x v="28"/>
    <x v="28"/>
    <x v="1"/>
    <x v="1"/>
    <x v="11"/>
    <x v="2205"/>
  </r>
  <r>
    <x v="28"/>
    <x v="28"/>
    <x v="1"/>
    <x v="1"/>
    <x v="12"/>
    <x v="2206"/>
  </r>
  <r>
    <x v="28"/>
    <x v="28"/>
    <x v="1"/>
    <x v="1"/>
    <x v="13"/>
    <x v="2207"/>
  </r>
  <r>
    <x v="28"/>
    <x v="28"/>
    <x v="1"/>
    <x v="1"/>
    <x v="14"/>
    <x v="2208"/>
  </r>
  <r>
    <x v="28"/>
    <x v="28"/>
    <x v="1"/>
    <x v="1"/>
    <x v="15"/>
    <x v="2209"/>
  </r>
  <r>
    <x v="28"/>
    <x v="28"/>
    <x v="1"/>
    <x v="1"/>
    <x v="16"/>
    <x v="2210"/>
  </r>
  <r>
    <x v="28"/>
    <x v="28"/>
    <x v="1"/>
    <x v="1"/>
    <x v="17"/>
    <x v="2211"/>
  </r>
  <r>
    <x v="28"/>
    <x v="28"/>
    <x v="1"/>
    <x v="1"/>
    <x v="18"/>
    <x v="2212"/>
  </r>
  <r>
    <x v="28"/>
    <x v="28"/>
    <x v="1"/>
    <x v="1"/>
    <x v="19"/>
    <x v="2213"/>
  </r>
  <r>
    <x v="28"/>
    <x v="28"/>
    <x v="1"/>
    <x v="1"/>
    <x v="20"/>
    <x v="2214"/>
  </r>
  <r>
    <x v="28"/>
    <x v="28"/>
    <x v="1"/>
    <x v="1"/>
    <x v="21"/>
    <x v="2215"/>
  </r>
  <r>
    <x v="28"/>
    <x v="28"/>
    <x v="1"/>
    <x v="1"/>
    <x v="22"/>
    <x v="2216"/>
  </r>
  <r>
    <x v="28"/>
    <x v="28"/>
    <x v="1"/>
    <x v="1"/>
    <x v="23"/>
    <x v="2217"/>
  </r>
  <r>
    <x v="28"/>
    <x v="28"/>
    <x v="1"/>
    <x v="1"/>
    <x v="24"/>
    <x v="2218"/>
  </r>
  <r>
    <x v="28"/>
    <x v="28"/>
    <x v="2"/>
    <x v="2"/>
    <x v="0"/>
    <x v="2219"/>
  </r>
  <r>
    <x v="28"/>
    <x v="28"/>
    <x v="2"/>
    <x v="2"/>
    <x v="1"/>
    <x v="2220"/>
  </r>
  <r>
    <x v="28"/>
    <x v="28"/>
    <x v="2"/>
    <x v="2"/>
    <x v="2"/>
    <x v="2221"/>
  </r>
  <r>
    <x v="28"/>
    <x v="28"/>
    <x v="2"/>
    <x v="2"/>
    <x v="3"/>
    <x v="2222"/>
  </r>
  <r>
    <x v="28"/>
    <x v="28"/>
    <x v="2"/>
    <x v="2"/>
    <x v="4"/>
    <x v="2223"/>
  </r>
  <r>
    <x v="28"/>
    <x v="28"/>
    <x v="2"/>
    <x v="2"/>
    <x v="5"/>
    <x v="2224"/>
  </r>
  <r>
    <x v="28"/>
    <x v="28"/>
    <x v="2"/>
    <x v="2"/>
    <x v="6"/>
    <x v="2225"/>
  </r>
  <r>
    <x v="28"/>
    <x v="28"/>
    <x v="2"/>
    <x v="2"/>
    <x v="7"/>
    <x v="2226"/>
  </r>
  <r>
    <x v="28"/>
    <x v="28"/>
    <x v="2"/>
    <x v="2"/>
    <x v="8"/>
    <x v="2227"/>
  </r>
  <r>
    <x v="28"/>
    <x v="28"/>
    <x v="2"/>
    <x v="2"/>
    <x v="9"/>
    <x v="2228"/>
  </r>
  <r>
    <x v="28"/>
    <x v="28"/>
    <x v="2"/>
    <x v="2"/>
    <x v="10"/>
    <x v="2229"/>
  </r>
  <r>
    <x v="28"/>
    <x v="28"/>
    <x v="2"/>
    <x v="2"/>
    <x v="11"/>
    <x v="2230"/>
  </r>
  <r>
    <x v="28"/>
    <x v="28"/>
    <x v="2"/>
    <x v="2"/>
    <x v="12"/>
    <x v="2231"/>
  </r>
  <r>
    <x v="28"/>
    <x v="28"/>
    <x v="2"/>
    <x v="2"/>
    <x v="13"/>
    <x v="2232"/>
  </r>
  <r>
    <x v="28"/>
    <x v="28"/>
    <x v="2"/>
    <x v="2"/>
    <x v="14"/>
    <x v="2233"/>
  </r>
  <r>
    <x v="28"/>
    <x v="28"/>
    <x v="2"/>
    <x v="2"/>
    <x v="15"/>
    <x v="2234"/>
  </r>
  <r>
    <x v="28"/>
    <x v="28"/>
    <x v="2"/>
    <x v="2"/>
    <x v="16"/>
    <x v="2235"/>
  </r>
  <r>
    <x v="28"/>
    <x v="28"/>
    <x v="2"/>
    <x v="2"/>
    <x v="17"/>
    <x v="2236"/>
  </r>
  <r>
    <x v="28"/>
    <x v="28"/>
    <x v="2"/>
    <x v="2"/>
    <x v="18"/>
    <x v="2237"/>
  </r>
  <r>
    <x v="28"/>
    <x v="28"/>
    <x v="2"/>
    <x v="2"/>
    <x v="19"/>
    <x v="2238"/>
  </r>
  <r>
    <x v="28"/>
    <x v="28"/>
    <x v="2"/>
    <x v="2"/>
    <x v="20"/>
    <x v="2239"/>
  </r>
  <r>
    <x v="28"/>
    <x v="28"/>
    <x v="2"/>
    <x v="2"/>
    <x v="21"/>
    <x v="2240"/>
  </r>
  <r>
    <x v="28"/>
    <x v="28"/>
    <x v="2"/>
    <x v="2"/>
    <x v="22"/>
    <x v="2241"/>
  </r>
  <r>
    <x v="28"/>
    <x v="28"/>
    <x v="2"/>
    <x v="2"/>
    <x v="23"/>
    <x v="2242"/>
  </r>
  <r>
    <x v="28"/>
    <x v="28"/>
    <x v="2"/>
    <x v="2"/>
    <x v="24"/>
    <x v="2243"/>
  </r>
  <r>
    <x v="28"/>
    <x v="28"/>
    <x v="3"/>
    <x v="3"/>
    <x v="0"/>
    <x v="2244"/>
  </r>
  <r>
    <x v="28"/>
    <x v="28"/>
    <x v="3"/>
    <x v="3"/>
    <x v="1"/>
    <x v="2245"/>
  </r>
  <r>
    <x v="28"/>
    <x v="28"/>
    <x v="3"/>
    <x v="3"/>
    <x v="2"/>
    <x v="2246"/>
  </r>
  <r>
    <x v="28"/>
    <x v="28"/>
    <x v="3"/>
    <x v="3"/>
    <x v="3"/>
    <x v="2247"/>
  </r>
  <r>
    <x v="28"/>
    <x v="28"/>
    <x v="3"/>
    <x v="3"/>
    <x v="4"/>
    <x v="2248"/>
  </r>
  <r>
    <x v="28"/>
    <x v="28"/>
    <x v="3"/>
    <x v="3"/>
    <x v="5"/>
    <x v="2249"/>
  </r>
  <r>
    <x v="28"/>
    <x v="28"/>
    <x v="3"/>
    <x v="3"/>
    <x v="6"/>
    <x v="2250"/>
  </r>
  <r>
    <x v="28"/>
    <x v="28"/>
    <x v="3"/>
    <x v="3"/>
    <x v="7"/>
    <x v="2251"/>
  </r>
  <r>
    <x v="28"/>
    <x v="28"/>
    <x v="3"/>
    <x v="3"/>
    <x v="8"/>
    <x v="2252"/>
  </r>
  <r>
    <x v="28"/>
    <x v="28"/>
    <x v="3"/>
    <x v="3"/>
    <x v="9"/>
    <x v="2253"/>
  </r>
  <r>
    <x v="28"/>
    <x v="28"/>
    <x v="3"/>
    <x v="3"/>
    <x v="10"/>
    <x v="2254"/>
  </r>
  <r>
    <x v="28"/>
    <x v="28"/>
    <x v="3"/>
    <x v="3"/>
    <x v="11"/>
    <x v="2255"/>
  </r>
  <r>
    <x v="28"/>
    <x v="28"/>
    <x v="3"/>
    <x v="3"/>
    <x v="12"/>
    <x v="2256"/>
  </r>
  <r>
    <x v="28"/>
    <x v="28"/>
    <x v="3"/>
    <x v="3"/>
    <x v="13"/>
    <x v="2257"/>
  </r>
  <r>
    <x v="28"/>
    <x v="28"/>
    <x v="3"/>
    <x v="3"/>
    <x v="14"/>
    <x v="2258"/>
  </r>
  <r>
    <x v="28"/>
    <x v="28"/>
    <x v="3"/>
    <x v="3"/>
    <x v="15"/>
    <x v="2259"/>
  </r>
  <r>
    <x v="28"/>
    <x v="28"/>
    <x v="3"/>
    <x v="3"/>
    <x v="16"/>
    <x v="2260"/>
  </r>
  <r>
    <x v="28"/>
    <x v="28"/>
    <x v="3"/>
    <x v="3"/>
    <x v="17"/>
    <x v="2261"/>
  </r>
  <r>
    <x v="28"/>
    <x v="28"/>
    <x v="3"/>
    <x v="3"/>
    <x v="18"/>
    <x v="2262"/>
  </r>
  <r>
    <x v="28"/>
    <x v="28"/>
    <x v="3"/>
    <x v="3"/>
    <x v="19"/>
    <x v="2263"/>
  </r>
  <r>
    <x v="28"/>
    <x v="28"/>
    <x v="3"/>
    <x v="3"/>
    <x v="20"/>
    <x v="2264"/>
  </r>
  <r>
    <x v="28"/>
    <x v="28"/>
    <x v="3"/>
    <x v="3"/>
    <x v="21"/>
    <x v="2265"/>
  </r>
  <r>
    <x v="28"/>
    <x v="28"/>
    <x v="3"/>
    <x v="3"/>
    <x v="22"/>
    <x v="2266"/>
  </r>
  <r>
    <x v="28"/>
    <x v="28"/>
    <x v="3"/>
    <x v="3"/>
    <x v="23"/>
    <x v="2267"/>
  </r>
  <r>
    <x v="28"/>
    <x v="28"/>
    <x v="3"/>
    <x v="3"/>
    <x v="24"/>
    <x v="2268"/>
  </r>
  <r>
    <x v="29"/>
    <x v="29"/>
    <x v="0"/>
    <x v="0"/>
    <x v="0"/>
    <x v="2269"/>
  </r>
  <r>
    <x v="29"/>
    <x v="29"/>
    <x v="0"/>
    <x v="0"/>
    <x v="1"/>
    <x v="2270"/>
  </r>
  <r>
    <x v="29"/>
    <x v="29"/>
    <x v="0"/>
    <x v="0"/>
    <x v="2"/>
    <x v="2271"/>
  </r>
  <r>
    <x v="29"/>
    <x v="29"/>
    <x v="0"/>
    <x v="0"/>
    <x v="3"/>
    <x v="2272"/>
  </r>
  <r>
    <x v="29"/>
    <x v="29"/>
    <x v="0"/>
    <x v="0"/>
    <x v="4"/>
    <x v="2273"/>
  </r>
  <r>
    <x v="29"/>
    <x v="29"/>
    <x v="0"/>
    <x v="0"/>
    <x v="5"/>
    <x v="2274"/>
  </r>
  <r>
    <x v="29"/>
    <x v="29"/>
    <x v="0"/>
    <x v="0"/>
    <x v="6"/>
    <x v="2275"/>
  </r>
  <r>
    <x v="29"/>
    <x v="29"/>
    <x v="0"/>
    <x v="0"/>
    <x v="7"/>
    <x v="2276"/>
  </r>
  <r>
    <x v="29"/>
    <x v="29"/>
    <x v="0"/>
    <x v="0"/>
    <x v="8"/>
    <x v="2277"/>
  </r>
  <r>
    <x v="29"/>
    <x v="29"/>
    <x v="0"/>
    <x v="0"/>
    <x v="9"/>
    <x v="2278"/>
  </r>
  <r>
    <x v="29"/>
    <x v="29"/>
    <x v="0"/>
    <x v="0"/>
    <x v="10"/>
    <x v="2279"/>
  </r>
  <r>
    <x v="29"/>
    <x v="29"/>
    <x v="0"/>
    <x v="0"/>
    <x v="11"/>
    <x v="2280"/>
  </r>
  <r>
    <x v="29"/>
    <x v="29"/>
    <x v="0"/>
    <x v="0"/>
    <x v="12"/>
    <x v="2281"/>
  </r>
  <r>
    <x v="29"/>
    <x v="29"/>
    <x v="0"/>
    <x v="0"/>
    <x v="13"/>
    <x v="2282"/>
  </r>
  <r>
    <x v="29"/>
    <x v="29"/>
    <x v="0"/>
    <x v="0"/>
    <x v="14"/>
    <x v="2283"/>
  </r>
  <r>
    <x v="29"/>
    <x v="29"/>
    <x v="0"/>
    <x v="0"/>
    <x v="15"/>
    <x v="2284"/>
  </r>
  <r>
    <x v="29"/>
    <x v="29"/>
    <x v="0"/>
    <x v="0"/>
    <x v="16"/>
    <x v="2285"/>
  </r>
  <r>
    <x v="29"/>
    <x v="29"/>
    <x v="0"/>
    <x v="0"/>
    <x v="17"/>
    <x v="2286"/>
  </r>
  <r>
    <x v="29"/>
    <x v="29"/>
    <x v="0"/>
    <x v="0"/>
    <x v="18"/>
    <x v="2287"/>
  </r>
  <r>
    <x v="29"/>
    <x v="29"/>
    <x v="0"/>
    <x v="0"/>
    <x v="19"/>
    <x v="2288"/>
  </r>
  <r>
    <x v="29"/>
    <x v="29"/>
    <x v="0"/>
    <x v="0"/>
    <x v="20"/>
    <x v="2289"/>
  </r>
  <r>
    <x v="29"/>
    <x v="29"/>
    <x v="0"/>
    <x v="0"/>
    <x v="21"/>
    <x v="2290"/>
  </r>
  <r>
    <x v="29"/>
    <x v="29"/>
    <x v="0"/>
    <x v="0"/>
    <x v="22"/>
    <x v="2291"/>
  </r>
  <r>
    <x v="29"/>
    <x v="29"/>
    <x v="0"/>
    <x v="0"/>
    <x v="23"/>
    <x v="2292"/>
  </r>
  <r>
    <x v="29"/>
    <x v="29"/>
    <x v="0"/>
    <x v="0"/>
    <x v="24"/>
    <x v="2293"/>
  </r>
  <r>
    <x v="29"/>
    <x v="29"/>
    <x v="1"/>
    <x v="1"/>
    <x v="0"/>
    <x v="2294"/>
  </r>
  <r>
    <x v="29"/>
    <x v="29"/>
    <x v="1"/>
    <x v="1"/>
    <x v="1"/>
    <x v="2295"/>
  </r>
  <r>
    <x v="29"/>
    <x v="29"/>
    <x v="1"/>
    <x v="1"/>
    <x v="2"/>
    <x v="2296"/>
  </r>
  <r>
    <x v="29"/>
    <x v="29"/>
    <x v="1"/>
    <x v="1"/>
    <x v="3"/>
    <x v="2297"/>
  </r>
  <r>
    <x v="29"/>
    <x v="29"/>
    <x v="1"/>
    <x v="1"/>
    <x v="4"/>
    <x v="2298"/>
  </r>
  <r>
    <x v="29"/>
    <x v="29"/>
    <x v="1"/>
    <x v="1"/>
    <x v="5"/>
    <x v="2299"/>
  </r>
  <r>
    <x v="29"/>
    <x v="29"/>
    <x v="1"/>
    <x v="1"/>
    <x v="6"/>
    <x v="2300"/>
  </r>
  <r>
    <x v="29"/>
    <x v="29"/>
    <x v="1"/>
    <x v="1"/>
    <x v="7"/>
    <x v="2301"/>
  </r>
  <r>
    <x v="29"/>
    <x v="29"/>
    <x v="1"/>
    <x v="1"/>
    <x v="8"/>
    <x v="2302"/>
  </r>
  <r>
    <x v="29"/>
    <x v="29"/>
    <x v="1"/>
    <x v="1"/>
    <x v="9"/>
    <x v="2303"/>
  </r>
  <r>
    <x v="29"/>
    <x v="29"/>
    <x v="1"/>
    <x v="1"/>
    <x v="10"/>
    <x v="2304"/>
  </r>
  <r>
    <x v="29"/>
    <x v="29"/>
    <x v="1"/>
    <x v="1"/>
    <x v="11"/>
    <x v="2305"/>
  </r>
  <r>
    <x v="29"/>
    <x v="29"/>
    <x v="1"/>
    <x v="1"/>
    <x v="12"/>
    <x v="219"/>
  </r>
  <r>
    <x v="29"/>
    <x v="29"/>
    <x v="1"/>
    <x v="1"/>
    <x v="13"/>
    <x v="2306"/>
  </r>
  <r>
    <x v="29"/>
    <x v="29"/>
    <x v="1"/>
    <x v="1"/>
    <x v="14"/>
    <x v="2307"/>
  </r>
  <r>
    <x v="29"/>
    <x v="29"/>
    <x v="1"/>
    <x v="1"/>
    <x v="15"/>
    <x v="2308"/>
  </r>
  <r>
    <x v="29"/>
    <x v="29"/>
    <x v="1"/>
    <x v="1"/>
    <x v="16"/>
    <x v="2309"/>
  </r>
  <r>
    <x v="29"/>
    <x v="29"/>
    <x v="1"/>
    <x v="1"/>
    <x v="17"/>
    <x v="2310"/>
  </r>
  <r>
    <x v="29"/>
    <x v="29"/>
    <x v="1"/>
    <x v="1"/>
    <x v="18"/>
    <x v="2311"/>
  </r>
  <r>
    <x v="29"/>
    <x v="29"/>
    <x v="1"/>
    <x v="1"/>
    <x v="19"/>
    <x v="2312"/>
  </r>
  <r>
    <x v="29"/>
    <x v="29"/>
    <x v="1"/>
    <x v="1"/>
    <x v="20"/>
    <x v="2313"/>
  </r>
  <r>
    <x v="29"/>
    <x v="29"/>
    <x v="1"/>
    <x v="1"/>
    <x v="21"/>
    <x v="2314"/>
  </r>
  <r>
    <x v="29"/>
    <x v="29"/>
    <x v="1"/>
    <x v="1"/>
    <x v="22"/>
    <x v="2312"/>
  </r>
  <r>
    <x v="29"/>
    <x v="29"/>
    <x v="1"/>
    <x v="1"/>
    <x v="23"/>
    <x v="2315"/>
  </r>
  <r>
    <x v="29"/>
    <x v="29"/>
    <x v="1"/>
    <x v="1"/>
    <x v="24"/>
    <x v="2316"/>
  </r>
  <r>
    <x v="29"/>
    <x v="29"/>
    <x v="2"/>
    <x v="2"/>
    <x v="0"/>
    <x v="2317"/>
  </r>
  <r>
    <x v="29"/>
    <x v="29"/>
    <x v="2"/>
    <x v="2"/>
    <x v="1"/>
    <x v="2318"/>
  </r>
  <r>
    <x v="29"/>
    <x v="29"/>
    <x v="2"/>
    <x v="2"/>
    <x v="2"/>
    <x v="2319"/>
  </r>
  <r>
    <x v="29"/>
    <x v="29"/>
    <x v="2"/>
    <x v="2"/>
    <x v="3"/>
    <x v="2320"/>
  </r>
  <r>
    <x v="29"/>
    <x v="29"/>
    <x v="2"/>
    <x v="2"/>
    <x v="4"/>
    <x v="2321"/>
  </r>
  <r>
    <x v="29"/>
    <x v="29"/>
    <x v="2"/>
    <x v="2"/>
    <x v="5"/>
    <x v="2322"/>
  </r>
  <r>
    <x v="29"/>
    <x v="29"/>
    <x v="2"/>
    <x v="2"/>
    <x v="6"/>
    <x v="2323"/>
  </r>
  <r>
    <x v="29"/>
    <x v="29"/>
    <x v="2"/>
    <x v="2"/>
    <x v="7"/>
    <x v="2324"/>
  </r>
  <r>
    <x v="29"/>
    <x v="29"/>
    <x v="2"/>
    <x v="2"/>
    <x v="8"/>
    <x v="2325"/>
  </r>
  <r>
    <x v="29"/>
    <x v="29"/>
    <x v="2"/>
    <x v="2"/>
    <x v="9"/>
    <x v="2326"/>
  </r>
  <r>
    <x v="29"/>
    <x v="29"/>
    <x v="2"/>
    <x v="2"/>
    <x v="10"/>
    <x v="2327"/>
  </r>
  <r>
    <x v="29"/>
    <x v="29"/>
    <x v="2"/>
    <x v="2"/>
    <x v="11"/>
    <x v="2328"/>
  </r>
  <r>
    <x v="29"/>
    <x v="29"/>
    <x v="2"/>
    <x v="2"/>
    <x v="12"/>
    <x v="2329"/>
  </r>
  <r>
    <x v="29"/>
    <x v="29"/>
    <x v="2"/>
    <x v="2"/>
    <x v="13"/>
    <x v="2330"/>
  </r>
  <r>
    <x v="29"/>
    <x v="29"/>
    <x v="2"/>
    <x v="2"/>
    <x v="14"/>
    <x v="2331"/>
  </r>
  <r>
    <x v="29"/>
    <x v="29"/>
    <x v="2"/>
    <x v="2"/>
    <x v="15"/>
    <x v="2332"/>
  </r>
  <r>
    <x v="29"/>
    <x v="29"/>
    <x v="2"/>
    <x v="2"/>
    <x v="16"/>
    <x v="2333"/>
  </r>
  <r>
    <x v="29"/>
    <x v="29"/>
    <x v="2"/>
    <x v="2"/>
    <x v="17"/>
    <x v="2334"/>
  </r>
  <r>
    <x v="29"/>
    <x v="29"/>
    <x v="2"/>
    <x v="2"/>
    <x v="18"/>
    <x v="2335"/>
  </r>
  <r>
    <x v="29"/>
    <x v="29"/>
    <x v="2"/>
    <x v="2"/>
    <x v="19"/>
    <x v="2336"/>
  </r>
  <r>
    <x v="29"/>
    <x v="29"/>
    <x v="2"/>
    <x v="2"/>
    <x v="20"/>
    <x v="2337"/>
  </r>
  <r>
    <x v="29"/>
    <x v="29"/>
    <x v="2"/>
    <x v="2"/>
    <x v="21"/>
    <x v="2338"/>
  </r>
  <r>
    <x v="29"/>
    <x v="29"/>
    <x v="2"/>
    <x v="2"/>
    <x v="22"/>
    <x v="2339"/>
  </r>
  <r>
    <x v="29"/>
    <x v="29"/>
    <x v="2"/>
    <x v="2"/>
    <x v="23"/>
    <x v="2340"/>
  </r>
  <r>
    <x v="29"/>
    <x v="29"/>
    <x v="2"/>
    <x v="2"/>
    <x v="24"/>
    <x v="2341"/>
  </r>
  <r>
    <x v="29"/>
    <x v="29"/>
    <x v="3"/>
    <x v="3"/>
    <x v="0"/>
    <x v="2342"/>
  </r>
  <r>
    <x v="29"/>
    <x v="29"/>
    <x v="3"/>
    <x v="3"/>
    <x v="1"/>
    <x v="2343"/>
  </r>
  <r>
    <x v="29"/>
    <x v="29"/>
    <x v="3"/>
    <x v="3"/>
    <x v="2"/>
    <x v="2344"/>
  </r>
  <r>
    <x v="29"/>
    <x v="29"/>
    <x v="3"/>
    <x v="3"/>
    <x v="3"/>
    <x v="2345"/>
  </r>
  <r>
    <x v="29"/>
    <x v="29"/>
    <x v="3"/>
    <x v="3"/>
    <x v="4"/>
    <x v="2346"/>
  </r>
  <r>
    <x v="29"/>
    <x v="29"/>
    <x v="3"/>
    <x v="3"/>
    <x v="5"/>
    <x v="2347"/>
  </r>
  <r>
    <x v="29"/>
    <x v="29"/>
    <x v="3"/>
    <x v="3"/>
    <x v="6"/>
    <x v="2348"/>
  </r>
  <r>
    <x v="29"/>
    <x v="29"/>
    <x v="3"/>
    <x v="3"/>
    <x v="7"/>
    <x v="2349"/>
  </r>
  <r>
    <x v="29"/>
    <x v="29"/>
    <x v="3"/>
    <x v="3"/>
    <x v="8"/>
    <x v="2350"/>
  </r>
  <r>
    <x v="29"/>
    <x v="29"/>
    <x v="3"/>
    <x v="3"/>
    <x v="9"/>
    <x v="2351"/>
  </r>
  <r>
    <x v="29"/>
    <x v="29"/>
    <x v="3"/>
    <x v="3"/>
    <x v="10"/>
    <x v="2352"/>
  </r>
  <r>
    <x v="29"/>
    <x v="29"/>
    <x v="3"/>
    <x v="3"/>
    <x v="11"/>
    <x v="2353"/>
  </r>
  <r>
    <x v="29"/>
    <x v="29"/>
    <x v="3"/>
    <x v="3"/>
    <x v="12"/>
    <x v="2354"/>
  </r>
  <r>
    <x v="29"/>
    <x v="29"/>
    <x v="3"/>
    <x v="3"/>
    <x v="13"/>
    <x v="2355"/>
  </r>
  <r>
    <x v="29"/>
    <x v="29"/>
    <x v="3"/>
    <x v="3"/>
    <x v="14"/>
    <x v="2356"/>
  </r>
  <r>
    <x v="29"/>
    <x v="29"/>
    <x v="3"/>
    <x v="3"/>
    <x v="15"/>
    <x v="2357"/>
  </r>
  <r>
    <x v="29"/>
    <x v="29"/>
    <x v="3"/>
    <x v="3"/>
    <x v="16"/>
    <x v="2358"/>
  </r>
  <r>
    <x v="29"/>
    <x v="29"/>
    <x v="3"/>
    <x v="3"/>
    <x v="17"/>
    <x v="2359"/>
  </r>
  <r>
    <x v="29"/>
    <x v="29"/>
    <x v="3"/>
    <x v="3"/>
    <x v="18"/>
    <x v="2360"/>
  </r>
  <r>
    <x v="29"/>
    <x v="29"/>
    <x v="3"/>
    <x v="3"/>
    <x v="19"/>
    <x v="2361"/>
  </r>
  <r>
    <x v="29"/>
    <x v="29"/>
    <x v="3"/>
    <x v="3"/>
    <x v="20"/>
    <x v="2362"/>
  </r>
  <r>
    <x v="29"/>
    <x v="29"/>
    <x v="3"/>
    <x v="3"/>
    <x v="21"/>
    <x v="2363"/>
  </r>
  <r>
    <x v="29"/>
    <x v="29"/>
    <x v="3"/>
    <x v="3"/>
    <x v="22"/>
    <x v="2364"/>
  </r>
  <r>
    <x v="29"/>
    <x v="29"/>
    <x v="3"/>
    <x v="3"/>
    <x v="23"/>
    <x v="2365"/>
  </r>
  <r>
    <x v="29"/>
    <x v="29"/>
    <x v="3"/>
    <x v="3"/>
    <x v="24"/>
    <x v="2366"/>
  </r>
  <r>
    <x v="30"/>
    <x v="30"/>
    <x v="0"/>
    <x v="0"/>
    <x v="0"/>
    <x v="2367"/>
  </r>
  <r>
    <x v="30"/>
    <x v="30"/>
    <x v="0"/>
    <x v="0"/>
    <x v="1"/>
    <x v="2368"/>
  </r>
  <r>
    <x v="30"/>
    <x v="30"/>
    <x v="0"/>
    <x v="0"/>
    <x v="2"/>
    <x v="2369"/>
  </r>
  <r>
    <x v="30"/>
    <x v="30"/>
    <x v="0"/>
    <x v="0"/>
    <x v="3"/>
    <x v="2370"/>
  </r>
  <r>
    <x v="30"/>
    <x v="30"/>
    <x v="0"/>
    <x v="0"/>
    <x v="4"/>
    <x v="2371"/>
  </r>
  <r>
    <x v="30"/>
    <x v="30"/>
    <x v="0"/>
    <x v="0"/>
    <x v="5"/>
    <x v="2372"/>
  </r>
  <r>
    <x v="30"/>
    <x v="30"/>
    <x v="0"/>
    <x v="0"/>
    <x v="6"/>
    <x v="2373"/>
  </r>
  <r>
    <x v="30"/>
    <x v="30"/>
    <x v="0"/>
    <x v="0"/>
    <x v="7"/>
    <x v="2374"/>
  </r>
  <r>
    <x v="30"/>
    <x v="30"/>
    <x v="0"/>
    <x v="0"/>
    <x v="8"/>
    <x v="1575"/>
  </r>
  <r>
    <x v="30"/>
    <x v="30"/>
    <x v="0"/>
    <x v="0"/>
    <x v="9"/>
    <x v="1576"/>
  </r>
  <r>
    <x v="30"/>
    <x v="30"/>
    <x v="0"/>
    <x v="0"/>
    <x v="10"/>
    <x v="2375"/>
  </r>
  <r>
    <x v="30"/>
    <x v="30"/>
    <x v="0"/>
    <x v="0"/>
    <x v="11"/>
    <x v="2376"/>
  </r>
  <r>
    <x v="30"/>
    <x v="30"/>
    <x v="0"/>
    <x v="0"/>
    <x v="12"/>
    <x v="1579"/>
  </r>
  <r>
    <x v="30"/>
    <x v="30"/>
    <x v="0"/>
    <x v="0"/>
    <x v="13"/>
    <x v="2377"/>
  </r>
  <r>
    <x v="30"/>
    <x v="30"/>
    <x v="0"/>
    <x v="0"/>
    <x v="14"/>
    <x v="2378"/>
  </r>
  <r>
    <x v="30"/>
    <x v="30"/>
    <x v="0"/>
    <x v="0"/>
    <x v="15"/>
    <x v="1582"/>
  </r>
  <r>
    <x v="30"/>
    <x v="30"/>
    <x v="0"/>
    <x v="0"/>
    <x v="16"/>
    <x v="2379"/>
  </r>
  <r>
    <x v="30"/>
    <x v="30"/>
    <x v="0"/>
    <x v="0"/>
    <x v="17"/>
    <x v="2380"/>
  </r>
  <r>
    <x v="30"/>
    <x v="30"/>
    <x v="0"/>
    <x v="0"/>
    <x v="18"/>
    <x v="2381"/>
  </r>
  <r>
    <x v="30"/>
    <x v="30"/>
    <x v="0"/>
    <x v="0"/>
    <x v="19"/>
    <x v="2382"/>
  </r>
  <r>
    <x v="30"/>
    <x v="30"/>
    <x v="0"/>
    <x v="0"/>
    <x v="20"/>
    <x v="2383"/>
  </r>
  <r>
    <x v="30"/>
    <x v="30"/>
    <x v="0"/>
    <x v="0"/>
    <x v="21"/>
    <x v="2384"/>
  </r>
  <r>
    <x v="30"/>
    <x v="30"/>
    <x v="0"/>
    <x v="0"/>
    <x v="22"/>
    <x v="2385"/>
  </r>
  <r>
    <x v="30"/>
    <x v="30"/>
    <x v="0"/>
    <x v="0"/>
    <x v="23"/>
    <x v="2386"/>
  </r>
  <r>
    <x v="30"/>
    <x v="30"/>
    <x v="0"/>
    <x v="0"/>
    <x v="24"/>
    <x v="1591"/>
  </r>
  <r>
    <x v="30"/>
    <x v="30"/>
    <x v="1"/>
    <x v="1"/>
    <x v="0"/>
    <x v="2387"/>
  </r>
  <r>
    <x v="30"/>
    <x v="30"/>
    <x v="1"/>
    <x v="1"/>
    <x v="1"/>
    <x v="2388"/>
  </r>
  <r>
    <x v="30"/>
    <x v="30"/>
    <x v="1"/>
    <x v="1"/>
    <x v="2"/>
    <x v="2389"/>
  </r>
  <r>
    <x v="30"/>
    <x v="30"/>
    <x v="1"/>
    <x v="1"/>
    <x v="3"/>
    <x v="2390"/>
  </r>
  <r>
    <x v="30"/>
    <x v="30"/>
    <x v="1"/>
    <x v="1"/>
    <x v="4"/>
    <x v="2391"/>
  </r>
  <r>
    <x v="30"/>
    <x v="30"/>
    <x v="1"/>
    <x v="1"/>
    <x v="5"/>
    <x v="2392"/>
  </r>
  <r>
    <x v="30"/>
    <x v="30"/>
    <x v="1"/>
    <x v="1"/>
    <x v="6"/>
    <x v="2393"/>
  </r>
  <r>
    <x v="30"/>
    <x v="30"/>
    <x v="1"/>
    <x v="1"/>
    <x v="7"/>
    <x v="2394"/>
  </r>
  <r>
    <x v="30"/>
    <x v="30"/>
    <x v="1"/>
    <x v="1"/>
    <x v="8"/>
    <x v="2395"/>
  </r>
  <r>
    <x v="30"/>
    <x v="30"/>
    <x v="1"/>
    <x v="1"/>
    <x v="9"/>
    <x v="2396"/>
  </r>
  <r>
    <x v="30"/>
    <x v="30"/>
    <x v="1"/>
    <x v="1"/>
    <x v="10"/>
    <x v="2397"/>
  </r>
  <r>
    <x v="30"/>
    <x v="30"/>
    <x v="1"/>
    <x v="1"/>
    <x v="11"/>
    <x v="2398"/>
  </r>
  <r>
    <x v="30"/>
    <x v="30"/>
    <x v="1"/>
    <x v="1"/>
    <x v="12"/>
    <x v="2399"/>
  </r>
  <r>
    <x v="30"/>
    <x v="30"/>
    <x v="1"/>
    <x v="1"/>
    <x v="13"/>
    <x v="2400"/>
  </r>
  <r>
    <x v="30"/>
    <x v="30"/>
    <x v="1"/>
    <x v="1"/>
    <x v="14"/>
    <x v="2401"/>
  </r>
  <r>
    <x v="30"/>
    <x v="30"/>
    <x v="1"/>
    <x v="1"/>
    <x v="15"/>
    <x v="2402"/>
  </r>
  <r>
    <x v="30"/>
    <x v="30"/>
    <x v="1"/>
    <x v="1"/>
    <x v="16"/>
    <x v="2403"/>
  </r>
  <r>
    <x v="30"/>
    <x v="30"/>
    <x v="1"/>
    <x v="1"/>
    <x v="17"/>
    <x v="2404"/>
  </r>
  <r>
    <x v="30"/>
    <x v="30"/>
    <x v="1"/>
    <x v="1"/>
    <x v="18"/>
    <x v="2405"/>
  </r>
  <r>
    <x v="30"/>
    <x v="30"/>
    <x v="1"/>
    <x v="1"/>
    <x v="19"/>
    <x v="2406"/>
  </r>
  <r>
    <x v="30"/>
    <x v="30"/>
    <x v="1"/>
    <x v="1"/>
    <x v="20"/>
    <x v="2407"/>
  </r>
  <r>
    <x v="30"/>
    <x v="30"/>
    <x v="1"/>
    <x v="1"/>
    <x v="21"/>
    <x v="2408"/>
  </r>
  <r>
    <x v="30"/>
    <x v="30"/>
    <x v="1"/>
    <x v="1"/>
    <x v="22"/>
    <x v="2409"/>
  </r>
  <r>
    <x v="30"/>
    <x v="30"/>
    <x v="1"/>
    <x v="1"/>
    <x v="23"/>
    <x v="2410"/>
  </r>
  <r>
    <x v="30"/>
    <x v="30"/>
    <x v="1"/>
    <x v="1"/>
    <x v="24"/>
    <x v="2411"/>
  </r>
  <r>
    <x v="30"/>
    <x v="30"/>
    <x v="2"/>
    <x v="2"/>
    <x v="0"/>
    <x v="2412"/>
  </r>
  <r>
    <x v="30"/>
    <x v="30"/>
    <x v="2"/>
    <x v="2"/>
    <x v="1"/>
    <x v="2413"/>
  </r>
  <r>
    <x v="30"/>
    <x v="30"/>
    <x v="2"/>
    <x v="2"/>
    <x v="2"/>
    <x v="2414"/>
  </r>
  <r>
    <x v="30"/>
    <x v="30"/>
    <x v="2"/>
    <x v="2"/>
    <x v="3"/>
    <x v="2415"/>
  </r>
  <r>
    <x v="30"/>
    <x v="30"/>
    <x v="2"/>
    <x v="2"/>
    <x v="4"/>
    <x v="2416"/>
  </r>
  <r>
    <x v="30"/>
    <x v="30"/>
    <x v="2"/>
    <x v="2"/>
    <x v="5"/>
    <x v="2417"/>
  </r>
  <r>
    <x v="30"/>
    <x v="30"/>
    <x v="2"/>
    <x v="2"/>
    <x v="6"/>
    <x v="2418"/>
  </r>
  <r>
    <x v="30"/>
    <x v="30"/>
    <x v="2"/>
    <x v="2"/>
    <x v="7"/>
    <x v="2419"/>
  </r>
  <r>
    <x v="30"/>
    <x v="30"/>
    <x v="2"/>
    <x v="2"/>
    <x v="8"/>
    <x v="2420"/>
  </r>
  <r>
    <x v="30"/>
    <x v="30"/>
    <x v="2"/>
    <x v="2"/>
    <x v="9"/>
    <x v="2421"/>
  </r>
  <r>
    <x v="30"/>
    <x v="30"/>
    <x v="2"/>
    <x v="2"/>
    <x v="10"/>
    <x v="2422"/>
  </r>
  <r>
    <x v="30"/>
    <x v="30"/>
    <x v="2"/>
    <x v="2"/>
    <x v="11"/>
    <x v="2423"/>
  </r>
  <r>
    <x v="30"/>
    <x v="30"/>
    <x v="2"/>
    <x v="2"/>
    <x v="12"/>
    <x v="2424"/>
  </r>
  <r>
    <x v="30"/>
    <x v="30"/>
    <x v="2"/>
    <x v="2"/>
    <x v="13"/>
    <x v="2425"/>
  </r>
  <r>
    <x v="30"/>
    <x v="30"/>
    <x v="2"/>
    <x v="2"/>
    <x v="14"/>
    <x v="2426"/>
  </r>
  <r>
    <x v="30"/>
    <x v="30"/>
    <x v="2"/>
    <x v="2"/>
    <x v="15"/>
    <x v="2427"/>
  </r>
  <r>
    <x v="30"/>
    <x v="30"/>
    <x v="2"/>
    <x v="2"/>
    <x v="16"/>
    <x v="2428"/>
  </r>
  <r>
    <x v="30"/>
    <x v="30"/>
    <x v="2"/>
    <x v="2"/>
    <x v="17"/>
    <x v="2429"/>
  </r>
  <r>
    <x v="30"/>
    <x v="30"/>
    <x v="2"/>
    <x v="2"/>
    <x v="18"/>
    <x v="2430"/>
  </r>
  <r>
    <x v="30"/>
    <x v="30"/>
    <x v="2"/>
    <x v="2"/>
    <x v="19"/>
    <x v="2431"/>
  </r>
  <r>
    <x v="30"/>
    <x v="30"/>
    <x v="2"/>
    <x v="2"/>
    <x v="20"/>
    <x v="2432"/>
  </r>
  <r>
    <x v="30"/>
    <x v="30"/>
    <x v="2"/>
    <x v="2"/>
    <x v="21"/>
    <x v="2433"/>
  </r>
  <r>
    <x v="30"/>
    <x v="30"/>
    <x v="2"/>
    <x v="2"/>
    <x v="22"/>
    <x v="2434"/>
  </r>
  <r>
    <x v="30"/>
    <x v="30"/>
    <x v="2"/>
    <x v="2"/>
    <x v="23"/>
    <x v="2435"/>
  </r>
  <r>
    <x v="30"/>
    <x v="30"/>
    <x v="2"/>
    <x v="2"/>
    <x v="24"/>
    <x v="2436"/>
  </r>
  <r>
    <x v="30"/>
    <x v="30"/>
    <x v="3"/>
    <x v="3"/>
    <x v="0"/>
    <x v="2437"/>
  </r>
  <r>
    <x v="30"/>
    <x v="30"/>
    <x v="3"/>
    <x v="3"/>
    <x v="1"/>
    <x v="2438"/>
  </r>
  <r>
    <x v="30"/>
    <x v="30"/>
    <x v="3"/>
    <x v="3"/>
    <x v="2"/>
    <x v="2439"/>
  </r>
  <r>
    <x v="30"/>
    <x v="30"/>
    <x v="3"/>
    <x v="3"/>
    <x v="3"/>
    <x v="2440"/>
  </r>
  <r>
    <x v="30"/>
    <x v="30"/>
    <x v="3"/>
    <x v="3"/>
    <x v="4"/>
    <x v="2441"/>
  </r>
  <r>
    <x v="30"/>
    <x v="30"/>
    <x v="3"/>
    <x v="3"/>
    <x v="5"/>
    <x v="2442"/>
  </r>
  <r>
    <x v="30"/>
    <x v="30"/>
    <x v="3"/>
    <x v="3"/>
    <x v="6"/>
    <x v="2443"/>
  </r>
  <r>
    <x v="30"/>
    <x v="30"/>
    <x v="3"/>
    <x v="3"/>
    <x v="7"/>
    <x v="2444"/>
  </r>
  <r>
    <x v="30"/>
    <x v="30"/>
    <x v="3"/>
    <x v="3"/>
    <x v="8"/>
    <x v="2445"/>
  </r>
  <r>
    <x v="30"/>
    <x v="30"/>
    <x v="3"/>
    <x v="3"/>
    <x v="9"/>
    <x v="2446"/>
  </r>
  <r>
    <x v="30"/>
    <x v="30"/>
    <x v="3"/>
    <x v="3"/>
    <x v="10"/>
    <x v="2447"/>
  </r>
  <r>
    <x v="30"/>
    <x v="30"/>
    <x v="3"/>
    <x v="3"/>
    <x v="11"/>
    <x v="2448"/>
  </r>
  <r>
    <x v="30"/>
    <x v="30"/>
    <x v="3"/>
    <x v="3"/>
    <x v="12"/>
    <x v="2449"/>
  </r>
  <r>
    <x v="30"/>
    <x v="30"/>
    <x v="3"/>
    <x v="3"/>
    <x v="13"/>
    <x v="2450"/>
  </r>
  <r>
    <x v="30"/>
    <x v="30"/>
    <x v="3"/>
    <x v="3"/>
    <x v="14"/>
    <x v="2451"/>
  </r>
  <r>
    <x v="30"/>
    <x v="30"/>
    <x v="3"/>
    <x v="3"/>
    <x v="15"/>
    <x v="2452"/>
  </r>
  <r>
    <x v="30"/>
    <x v="30"/>
    <x v="3"/>
    <x v="3"/>
    <x v="16"/>
    <x v="2453"/>
  </r>
  <r>
    <x v="30"/>
    <x v="30"/>
    <x v="3"/>
    <x v="3"/>
    <x v="17"/>
    <x v="2454"/>
  </r>
  <r>
    <x v="30"/>
    <x v="30"/>
    <x v="3"/>
    <x v="3"/>
    <x v="18"/>
    <x v="2455"/>
  </r>
  <r>
    <x v="30"/>
    <x v="30"/>
    <x v="3"/>
    <x v="3"/>
    <x v="19"/>
    <x v="2456"/>
  </r>
  <r>
    <x v="30"/>
    <x v="30"/>
    <x v="3"/>
    <x v="3"/>
    <x v="20"/>
    <x v="2457"/>
  </r>
  <r>
    <x v="30"/>
    <x v="30"/>
    <x v="3"/>
    <x v="3"/>
    <x v="21"/>
    <x v="2458"/>
  </r>
  <r>
    <x v="30"/>
    <x v="30"/>
    <x v="3"/>
    <x v="3"/>
    <x v="22"/>
    <x v="2459"/>
  </r>
  <r>
    <x v="30"/>
    <x v="30"/>
    <x v="3"/>
    <x v="3"/>
    <x v="23"/>
    <x v="2460"/>
  </r>
  <r>
    <x v="30"/>
    <x v="30"/>
    <x v="3"/>
    <x v="3"/>
    <x v="24"/>
    <x v="2461"/>
  </r>
  <r>
    <x v="31"/>
    <x v="31"/>
    <x v="0"/>
    <x v="0"/>
    <x v="0"/>
    <x v="2462"/>
  </r>
  <r>
    <x v="31"/>
    <x v="31"/>
    <x v="0"/>
    <x v="0"/>
    <x v="1"/>
    <x v="2463"/>
  </r>
  <r>
    <x v="31"/>
    <x v="31"/>
    <x v="0"/>
    <x v="0"/>
    <x v="2"/>
    <x v="2464"/>
  </r>
  <r>
    <x v="31"/>
    <x v="31"/>
    <x v="0"/>
    <x v="0"/>
    <x v="3"/>
    <x v="2465"/>
  </r>
  <r>
    <x v="31"/>
    <x v="31"/>
    <x v="0"/>
    <x v="0"/>
    <x v="4"/>
    <x v="2466"/>
  </r>
  <r>
    <x v="31"/>
    <x v="31"/>
    <x v="0"/>
    <x v="0"/>
    <x v="5"/>
    <x v="2467"/>
  </r>
  <r>
    <x v="31"/>
    <x v="31"/>
    <x v="0"/>
    <x v="0"/>
    <x v="6"/>
    <x v="2468"/>
  </r>
  <r>
    <x v="31"/>
    <x v="31"/>
    <x v="0"/>
    <x v="0"/>
    <x v="7"/>
    <x v="2469"/>
  </r>
  <r>
    <x v="31"/>
    <x v="31"/>
    <x v="0"/>
    <x v="0"/>
    <x v="8"/>
    <x v="2470"/>
  </r>
  <r>
    <x v="31"/>
    <x v="31"/>
    <x v="0"/>
    <x v="0"/>
    <x v="9"/>
    <x v="2471"/>
  </r>
  <r>
    <x v="31"/>
    <x v="31"/>
    <x v="0"/>
    <x v="0"/>
    <x v="10"/>
    <x v="2472"/>
  </r>
  <r>
    <x v="31"/>
    <x v="31"/>
    <x v="0"/>
    <x v="0"/>
    <x v="11"/>
    <x v="2473"/>
  </r>
  <r>
    <x v="31"/>
    <x v="31"/>
    <x v="0"/>
    <x v="0"/>
    <x v="12"/>
    <x v="2474"/>
  </r>
  <r>
    <x v="31"/>
    <x v="31"/>
    <x v="0"/>
    <x v="0"/>
    <x v="13"/>
    <x v="2475"/>
  </r>
  <r>
    <x v="31"/>
    <x v="31"/>
    <x v="0"/>
    <x v="0"/>
    <x v="14"/>
    <x v="2476"/>
  </r>
  <r>
    <x v="31"/>
    <x v="31"/>
    <x v="0"/>
    <x v="0"/>
    <x v="15"/>
    <x v="2477"/>
  </r>
  <r>
    <x v="31"/>
    <x v="31"/>
    <x v="0"/>
    <x v="0"/>
    <x v="16"/>
    <x v="2478"/>
  </r>
  <r>
    <x v="31"/>
    <x v="31"/>
    <x v="0"/>
    <x v="0"/>
    <x v="17"/>
    <x v="2479"/>
  </r>
  <r>
    <x v="31"/>
    <x v="31"/>
    <x v="0"/>
    <x v="0"/>
    <x v="18"/>
    <x v="2480"/>
  </r>
  <r>
    <x v="31"/>
    <x v="31"/>
    <x v="0"/>
    <x v="0"/>
    <x v="19"/>
    <x v="2481"/>
  </r>
  <r>
    <x v="31"/>
    <x v="31"/>
    <x v="0"/>
    <x v="0"/>
    <x v="20"/>
    <x v="2482"/>
  </r>
  <r>
    <x v="31"/>
    <x v="31"/>
    <x v="0"/>
    <x v="0"/>
    <x v="21"/>
    <x v="2483"/>
  </r>
  <r>
    <x v="31"/>
    <x v="31"/>
    <x v="0"/>
    <x v="0"/>
    <x v="22"/>
    <x v="2484"/>
  </r>
  <r>
    <x v="31"/>
    <x v="31"/>
    <x v="0"/>
    <x v="0"/>
    <x v="23"/>
    <x v="2485"/>
  </r>
  <r>
    <x v="31"/>
    <x v="31"/>
    <x v="0"/>
    <x v="0"/>
    <x v="24"/>
    <x v="2486"/>
  </r>
  <r>
    <x v="31"/>
    <x v="31"/>
    <x v="1"/>
    <x v="1"/>
    <x v="0"/>
    <x v="2487"/>
  </r>
  <r>
    <x v="31"/>
    <x v="31"/>
    <x v="1"/>
    <x v="1"/>
    <x v="1"/>
    <x v="2488"/>
  </r>
  <r>
    <x v="31"/>
    <x v="31"/>
    <x v="1"/>
    <x v="1"/>
    <x v="2"/>
    <x v="2489"/>
  </r>
  <r>
    <x v="31"/>
    <x v="31"/>
    <x v="1"/>
    <x v="1"/>
    <x v="3"/>
    <x v="2490"/>
  </r>
  <r>
    <x v="31"/>
    <x v="31"/>
    <x v="1"/>
    <x v="1"/>
    <x v="4"/>
    <x v="2491"/>
  </r>
  <r>
    <x v="31"/>
    <x v="31"/>
    <x v="1"/>
    <x v="1"/>
    <x v="5"/>
    <x v="2492"/>
  </r>
  <r>
    <x v="31"/>
    <x v="31"/>
    <x v="1"/>
    <x v="1"/>
    <x v="6"/>
    <x v="2493"/>
  </r>
  <r>
    <x v="31"/>
    <x v="31"/>
    <x v="1"/>
    <x v="1"/>
    <x v="7"/>
    <x v="2494"/>
  </r>
  <r>
    <x v="31"/>
    <x v="31"/>
    <x v="1"/>
    <x v="1"/>
    <x v="8"/>
    <x v="2495"/>
  </r>
  <r>
    <x v="31"/>
    <x v="31"/>
    <x v="1"/>
    <x v="1"/>
    <x v="9"/>
    <x v="2496"/>
  </r>
  <r>
    <x v="31"/>
    <x v="31"/>
    <x v="1"/>
    <x v="1"/>
    <x v="10"/>
    <x v="2497"/>
  </r>
  <r>
    <x v="31"/>
    <x v="31"/>
    <x v="1"/>
    <x v="1"/>
    <x v="11"/>
    <x v="2498"/>
  </r>
  <r>
    <x v="31"/>
    <x v="31"/>
    <x v="1"/>
    <x v="1"/>
    <x v="12"/>
    <x v="2499"/>
  </r>
  <r>
    <x v="31"/>
    <x v="31"/>
    <x v="1"/>
    <x v="1"/>
    <x v="13"/>
    <x v="2500"/>
  </r>
  <r>
    <x v="31"/>
    <x v="31"/>
    <x v="1"/>
    <x v="1"/>
    <x v="14"/>
    <x v="2501"/>
  </r>
  <r>
    <x v="31"/>
    <x v="31"/>
    <x v="1"/>
    <x v="1"/>
    <x v="15"/>
    <x v="2502"/>
  </r>
  <r>
    <x v="31"/>
    <x v="31"/>
    <x v="1"/>
    <x v="1"/>
    <x v="16"/>
    <x v="2503"/>
  </r>
  <r>
    <x v="31"/>
    <x v="31"/>
    <x v="1"/>
    <x v="1"/>
    <x v="17"/>
    <x v="2504"/>
  </r>
  <r>
    <x v="31"/>
    <x v="31"/>
    <x v="1"/>
    <x v="1"/>
    <x v="18"/>
    <x v="2505"/>
  </r>
  <r>
    <x v="31"/>
    <x v="31"/>
    <x v="1"/>
    <x v="1"/>
    <x v="19"/>
    <x v="2506"/>
  </r>
  <r>
    <x v="31"/>
    <x v="31"/>
    <x v="1"/>
    <x v="1"/>
    <x v="20"/>
    <x v="2507"/>
  </r>
  <r>
    <x v="31"/>
    <x v="31"/>
    <x v="1"/>
    <x v="1"/>
    <x v="21"/>
    <x v="1079"/>
  </r>
  <r>
    <x v="31"/>
    <x v="31"/>
    <x v="1"/>
    <x v="1"/>
    <x v="22"/>
    <x v="2508"/>
  </r>
  <r>
    <x v="31"/>
    <x v="31"/>
    <x v="1"/>
    <x v="1"/>
    <x v="23"/>
    <x v="2509"/>
  </r>
  <r>
    <x v="31"/>
    <x v="31"/>
    <x v="1"/>
    <x v="1"/>
    <x v="24"/>
    <x v="2510"/>
  </r>
  <r>
    <x v="31"/>
    <x v="31"/>
    <x v="2"/>
    <x v="2"/>
    <x v="0"/>
    <x v="2511"/>
  </r>
  <r>
    <x v="31"/>
    <x v="31"/>
    <x v="2"/>
    <x v="2"/>
    <x v="1"/>
    <x v="2512"/>
  </r>
  <r>
    <x v="31"/>
    <x v="31"/>
    <x v="2"/>
    <x v="2"/>
    <x v="2"/>
    <x v="2513"/>
  </r>
  <r>
    <x v="31"/>
    <x v="31"/>
    <x v="2"/>
    <x v="2"/>
    <x v="3"/>
    <x v="2514"/>
  </r>
  <r>
    <x v="31"/>
    <x v="31"/>
    <x v="2"/>
    <x v="2"/>
    <x v="4"/>
    <x v="2515"/>
  </r>
  <r>
    <x v="31"/>
    <x v="31"/>
    <x v="2"/>
    <x v="2"/>
    <x v="5"/>
    <x v="2516"/>
  </r>
  <r>
    <x v="31"/>
    <x v="31"/>
    <x v="2"/>
    <x v="2"/>
    <x v="6"/>
    <x v="2517"/>
  </r>
  <r>
    <x v="31"/>
    <x v="31"/>
    <x v="2"/>
    <x v="2"/>
    <x v="7"/>
    <x v="2518"/>
  </r>
  <r>
    <x v="31"/>
    <x v="31"/>
    <x v="2"/>
    <x v="2"/>
    <x v="8"/>
    <x v="2519"/>
  </r>
  <r>
    <x v="31"/>
    <x v="31"/>
    <x v="2"/>
    <x v="2"/>
    <x v="9"/>
    <x v="2520"/>
  </r>
  <r>
    <x v="31"/>
    <x v="31"/>
    <x v="2"/>
    <x v="2"/>
    <x v="10"/>
    <x v="2521"/>
  </r>
  <r>
    <x v="31"/>
    <x v="31"/>
    <x v="2"/>
    <x v="2"/>
    <x v="11"/>
    <x v="2522"/>
  </r>
  <r>
    <x v="31"/>
    <x v="31"/>
    <x v="2"/>
    <x v="2"/>
    <x v="12"/>
    <x v="2523"/>
  </r>
  <r>
    <x v="31"/>
    <x v="31"/>
    <x v="2"/>
    <x v="2"/>
    <x v="13"/>
    <x v="2524"/>
  </r>
  <r>
    <x v="31"/>
    <x v="31"/>
    <x v="2"/>
    <x v="2"/>
    <x v="14"/>
    <x v="2525"/>
  </r>
  <r>
    <x v="31"/>
    <x v="31"/>
    <x v="2"/>
    <x v="2"/>
    <x v="15"/>
    <x v="2526"/>
  </r>
  <r>
    <x v="31"/>
    <x v="31"/>
    <x v="2"/>
    <x v="2"/>
    <x v="16"/>
    <x v="2527"/>
  </r>
  <r>
    <x v="31"/>
    <x v="31"/>
    <x v="2"/>
    <x v="2"/>
    <x v="17"/>
    <x v="2528"/>
  </r>
  <r>
    <x v="31"/>
    <x v="31"/>
    <x v="2"/>
    <x v="2"/>
    <x v="18"/>
    <x v="2529"/>
  </r>
  <r>
    <x v="31"/>
    <x v="31"/>
    <x v="2"/>
    <x v="2"/>
    <x v="19"/>
    <x v="2530"/>
  </r>
  <r>
    <x v="31"/>
    <x v="31"/>
    <x v="2"/>
    <x v="2"/>
    <x v="20"/>
    <x v="2531"/>
  </r>
  <r>
    <x v="31"/>
    <x v="31"/>
    <x v="2"/>
    <x v="2"/>
    <x v="21"/>
    <x v="2532"/>
  </r>
  <r>
    <x v="31"/>
    <x v="31"/>
    <x v="2"/>
    <x v="2"/>
    <x v="22"/>
    <x v="2533"/>
  </r>
  <r>
    <x v="31"/>
    <x v="31"/>
    <x v="2"/>
    <x v="2"/>
    <x v="23"/>
    <x v="2534"/>
  </r>
  <r>
    <x v="31"/>
    <x v="31"/>
    <x v="2"/>
    <x v="2"/>
    <x v="24"/>
    <x v="2535"/>
  </r>
  <r>
    <x v="31"/>
    <x v="31"/>
    <x v="3"/>
    <x v="3"/>
    <x v="0"/>
    <x v="2536"/>
  </r>
  <r>
    <x v="31"/>
    <x v="31"/>
    <x v="3"/>
    <x v="3"/>
    <x v="1"/>
    <x v="2537"/>
  </r>
  <r>
    <x v="31"/>
    <x v="31"/>
    <x v="3"/>
    <x v="3"/>
    <x v="2"/>
    <x v="2538"/>
  </r>
  <r>
    <x v="31"/>
    <x v="31"/>
    <x v="3"/>
    <x v="3"/>
    <x v="3"/>
    <x v="2539"/>
  </r>
  <r>
    <x v="31"/>
    <x v="31"/>
    <x v="3"/>
    <x v="3"/>
    <x v="4"/>
    <x v="2540"/>
  </r>
  <r>
    <x v="31"/>
    <x v="31"/>
    <x v="3"/>
    <x v="3"/>
    <x v="5"/>
    <x v="2541"/>
  </r>
  <r>
    <x v="31"/>
    <x v="31"/>
    <x v="3"/>
    <x v="3"/>
    <x v="6"/>
    <x v="2542"/>
  </r>
  <r>
    <x v="31"/>
    <x v="31"/>
    <x v="3"/>
    <x v="3"/>
    <x v="7"/>
    <x v="2543"/>
  </r>
  <r>
    <x v="31"/>
    <x v="31"/>
    <x v="3"/>
    <x v="3"/>
    <x v="8"/>
    <x v="2544"/>
  </r>
  <r>
    <x v="31"/>
    <x v="31"/>
    <x v="3"/>
    <x v="3"/>
    <x v="9"/>
    <x v="2545"/>
  </r>
  <r>
    <x v="31"/>
    <x v="31"/>
    <x v="3"/>
    <x v="3"/>
    <x v="10"/>
    <x v="2546"/>
  </r>
  <r>
    <x v="31"/>
    <x v="31"/>
    <x v="3"/>
    <x v="3"/>
    <x v="11"/>
    <x v="2547"/>
  </r>
  <r>
    <x v="31"/>
    <x v="31"/>
    <x v="3"/>
    <x v="3"/>
    <x v="12"/>
    <x v="2548"/>
  </r>
  <r>
    <x v="31"/>
    <x v="31"/>
    <x v="3"/>
    <x v="3"/>
    <x v="13"/>
    <x v="2549"/>
  </r>
  <r>
    <x v="31"/>
    <x v="31"/>
    <x v="3"/>
    <x v="3"/>
    <x v="14"/>
    <x v="2550"/>
  </r>
  <r>
    <x v="31"/>
    <x v="31"/>
    <x v="3"/>
    <x v="3"/>
    <x v="15"/>
    <x v="2551"/>
  </r>
  <r>
    <x v="31"/>
    <x v="31"/>
    <x v="3"/>
    <x v="3"/>
    <x v="16"/>
    <x v="2552"/>
  </r>
  <r>
    <x v="31"/>
    <x v="31"/>
    <x v="3"/>
    <x v="3"/>
    <x v="17"/>
    <x v="2553"/>
  </r>
  <r>
    <x v="31"/>
    <x v="31"/>
    <x v="3"/>
    <x v="3"/>
    <x v="18"/>
    <x v="2554"/>
  </r>
  <r>
    <x v="31"/>
    <x v="31"/>
    <x v="3"/>
    <x v="3"/>
    <x v="19"/>
    <x v="2555"/>
  </r>
  <r>
    <x v="31"/>
    <x v="31"/>
    <x v="3"/>
    <x v="3"/>
    <x v="20"/>
    <x v="2556"/>
  </r>
  <r>
    <x v="31"/>
    <x v="31"/>
    <x v="3"/>
    <x v="3"/>
    <x v="21"/>
    <x v="2557"/>
  </r>
  <r>
    <x v="31"/>
    <x v="31"/>
    <x v="3"/>
    <x v="3"/>
    <x v="22"/>
    <x v="2558"/>
  </r>
  <r>
    <x v="31"/>
    <x v="31"/>
    <x v="3"/>
    <x v="3"/>
    <x v="23"/>
    <x v="2559"/>
  </r>
  <r>
    <x v="31"/>
    <x v="31"/>
    <x v="3"/>
    <x v="3"/>
    <x v="24"/>
    <x v="2560"/>
  </r>
  <r>
    <x v="32"/>
    <x v="32"/>
    <x v="0"/>
    <x v="0"/>
    <x v="0"/>
    <x v="2561"/>
  </r>
  <r>
    <x v="32"/>
    <x v="32"/>
    <x v="0"/>
    <x v="0"/>
    <x v="1"/>
    <x v="2562"/>
  </r>
  <r>
    <x v="32"/>
    <x v="32"/>
    <x v="0"/>
    <x v="0"/>
    <x v="2"/>
    <x v="2563"/>
  </r>
  <r>
    <x v="32"/>
    <x v="32"/>
    <x v="0"/>
    <x v="0"/>
    <x v="3"/>
    <x v="2564"/>
  </r>
  <r>
    <x v="32"/>
    <x v="32"/>
    <x v="0"/>
    <x v="0"/>
    <x v="4"/>
    <x v="2565"/>
  </r>
  <r>
    <x v="32"/>
    <x v="32"/>
    <x v="0"/>
    <x v="0"/>
    <x v="5"/>
    <x v="2566"/>
  </r>
  <r>
    <x v="32"/>
    <x v="32"/>
    <x v="0"/>
    <x v="0"/>
    <x v="6"/>
    <x v="2567"/>
  </r>
  <r>
    <x v="32"/>
    <x v="32"/>
    <x v="0"/>
    <x v="0"/>
    <x v="7"/>
    <x v="2568"/>
  </r>
  <r>
    <x v="32"/>
    <x v="32"/>
    <x v="0"/>
    <x v="0"/>
    <x v="8"/>
    <x v="2569"/>
  </r>
  <r>
    <x v="32"/>
    <x v="32"/>
    <x v="0"/>
    <x v="0"/>
    <x v="9"/>
    <x v="2570"/>
  </r>
  <r>
    <x v="32"/>
    <x v="32"/>
    <x v="0"/>
    <x v="0"/>
    <x v="10"/>
    <x v="2571"/>
  </r>
  <r>
    <x v="32"/>
    <x v="32"/>
    <x v="0"/>
    <x v="0"/>
    <x v="11"/>
    <x v="2572"/>
  </r>
  <r>
    <x v="32"/>
    <x v="32"/>
    <x v="0"/>
    <x v="0"/>
    <x v="12"/>
    <x v="2573"/>
  </r>
  <r>
    <x v="32"/>
    <x v="32"/>
    <x v="0"/>
    <x v="0"/>
    <x v="13"/>
    <x v="2574"/>
  </r>
  <r>
    <x v="32"/>
    <x v="32"/>
    <x v="0"/>
    <x v="0"/>
    <x v="14"/>
    <x v="2575"/>
  </r>
  <r>
    <x v="32"/>
    <x v="32"/>
    <x v="0"/>
    <x v="0"/>
    <x v="15"/>
    <x v="2576"/>
  </r>
  <r>
    <x v="32"/>
    <x v="32"/>
    <x v="0"/>
    <x v="0"/>
    <x v="16"/>
    <x v="2577"/>
  </r>
  <r>
    <x v="32"/>
    <x v="32"/>
    <x v="0"/>
    <x v="0"/>
    <x v="17"/>
    <x v="2578"/>
  </r>
  <r>
    <x v="32"/>
    <x v="32"/>
    <x v="0"/>
    <x v="0"/>
    <x v="18"/>
    <x v="2579"/>
  </r>
  <r>
    <x v="32"/>
    <x v="32"/>
    <x v="0"/>
    <x v="0"/>
    <x v="19"/>
    <x v="2580"/>
  </r>
  <r>
    <x v="32"/>
    <x v="32"/>
    <x v="0"/>
    <x v="0"/>
    <x v="20"/>
    <x v="2581"/>
  </r>
  <r>
    <x v="32"/>
    <x v="32"/>
    <x v="0"/>
    <x v="0"/>
    <x v="21"/>
    <x v="2582"/>
  </r>
  <r>
    <x v="32"/>
    <x v="32"/>
    <x v="0"/>
    <x v="0"/>
    <x v="22"/>
    <x v="2583"/>
  </r>
  <r>
    <x v="32"/>
    <x v="32"/>
    <x v="0"/>
    <x v="0"/>
    <x v="23"/>
    <x v="2584"/>
  </r>
  <r>
    <x v="32"/>
    <x v="32"/>
    <x v="0"/>
    <x v="0"/>
    <x v="24"/>
    <x v="2585"/>
  </r>
  <r>
    <x v="32"/>
    <x v="32"/>
    <x v="1"/>
    <x v="1"/>
    <x v="0"/>
    <x v="2586"/>
  </r>
  <r>
    <x v="32"/>
    <x v="32"/>
    <x v="1"/>
    <x v="1"/>
    <x v="1"/>
    <x v="2587"/>
  </r>
  <r>
    <x v="32"/>
    <x v="32"/>
    <x v="1"/>
    <x v="1"/>
    <x v="2"/>
    <x v="2588"/>
  </r>
  <r>
    <x v="32"/>
    <x v="32"/>
    <x v="1"/>
    <x v="1"/>
    <x v="3"/>
    <x v="2589"/>
  </r>
  <r>
    <x v="32"/>
    <x v="32"/>
    <x v="1"/>
    <x v="1"/>
    <x v="4"/>
    <x v="2590"/>
  </r>
  <r>
    <x v="32"/>
    <x v="32"/>
    <x v="1"/>
    <x v="1"/>
    <x v="5"/>
    <x v="2591"/>
  </r>
  <r>
    <x v="32"/>
    <x v="32"/>
    <x v="1"/>
    <x v="1"/>
    <x v="6"/>
    <x v="2592"/>
  </r>
  <r>
    <x v="32"/>
    <x v="32"/>
    <x v="1"/>
    <x v="1"/>
    <x v="7"/>
    <x v="2593"/>
  </r>
  <r>
    <x v="32"/>
    <x v="32"/>
    <x v="1"/>
    <x v="1"/>
    <x v="8"/>
    <x v="2594"/>
  </r>
  <r>
    <x v="32"/>
    <x v="32"/>
    <x v="1"/>
    <x v="1"/>
    <x v="9"/>
    <x v="2595"/>
  </r>
  <r>
    <x v="32"/>
    <x v="32"/>
    <x v="1"/>
    <x v="1"/>
    <x v="10"/>
    <x v="2596"/>
  </r>
  <r>
    <x v="32"/>
    <x v="32"/>
    <x v="1"/>
    <x v="1"/>
    <x v="11"/>
    <x v="2597"/>
  </r>
  <r>
    <x v="32"/>
    <x v="32"/>
    <x v="1"/>
    <x v="1"/>
    <x v="12"/>
    <x v="2598"/>
  </r>
  <r>
    <x v="32"/>
    <x v="32"/>
    <x v="1"/>
    <x v="1"/>
    <x v="13"/>
    <x v="2599"/>
  </r>
  <r>
    <x v="32"/>
    <x v="32"/>
    <x v="1"/>
    <x v="1"/>
    <x v="14"/>
    <x v="2600"/>
  </r>
  <r>
    <x v="32"/>
    <x v="32"/>
    <x v="1"/>
    <x v="1"/>
    <x v="15"/>
    <x v="2601"/>
  </r>
  <r>
    <x v="32"/>
    <x v="32"/>
    <x v="1"/>
    <x v="1"/>
    <x v="16"/>
    <x v="2602"/>
  </r>
  <r>
    <x v="32"/>
    <x v="32"/>
    <x v="1"/>
    <x v="1"/>
    <x v="17"/>
    <x v="2603"/>
  </r>
  <r>
    <x v="32"/>
    <x v="32"/>
    <x v="1"/>
    <x v="1"/>
    <x v="18"/>
    <x v="1266"/>
  </r>
  <r>
    <x v="32"/>
    <x v="32"/>
    <x v="1"/>
    <x v="1"/>
    <x v="19"/>
    <x v="2604"/>
  </r>
  <r>
    <x v="32"/>
    <x v="32"/>
    <x v="1"/>
    <x v="1"/>
    <x v="20"/>
    <x v="2605"/>
  </r>
  <r>
    <x v="32"/>
    <x v="32"/>
    <x v="1"/>
    <x v="1"/>
    <x v="21"/>
    <x v="2606"/>
  </r>
  <r>
    <x v="32"/>
    <x v="32"/>
    <x v="1"/>
    <x v="1"/>
    <x v="22"/>
    <x v="2607"/>
  </r>
  <r>
    <x v="32"/>
    <x v="32"/>
    <x v="1"/>
    <x v="1"/>
    <x v="23"/>
    <x v="2608"/>
  </r>
  <r>
    <x v="32"/>
    <x v="32"/>
    <x v="1"/>
    <x v="1"/>
    <x v="24"/>
    <x v="2609"/>
  </r>
  <r>
    <x v="32"/>
    <x v="32"/>
    <x v="2"/>
    <x v="2"/>
    <x v="0"/>
    <x v="2610"/>
  </r>
  <r>
    <x v="32"/>
    <x v="32"/>
    <x v="2"/>
    <x v="2"/>
    <x v="1"/>
    <x v="2611"/>
  </r>
  <r>
    <x v="32"/>
    <x v="32"/>
    <x v="2"/>
    <x v="2"/>
    <x v="2"/>
    <x v="2612"/>
  </r>
  <r>
    <x v="32"/>
    <x v="32"/>
    <x v="2"/>
    <x v="2"/>
    <x v="3"/>
    <x v="2613"/>
  </r>
  <r>
    <x v="32"/>
    <x v="32"/>
    <x v="2"/>
    <x v="2"/>
    <x v="4"/>
    <x v="2614"/>
  </r>
  <r>
    <x v="32"/>
    <x v="32"/>
    <x v="2"/>
    <x v="2"/>
    <x v="5"/>
    <x v="2615"/>
  </r>
  <r>
    <x v="32"/>
    <x v="32"/>
    <x v="2"/>
    <x v="2"/>
    <x v="6"/>
    <x v="2616"/>
  </r>
  <r>
    <x v="32"/>
    <x v="32"/>
    <x v="2"/>
    <x v="2"/>
    <x v="7"/>
    <x v="2617"/>
  </r>
  <r>
    <x v="32"/>
    <x v="32"/>
    <x v="2"/>
    <x v="2"/>
    <x v="8"/>
    <x v="2618"/>
  </r>
  <r>
    <x v="32"/>
    <x v="32"/>
    <x v="2"/>
    <x v="2"/>
    <x v="9"/>
    <x v="2619"/>
  </r>
  <r>
    <x v="32"/>
    <x v="32"/>
    <x v="2"/>
    <x v="2"/>
    <x v="10"/>
    <x v="2620"/>
  </r>
  <r>
    <x v="32"/>
    <x v="32"/>
    <x v="2"/>
    <x v="2"/>
    <x v="11"/>
    <x v="2621"/>
  </r>
  <r>
    <x v="32"/>
    <x v="32"/>
    <x v="2"/>
    <x v="2"/>
    <x v="12"/>
    <x v="2622"/>
  </r>
  <r>
    <x v="32"/>
    <x v="32"/>
    <x v="2"/>
    <x v="2"/>
    <x v="13"/>
    <x v="2623"/>
  </r>
  <r>
    <x v="32"/>
    <x v="32"/>
    <x v="2"/>
    <x v="2"/>
    <x v="14"/>
    <x v="2624"/>
  </r>
  <r>
    <x v="32"/>
    <x v="32"/>
    <x v="2"/>
    <x v="2"/>
    <x v="15"/>
    <x v="2625"/>
  </r>
  <r>
    <x v="32"/>
    <x v="32"/>
    <x v="2"/>
    <x v="2"/>
    <x v="16"/>
    <x v="2626"/>
  </r>
  <r>
    <x v="32"/>
    <x v="32"/>
    <x v="2"/>
    <x v="2"/>
    <x v="17"/>
    <x v="2627"/>
  </r>
  <r>
    <x v="32"/>
    <x v="32"/>
    <x v="2"/>
    <x v="2"/>
    <x v="18"/>
    <x v="2628"/>
  </r>
  <r>
    <x v="32"/>
    <x v="32"/>
    <x v="2"/>
    <x v="2"/>
    <x v="19"/>
    <x v="2629"/>
  </r>
  <r>
    <x v="32"/>
    <x v="32"/>
    <x v="2"/>
    <x v="2"/>
    <x v="20"/>
    <x v="2630"/>
  </r>
  <r>
    <x v="32"/>
    <x v="32"/>
    <x v="2"/>
    <x v="2"/>
    <x v="21"/>
    <x v="2631"/>
  </r>
  <r>
    <x v="32"/>
    <x v="32"/>
    <x v="2"/>
    <x v="2"/>
    <x v="22"/>
    <x v="2632"/>
  </r>
  <r>
    <x v="32"/>
    <x v="32"/>
    <x v="2"/>
    <x v="2"/>
    <x v="23"/>
    <x v="2633"/>
  </r>
  <r>
    <x v="32"/>
    <x v="32"/>
    <x v="2"/>
    <x v="2"/>
    <x v="24"/>
    <x v="2634"/>
  </r>
  <r>
    <x v="32"/>
    <x v="32"/>
    <x v="3"/>
    <x v="3"/>
    <x v="0"/>
    <x v="2635"/>
  </r>
  <r>
    <x v="32"/>
    <x v="32"/>
    <x v="3"/>
    <x v="3"/>
    <x v="1"/>
    <x v="2636"/>
  </r>
  <r>
    <x v="32"/>
    <x v="32"/>
    <x v="3"/>
    <x v="3"/>
    <x v="2"/>
    <x v="2637"/>
  </r>
  <r>
    <x v="32"/>
    <x v="32"/>
    <x v="3"/>
    <x v="3"/>
    <x v="3"/>
    <x v="2638"/>
  </r>
  <r>
    <x v="32"/>
    <x v="32"/>
    <x v="3"/>
    <x v="3"/>
    <x v="4"/>
    <x v="2639"/>
  </r>
  <r>
    <x v="32"/>
    <x v="32"/>
    <x v="3"/>
    <x v="3"/>
    <x v="5"/>
    <x v="2640"/>
  </r>
  <r>
    <x v="32"/>
    <x v="32"/>
    <x v="3"/>
    <x v="3"/>
    <x v="6"/>
    <x v="2641"/>
  </r>
  <r>
    <x v="32"/>
    <x v="32"/>
    <x v="3"/>
    <x v="3"/>
    <x v="7"/>
    <x v="2642"/>
  </r>
  <r>
    <x v="32"/>
    <x v="32"/>
    <x v="3"/>
    <x v="3"/>
    <x v="8"/>
    <x v="2643"/>
  </r>
  <r>
    <x v="32"/>
    <x v="32"/>
    <x v="3"/>
    <x v="3"/>
    <x v="9"/>
    <x v="2644"/>
  </r>
  <r>
    <x v="32"/>
    <x v="32"/>
    <x v="3"/>
    <x v="3"/>
    <x v="10"/>
    <x v="2645"/>
  </r>
  <r>
    <x v="32"/>
    <x v="32"/>
    <x v="3"/>
    <x v="3"/>
    <x v="11"/>
    <x v="2646"/>
  </r>
  <r>
    <x v="32"/>
    <x v="32"/>
    <x v="3"/>
    <x v="3"/>
    <x v="12"/>
    <x v="2647"/>
  </r>
  <r>
    <x v="32"/>
    <x v="32"/>
    <x v="3"/>
    <x v="3"/>
    <x v="13"/>
    <x v="2648"/>
  </r>
  <r>
    <x v="32"/>
    <x v="32"/>
    <x v="3"/>
    <x v="3"/>
    <x v="14"/>
    <x v="2649"/>
  </r>
  <r>
    <x v="32"/>
    <x v="32"/>
    <x v="3"/>
    <x v="3"/>
    <x v="15"/>
    <x v="2650"/>
  </r>
  <r>
    <x v="32"/>
    <x v="32"/>
    <x v="3"/>
    <x v="3"/>
    <x v="16"/>
    <x v="2651"/>
  </r>
  <r>
    <x v="32"/>
    <x v="32"/>
    <x v="3"/>
    <x v="3"/>
    <x v="17"/>
    <x v="2652"/>
  </r>
  <r>
    <x v="32"/>
    <x v="32"/>
    <x v="3"/>
    <x v="3"/>
    <x v="18"/>
    <x v="2653"/>
  </r>
  <r>
    <x v="32"/>
    <x v="32"/>
    <x v="3"/>
    <x v="3"/>
    <x v="19"/>
    <x v="2654"/>
  </r>
  <r>
    <x v="32"/>
    <x v="32"/>
    <x v="3"/>
    <x v="3"/>
    <x v="20"/>
    <x v="2655"/>
  </r>
  <r>
    <x v="32"/>
    <x v="32"/>
    <x v="3"/>
    <x v="3"/>
    <x v="21"/>
    <x v="2656"/>
  </r>
  <r>
    <x v="32"/>
    <x v="32"/>
    <x v="3"/>
    <x v="3"/>
    <x v="22"/>
    <x v="2657"/>
  </r>
  <r>
    <x v="32"/>
    <x v="32"/>
    <x v="3"/>
    <x v="3"/>
    <x v="23"/>
    <x v="2658"/>
  </r>
  <r>
    <x v="32"/>
    <x v="32"/>
    <x v="3"/>
    <x v="3"/>
    <x v="24"/>
    <x v="2659"/>
  </r>
  <r>
    <x v="33"/>
    <x v="33"/>
    <x v="0"/>
    <x v="0"/>
    <x v="0"/>
    <x v="2660"/>
  </r>
  <r>
    <x v="33"/>
    <x v="33"/>
    <x v="0"/>
    <x v="0"/>
    <x v="1"/>
    <x v="2661"/>
  </r>
  <r>
    <x v="33"/>
    <x v="33"/>
    <x v="0"/>
    <x v="0"/>
    <x v="2"/>
    <x v="2662"/>
  </r>
  <r>
    <x v="33"/>
    <x v="33"/>
    <x v="0"/>
    <x v="0"/>
    <x v="3"/>
    <x v="2663"/>
  </r>
  <r>
    <x v="33"/>
    <x v="33"/>
    <x v="0"/>
    <x v="0"/>
    <x v="4"/>
    <x v="2664"/>
  </r>
  <r>
    <x v="33"/>
    <x v="33"/>
    <x v="0"/>
    <x v="0"/>
    <x v="5"/>
    <x v="2665"/>
  </r>
  <r>
    <x v="33"/>
    <x v="33"/>
    <x v="0"/>
    <x v="0"/>
    <x v="6"/>
    <x v="2666"/>
  </r>
  <r>
    <x v="33"/>
    <x v="33"/>
    <x v="0"/>
    <x v="0"/>
    <x v="7"/>
    <x v="2667"/>
  </r>
  <r>
    <x v="33"/>
    <x v="33"/>
    <x v="0"/>
    <x v="0"/>
    <x v="8"/>
    <x v="2668"/>
  </r>
  <r>
    <x v="33"/>
    <x v="33"/>
    <x v="0"/>
    <x v="0"/>
    <x v="9"/>
    <x v="2669"/>
  </r>
  <r>
    <x v="33"/>
    <x v="33"/>
    <x v="0"/>
    <x v="0"/>
    <x v="10"/>
    <x v="2670"/>
  </r>
  <r>
    <x v="33"/>
    <x v="33"/>
    <x v="0"/>
    <x v="0"/>
    <x v="11"/>
    <x v="2671"/>
  </r>
  <r>
    <x v="33"/>
    <x v="33"/>
    <x v="0"/>
    <x v="0"/>
    <x v="12"/>
    <x v="2672"/>
  </r>
  <r>
    <x v="33"/>
    <x v="33"/>
    <x v="0"/>
    <x v="0"/>
    <x v="13"/>
    <x v="2673"/>
  </r>
  <r>
    <x v="33"/>
    <x v="33"/>
    <x v="0"/>
    <x v="0"/>
    <x v="14"/>
    <x v="2674"/>
  </r>
  <r>
    <x v="33"/>
    <x v="33"/>
    <x v="0"/>
    <x v="0"/>
    <x v="15"/>
    <x v="2675"/>
  </r>
  <r>
    <x v="33"/>
    <x v="33"/>
    <x v="0"/>
    <x v="0"/>
    <x v="16"/>
    <x v="2676"/>
  </r>
  <r>
    <x v="33"/>
    <x v="33"/>
    <x v="0"/>
    <x v="0"/>
    <x v="17"/>
    <x v="2677"/>
  </r>
  <r>
    <x v="33"/>
    <x v="33"/>
    <x v="0"/>
    <x v="0"/>
    <x v="18"/>
    <x v="2678"/>
  </r>
  <r>
    <x v="33"/>
    <x v="33"/>
    <x v="0"/>
    <x v="0"/>
    <x v="19"/>
    <x v="2679"/>
  </r>
  <r>
    <x v="33"/>
    <x v="33"/>
    <x v="0"/>
    <x v="0"/>
    <x v="20"/>
    <x v="2680"/>
  </r>
  <r>
    <x v="33"/>
    <x v="33"/>
    <x v="0"/>
    <x v="0"/>
    <x v="21"/>
    <x v="2681"/>
  </r>
  <r>
    <x v="33"/>
    <x v="33"/>
    <x v="0"/>
    <x v="0"/>
    <x v="22"/>
    <x v="2682"/>
  </r>
  <r>
    <x v="33"/>
    <x v="33"/>
    <x v="0"/>
    <x v="0"/>
    <x v="23"/>
    <x v="2683"/>
  </r>
  <r>
    <x v="33"/>
    <x v="33"/>
    <x v="0"/>
    <x v="0"/>
    <x v="24"/>
    <x v="2684"/>
  </r>
  <r>
    <x v="33"/>
    <x v="33"/>
    <x v="1"/>
    <x v="1"/>
    <x v="0"/>
    <x v="2685"/>
  </r>
  <r>
    <x v="33"/>
    <x v="33"/>
    <x v="1"/>
    <x v="1"/>
    <x v="1"/>
    <x v="2686"/>
  </r>
  <r>
    <x v="33"/>
    <x v="33"/>
    <x v="1"/>
    <x v="1"/>
    <x v="2"/>
    <x v="2687"/>
  </r>
  <r>
    <x v="33"/>
    <x v="33"/>
    <x v="1"/>
    <x v="1"/>
    <x v="3"/>
    <x v="2508"/>
  </r>
  <r>
    <x v="33"/>
    <x v="33"/>
    <x v="1"/>
    <x v="1"/>
    <x v="4"/>
    <x v="2688"/>
  </r>
  <r>
    <x v="33"/>
    <x v="33"/>
    <x v="1"/>
    <x v="1"/>
    <x v="5"/>
    <x v="2689"/>
  </r>
  <r>
    <x v="33"/>
    <x v="33"/>
    <x v="1"/>
    <x v="1"/>
    <x v="6"/>
    <x v="2690"/>
  </r>
  <r>
    <x v="33"/>
    <x v="33"/>
    <x v="1"/>
    <x v="1"/>
    <x v="7"/>
    <x v="2691"/>
  </r>
  <r>
    <x v="33"/>
    <x v="33"/>
    <x v="1"/>
    <x v="1"/>
    <x v="8"/>
    <x v="2692"/>
  </r>
  <r>
    <x v="33"/>
    <x v="33"/>
    <x v="1"/>
    <x v="1"/>
    <x v="9"/>
    <x v="2693"/>
  </r>
  <r>
    <x v="33"/>
    <x v="33"/>
    <x v="1"/>
    <x v="1"/>
    <x v="10"/>
    <x v="2694"/>
  </r>
  <r>
    <x v="33"/>
    <x v="33"/>
    <x v="1"/>
    <x v="1"/>
    <x v="11"/>
    <x v="2695"/>
  </r>
  <r>
    <x v="33"/>
    <x v="33"/>
    <x v="1"/>
    <x v="1"/>
    <x v="12"/>
    <x v="2696"/>
  </r>
  <r>
    <x v="33"/>
    <x v="33"/>
    <x v="1"/>
    <x v="1"/>
    <x v="13"/>
    <x v="2697"/>
  </r>
  <r>
    <x v="33"/>
    <x v="33"/>
    <x v="1"/>
    <x v="1"/>
    <x v="14"/>
    <x v="2698"/>
  </r>
  <r>
    <x v="33"/>
    <x v="33"/>
    <x v="1"/>
    <x v="1"/>
    <x v="15"/>
    <x v="2699"/>
  </r>
  <r>
    <x v="33"/>
    <x v="33"/>
    <x v="1"/>
    <x v="1"/>
    <x v="16"/>
    <x v="2700"/>
  </r>
  <r>
    <x v="33"/>
    <x v="33"/>
    <x v="1"/>
    <x v="1"/>
    <x v="17"/>
    <x v="2701"/>
  </r>
  <r>
    <x v="33"/>
    <x v="33"/>
    <x v="1"/>
    <x v="1"/>
    <x v="18"/>
    <x v="2702"/>
  </r>
  <r>
    <x v="33"/>
    <x v="33"/>
    <x v="1"/>
    <x v="1"/>
    <x v="19"/>
    <x v="2703"/>
  </r>
  <r>
    <x v="33"/>
    <x v="33"/>
    <x v="1"/>
    <x v="1"/>
    <x v="20"/>
    <x v="2704"/>
  </r>
  <r>
    <x v="33"/>
    <x v="33"/>
    <x v="1"/>
    <x v="1"/>
    <x v="21"/>
    <x v="2705"/>
  </r>
  <r>
    <x v="33"/>
    <x v="33"/>
    <x v="1"/>
    <x v="1"/>
    <x v="22"/>
    <x v="2706"/>
  </r>
  <r>
    <x v="33"/>
    <x v="33"/>
    <x v="1"/>
    <x v="1"/>
    <x v="23"/>
    <x v="2707"/>
  </r>
  <r>
    <x v="33"/>
    <x v="33"/>
    <x v="1"/>
    <x v="1"/>
    <x v="24"/>
    <x v="2708"/>
  </r>
  <r>
    <x v="33"/>
    <x v="33"/>
    <x v="2"/>
    <x v="2"/>
    <x v="0"/>
    <x v="2709"/>
  </r>
  <r>
    <x v="33"/>
    <x v="33"/>
    <x v="2"/>
    <x v="2"/>
    <x v="1"/>
    <x v="2710"/>
  </r>
  <r>
    <x v="33"/>
    <x v="33"/>
    <x v="2"/>
    <x v="2"/>
    <x v="2"/>
    <x v="2711"/>
  </r>
  <r>
    <x v="33"/>
    <x v="33"/>
    <x v="2"/>
    <x v="2"/>
    <x v="3"/>
    <x v="2712"/>
  </r>
  <r>
    <x v="33"/>
    <x v="33"/>
    <x v="2"/>
    <x v="2"/>
    <x v="4"/>
    <x v="2713"/>
  </r>
  <r>
    <x v="33"/>
    <x v="33"/>
    <x v="2"/>
    <x v="2"/>
    <x v="5"/>
    <x v="2714"/>
  </r>
  <r>
    <x v="33"/>
    <x v="33"/>
    <x v="2"/>
    <x v="2"/>
    <x v="6"/>
    <x v="2715"/>
  </r>
  <r>
    <x v="33"/>
    <x v="33"/>
    <x v="2"/>
    <x v="2"/>
    <x v="7"/>
    <x v="2716"/>
  </r>
  <r>
    <x v="33"/>
    <x v="33"/>
    <x v="2"/>
    <x v="2"/>
    <x v="8"/>
    <x v="2717"/>
  </r>
  <r>
    <x v="33"/>
    <x v="33"/>
    <x v="2"/>
    <x v="2"/>
    <x v="9"/>
    <x v="2718"/>
  </r>
  <r>
    <x v="33"/>
    <x v="33"/>
    <x v="2"/>
    <x v="2"/>
    <x v="10"/>
    <x v="2719"/>
  </r>
  <r>
    <x v="33"/>
    <x v="33"/>
    <x v="2"/>
    <x v="2"/>
    <x v="11"/>
    <x v="2720"/>
  </r>
  <r>
    <x v="33"/>
    <x v="33"/>
    <x v="2"/>
    <x v="2"/>
    <x v="12"/>
    <x v="2721"/>
  </r>
  <r>
    <x v="33"/>
    <x v="33"/>
    <x v="2"/>
    <x v="2"/>
    <x v="13"/>
    <x v="2722"/>
  </r>
  <r>
    <x v="33"/>
    <x v="33"/>
    <x v="2"/>
    <x v="2"/>
    <x v="14"/>
    <x v="2723"/>
  </r>
  <r>
    <x v="33"/>
    <x v="33"/>
    <x v="2"/>
    <x v="2"/>
    <x v="15"/>
    <x v="2724"/>
  </r>
  <r>
    <x v="33"/>
    <x v="33"/>
    <x v="2"/>
    <x v="2"/>
    <x v="16"/>
    <x v="2725"/>
  </r>
  <r>
    <x v="33"/>
    <x v="33"/>
    <x v="2"/>
    <x v="2"/>
    <x v="17"/>
    <x v="2726"/>
  </r>
  <r>
    <x v="33"/>
    <x v="33"/>
    <x v="2"/>
    <x v="2"/>
    <x v="18"/>
    <x v="2727"/>
  </r>
  <r>
    <x v="33"/>
    <x v="33"/>
    <x v="2"/>
    <x v="2"/>
    <x v="19"/>
    <x v="2728"/>
  </r>
  <r>
    <x v="33"/>
    <x v="33"/>
    <x v="2"/>
    <x v="2"/>
    <x v="20"/>
    <x v="2729"/>
  </r>
  <r>
    <x v="33"/>
    <x v="33"/>
    <x v="2"/>
    <x v="2"/>
    <x v="21"/>
    <x v="2730"/>
  </r>
  <r>
    <x v="33"/>
    <x v="33"/>
    <x v="2"/>
    <x v="2"/>
    <x v="22"/>
    <x v="2731"/>
  </r>
  <r>
    <x v="33"/>
    <x v="33"/>
    <x v="2"/>
    <x v="2"/>
    <x v="23"/>
    <x v="2732"/>
  </r>
  <r>
    <x v="33"/>
    <x v="33"/>
    <x v="2"/>
    <x v="2"/>
    <x v="24"/>
    <x v="2733"/>
  </r>
  <r>
    <x v="33"/>
    <x v="33"/>
    <x v="3"/>
    <x v="3"/>
    <x v="0"/>
    <x v="2734"/>
  </r>
  <r>
    <x v="33"/>
    <x v="33"/>
    <x v="3"/>
    <x v="3"/>
    <x v="1"/>
    <x v="2735"/>
  </r>
  <r>
    <x v="33"/>
    <x v="33"/>
    <x v="3"/>
    <x v="3"/>
    <x v="2"/>
    <x v="2736"/>
  </r>
  <r>
    <x v="33"/>
    <x v="33"/>
    <x v="3"/>
    <x v="3"/>
    <x v="3"/>
    <x v="2737"/>
  </r>
  <r>
    <x v="33"/>
    <x v="33"/>
    <x v="3"/>
    <x v="3"/>
    <x v="4"/>
    <x v="2738"/>
  </r>
  <r>
    <x v="33"/>
    <x v="33"/>
    <x v="3"/>
    <x v="3"/>
    <x v="5"/>
    <x v="2739"/>
  </r>
  <r>
    <x v="33"/>
    <x v="33"/>
    <x v="3"/>
    <x v="3"/>
    <x v="6"/>
    <x v="2740"/>
  </r>
  <r>
    <x v="33"/>
    <x v="33"/>
    <x v="3"/>
    <x v="3"/>
    <x v="7"/>
    <x v="2741"/>
  </r>
  <r>
    <x v="33"/>
    <x v="33"/>
    <x v="3"/>
    <x v="3"/>
    <x v="8"/>
    <x v="2742"/>
  </r>
  <r>
    <x v="33"/>
    <x v="33"/>
    <x v="3"/>
    <x v="3"/>
    <x v="9"/>
    <x v="2743"/>
  </r>
  <r>
    <x v="33"/>
    <x v="33"/>
    <x v="3"/>
    <x v="3"/>
    <x v="10"/>
    <x v="2744"/>
  </r>
  <r>
    <x v="33"/>
    <x v="33"/>
    <x v="3"/>
    <x v="3"/>
    <x v="11"/>
    <x v="2745"/>
  </r>
  <r>
    <x v="33"/>
    <x v="33"/>
    <x v="3"/>
    <x v="3"/>
    <x v="12"/>
    <x v="2746"/>
  </r>
  <r>
    <x v="33"/>
    <x v="33"/>
    <x v="3"/>
    <x v="3"/>
    <x v="13"/>
    <x v="2747"/>
  </r>
  <r>
    <x v="33"/>
    <x v="33"/>
    <x v="3"/>
    <x v="3"/>
    <x v="14"/>
    <x v="2748"/>
  </r>
  <r>
    <x v="33"/>
    <x v="33"/>
    <x v="3"/>
    <x v="3"/>
    <x v="15"/>
    <x v="2749"/>
  </r>
  <r>
    <x v="33"/>
    <x v="33"/>
    <x v="3"/>
    <x v="3"/>
    <x v="16"/>
    <x v="2750"/>
  </r>
  <r>
    <x v="33"/>
    <x v="33"/>
    <x v="3"/>
    <x v="3"/>
    <x v="17"/>
    <x v="2751"/>
  </r>
  <r>
    <x v="33"/>
    <x v="33"/>
    <x v="3"/>
    <x v="3"/>
    <x v="18"/>
    <x v="2752"/>
  </r>
  <r>
    <x v="33"/>
    <x v="33"/>
    <x v="3"/>
    <x v="3"/>
    <x v="19"/>
    <x v="2753"/>
  </r>
  <r>
    <x v="33"/>
    <x v="33"/>
    <x v="3"/>
    <x v="3"/>
    <x v="20"/>
    <x v="2754"/>
  </r>
  <r>
    <x v="33"/>
    <x v="33"/>
    <x v="3"/>
    <x v="3"/>
    <x v="21"/>
    <x v="2755"/>
  </r>
  <r>
    <x v="33"/>
    <x v="33"/>
    <x v="3"/>
    <x v="3"/>
    <x v="22"/>
    <x v="2756"/>
  </r>
  <r>
    <x v="33"/>
    <x v="33"/>
    <x v="3"/>
    <x v="3"/>
    <x v="23"/>
    <x v="2757"/>
  </r>
  <r>
    <x v="33"/>
    <x v="33"/>
    <x v="3"/>
    <x v="3"/>
    <x v="24"/>
    <x v="2758"/>
  </r>
  <r>
    <x v="34"/>
    <x v="34"/>
    <x v="0"/>
    <x v="0"/>
    <x v="0"/>
    <x v="2367"/>
  </r>
  <r>
    <x v="34"/>
    <x v="34"/>
    <x v="0"/>
    <x v="0"/>
    <x v="1"/>
    <x v="2368"/>
  </r>
  <r>
    <x v="34"/>
    <x v="34"/>
    <x v="0"/>
    <x v="0"/>
    <x v="2"/>
    <x v="2369"/>
  </r>
  <r>
    <x v="34"/>
    <x v="34"/>
    <x v="0"/>
    <x v="0"/>
    <x v="3"/>
    <x v="2370"/>
  </r>
  <r>
    <x v="34"/>
    <x v="34"/>
    <x v="0"/>
    <x v="0"/>
    <x v="4"/>
    <x v="2371"/>
  </r>
  <r>
    <x v="34"/>
    <x v="34"/>
    <x v="0"/>
    <x v="0"/>
    <x v="5"/>
    <x v="2372"/>
  </r>
  <r>
    <x v="34"/>
    <x v="34"/>
    <x v="0"/>
    <x v="0"/>
    <x v="6"/>
    <x v="2373"/>
  </r>
  <r>
    <x v="34"/>
    <x v="34"/>
    <x v="0"/>
    <x v="0"/>
    <x v="7"/>
    <x v="2374"/>
  </r>
  <r>
    <x v="34"/>
    <x v="34"/>
    <x v="0"/>
    <x v="0"/>
    <x v="8"/>
    <x v="1575"/>
  </r>
  <r>
    <x v="34"/>
    <x v="34"/>
    <x v="0"/>
    <x v="0"/>
    <x v="9"/>
    <x v="1576"/>
  </r>
  <r>
    <x v="34"/>
    <x v="34"/>
    <x v="0"/>
    <x v="0"/>
    <x v="10"/>
    <x v="2375"/>
  </r>
  <r>
    <x v="34"/>
    <x v="34"/>
    <x v="0"/>
    <x v="0"/>
    <x v="11"/>
    <x v="2376"/>
  </r>
  <r>
    <x v="34"/>
    <x v="34"/>
    <x v="0"/>
    <x v="0"/>
    <x v="12"/>
    <x v="1579"/>
  </r>
  <r>
    <x v="34"/>
    <x v="34"/>
    <x v="0"/>
    <x v="0"/>
    <x v="13"/>
    <x v="2377"/>
  </r>
  <r>
    <x v="34"/>
    <x v="34"/>
    <x v="0"/>
    <x v="0"/>
    <x v="14"/>
    <x v="2378"/>
  </r>
  <r>
    <x v="34"/>
    <x v="34"/>
    <x v="0"/>
    <x v="0"/>
    <x v="15"/>
    <x v="1582"/>
  </r>
  <r>
    <x v="34"/>
    <x v="34"/>
    <x v="0"/>
    <x v="0"/>
    <x v="16"/>
    <x v="2379"/>
  </r>
  <r>
    <x v="34"/>
    <x v="34"/>
    <x v="0"/>
    <x v="0"/>
    <x v="17"/>
    <x v="2380"/>
  </r>
  <r>
    <x v="34"/>
    <x v="34"/>
    <x v="0"/>
    <x v="0"/>
    <x v="18"/>
    <x v="2381"/>
  </r>
  <r>
    <x v="34"/>
    <x v="34"/>
    <x v="0"/>
    <x v="0"/>
    <x v="19"/>
    <x v="2382"/>
  </r>
  <r>
    <x v="34"/>
    <x v="34"/>
    <x v="0"/>
    <x v="0"/>
    <x v="20"/>
    <x v="2383"/>
  </r>
  <r>
    <x v="34"/>
    <x v="34"/>
    <x v="0"/>
    <x v="0"/>
    <x v="21"/>
    <x v="2384"/>
  </r>
  <r>
    <x v="34"/>
    <x v="34"/>
    <x v="0"/>
    <x v="0"/>
    <x v="22"/>
    <x v="2385"/>
  </r>
  <r>
    <x v="34"/>
    <x v="34"/>
    <x v="0"/>
    <x v="0"/>
    <x v="23"/>
    <x v="2386"/>
  </r>
  <r>
    <x v="34"/>
    <x v="34"/>
    <x v="0"/>
    <x v="0"/>
    <x v="24"/>
    <x v="1591"/>
  </r>
  <r>
    <x v="34"/>
    <x v="34"/>
    <x v="1"/>
    <x v="1"/>
    <x v="0"/>
    <x v="2759"/>
  </r>
  <r>
    <x v="34"/>
    <x v="34"/>
    <x v="1"/>
    <x v="1"/>
    <x v="1"/>
    <x v="2760"/>
  </r>
  <r>
    <x v="34"/>
    <x v="34"/>
    <x v="1"/>
    <x v="1"/>
    <x v="2"/>
    <x v="2761"/>
  </r>
  <r>
    <x v="34"/>
    <x v="34"/>
    <x v="1"/>
    <x v="1"/>
    <x v="3"/>
    <x v="1362"/>
  </r>
  <r>
    <x v="34"/>
    <x v="34"/>
    <x v="1"/>
    <x v="1"/>
    <x v="4"/>
    <x v="2762"/>
  </r>
  <r>
    <x v="34"/>
    <x v="34"/>
    <x v="1"/>
    <x v="1"/>
    <x v="5"/>
    <x v="2763"/>
  </r>
  <r>
    <x v="34"/>
    <x v="34"/>
    <x v="1"/>
    <x v="1"/>
    <x v="6"/>
    <x v="2764"/>
  </r>
  <r>
    <x v="34"/>
    <x v="34"/>
    <x v="1"/>
    <x v="1"/>
    <x v="7"/>
    <x v="2765"/>
  </r>
  <r>
    <x v="34"/>
    <x v="34"/>
    <x v="1"/>
    <x v="1"/>
    <x v="8"/>
    <x v="2766"/>
  </r>
  <r>
    <x v="34"/>
    <x v="34"/>
    <x v="1"/>
    <x v="1"/>
    <x v="9"/>
    <x v="2767"/>
  </r>
  <r>
    <x v="34"/>
    <x v="34"/>
    <x v="1"/>
    <x v="1"/>
    <x v="10"/>
    <x v="2768"/>
  </r>
  <r>
    <x v="34"/>
    <x v="34"/>
    <x v="1"/>
    <x v="1"/>
    <x v="11"/>
    <x v="2769"/>
  </r>
  <r>
    <x v="34"/>
    <x v="34"/>
    <x v="1"/>
    <x v="1"/>
    <x v="12"/>
    <x v="2770"/>
  </r>
  <r>
    <x v="34"/>
    <x v="34"/>
    <x v="1"/>
    <x v="1"/>
    <x v="13"/>
    <x v="2771"/>
  </r>
  <r>
    <x v="34"/>
    <x v="34"/>
    <x v="1"/>
    <x v="1"/>
    <x v="14"/>
    <x v="2772"/>
  </r>
  <r>
    <x v="34"/>
    <x v="34"/>
    <x v="1"/>
    <x v="1"/>
    <x v="15"/>
    <x v="2773"/>
  </r>
  <r>
    <x v="34"/>
    <x v="34"/>
    <x v="1"/>
    <x v="1"/>
    <x v="16"/>
    <x v="2774"/>
  </r>
  <r>
    <x v="34"/>
    <x v="34"/>
    <x v="1"/>
    <x v="1"/>
    <x v="17"/>
    <x v="2775"/>
  </r>
  <r>
    <x v="34"/>
    <x v="34"/>
    <x v="1"/>
    <x v="1"/>
    <x v="18"/>
    <x v="2776"/>
  </r>
  <r>
    <x v="34"/>
    <x v="34"/>
    <x v="1"/>
    <x v="1"/>
    <x v="19"/>
    <x v="2777"/>
  </r>
  <r>
    <x v="34"/>
    <x v="34"/>
    <x v="1"/>
    <x v="1"/>
    <x v="20"/>
    <x v="2778"/>
  </r>
  <r>
    <x v="34"/>
    <x v="34"/>
    <x v="1"/>
    <x v="1"/>
    <x v="21"/>
    <x v="2779"/>
  </r>
  <r>
    <x v="34"/>
    <x v="34"/>
    <x v="1"/>
    <x v="1"/>
    <x v="22"/>
    <x v="2780"/>
  </r>
  <r>
    <x v="34"/>
    <x v="34"/>
    <x v="1"/>
    <x v="1"/>
    <x v="23"/>
    <x v="2781"/>
  </r>
  <r>
    <x v="34"/>
    <x v="34"/>
    <x v="1"/>
    <x v="1"/>
    <x v="24"/>
    <x v="2782"/>
  </r>
  <r>
    <x v="34"/>
    <x v="34"/>
    <x v="2"/>
    <x v="2"/>
    <x v="0"/>
    <x v="2783"/>
  </r>
  <r>
    <x v="34"/>
    <x v="34"/>
    <x v="2"/>
    <x v="2"/>
    <x v="1"/>
    <x v="2784"/>
  </r>
  <r>
    <x v="34"/>
    <x v="34"/>
    <x v="2"/>
    <x v="2"/>
    <x v="2"/>
    <x v="2785"/>
  </r>
  <r>
    <x v="34"/>
    <x v="34"/>
    <x v="2"/>
    <x v="2"/>
    <x v="3"/>
    <x v="2786"/>
  </r>
  <r>
    <x v="34"/>
    <x v="34"/>
    <x v="2"/>
    <x v="2"/>
    <x v="4"/>
    <x v="2787"/>
  </r>
  <r>
    <x v="34"/>
    <x v="34"/>
    <x v="2"/>
    <x v="2"/>
    <x v="5"/>
    <x v="2788"/>
  </r>
  <r>
    <x v="34"/>
    <x v="34"/>
    <x v="2"/>
    <x v="2"/>
    <x v="6"/>
    <x v="2789"/>
  </r>
  <r>
    <x v="34"/>
    <x v="34"/>
    <x v="2"/>
    <x v="2"/>
    <x v="7"/>
    <x v="2790"/>
  </r>
  <r>
    <x v="34"/>
    <x v="34"/>
    <x v="2"/>
    <x v="2"/>
    <x v="8"/>
    <x v="2791"/>
  </r>
  <r>
    <x v="34"/>
    <x v="34"/>
    <x v="2"/>
    <x v="2"/>
    <x v="9"/>
    <x v="2792"/>
  </r>
  <r>
    <x v="34"/>
    <x v="34"/>
    <x v="2"/>
    <x v="2"/>
    <x v="10"/>
    <x v="2793"/>
  </r>
  <r>
    <x v="34"/>
    <x v="34"/>
    <x v="2"/>
    <x v="2"/>
    <x v="11"/>
    <x v="2794"/>
  </r>
  <r>
    <x v="34"/>
    <x v="34"/>
    <x v="2"/>
    <x v="2"/>
    <x v="12"/>
    <x v="2795"/>
  </r>
  <r>
    <x v="34"/>
    <x v="34"/>
    <x v="2"/>
    <x v="2"/>
    <x v="13"/>
    <x v="2796"/>
  </r>
  <r>
    <x v="34"/>
    <x v="34"/>
    <x v="2"/>
    <x v="2"/>
    <x v="14"/>
    <x v="2797"/>
  </r>
  <r>
    <x v="34"/>
    <x v="34"/>
    <x v="2"/>
    <x v="2"/>
    <x v="15"/>
    <x v="2798"/>
  </r>
  <r>
    <x v="34"/>
    <x v="34"/>
    <x v="2"/>
    <x v="2"/>
    <x v="16"/>
    <x v="2799"/>
  </r>
  <r>
    <x v="34"/>
    <x v="34"/>
    <x v="2"/>
    <x v="2"/>
    <x v="17"/>
    <x v="2800"/>
  </r>
  <r>
    <x v="34"/>
    <x v="34"/>
    <x v="2"/>
    <x v="2"/>
    <x v="18"/>
    <x v="2801"/>
  </r>
  <r>
    <x v="34"/>
    <x v="34"/>
    <x v="2"/>
    <x v="2"/>
    <x v="19"/>
    <x v="2802"/>
  </r>
  <r>
    <x v="34"/>
    <x v="34"/>
    <x v="2"/>
    <x v="2"/>
    <x v="20"/>
    <x v="2803"/>
  </r>
  <r>
    <x v="34"/>
    <x v="34"/>
    <x v="2"/>
    <x v="2"/>
    <x v="21"/>
    <x v="2804"/>
  </r>
  <r>
    <x v="34"/>
    <x v="34"/>
    <x v="2"/>
    <x v="2"/>
    <x v="22"/>
    <x v="2805"/>
  </r>
  <r>
    <x v="34"/>
    <x v="34"/>
    <x v="2"/>
    <x v="2"/>
    <x v="23"/>
    <x v="2806"/>
  </r>
  <r>
    <x v="34"/>
    <x v="34"/>
    <x v="2"/>
    <x v="2"/>
    <x v="24"/>
    <x v="2807"/>
  </r>
  <r>
    <x v="34"/>
    <x v="34"/>
    <x v="3"/>
    <x v="3"/>
    <x v="0"/>
    <x v="2808"/>
  </r>
  <r>
    <x v="34"/>
    <x v="34"/>
    <x v="3"/>
    <x v="3"/>
    <x v="1"/>
    <x v="2809"/>
  </r>
  <r>
    <x v="34"/>
    <x v="34"/>
    <x v="3"/>
    <x v="3"/>
    <x v="2"/>
    <x v="2810"/>
  </r>
  <r>
    <x v="34"/>
    <x v="34"/>
    <x v="3"/>
    <x v="3"/>
    <x v="3"/>
    <x v="2811"/>
  </r>
  <r>
    <x v="34"/>
    <x v="34"/>
    <x v="3"/>
    <x v="3"/>
    <x v="4"/>
    <x v="2812"/>
  </r>
  <r>
    <x v="34"/>
    <x v="34"/>
    <x v="3"/>
    <x v="3"/>
    <x v="5"/>
    <x v="2813"/>
  </r>
  <r>
    <x v="34"/>
    <x v="34"/>
    <x v="3"/>
    <x v="3"/>
    <x v="6"/>
    <x v="2814"/>
  </r>
  <r>
    <x v="34"/>
    <x v="34"/>
    <x v="3"/>
    <x v="3"/>
    <x v="7"/>
    <x v="2815"/>
  </r>
  <r>
    <x v="34"/>
    <x v="34"/>
    <x v="3"/>
    <x v="3"/>
    <x v="8"/>
    <x v="2816"/>
  </r>
  <r>
    <x v="34"/>
    <x v="34"/>
    <x v="3"/>
    <x v="3"/>
    <x v="9"/>
    <x v="2817"/>
  </r>
  <r>
    <x v="34"/>
    <x v="34"/>
    <x v="3"/>
    <x v="3"/>
    <x v="10"/>
    <x v="2818"/>
  </r>
  <r>
    <x v="34"/>
    <x v="34"/>
    <x v="3"/>
    <x v="3"/>
    <x v="11"/>
    <x v="2819"/>
  </r>
  <r>
    <x v="34"/>
    <x v="34"/>
    <x v="3"/>
    <x v="3"/>
    <x v="12"/>
    <x v="2820"/>
  </r>
  <r>
    <x v="34"/>
    <x v="34"/>
    <x v="3"/>
    <x v="3"/>
    <x v="13"/>
    <x v="2821"/>
  </r>
  <r>
    <x v="34"/>
    <x v="34"/>
    <x v="3"/>
    <x v="3"/>
    <x v="14"/>
    <x v="2822"/>
  </r>
  <r>
    <x v="34"/>
    <x v="34"/>
    <x v="3"/>
    <x v="3"/>
    <x v="15"/>
    <x v="2823"/>
  </r>
  <r>
    <x v="34"/>
    <x v="34"/>
    <x v="3"/>
    <x v="3"/>
    <x v="16"/>
    <x v="2824"/>
  </r>
  <r>
    <x v="34"/>
    <x v="34"/>
    <x v="3"/>
    <x v="3"/>
    <x v="17"/>
    <x v="2825"/>
  </r>
  <r>
    <x v="34"/>
    <x v="34"/>
    <x v="3"/>
    <x v="3"/>
    <x v="18"/>
    <x v="2826"/>
  </r>
  <r>
    <x v="34"/>
    <x v="34"/>
    <x v="3"/>
    <x v="3"/>
    <x v="19"/>
    <x v="2827"/>
  </r>
  <r>
    <x v="34"/>
    <x v="34"/>
    <x v="3"/>
    <x v="3"/>
    <x v="20"/>
    <x v="2828"/>
  </r>
  <r>
    <x v="34"/>
    <x v="34"/>
    <x v="3"/>
    <x v="3"/>
    <x v="21"/>
    <x v="2829"/>
  </r>
  <r>
    <x v="34"/>
    <x v="34"/>
    <x v="3"/>
    <x v="3"/>
    <x v="22"/>
    <x v="2830"/>
  </r>
  <r>
    <x v="34"/>
    <x v="34"/>
    <x v="3"/>
    <x v="3"/>
    <x v="23"/>
    <x v="2831"/>
  </r>
  <r>
    <x v="34"/>
    <x v="34"/>
    <x v="3"/>
    <x v="3"/>
    <x v="24"/>
    <x v="2832"/>
  </r>
  <r>
    <x v="35"/>
    <x v="35"/>
    <x v="0"/>
    <x v="0"/>
    <x v="0"/>
    <x v="2833"/>
  </r>
  <r>
    <x v="35"/>
    <x v="35"/>
    <x v="0"/>
    <x v="0"/>
    <x v="1"/>
    <x v="2834"/>
  </r>
  <r>
    <x v="35"/>
    <x v="35"/>
    <x v="0"/>
    <x v="0"/>
    <x v="2"/>
    <x v="2835"/>
  </r>
  <r>
    <x v="35"/>
    <x v="35"/>
    <x v="0"/>
    <x v="0"/>
    <x v="3"/>
    <x v="2836"/>
  </r>
  <r>
    <x v="35"/>
    <x v="35"/>
    <x v="0"/>
    <x v="0"/>
    <x v="4"/>
    <x v="2837"/>
  </r>
  <r>
    <x v="35"/>
    <x v="35"/>
    <x v="0"/>
    <x v="0"/>
    <x v="5"/>
    <x v="2838"/>
  </r>
  <r>
    <x v="35"/>
    <x v="35"/>
    <x v="0"/>
    <x v="0"/>
    <x v="6"/>
    <x v="2839"/>
  </r>
  <r>
    <x v="35"/>
    <x v="35"/>
    <x v="0"/>
    <x v="0"/>
    <x v="7"/>
    <x v="2840"/>
  </r>
  <r>
    <x v="35"/>
    <x v="35"/>
    <x v="0"/>
    <x v="0"/>
    <x v="8"/>
    <x v="2841"/>
  </r>
  <r>
    <x v="35"/>
    <x v="35"/>
    <x v="0"/>
    <x v="0"/>
    <x v="9"/>
    <x v="2842"/>
  </r>
  <r>
    <x v="35"/>
    <x v="35"/>
    <x v="0"/>
    <x v="0"/>
    <x v="10"/>
    <x v="2843"/>
  </r>
  <r>
    <x v="35"/>
    <x v="35"/>
    <x v="0"/>
    <x v="0"/>
    <x v="11"/>
    <x v="2844"/>
  </r>
  <r>
    <x v="35"/>
    <x v="35"/>
    <x v="0"/>
    <x v="0"/>
    <x v="12"/>
    <x v="2845"/>
  </r>
  <r>
    <x v="35"/>
    <x v="35"/>
    <x v="0"/>
    <x v="0"/>
    <x v="13"/>
    <x v="2846"/>
  </r>
  <r>
    <x v="35"/>
    <x v="35"/>
    <x v="0"/>
    <x v="0"/>
    <x v="14"/>
    <x v="2847"/>
  </r>
  <r>
    <x v="35"/>
    <x v="35"/>
    <x v="0"/>
    <x v="0"/>
    <x v="15"/>
    <x v="2848"/>
  </r>
  <r>
    <x v="35"/>
    <x v="35"/>
    <x v="0"/>
    <x v="0"/>
    <x v="16"/>
    <x v="2849"/>
  </r>
  <r>
    <x v="35"/>
    <x v="35"/>
    <x v="0"/>
    <x v="0"/>
    <x v="17"/>
    <x v="2850"/>
  </r>
  <r>
    <x v="35"/>
    <x v="35"/>
    <x v="0"/>
    <x v="0"/>
    <x v="18"/>
    <x v="2851"/>
  </r>
  <r>
    <x v="35"/>
    <x v="35"/>
    <x v="0"/>
    <x v="0"/>
    <x v="19"/>
    <x v="2852"/>
  </r>
  <r>
    <x v="35"/>
    <x v="35"/>
    <x v="0"/>
    <x v="0"/>
    <x v="20"/>
    <x v="2853"/>
  </r>
  <r>
    <x v="35"/>
    <x v="35"/>
    <x v="0"/>
    <x v="0"/>
    <x v="21"/>
    <x v="2854"/>
  </r>
  <r>
    <x v="35"/>
    <x v="35"/>
    <x v="0"/>
    <x v="0"/>
    <x v="22"/>
    <x v="2855"/>
  </r>
  <r>
    <x v="35"/>
    <x v="35"/>
    <x v="0"/>
    <x v="0"/>
    <x v="23"/>
    <x v="2856"/>
  </r>
  <r>
    <x v="35"/>
    <x v="35"/>
    <x v="0"/>
    <x v="0"/>
    <x v="24"/>
    <x v="2857"/>
  </r>
  <r>
    <x v="35"/>
    <x v="35"/>
    <x v="1"/>
    <x v="1"/>
    <x v="0"/>
    <x v="2858"/>
  </r>
  <r>
    <x v="35"/>
    <x v="35"/>
    <x v="1"/>
    <x v="1"/>
    <x v="1"/>
    <x v="2859"/>
  </r>
  <r>
    <x v="35"/>
    <x v="35"/>
    <x v="1"/>
    <x v="1"/>
    <x v="2"/>
    <x v="2860"/>
  </r>
  <r>
    <x v="35"/>
    <x v="35"/>
    <x v="1"/>
    <x v="1"/>
    <x v="3"/>
    <x v="2861"/>
  </r>
  <r>
    <x v="35"/>
    <x v="35"/>
    <x v="1"/>
    <x v="1"/>
    <x v="4"/>
    <x v="2862"/>
  </r>
  <r>
    <x v="35"/>
    <x v="35"/>
    <x v="1"/>
    <x v="1"/>
    <x v="5"/>
    <x v="2863"/>
  </r>
  <r>
    <x v="35"/>
    <x v="35"/>
    <x v="1"/>
    <x v="1"/>
    <x v="6"/>
    <x v="2864"/>
  </r>
  <r>
    <x v="35"/>
    <x v="35"/>
    <x v="1"/>
    <x v="1"/>
    <x v="7"/>
    <x v="2865"/>
  </r>
  <r>
    <x v="35"/>
    <x v="35"/>
    <x v="1"/>
    <x v="1"/>
    <x v="8"/>
    <x v="2866"/>
  </r>
  <r>
    <x v="35"/>
    <x v="35"/>
    <x v="1"/>
    <x v="1"/>
    <x v="9"/>
    <x v="2867"/>
  </r>
  <r>
    <x v="35"/>
    <x v="35"/>
    <x v="1"/>
    <x v="1"/>
    <x v="10"/>
    <x v="2868"/>
  </r>
  <r>
    <x v="35"/>
    <x v="35"/>
    <x v="1"/>
    <x v="1"/>
    <x v="11"/>
    <x v="2869"/>
  </r>
  <r>
    <x v="35"/>
    <x v="35"/>
    <x v="1"/>
    <x v="1"/>
    <x v="12"/>
    <x v="2870"/>
  </r>
  <r>
    <x v="35"/>
    <x v="35"/>
    <x v="1"/>
    <x v="1"/>
    <x v="13"/>
    <x v="2871"/>
  </r>
  <r>
    <x v="35"/>
    <x v="35"/>
    <x v="1"/>
    <x v="1"/>
    <x v="14"/>
    <x v="2872"/>
  </r>
  <r>
    <x v="35"/>
    <x v="35"/>
    <x v="1"/>
    <x v="1"/>
    <x v="15"/>
    <x v="2873"/>
  </r>
  <r>
    <x v="35"/>
    <x v="35"/>
    <x v="1"/>
    <x v="1"/>
    <x v="16"/>
    <x v="2874"/>
  </r>
  <r>
    <x v="35"/>
    <x v="35"/>
    <x v="1"/>
    <x v="1"/>
    <x v="17"/>
    <x v="2875"/>
  </r>
  <r>
    <x v="35"/>
    <x v="35"/>
    <x v="1"/>
    <x v="1"/>
    <x v="18"/>
    <x v="2876"/>
  </r>
  <r>
    <x v="35"/>
    <x v="35"/>
    <x v="1"/>
    <x v="1"/>
    <x v="19"/>
    <x v="2877"/>
  </r>
  <r>
    <x v="35"/>
    <x v="35"/>
    <x v="1"/>
    <x v="1"/>
    <x v="20"/>
    <x v="2878"/>
  </r>
  <r>
    <x v="35"/>
    <x v="35"/>
    <x v="1"/>
    <x v="1"/>
    <x v="21"/>
    <x v="2879"/>
  </r>
  <r>
    <x v="35"/>
    <x v="35"/>
    <x v="1"/>
    <x v="1"/>
    <x v="22"/>
    <x v="2880"/>
  </r>
  <r>
    <x v="35"/>
    <x v="35"/>
    <x v="1"/>
    <x v="1"/>
    <x v="23"/>
    <x v="2881"/>
  </r>
  <r>
    <x v="35"/>
    <x v="35"/>
    <x v="1"/>
    <x v="1"/>
    <x v="24"/>
    <x v="2882"/>
  </r>
  <r>
    <x v="35"/>
    <x v="35"/>
    <x v="2"/>
    <x v="2"/>
    <x v="0"/>
    <x v="2883"/>
  </r>
  <r>
    <x v="35"/>
    <x v="35"/>
    <x v="2"/>
    <x v="2"/>
    <x v="1"/>
    <x v="2884"/>
  </r>
  <r>
    <x v="35"/>
    <x v="35"/>
    <x v="2"/>
    <x v="2"/>
    <x v="2"/>
    <x v="2885"/>
  </r>
  <r>
    <x v="35"/>
    <x v="35"/>
    <x v="2"/>
    <x v="2"/>
    <x v="3"/>
    <x v="2886"/>
  </r>
  <r>
    <x v="35"/>
    <x v="35"/>
    <x v="2"/>
    <x v="2"/>
    <x v="4"/>
    <x v="2887"/>
  </r>
  <r>
    <x v="35"/>
    <x v="35"/>
    <x v="2"/>
    <x v="2"/>
    <x v="5"/>
    <x v="2888"/>
  </r>
  <r>
    <x v="35"/>
    <x v="35"/>
    <x v="2"/>
    <x v="2"/>
    <x v="6"/>
    <x v="2889"/>
  </r>
  <r>
    <x v="35"/>
    <x v="35"/>
    <x v="2"/>
    <x v="2"/>
    <x v="7"/>
    <x v="2890"/>
  </r>
  <r>
    <x v="35"/>
    <x v="35"/>
    <x v="2"/>
    <x v="2"/>
    <x v="8"/>
    <x v="2891"/>
  </r>
  <r>
    <x v="35"/>
    <x v="35"/>
    <x v="2"/>
    <x v="2"/>
    <x v="9"/>
    <x v="2892"/>
  </r>
  <r>
    <x v="35"/>
    <x v="35"/>
    <x v="2"/>
    <x v="2"/>
    <x v="10"/>
    <x v="2893"/>
  </r>
  <r>
    <x v="35"/>
    <x v="35"/>
    <x v="2"/>
    <x v="2"/>
    <x v="11"/>
    <x v="2894"/>
  </r>
  <r>
    <x v="35"/>
    <x v="35"/>
    <x v="2"/>
    <x v="2"/>
    <x v="12"/>
    <x v="2895"/>
  </r>
  <r>
    <x v="35"/>
    <x v="35"/>
    <x v="2"/>
    <x v="2"/>
    <x v="13"/>
    <x v="2896"/>
  </r>
  <r>
    <x v="35"/>
    <x v="35"/>
    <x v="2"/>
    <x v="2"/>
    <x v="14"/>
    <x v="2897"/>
  </r>
  <r>
    <x v="35"/>
    <x v="35"/>
    <x v="2"/>
    <x v="2"/>
    <x v="15"/>
    <x v="2898"/>
  </r>
  <r>
    <x v="35"/>
    <x v="35"/>
    <x v="2"/>
    <x v="2"/>
    <x v="16"/>
    <x v="2899"/>
  </r>
  <r>
    <x v="35"/>
    <x v="35"/>
    <x v="2"/>
    <x v="2"/>
    <x v="17"/>
    <x v="2900"/>
  </r>
  <r>
    <x v="35"/>
    <x v="35"/>
    <x v="2"/>
    <x v="2"/>
    <x v="18"/>
    <x v="2901"/>
  </r>
  <r>
    <x v="35"/>
    <x v="35"/>
    <x v="2"/>
    <x v="2"/>
    <x v="19"/>
    <x v="2902"/>
  </r>
  <r>
    <x v="35"/>
    <x v="35"/>
    <x v="2"/>
    <x v="2"/>
    <x v="20"/>
    <x v="2903"/>
  </r>
  <r>
    <x v="35"/>
    <x v="35"/>
    <x v="2"/>
    <x v="2"/>
    <x v="21"/>
    <x v="2904"/>
  </r>
  <r>
    <x v="35"/>
    <x v="35"/>
    <x v="2"/>
    <x v="2"/>
    <x v="22"/>
    <x v="2905"/>
  </r>
  <r>
    <x v="35"/>
    <x v="35"/>
    <x v="2"/>
    <x v="2"/>
    <x v="23"/>
    <x v="2906"/>
  </r>
  <r>
    <x v="35"/>
    <x v="35"/>
    <x v="2"/>
    <x v="2"/>
    <x v="24"/>
    <x v="2907"/>
  </r>
  <r>
    <x v="35"/>
    <x v="35"/>
    <x v="3"/>
    <x v="3"/>
    <x v="0"/>
    <x v="2908"/>
  </r>
  <r>
    <x v="35"/>
    <x v="35"/>
    <x v="3"/>
    <x v="3"/>
    <x v="1"/>
    <x v="2909"/>
  </r>
  <r>
    <x v="35"/>
    <x v="35"/>
    <x v="3"/>
    <x v="3"/>
    <x v="2"/>
    <x v="2910"/>
  </r>
  <r>
    <x v="35"/>
    <x v="35"/>
    <x v="3"/>
    <x v="3"/>
    <x v="3"/>
    <x v="2911"/>
  </r>
  <r>
    <x v="35"/>
    <x v="35"/>
    <x v="3"/>
    <x v="3"/>
    <x v="4"/>
    <x v="2912"/>
  </r>
  <r>
    <x v="35"/>
    <x v="35"/>
    <x v="3"/>
    <x v="3"/>
    <x v="5"/>
    <x v="2913"/>
  </r>
  <r>
    <x v="35"/>
    <x v="35"/>
    <x v="3"/>
    <x v="3"/>
    <x v="6"/>
    <x v="2914"/>
  </r>
  <r>
    <x v="35"/>
    <x v="35"/>
    <x v="3"/>
    <x v="3"/>
    <x v="7"/>
    <x v="2915"/>
  </r>
  <r>
    <x v="35"/>
    <x v="35"/>
    <x v="3"/>
    <x v="3"/>
    <x v="8"/>
    <x v="2916"/>
  </r>
  <r>
    <x v="35"/>
    <x v="35"/>
    <x v="3"/>
    <x v="3"/>
    <x v="9"/>
    <x v="2917"/>
  </r>
  <r>
    <x v="35"/>
    <x v="35"/>
    <x v="3"/>
    <x v="3"/>
    <x v="10"/>
    <x v="2918"/>
  </r>
  <r>
    <x v="35"/>
    <x v="35"/>
    <x v="3"/>
    <x v="3"/>
    <x v="11"/>
    <x v="2919"/>
  </r>
  <r>
    <x v="35"/>
    <x v="35"/>
    <x v="3"/>
    <x v="3"/>
    <x v="12"/>
    <x v="2920"/>
  </r>
  <r>
    <x v="35"/>
    <x v="35"/>
    <x v="3"/>
    <x v="3"/>
    <x v="13"/>
    <x v="2921"/>
  </r>
  <r>
    <x v="35"/>
    <x v="35"/>
    <x v="3"/>
    <x v="3"/>
    <x v="14"/>
    <x v="2922"/>
  </r>
  <r>
    <x v="35"/>
    <x v="35"/>
    <x v="3"/>
    <x v="3"/>
    <x v="15"/>
    <x v="2923"/>
  </r>
  <r>
    <x v="35"/>
    <x v="35"/>
    <x v="3"/>
    <x v="3"/>
    <x v="16"/>
    <x v="2924"/>
  </r>
  <r>
    <x v="35"/>
    <x v="35"/>
    <x v="3"/>
    <x v="3"/>
    <x v="17"/>
    <x v="2925"/>
  </r>
  <r>
    <x v="35"/>
    <x v="35"/>
    <x v="3"/>
    <x v="3"/>
    <x v="18"/>
    <x v="2926"/>
  </r>
  <r>
    <x v="35"/>
    <x v="35"/>
    <x v="3"/>
    <x v="3"/>
    <x v="19"/>
    <x v="2927"/>
  </r>
  <r>
    <x v="35"/>
    <x v="35"/>
    <x v="3"/>
    <x v="3"/>
    <x v="20"/>
    <x v="2928"/>
  </r>
  <r>
    <x v="35"/>
    <x v="35"/>
    <x v="3"/>
    <x v="3"/>
    <x v="21"/>
    <x v="2929"/>
  </r>
  <r>
    <x v="35"/>
    <x v="35"/>
    <x v="3"/>
    <x v="3"/>
    <x v="22"/>
    <x v="2930"/>
  </r>
  <r>
    <x v="35"/>
    <x v="35"/>
    <x v="3"/>
    <x v="3"/>
    <x v="23"/>
    <x v="2931"/>
  </r>
  <r>
    <x v="35"/>
    <x v="35"/>
    <x v="3"/>
    <x v="3"/>
    <x v="24"/>
    <x v="2932"/>
  </r>
  <r>
    <x v="36"/>
    <x v="36"/>
    <x v="0"/>
    <x v="0"/>
    <x v="0"/>
    <x v="2933"/>
  </r>
  <r>
    <x v="36"/>
    <x v="36"/>
    <x v="0"/>
    <x v="0"/>
    <x v="1"/>
    <x v="2933"/>
  </r>
  <r>
    <x v="36"/>
    <x v="36"/>
    <x v="0"/>
    <x v="0"/>
    <x v="2"/>
    <x v="2933"/>
  </r>
  <r>
    <x v="36"/>
    <x v="36"/>
    <x v="0"/>
    <x v="0"/>
    <x v="3"/>
    <x v="2933"/>
  </r>
  <r>
    <x v="36"/>
    <x v="36"/>
    <x v="0"/>
    <x v="0"/>
    <x v="4"/>
    <x v="2933"/>
  </r>
  <r>
    <x v="36"/>
    <x v="36"/>
    <x v="0"/>
    <x v="0"/>
    <x v="5"/>
    <x v="2933"/>
  </r>
  <r>
    <x v="36"/>
    <x v="36"/>
    <x v="0"/>
    <x v="0"/>
    <x v="6"/>
    <x v="2933"/>
  </r>
  <r>
    <x v="36"/>
    <x v="36"/>
    <x v="0"/>
    <x v="0"/>
    <x v="7"/>
    <x v="2933"/>
  </r>
  <r>
    <x v="36"/>
    <x v="36"/>
    <x v="0"/>
    <x v="0"/>
    <x v="8"/>
    <x v="2933"/>
  </r>
  <r>
    <x v="36"/>
    <x v="36"/>
    <x v="0"/>
    <x v="0"/>
    <x v="9"/>
    <x v="2933"/>
  </r>
  <r>
    <x v="36"/>
    <x v="36"/>
    <x v="0"/>
    <x v="0"/>
    <x v="10"/>
    <x v="2933"/>
  </r>
  <r>
    <x v="36"/>
    <x v="36"/>
    <x v="0"/>
    <x v="0"/>
    <x v="11"/>
    <x v="2933"/>
  </r>
  <r>
    <x v="36"/>
    <x v="36"/>
    <x v="0"/>
    <x v="0"/>
    <x v="12"/>
    <x v="2933"/>
  </r>
  <r>
    <x v="36"/>
    <x v="36"/>
    <x v="0"/>
    <x v="0"/>
    <x v="13"/>
    <x v="2933"/>
  </r>
  <r>
    <x v="36"/>
    <x v="36"/>
    <x v="0"/>
    <x v="0"/>
    <x v="14"/>
    <x v="2933"/>
  </r>
  <r>
    <x v="36"/>
    <x v="36"/>
    <x v="0"/>
    <x v="0"/>
    <x v="15"/>
    <x v="2933"/>
  </r>
  <r>
    <x v="36"/>
    <x v="36"/>
    <x v="0"/>
    <x v="0"/>
    <x v="16"/>
    <x v="2933"/>
  </r>
  <r>
    <x v="36"/>
    <x v="36"/>
    <x v="0"/>
    <x v="0"/>
    <x v="17"/>
    <x v="2933"/>
  </r>
  <r>
    <x v="36"/>
    <x v="36"/>
    <x v="0"/>
    <x v="0"/>
    <x v="18"/>
    <x v="2933"/>
  </r>
  <r>
    <x v="36"/>
    <x v="36"/>
    <x v="0"/>
    <x v="0"/>
    <x v="19"/>
    <x v="2933"/>
  </r>
  <r>
    <x v="36"/>
    <x v="36"/>
    <x v="0"/>
    <x v="0"/>
    <x v="20"/>
    <x v="2933"/>
  </r>
  <r>
    <x v="36"/>
    <x v="36"/>
    <x v="0"/>
    <x v="0"/>
    <x v="21"/>
    <x v="2933"/>
  </r>
  <r>
    <x v="36"/>
    <x v="36"/>
    <x v="0"/>
    <x v="0"/>
    <x v="22"/>
    <x v="2933"/>
  </r>
  <r>
    <x v="36"/>
    <x v="36"/>
    <x v="0"/>
    <x v="0"/>
    <x v="23"/>
    <x v="2933"/>
  </r>
  <r>
    <x v="36"/>
    <x v="36"/>
    <x v="0"/>
    <x v="0"/>
    <x v="24"/>
    <x v="2933"/>
  </r>
  <r>
    <x v="36"/>
    <x v="36"/>
    <x v="1"/>
    <x v="1"/>
    <x v="0"/>
    <x v="21"/>
  </r>
  <r>
    <x v="36"/>
    <x v="36"/>
    <x v="1"/>
    <x v="1"/>
    <x v="1"/>
    <x v="21"/>
  </r>
  <r>
    <x v="36"/>
    <x v="36"/>
    <x v="1"/>
    <x v="1"/>
    <x v="2"/>
    <x v="21"/>
  </r>
  <r>
    <x v="36"/>
    <x v="36"/>
    <x v="1"/>
    <x v="1"/>
    <x v="3"/>
    <x v="21"/>
  </r>
  <r>
    <x v="36"/>
    <x v="36"/>
    <x v="1"/>
    <x v="1"/>
    <x v="4"/>
    <x v="21"/>
  </r>
  <r>
    <x v="36"/>
    <x v="36"/>
    <x v="1"/>
    <x v="1"/>
    <x v="5"/>
    <x v="21"/>
  </r>
  <r>
    <x v="36"/>
    <x v="36"/>
    <x v="1"/>
    <x v="1"/>
    <x v="6"/>
    <x v="21"/>
  </r>
  <r>
    <x v="36"/>
    <x v="36"/>
    <x v="1"/>
    <x v="1"/>
    <x v="7"/>
    <x v="21"/>
  </r>
  <r>
    <x v="36"/>
    <x v="36"/>
    <x v="1"/>
    <x v="1"/>
    <x v="8"/>
    <x v="21"/>
  </r>
  <r>
    <x v="36"/>
    <x v="36"/>
    <x v="1"/>
    <x v="1"/>
    <x v="9"/>
    <x v="21"/>
  </r>
  <r>
    <x v="36"/>
    <x v="36"/>
    <x v="1"/>
    <x v="1"/>
    <x v="10"/>
    <x v="21"/>
  </r>
  <r>
    <x v="36"/>
    <x v="36"/>
    <x v="1"/>
    <x v="1"/>
    <x v="11"/>
    <x v="21"/>
  </r>
  <r>
    <x v="36"/>
    <x v="36"/>
    <x v="1"/>
    <x v="1"/>
    <x v="12"/>
    <x v="21"/>
  </r>
  <r>
    <x v="36"/>
    <x v="36"/>
    <x v="1"/>
    <x v="1"/>
    <x v="13"/>
    <x v="21"/>
  </r>
  <r>
    <x v="36"/>
    <x v="36"/>
    <x v="1"/>
    <x v="1"/>
    <x v="14"/>
    <x v="21"/>
  </r>
  <r>
    <x v="36"/>
    <x v="36"/>
    <x v="1"/>
    <x v="1"/>
    <x v="15"/>
    <x v="21"/>
  </r>
  <r>
    <x v="36"/>
    <x v="36"/>
    <x v="1"/>
    <x v="1"/>
    <x v="16"/>
    <x v="21"/>
  </r>
  <r>
    <x v="36"/>
    <x v="36"/>
    <x v="1"/>
    <x v="1"/>
    <x v="17"/>
    <x v="21"/>
  </r>
  <r>
    <x v="36"/>
    <x v="36"/>
    <x v="1"/>
    <x v="1"/>
    <x v="18"/>
    <x v="21"/>
  </r>
  <r>
    <x v="36"/>
    <x v="36"/>
    <x v="1"/>
    <x v="1"/>
    <x v="19"/>
    <x v="21"/>
  </r>
  <r>
    <x v="36"/>
    <x v="36"/>
    <x v="1"/>
    <x v="1"/>
    <x v="20"/>
    <x v="21"/>
  </r>
  <r>
    <x v="36"/>
    <x v="36"/>
    <x v="1"/>
    <x v="1"/>
    <x v="21"/>
    <x v="21"/>
  </r>
  <r>
    <x v="36"/>
    <x v="36"/>
    <x v="1"/>
    <x v="1"/>
    <x v="22"/>
    <x v="21"/>
  </r>
  <r>
    <x v="36"/>
    <x v="36"/>
    <x v="1"/>
    <x v="1"/>
    <x v="23"/>
    <x v="21"/>
  </r>
  <r>
    <x v="36"/>
    <x v="36"/>
    <x v="1"/>
    <x v="1"/>
    <x v="24"/>
    <x v="21"/>
  </r>
  <r>
    <x v="36"/>
    <x v="36"/>
    <x v="2"/>
    <x v="2"/>
    <x v="0"/>
    <x v="21"/>
  </r>
  <r>
    <x v="36"/>
    <x v="36"/>
    <x v="2"/>
    <x v="2"/>
    <x v="1"/>
    <x v="21"/>
  </r>
  <r>
    <x v="36"/>
    <x v="36"/>
    <x v="2"/>
    <x v="2"/>
    <x v="2"/>
    <x v="21"/>
  </r>
  <r>
    <x v="36"/>
    <x v="36"/>
    <x v="2"/>
    <x v="2"/>
    <x v="3"/>
    <x v="21"/>
  </r>
  <r>
    <x v="36"/>
    <x v="36"/>
    <x v="2"/>
    <x v="2"/>
    <x v="4"/>
    <x v="21"/>
  </r>
  <r>
    <x v="36"/>
    <x v="36"/>
    <x v="2"/>
    <x v="2"/>
    <x v="5"/>
    <x v="21"/>
  </r>
  <r>
    <x v="36"/>
    <x v="36"/>
    <x v="2"/>
    <x v="2"/>
    <x v="6"/>
    <x v="21"/>
  </r>
  <r>
    <x v="36"/>
    <x v="36"/>
    <x v="2"/>
    <x v="2"/>
    <x v="7"/>
    <x v="2934"/>
  </r>
  <r>
    <x v="36"/>
    <x v="36"/>
    <x v="2"/>
    <x v="2"/>
    <x v="8"/>
    <x v="2935"/>
  </r>
  <r>
    <x v="36"/>
    <x v="36"/>
    <x v="2"/>
    <x v="2"/>
    <x v="9"/>
    <x v="2936"/>
  </r>
  <r>
    <x v="36"/>
    <x v="36"/>
    <x v="2"/>
    <x v="2"/>
    <x v="10"/>
    <x v="2937"/>
  </r>
  <r>
    <x v="36"/>
    <x v="36"/>
    <x v="2"/>
    <x v="2"/>
    <x v="11"/>
    <x v="2938"/>
  </r>
  <r>
    <x v="36"/>
    <x v="36"/>
    <x v="2"/>
    <x v="2"/>
    <x v="12"/>
    <x v="2939"/>
  </r>
  <r>
    <x v="36"/>
    <x v="36"/>
    <x v="2"/>
    <x v="2"/>
    <x v="13"/>
    <x v="2940"/>
  </r>
  <r>
    <x v="36"/>
    <x v="36"/>
    <x v="2"/>
    <x v="2"/>
    <x v="14"/>
    <x v="2941"/>
  </r>
  <r>
    <x v="36"/>
    <x v="36"/>
    <x v="2"/>
    <x v="2"/>
    <x v="15"/>
    <x v="2942"/>
  </r>
  <r>
    <x v="36"/>
    <x v="36"/>
    <x v="2"/>
    <x v="2"/>
    <x v="16"/>
    <x v="2943"/>
  </r>
  <r>
    <x v="36"/>
    <x v="36"/>
    <x v="2"/>
    <x v="2"/>
    <x v="17"/>
    <x v="2944"/>
  </r>
  <r>
    <x v="36"/>
    <x v="36"/>
    <x v="2"/>
    <x v="2"/>
    <x v="18"/>
    <x v="2945"/>
  </r>
  <r>
    <x v="36"/>
    <x v="36"/>
    <x v="2"/>
    <x v="2"/>
    <x v="19"/>
    <x v="2946"/>
  </r>
  <r>
    <x v="36"/>
    <x v="36"/>
    <x v="2"/>
    <x v="2"/>
    <x v="20"/>
    <x v="2947"/>
  </r>
  <r>
    <x v="36"/>
    <x v="36"/>
    <x v="2"/>
    <x v="2"/>
    <x v="21"/>
    <x v="2948"/>
  </r>
  <r>
    <x v="36"/>
    <x v="36"/>
    <x v="2"/>
    <x v="2"/>
    <x v="22"/>
    <x v="2949"/>
  </r>
  <r>
    <x v="36"/>
    <x v="36"/>
    <x v="2"/>
    <x v="2"/>
    <x v="23"/>
    <x v="2950"/>
  </r>
  <r>
    <x v="36"/>
    <x v="36"/>
    <x v="2"/>
    <x v="2"/>
    <x v="24"/>
    <x v="21"/>
  </r>
  <r>
    <x v="36"/>
    <x v="36"/>
    <x v="3"/>
    <x v="3"/>
    <x v="0"/>
    <x v="21"/>
  </r>
  <r>
    <x v="36"/>
    <x v="36"/>
    <x v="3"/>
    <x v="3"/>
    <x v="1"/>
    <x v="21"/>
  </r>
  <r>
    <x v="36"/>
    <x v="36"/>
    <x v="3"/>
    <x v="3"/>
    <x v="2"/>
    <x v="21"/>
  </r>
  <r>
    <x v="36"/>
    <x v="36"/>
    <x v="3"/>
    <x v="3"/>
    <x v="3"/>
    <x v="21"/>
  </r>
  <r>
    <x v="36"/>
    <x v="36"/>
    <x v="3"/>
    <x v="3"/>
    <x v="4"/>
    <x v="21"/>
  </r>
  <r>
    <x v="36"/>
    <x v="36"/>
    <x v="3"/>
    <x v="3"/>
    <x v="5"/>
    <x v="21"/>
  </r>
  <r>
    <x v="36"/>
    <x v="36"/>
    <x v="3"/>
    <x v="3"/>
    <x v="6"/>
    <x v="21"/>
  </r>
  <r>
    <x v="36"/>
    <x v="36"/>
    <x v="3"/>
    <x v="3"/>
    <x v="7"/>
    <x v="21"/>
  </r>
  <r>
    <x v="36"/>
    <x v="36"/>
    <x v="3"/>
    <x v="3"/>
    <x v="8"/>
    <x v="21"/>
  </r>
  <r>
    <x v="36"/>
    <x v="36"/>
    <x v="3"/>
    <x v="3"/>
    <x v="9"/>
    <x v="21"/>
  </r>
  <r>
    <x v="36"/>
    <x v="36"/>
    <x v="3"/>
    <x v="3"/>
    <x v="10"/>
    <x v="2951"/>
  </r>
  <r>
    <x v="36"/>
    <x v="36"/>
    <x v="3"/>
    <x v="3"/>
    <x v="11"/>
    <x v="2952"/>
  </r>
  <r>
    <x v="36"/>
    <x v="36"/>
    <x v="3"/>
    <x v="3"/>
    <x v="12"/>
    <x v="2953"/>
  </r>
  <r>
    <x v="36"/>
    <x v="36"/>
    <x v="3"/>
    <x v="3"/>
    <x v="13"/>
    <x v="2954"/>
  </r>
  <r>
    <x v="36"/>
    <x v="36"/>
    <x v="3"/>
    <x v="3"/>
    <x v="14"/>
    <x v="2955"/>
  </r>
  <r>
    <x v="36"/>
    <x v="36"/>
    <x v="3"/>
    <x v="3"/>
    <x v="15"/>
    <x v="2956"/>
  </r>
  <r>
    <x v="36"/>
    <x v="36"/>
    <x v="3"/>
    <x v="3"/>
    <x v="16"/>
    <x v="2957"/>
  </r>
  <r>
    <x v="36"/>
    <x v="36"/>
    <x v="3"/>
    <x v="3"/>
    <x v="17"/>
    <x v="21"/>
  </r>
  <r>
    <x v="36"/>
    <x v="36"/>
    <x v="3"/>
    <x v="3"/>
    <x v="18"/>
    <x v="21"/>
  </r>
  <r>
    <x v="36"/>
    <x v="36"/>
    <x v="3"/>
    <x v="3"/>
    <x v="19"/>
    <x v="21"/>
  </r>
  <r>
    <x v="36"/>
    <x v="36"/>
    <x v="3"/>
    <x v="3"/>
    <x v="20"/>
    <x v="21"/>
  </r>
  <r>
    <x v="36"/>
    <x v="36"/>
    <x v="3"/>
    <x v="3"/>
    <x v="21"/>
    <x v="21"/>
  </r>
  <r>
    <x v="36"/>
    <x v="36"/>
    <x v="3"/>
    <x v="3"/>
    <x v="22"/>
    <x v="21"/>
  </r>
  <r>
    <x v="36"/>
    <x v="36"/>
    <x v="3"/>
    <x v="3"/>
    <x v="23"/>
    <x v="21"/>
  </r>
  <r>
    <x v="36"/>
    <x v="36"/>
    <x v="3"/>
    <x v="3"/>
    <x v="24"/>
    <x v="21"/>
  </r>
  <r>
    <x v="37"/>
    <x v="37"/>
    <x v="0"/>
    <x v="0"/>
    <x v="0"/>
    <x v="2367"/>
  </r>
  <r>
    <x v="37"/>
    <x v="37"/>
    <x v="0"/>
    <x v="0"/>
    <x v="1"/>
    <x v="2368"/>
  </r>
  <r>
    <x v="37"/>
    <x v="37"/>
    <x v="0"/>
    <x v="0"/>
    <x v="2"/>
    <x v="2369"/>
  </r>
  <r>
    <x v="37"/>
    <x v="37"/>
    <x v="0"/>
    <x v="0"/>
    <x v="3"/>
    <x v="2370"/>
  </r>
  <r>
    <x v="37"/>
    <x v="37"/>
    <x v="0"/>
    <x v="0"/>
    <x v="4"/>
    <x v="2371"/>
  </r>
  <r>
    <x v="37"/>
    <x v="37"/>
    <x v="0"/>
    <x v="0"/>
    <x v="5"/>
    <x v="2372"/>
  </r>
  <r>
    <x v="37"/>
    <x v="37"/>
    <x v="0"/>
    <x v="0"/>
    <x v="6"/>
    <x v="2373"/>
  </r>
  <r>
    <x v="37"/>
    <x v="37"/>
    <x v="0"/>
    <x v="0"/>
    <x v="7"/>
    <x v="2374"/>
  </r>
  <r>
    <x v="37"/>
    <x v="37"/>
    <x v="0"/>
    <x v="0"/>
    <x v="8"/>
    <x v="1575"/>
  </r>
  <r>
    <x v="37"/>
    <x v="37"/>
    <x v="0"/>
    <x v="0"/>
    <x v="9"/>
    <x v="1576"/>
  </r>
  <r>
    <x v="37"/>
    <x v="37"/>
    <x v="0"/>
    <x v="0"/>
    <x v="10"/>
    <x v="2375"/>
  </r>
  <r>
    <x v="37"/>
    <x v="37"/>
    <x v="0"/>
    <x v="0"/>
    <x v="11"/>
    <x v="2376"/>
  </r>
  <r>
    <x v="37"/>
    <x v="37"/>
    <x v="0"/>
    <x v="0"/>
    <x v="12"/>
    <x v="1579"/>
  </r>
  <r>
    <x v="37"/>
    <x v="37"/>
    <x v="0"/>
    <x v="0"/>
    <x v="13"/>
    <x v="2377"/>
  </r>
  <r>
    <x v="37"/>
    <x v="37"/>
    <x v="0"/>
    <x v="0"/>
    <x v="14"/>
    <x v="2378"/>
  </r>
  <r>
    <x v="37"/>
    <x v="37"/>
    <x v="0"/>
    <x v="0"/>
    <x v="15"/>
    <x v="1582"/>
  </r>
  <r>
    <x v="37"/>
    <x v="37"/>
    <x v="0"/>
    <x v="0"/>
    <x v="16"/>
    <x v="2379"/>
  </r>
  <r>
    <x v="37"/>
    <x v="37"/>
    <x v="0"/>
    <x v="0"/>
    <x v="17"/>
    <x v="2380"/>
  </r>
  <r>
    <x v="37"/>
    <x v="37"/>
    <x v="0"/>
    <x v="0"/>
    <x v="18"/>
    <x v="2381"/>
  </r>
  <r>
    <x v="37"/>
    <x v="37"/>
    <x v="0"/>
    <x v="0"/>
    <x v="19"/>
    <x v="2382"/>
  </r>
  <r>
    <x v="37"/>
    <x v="37"/>
    <x v="0"/>
    <x v="0"/>
    <x v="20"/>
    <x v="2383"/>
  </r>
  <r>
    <x v="37"/>
    <x v="37"/>
    <x v="0"/>
    <x v="0"/>
    <x v="21"/>
    <x v="2384"/>
  </r>
  <r>
    <x v="37"/>
    <x v="37"/>
    <x v="0"/>
    <x v="0"/>
    <x v="22"/>
    <x v="2385"/>
  </r>
  <r>
    <x v="37"/>
    <x v="37"/>
    <x v="0"/>
    <x v="0"/>
    <x v="23"/>
    <x v="2386"/>
  </r>
  <r>
    <x v="37"/>
    <x v="37"/>
    <x v="0"/>
    <x v="0"/>
    <x v="24"/>
    <x v="1591"/>
  </r>
  <r>
    <x v="37"/>
    <x v="37"/>
    <x v="1"/>
    <x v="1"/>
    <x v="0"/>
    <x v="2958"/>
  </r>
  <r>
    <x v="37"/>
    <x v="37"/>
    <x v="1"/>
    <x v="1"/>
    <x v="1"/>
    <x v="2959"/>
  </r>
  <r>
    <x v="37"/>
    <x v="37"/>
    <x v="1"/>
    <x v="1"/>
    <x v="2"/>
    <x v="2960"/>
  </r>
  <r>
    <x v="37"/>
    <x v="37"/>
    <x v="1"/>
    <x v="1"/>
    <x v="3"/>
    <x v="2960"/>
  </r>
  <r>
    <x v="37"/>
    <x v="37"/>
    <x v="1"/>
    <x v="1"/>
    <x v="4"/>
    <x v="2961"/>
  </r>
  <r>
    <x v="37"/>
    <x v="37"/>
    <x v="1"/>
    <x v="1"/>
    <x v="5"/>
    <x v="2962"/>
  </r>
  <r>
    <x v="37"/>
    <x v="37"/>
    <x v="1"/>
    <x v="1"/>
    <x v="6"/>
    <x v="2963"/>
  </r>
  <r>
    <x v="37"/>
    <x v="37"/>
    <x v="1"/>
    <x v="1"/>
    <x v="7"/>
    <x v="2964"/>
  </r>
  <r>
    <x v="37"/>
    <x v="37"/>
    <x v="1"/>
    <x v="1"/>
    <x v="8"/>
    <x v="2965"/>
  </r>
  <r>
    <x v="37"/>
    <x v="37"/>
    <x v="1"/>
    <x v="1"/>
    <x v="9"/>
    <x v="2966"/>
  </r>
  <r>
    <x v="37"/>
    <x v="37"/>
    <x v="1"/>
    <x v="1"/>
    <x v="10"/>
    <x v="2967"/>
  </r>
  <r>
    <x v="37"/>
    <x v="37"/>
    <x v="1"/>
    <x v="1"/>
    <x v="11"/>
    <x v="2968"/>
  </r>
  <r>
    <x v="37"/>
    <x v="37"/>
    <x v="1"/>
    <x v="1"/>
    <x v="12"/>
    <x v="2969"/>
  </r>
  <r>
    <x v="37"/>
    <x v="37"/>
    <x v="1"/>
    <x v="1"/>
    <x v="13"/>
    <x v="2970"/>
  </r>
  <r>
    <x v="37"/>
    <x v="37"/>
    <x v="1"/>
    <x v="1"/>
    <x v="14"/>
    <x v="2971"/>
  </r>
  <r>
    <x v="37"/>
    <x v="37"/>
    <x v="1"/>
    <x v="1"/>
    <x v="15"/>
    <x v="2972"/>
  </r>
  <r>
    <x v="37"/>
    <x v="37"/>
    <x v="1"/>
    <x v="1"/>
    <x v="16"/>
    <x v="2973"/>
  </r>
  <r>
    <x v="37"/>
    <x v="37"/>
    <x v="1"/>
    <x v="1"/>
    <x v="17"/>
    <x v="2974"/>
  </r>
  <r>
    <x v="37"/>
    <x v="37"/>
    <x v="1"/>
    <x v="1"/>
    <x v="18"/>
    <x v="2975"/>
  </r>
  <r>
    <x v="37"/>
    <x v="37"/>
    <x v="1"/>
    <x v="1"/>
    <x v="19"/>
    <x v="2976"/>
  </r>
  <r>
    <x v="37"/>
    <x v="37"/>
    <x v="1"/>
    <x v="1"/>
    <x v="20"/>
    <x v="2977"/>
  </r>
  <r>
    <x v="37"/>
    <x v="37"/>
    <x v="1"/>
    <x v="1"/>
    <x v="21"/>
    <x v="2978"/>
  </r>
  <r>
    <x v="37"/>
    <x v="37"/>
    <x v="1"/>
    <x v="1"/>
    <x v="22"/>
    <x v="2979"/>
  </r>
  <r>
    <x v="37"/>
    <x v="37"/>
    <x v="1"/>
    <x v="1"/>
    <x v="23"/>
    <x v="2980"/>
  </r>
  <r>
    <x v="37"/>
    <x v="37"/>
    <x v="1"/>
    <x v="1"/>
    <x v="24"/>
    <x v="2981"/>
  </r>
  <r>
    <x v="37"/>
    <x v="37"/>
    <x v="2"/>
    <x v="2"/>
    <x v="0"/>
    <x v="2982"/>
  </r>
  <r>
    <x v="37"/>
    <x v="37"/>
    <x v="2"/>
    <x v="2"/>
    <x v="1"/>
    <x v="2983"/>
  </r>
  <r>
    <x v="37"/>
    <x v="37"/>
    <x v="2"/>
    <x v="2"/>
    <x v="2"/>
    <x v="2984"/>
  </r>
  <r>
    <x v="37"/>
    <x v="37"/>
    <x v="2"/>
    <x v="2"/>
    <x v="3"/>
    <x v="2985"/>
  </r>
  <r>
    <x v="37"/>
    <x v="37"/>
    <x v="2"/>
    <x v="2"/>
    <x v="4"/>
    <x v="2986"/>
  </r>
  <r>
    <x v="37"/>
    <x v="37"/>
    <x v="2"/>
    <x v="2"/>
    <x v="5"/>
    <x v="2987"/>
  </r>
  <r>
    <x v="37"/>
    <x v="37"/>
    <x v="2"/>
    <x v="2"/>
    <x v="6"/>
    <x v="2988"/>
  </r>
  <r>
    <x v="37"/>
    <x v="37"/>
    <x v="2"/>
    <x v="2"/>
    <x v="7"/>
    <x v="2989"/>
  </r>
  <r>
    <x v="37"/>
    <x v="37"/>
    <x v="2"/>
    <x v="2"/>
    <x v="8"/>
    <x v="2990"/>
  </r>
  <r>
    <x v="37"/>
    <x v="37"/>
    <x v="2"/>
    <x v="2"/>
    <x v="9"/>
    <x v="2991"/>
  </r>
  <r>
    <x v="37"/>
    <x v="37"/>
    <x v="2"/>
    <x v="2"/>
    <x v="10"/>
    <x v="2992"/>
  </r>
  <r>
    <x v="37"/>
    <x v="37"/>
    <x v="2"/>
    <x v="2"/>
    <x v="11"/>
    <x v="2993"/>
  </r>
  <r>
    <x v="37"/>
    <x v="37"/>
    <x v="2"/>
    <x v="2"/>
    <x v="12"/>
    <x v="2994"/>
  </r>
  <r>
    <x v="37"/>
    <x v="37"/>
    <x v="2"/>
    <x v="2"/>
    <x v="13"/>
    <x v="2995"/>
  </r>
  <r>
    <x v="37"/>
    <x v="37"/>
    <x v="2"/>
    <x v="2"/>
    <x v="14"/>
    <x v="2996"/>
  </r>
  <r>
    <x v="37"/>
    <x v="37"/>
    <x v="2"/>
    <x v="2"/>
    <x v="15"/>
    <x v="2997"/>
  </r>
  <r>
    <x v="37"/>
    <x v="37"/>
    <x v="2"/>
    <x v="2"/>
    <x v="16"/>
    <x v="2998"/>
  </r>
  <r>
    <x v="37"/>
    <x v="37"/>
    <x v="2"/>
    <x v="2"/>
    <x v="17"/>
    <x v="2999"/>
  </r>
  <r>
    <x v="37"/>
    <x v="37"/>
    <x v="2"/>
    <x v="2"/>
    <x v="18"/>
    <x v="3000"/>
  </r>
  <r>
    <x v="37"/>
    <x v="37"/>
    <x v="2"/>
    <x v="2"/>
    <x v="19"/>
    <x v="3001"/>
  </r>
  <r>
    <x v="37"/>
    <x v="37"/>
    <x v="2"/>
    <x v="2"/>
    <x v="20"/>
    <x v="3002"/>
  </r>
  <r>
    <x v="37"/>
    <x v="37"/>
    <x v="2"/>
    <x v="2"/>
    <x v="21"/>
    <x v="3003"/>
  </r>
  <r>
    <x v="37"/>
    <x v="37"/>
    <x v="2"/>
    <x v="2"/>
    <x v="22"/>
    <x v="3004"/>
  </r>
  <r>
    <x v="37"/>
    <x v="37"/>
    <x v="2"/>
    <x v="2"/>
    <x v="23"/>
    <x v="3005"/>
  </r>
  <r>
    <x v="37"/>
    <x v="37"/>
    <x v="2"/>
    <x v="2"/>
    <x v="24"/>
    <x v="3006"/>
  </r>
  <r>
    <x v="37"/>
    <x v="37"/>
    <x v="3"/>
    <x v="3"/>
    <x v="0"/>
    <x v="3007"/>
  </r>
  <r>
    <x v="37"/>
    <x v="37"/>
    <x v="3"/>
    <x v="3"/>
    <x v="1"/>
    <x v="3008"/>
  </r>
  <r>
    <x v="37"/>
    <x v="37"/>
    <x v="3"/>
    <x v="3"/>
    <x v="2"/>
    <x v="3009"/>
  </r>
  <r>
    <x v="37"/>
    <x v="37"/>
    <x v="3"/>
    <x v="3"/>
    <x v="3"/>
    <x v="3010"/>
  </r>
  <r>
    <x v="37"/>
    <x v="37"/>
    <x v="3"/>
    <x v="3"/>
    <x v="4"/>
    <x v="3011"/>
  </r>
  <r>
    <x v="37"/>
    <x v="37"/>
    <x v="3"/>
    <x v="3"/>
    <x v="5"/>
    <x v="3012"/>
  </r>
  <r>
    <x v="37"/>
    <x v="37"/>
    <x v="3"/>
    <x v="3"/>
    <x v="6"/>
    <x v="3013"/>
  </r>
  <r>
    <x v="37"/>
    <x v="37"/>
    <x v="3"/>
    <x v="3"/>
    <x v="7"/>
    <x v="3014"/>
  </r>
  <r>
    <x v="37"/>
    <x v="37"/>
    <x v="3"/>
    <x v="3"/>
    <x v="8"/>
    <x v="3015"/>
  </r>
  <r>
    <x v="37"/>
    <x v="37"/>
    <x v="3"/>
    <x v="3"/>
    <x v="9"/>
    <x v="3016"/>
  </r>
  <r>
    <x v="37"/>
    <x v="37"/>
    <x v="3"/>
    <x v="3"/>
    <x v="10"/>
    <x v="3017"/>
  </r>
  <r>
    <x v="37"/>
    <x v="37"/>
    <x v="3"/>
    <x v="3"/>
    <x v="11"/>
    <x v="3018"/>
  </r>
  <r>
    <x v="37"/>
    <x v="37"/>
    <x v="3"/>
    <x v="3"/>
    <x v="12"/>
    <x v="3019"/>
  </r>
  <r>
    <x v="37"/>
    <x v="37"/>
    <x v="3"/>
    <x v="3"/>
    <x v="13"/>
    <x v="3020"/>
  </r>
  <r>
    <x v="37"/>
    <x v="37"/>
    <x v="3"/>
    <x v="3"/>
    <x v="14"/>
    <x v="3021"/>
  </r>
  <r>
    <x v="37"/>
    <x v="37"/>
    <x v="3"/>
    <x v="3"/>
    <x v="15"/>
    <x v="3022"/>
  </r>
  <r>
    <x v="37"/>
    <x v="37"/>
    <x v="3"/>
    <x v="3"/>
    <x v="16"/>
    <x v="3023"/>
  </r>
  <r>
    <x v="37"/>
    <x v="37"/>
    <x v="3"/>
    <x v="3"/>
    <x v="17"/>
    <x v="3024"/>
  </r>
  <r>
    <x v="37"/>
    <x v="37"/>
    <x v="3"/>
    <x v="3"/>
    <x v="18"/>
    <x v="3025"/>
  </r>
  <r>
    <x v="37"/>
    <x v="37"/>
    <x v="3"/>
    <x v="3"/>
    <x v="19"/>
    <x v="3026"/>
  </r>
  <r>
    <x v="37"/>
    <x v="37"/>
    <x v="3"/>
    <x v="3"/>
    <x v="20"/>
    <x v="3027"/>
  </r>
  <r>
    <x v="37"/>
    <x v="37"/>
    <x v="3"/>
    <x v="3"/>
    <x v="21"/>
    <x v="3028"/>
  </r>
  <r>
    <x v="37"/>
    <x v="37"/>
    <x v="3"/>
    <x v="3"/>
    <x v="22"/>
    <x v="3029"/>
  </r>
  <r>
    <x v="37"/>
    <x v="37"/>
    <x v="3"/>
    <x v="3"/>
    <x v="23"/>
    <x v="3030"/>
  </r>
  <r>
    <x v="37"/>
    <x v="37"/>
    <x v="3"/>
    <x v="3"/>
    <x v="24"/>
    <x v="3031"/>
  </r>
  <r>
    <x v="38"/>
    <x v="38"/>
    <x v="0"/>
    <x v="0"/>
    <x v="0"/>
    <x v="2367"/>
  </r>
  <r>
    <x v="38"/>
    <x v="38"/>
    <x v="0"/>
    <x v="0"/>
    <x v="1"/>
    <x v="2368"/>
  </r>
  <r>
    <x v="38"/>
    <x v="38"/>
    <x v="0"/>
    <x v="0"/>
    <x v="2"/>
    <x v="2369"/>
  </r>
  <r>
    <x v="38"/>
    <x v="38"/>
    <x v="0"/>
    <x v="0"/>
    <x v="3"/>
    <x v="2370"/>
  </r>
  <r>
    <x v="38"/>
    <x v="38"/>
    <x v="0"/>
    <x v="0"/>
    <x v="4"/>
    <x v="2371"/>
  </r>
  <r>
    <x v="38"/>
    <x v="38"/>
    <x v="0"/>
    <x v="0"/>
    <x v="5"/>
    <x v="2372"/>
  </r>
  <r>
    <x v="38"/>
    <x v="38"/>
    <x v="0"/>
    <x v="0"/>
    <x v="6"/>
    <x v="2373"/>
  </r>
  <r>
    <x v="38"/>
    <x v="38"/>
    <x v="0"/>
    <x v="0"/>
    <x v="7"/>
    <x v="2374"/>
  </r>
  <r>
    <x v="38"/>
    <x v="38"/>
    <x v="0"/>
    <x v="0"/>
    <x v="8"/>
    <x v="1575"/>
  </r>
  <r>
    <x v="38"/>
    <x v="38"/>
    <x v="0"/>
    <x v="0"/>
    <x v="9"/>
    <x v="1576"/>
  </r>
  <r>
    <x v="38"/>
    <x v="38"/>
    <x v="0"/>
    <x v="0"/>
    <x v="10"/>
    <x v="2375"/>
  </r>
  <r>
    <x v="38"/>
    <x v="38"/>
    <x v="0"/>
    <x v="0"/>
    <x v="11"/>
    <x v="2376"/>
  </r>
  <r>
    <x v="38"/>
    <x v="38"/>
    <x v="0"/>
    <x v="0"/>
    <x v="12"/>
    <x v="1579"/>
  </r>
  <r>
    <x v="38"/>
    <x v="38"/>
    <x v="0"/>
    <x v="0"/>
    <x v="13"/>
    <x v="2377"/>
  </r>
  <r>
    <x v="38"/>
    <x v="38"/>
    <x v="0"/>
    <x v="0"/>
    <x v="14"/>
    <x v="2378"/>
  </r>
  <r>
    <x v="38"/>
    <x v="38"/>
    <x v="0"/>
    <x v="0"/>
    <x v="15"/>
    <x v="1582"/>
  </r>
  <r>
    <x v="38"/>
    <x v="38"/>
    <x v="0"/>
    <x v="0"/>
    <x v="16"/>
    <x v="2379"/>
  </r>
  <r>
    <x v="38"/>
    <x v="38"/>
    <x v="0"/>
    <x v="0"/>
    <x v="17"/>
    <x v="2380"/>
  </r>
  <r>
    <x v="38"/>
    <x v="38"/>
    <x v="0"/>
    <x v="0"/>
    <x v="18"/>
    <x v="2381"/>
  </r>
  <r>
    <x v="38"/>
    <x v="38"/>
    <x v="0"/>
    <x v="0"/>
    <x v="19"/>
    <x v="2382"/>
  </r>
  <r>
    <x v="38"/>
    <x v="38"/>
    <x v="0"/>
    <x v="0"/>
    <x v="20"/>
    <x v="2383"/>
  </r>
  <r>
    <x v="38"/>
    <x v="38"/>
    <x v="0"/>
    <x v="0"/>
    <x v="21"/>
    <x v="2384"/>
  </r>
  <r>
    <x v="38"/>
    <x v="38"/>
    <x v="0"/>
    <x v="0"/>
    <x v="22"/>
    <x v="2385"/>
  </r>
  <r>
    <x v="38"/>
    <x v="38"/>
    <x v="0"/>
    <x v="0"/>
    <x v="23"/>
    <x v="2386"/>
  </r>
  <r>
    <x v="38"/>
    <x v="38"/>
    <x v="0"/>
    <x v="0"/>
    <x v="24"/>
    <x v="1591"/>
  </r>
  <r>
    <x v="38"/>
    <x v="38"/>
    <x v="1"/>
    <x v="1"/>
    <x v="0"/>
    <x v="3032"/>
  </r>
  <r>
    <x v="38"/>
    <x v="38"/>
    <x v="1"/>
    <x v="1"/>
    <x v="1"/>
    <x v="3033"/>
  </r>
  <r>
    <x v="38"/>
    <x v="38"/>
    <x v="1"/>
    <x v="1"/>
    <x v="2"/>
    <x v="3034"/>
  </r>
  <r>
    <x v="38"/>
    <x v="38"/>
    <x v="1"/>
    <x v="1"/>
    <x v="3"/>
    <x v="3035"/>
  </r>
  <r>
    <x v="38"/>
    <x v="38"/>
    <x v="1"/>
    <x v="1"/>
    <x v="4"/>
    <x v="3036"/>
  </r>
  <r>
    <x v="38"/>
    <x v="38"/>
    <x v="1"/>
    <x v="1"/>
    <x v="5"/>
    <x v="3037"/>
  </r>
  <r>
    <x v="38"/>
    <x v="38"/>
    <x v="1"/>
    <x v="1"/>
    <x v="6"/>
    <x v="2700"/>
  </r>
  <r>
    <x v="38"/>
    <x v="38"/>
    <x v="1"/>
    <x v="1"/>
    <x v="7"/>
    <x v="3038"/>
  </r>
  <r>
    <x v="38"/>
    <x v="38"/>
    <x v="1"/>
    <x v="1"/>
    <x v="8"/>
    <x v="3039"/>
  </r>
  <r>
    <x v="38"/>
    <x v="38"/>
    <x v="1"/>
    <x v="1"/>
    <x v="9"/>
    <x v="3040"/>
  </r>
  <r>
    <x v="38"/>
    <x v="38"/>
    <x v="1"/>
    <x v="1"/>
    <x v="10"/>
    <x v="2509"/>
  </r>
  <r>
    <x v="38"/>
    <x v="38"/>
    <x v="1"/>
    <x v="1"/>
    <x v="11"/>
    <x v="3041"/>
  </r>
  <r>
    <x v="38"/>
    <x v="38"/>
    <x v="1"/>
    <x v="1"/>
    <x v="12"/>
    <x v="3042"/>
  </r>
  <r>
    <x v="38"/>
    <x v="38"/>
    <x v="1"/>
    <x v="1"/>
    <x v="13"/>
    <x v="3043"/>
  </r>
  <r>
    <x v="38"/>
    <x v="38"/>
    <x v="1"/>
    <x v="1"/>
    <x v="14"/>
    <x v="3044"/>
  </r>
  <r>
    <x v="38"/>
    <x v="38"/>
    <x v="1"/>
    <x v="1"/>
    <x v="15"/>
    <x v="3045"/>
  </r>
  <r>
    <x v="38"/>
    <x v="38"/>
    <x v="1"/>
    <x v="1"/>
    <x v="16"/>
    <x v="3046"/>
  </r>
  <r>
    <x v="38"/>
    <x v="38"/>
    <x v="1"/>
    <x v="1"/>
    <x v="17"/>
    <x v="3047"/>
  </r>
  <r>
    <x v="38"/>
    <x v="38"/>
    <x v="1"/>
    <x v="1"/>
    <x v="18"/>
    <x v="3048"/>
  </r>
  <r>
    <x v="38"/>
    <x v="38"/>
    <x v="1"/>
    <x v="1"/>
    <x v="19"/>
    <x v="3049"/>
  </r>
  <r>
    <x v="38"/>
    <x v="38"/>
    <x v="1"/>
    <x v="1"/>
    <x v="20"/>
    <x v="3050"/>
  </r>
  <r>
    <x v="38"/>
    <x v="38"/>
    <x v="1"/>
    <x v="1"/>
    <x v="21"/>
    <x v="3051"/>
  </r>
  <r>
    <x v="38"/>
    <x v="38"/>
    <x v="1"/>
    <x v="1"/>
    <x v="22"/>
    <x v="1078"/>
  </r>
  <r>
    <x v="38"/>
    <x v="38"/>
    <x v="1"/>
    <x v="1"/>
    <x v="23"/>
    <x v="3052"/>
  </r>
  <r>
    <x v="38"/>
    <x v="38"/>
    <x v="1"/>
    <x v="1"/>
    <x v="24"/>
    <x v="3053"/>
  </r>
  <r>
    <x v="38"/>
    <x v="38"/>
    <x v="2"/>
    <x v="2"/>
    <x v="0"/>
    <x v="3054"/>
  </r>
  <r>
    <x v="38"/>
    <x v="38"/>
    <x v="2"/>
    <x v="2"/>
    <x v="1"/>
    <x v="3055"/>
  </r>
  <r>
    <x v="38"/>
    <x v="38"/>
    <x v="2"/>
    <x v="2"/>
    <x v="2"/>
    <x v="3056"/>
  </r>
  <r>
    <x v="38"/>
    <x v="38"/>
    <x v="2"/>
    <x v="2"/>
    <x v="3"/>
    <x v="3057"/>
  </r>
  <r>
    <x v="38"/>
    <x v="38"/>
    <x v="2"/>
    <x v="2"/>
    <x v="4"/>
    <x v="3058"/>
  </r>
  <r>
    <x v="38"/>
    <x v="38"/>
    <x v="2"/>
    <x v="2"/>
    <x v="5"/>
    <x v="3059"/>
  </r>
  <r>
    <x v="38"/>
    <x v="38"/>
    <x v="2"/>
    <x v="2"/>
    <x v="6"/>
    <x v="3060"/>
  </r>
  <r>
    <x v="38"/>
    <x v="38"/>
    <x v="2"/>
    <x v="2"/>
    <x v="7"/>
    <x v="3061"/>
  </r>
  <r>
    <x v="38"/>
    <x v="38"/>
    <x v="2"/>
    <x v="2"/>
    <x v="8"/>
    <x v="3062"/>
  </r>
  <r>
    <x v="38"/>
    <x v="38"/>
    <x v="2"/>
    <x v="2"/>
    <x v="9"/>
    <x v="3063"/>
  </r>
  <r>
    <x v="38"/>
    <x v="38"/>
    <x v="2"/>
    <x v="2"/>
    <x v="10"/>
    <x v="3064"/>
  </r>
  <r>
    <x v="38"/>
    <x v="38"/>
    <x v="2"/>
    <x v="2"/>
    <x v="11"/>
    <x v="3065"/>
  </r>
  <r>
    <x v="38"/>
    <x v="38"/>
    <x v="2"/>
    <x v="2"/>
    <x v="12"/>
    <x v="3066"/>
  </r>
  <r>
    <x v="38"/>
    <x v="38"/>
    <x v="2"/>
    <x v="2"/>
    <x v="13"/>
    <x v="3067"/>
  </r>
  <r>
    <x v="38"/>
    <x v="38"/>
    <x v="2"/>
    <x v="2"/>
    <x v="14"/>
    <x v="3068"/>
  </r>
  <r>
    <x v="38"/>
    <x v="38"/>
    <x v="2"/>
    <x v="2"/>
    <x v="15"/>
    <x v="3069"/>
  </r>
  <r>
    <x v="38"/>
    <x v="38"/>
    <x v="2"/>
    <x v="2"/>
    <x v="16"/>
    <x v="3070"/>
  </r>
  <r>
    <x v="38"/>
    <x v="38"/>
    <x v="2"/>
    <x v="2"/>
    <x v="17"/>
    <x v="3071"/>
  </r>
  <r>
    <x v="38"/>
    <x v="38"/>
    <x v="2"/>
    <x v="2"/>
    <x v="18"/>
    <x v="3072"/>
  </r>
  <r>
    <x v="38"/>
    <x v="38"/>
    <x v="2"/>
    <x v="2"/>
    <x v="19"/>
    <x v="3073"/>
  </r>
  <r>
    <x v="38"/>
    <x v="38"/>
    <x v="2"/>
    <x v="2"/>
    <x v="20"/>
    <x v="3074"/>
  </r>
  <r>
    <x v="38"/>
    <x v="38"/>
    <x v="2"/>
    <x v="2"/>
    <x v="21"/>
    <x v="3075"/>
  </r>
  <r>
    <x v="38"/>
    <x v="38"/>
    <x v="2"/>
    <x v="2"/>
    <x v="22"/>
    <x v="3076"/>
  </r>
  <r>
    <x v="38"/>
    <x v="38"/>
    <x v="2"/>
    <x v="2"/>
    <x v="23"/>
    <x v="3077"/>
  </r>
  <r>
    <x v="38"/>
    <x v="38"/>
    <x v="2"/>
    <x v="2"/>
    <x v="24"/>
    <x v="3078"/>
  </r>
  <r>
    <x v="38"/>
    <x v="38"/>
    <x v="3"/>
    <x v="3"/>
    <x v="0"/>
    <x v="3079"/>
  </r>
  <r>
    <x v="38"/>
    <x v="38"/>
    <x v="3"/>
    <x v="3"/>
    <x v="1"/>
    <x v="3080"/>
  </r>
  <r>
    <x v="38"/>
    <x v="38"/>
    <x v="3"/>
    <x v="3"/>
    <x v="2"/>
    <x v="3081"/>
  </r>
  <r>
    <x v="38"/>
    <x v="38"/>
    <x v="3"/>
    <x v="3"/>
    <x v="3"/>
    <x v="3082"/>
  </r>
  <r>
    <x v="38"/>
    <x v="38"/>
    <x v="3"/>
    <x v="3"/>
    <x v="4"/>
    <x v="3083"/>
  </r>
  <r>
    <x v="38"/>
    <x v="38"/>
    <x v="3"/>
    <x v="3"/>
    <x v="5"/>
    <x v="3084"/>
  </r>
  <r>
    <x v="38"/>
    <x v="38"/>
    <x v="3"/>
    <x v="3"/>
    <x v="6"/>
    <x v="3085"/>
  </r>
  <r>
    <x v="38"/>
    <x v="38"/>
    <x v="3"/>
    <x v="3"/>
    <x v="7"/>
    <x v="3086"/>
  </r>
  <r>
    <x v="38"/>
    <x v="38"/>
    <x v="3"/>
    <x v="3"/>
    <x v="8"/>
    <x v="3087"/>
  </r>
  <r>
    <x v="38"/>
    <x v="38"/>
    <x v="3"/>
    <x v="3"/>
    <x v="9"/>
    <x v="3088"/>
  </r>
  <r>
    <x v="38"/>
    <x v="38"/>
    <x v="3"/>
    <x v="3"/>
    <x v="10"/>
    <x v="3089"/>
  </r>
  <r>
    <x v="38"/>
    <x v="38"/>
    <x v="3"/>
    <x v="3"/>
    <x v="11"/>
    <x v="3090"/>
  </r>
  <r>
    <x v="38"/>
    <x v="38"/>
    <x v="3"/>
    <x v="3"/>
    <x v="12"/>
    <x v="3091"/>
  </r>
  <r>
    <x v="38"/>
    <x v="38"/>
    <x v="3"/>
    <x v="3"/>
    <x v="13"/>
    <x v="3092"/>
  </r>
  <r>
    <x v="38"/>
    <x v="38"/>
    <x v="3"/>
    <x v="3"/>
    <x v="14"/>
    <x v="3093"/>
  </r>
  <r>
    <x v="38"/>
    <x v="38"/>
    <x v="3"/>
    <x v="3"/>
    <x v="15"/>
    <x v="3094"/>
  </r>
  <r>
    <x v="38"/>
    <x v="38"/>
    <x v="3"/>
    <x v="3"/>
    <x v="16"/>
    <x v="3095"/>
  </r>
  <r>
    <x v="38"/>
    <x v="38"/>
    <x v="3"/>
    <x v="3"/>
    <x v="17"/>
    <x v="3096"/>
  </r>
  <r>
    <x v="38"/>
    <x v="38"/>
    <x v="3"/>
    <x v="3"/>
    <x v="18"/>
    <x v="3097"/>
  </r>
  <r>
    <x v="38"/>
    <x v="38"/>
    <x v="3"/>
    <x v="3"/>
    <x v="19"/>
    <x v="3098"/>
  </r>
  <r>
    <x v="38"/>
    <x v="38"/>
    <x v="3"/>
    <x v="3"/>
    <x v="20"/>
    <x v="3099"/>
  </r>
  <r>
    <x v="38"/>
    <x v="38"/>
    <x v="3"/>
    <x v="3"/>
    <x v="21"/>
    <x v="3100"/>
  </r>
  <r>
    <x v="38"/>
    <x v="38"/>
    <x v="3"/>
    <x v="3"/>
    <x v="22"/>
    <x v="3101"/>
  </r>
  <r>
    <x v="38"/>
    <x v="38"/>
    <x v="3"/>
    <x v="3"/>
    <x v="23"/>
    <x v="3102"/>
  </r>
  <r>
    <x v="38"/>
    <x v="38"/>
    <x v="3"/>
    <x v="3"/>
    <x v="24"/>
    <x v="3103"/>
  </r>
  <r>
    <x v="39"/>
    <x v="39"/>
    <x v="0"/>
    <x v="0"/>
    <x v="0"/>
    <x v="3104"/>
  </r>
  <r>
    <x v="39"/>
    <x v="39"/>
    <x v="0"/>
    <x v="0"/>
    <x v="1"/>
    <x v="3105"/>
  </r>
  <r>
    <x v="39"/>
    <x v="39"/>
    <x v="0"/>
    <x v="0"/>
    <x v="2"/>
    <x v="3106"/>
  </r>
  <r>
    <x v="39"/>
    <x v="39"/>
    <x v="0"/>
    <x v="0"/>
    <x v="3"/>
    <x v="3107"/>
  </r>
  <r>
    <x v="39"/>
    <x v="39"/>
    <x v="0"/>
    <x v="0"/>
    <x v="4"/>
    <x v="3108"/>
  </r>
  <r>
    <x v="39"/>
    <x v="39"/>
    <x v="0"/>
    <x v="0"/>
    <x v="5"/>
    <x v="3109"/>
  </r>
  <r>
    <x v="39"/>
    <x v="39"/>
    <x v="0"/>
    <x v="0"/>
    <x v="6"/>
    <x v="3110"/>
  </r>
  <r>
    <x v="39"/>
    <x v="39"/>
    <x v="0"/>
    <x v="0"/>
    <x v="7"/>
    <x v="3111"/>
  </r>
  <r>
    <x v="39"/>
    <x v="39"/>
    <x v="0"/>
    <x v="0"/>
    <x v="8"/>
    <x v="3112"/>
  </r>
  <r>
    <x v="39"/>
    <x v="39"/>
    <x v="0"/>
    <x v="0"/>
    <x v="9"/>
    <x v="3113"/>
  </r>
  <r>
    <x v="39"/>
    <x v="39"/>
    <x v="0"/>
    <x v="0"/>
    <x v="10"/>
    <x v="3114"/>
  </r>
  <r>
    <x v="39"/>
    <x v="39"/>
    <x v="0"/>
    <x v="0"/>
    <x v="11"/>
    <x v="3115"/>
  </r>
  <r>
    <x v="39"/>
    <x v="39"/>
    <x v="0"/>
    <x v="0"/>
    <x v="12"/>
    <x v="3116"/>
  </r>
  <r>
    <x v="39"/>
    <x v="39"/>
    <x v="0"/>
    <x v="0"/>
    <x v="13"/>
    <x v="3117"/>
  </r>
  <r>
    <x v="39"/>
    <x v="39"/>
    <x v="0"/>
    <x v="0"/>
    <x v="14"/>
    <x v="3118"/>
  </r>
  <r>
    <x v="39"/>
    <x v="39"/>
    <x v="0"/>
    <x v="0"/>
    <x v="15"/>
    <x v="3119"/>
  </r>
  <r>
    <x v="39"/>
    <x v="39"/>
    <x v="0"/>
    <x v="0"/>
    <x v="16"/>
    <x v="3120"/>
  </r>
  <r>
    <x v="39"/>
    <x v="39"/>
    <x v="0"/>
    <x v="0"/>
    <x v="17"/>
    <x v="3121"/>
  </r>
  <r>
    <x v="39"/>
    <x v="39"/>
    <x v="0"/>
    <x v="0"/>
    <x v="18"/>
    <x v="3122"/>
  </r>
  <r>
    <x v="39"/>
    <x v="39"/>
    <x v="0"/>
    <x v="0"/>
    <x v="19"/>
    <x v="3123"/>
  </r>
  <r>
    <x v="39"/>
    <x v="39"/>
    <x v="0"/>
    <x v="0"/>
    <x v="20"/>
    <x v="3124"/>
  </r>
  <r>
    <x v="39"/>
    <x v="39"/>
    <x v="0"/>
    <x v="0"/>
    <x v="21"/>
    <x v="3125"/>
  </r>
  <r>
    <x v="39"/>
    <x v="39"/>
    <x v="0"/>
    <x v="0"/>
    <x v="22"/>
    <x v="3126"/>
  </r>
  <r>
    <x v="39"/>
    <x v="39"/>
    <x v="0"/>
    <x v="0"/>
    <x v="23"/>
    <x v="3127"/>
  </r>
  <r>
    <x v="39"/>
    <x v="39"/>
    <x v="0"/>
    <x v="0"/>
    <x v="24"/>
    <x v="3128"/>
  </r>
  <r>
    <x v="39"/>
    <x v="39"/>
    <x v="1"/>
    <x v="1"/>
    <x v="0"/>
    <x v="3129"/>
  </r>
  <r>
    <x v="39"/>
    <x v="39"/>
    <x v="1"/>
    <x v="1"/>
    <x v="1"/>
    <x v="3130"/>
  </r>
  <r>
    <x v="39"/>
    <x v="39"/>
    <x v="1"/>
    <x v="1"/>
    <x v="2"/>
    <x v="3131"/>
  </r>
  <r>
    <x v="39"/>
    <x v="39"/>
    <x v="1"/>
    <x v="1"/>
    <x v="3"/>
    <x v="3132"/>
  </r>
  <r>
    <x v="39"/>
    <x v="39"/>
    <x v="1"/>
    <x v="1"/>
    <x v="4"/>
    <x v="3133"/>
  </r>
  <r>
    <x v="39"/>
    <x v="39"/>
    <x v="1"/>
    <x v="1"/>
    <x v="5"/>
    <x v="3134"/>
  </r>
  <r>
    <x v="39"/>
    <x v="39"/>
    <x v="1"/>
    <x v="1"/>
    <x v="6"/>
    <x v="3135"/>
  </r>
  <r>
    <x v="39"/>
    <x v="39"/>
    <x v="1"/>
    <x v="1"/>
    <x v="7"/>
    <x v="3136"/>
  </r>
  <r>
    <x v="39"/>
    <x v="39"/>
    <x v="1"/>
    <x v="1"/>
    <x v="8"/>
    <x v="3137"/>
  </r>
  <r>
    <x v="39"/>
    <x v="39"/>
    <x v="1"/>
    <x v="1"/>
    <x v="9"/>
    <x v="3138"/>
  </r>
  <r>
    <x v="39"/>
    <x v="39"/>
    <x v="1"/>
    <x v="1"/>
    <x v="10"/>
    <x v="3139"/>
  </r>
  <r>
    <x v="39"/>
    <x v="39"/>
    <x v="1"/>
    <x v="1"/>
    <x v="11"/>
    <x v="3140"/>
  </r>
  <r>
    <x v="39"/>
    <x v="39"/>
    <x v="1"/>
    <x v="1"/>
    <x v="12"/>
    <x v="3141"/>
  </r>
  <r>
    <x v="39"/>
    <x v="39"/>
    <x v="1"/>
    <x v="1"/>
    <x v="13"/>
    <x v="3142"/>
  </r>
  <r>
    <x v="39"/>
    <x v="39"/>
    <x v="1"/>
    <x v="1"/>
    <x v="14"/>
    <x v="3143"/>
  </r>
  <r>
    <x v="39"/>
    <x v="39"/>
    <x v="1"/>
    <x v="1"/>
    <x v="15"/>
    <x v="3144"/>
  </r>
  <r>
    <x v="39"/>
    <x v="39"/>
    <x v="1"/>
    <x v="1"/>
    <x v="16"/>
    <x v="3145"/>
  </r>
  <r>
    <x v="39"/>
    <x v="39"/>
    <x v="1"/>
    <x v="1"/>
    <x v="17"/>
    <x v="3146"/>
  </r>
  <r>
    <x v="39"/>
    <x v="39"/>
    <x v="1"/>
    <x v="1"/>
    <x v="18"/>
    <x v="3147"/>
  </r>
  <r>
    <x v="39"/>
    <x v="39"/>
    <x v="1"/>
    <x v="1"/>
    <x v="19"/>
    <x v="3148"/>
  </r>
  <r>
    <x v="39"/>
    <x v="39"/>
    <x v="1"/>
    <x v="1"/>
    <x v="20"/>
    <x v="3149"/>
  </r>
  <r>
    <x v="39"/>
    <x v="39"/>
    <x v="1"/>
    <x v="1"/>
    <x v="21"/>
    <x v="3150"/>
  </r>
  <r>
    <x v="39"/>
    <x v="39"/>
    <x v="1"/>
    <x v="1"/>
    <x v="22"/>
    <x v="3151"/>
  </r>
  <r>
    <x v="39"/>
    <x v="39"/>
    <x v="1"/>
    <x v="1"/>
    <x v="23"/>
    <x v="3152"/>
  </r>
  <r>
    <x v="39"/>
    <x v="39"/>
    <x v="1"/>
    <x v="1"/>
    <x v="24"/>
    <x v="3153"/>
  </r>
  <r>
    <x v="39"/>
    <x v="39"/>
    <x v="2"/>
    <x v="2"/>
    <x v="0"/>
    <x v="21"/>
  </r>
  <r>
    <x v="39"/>
    <x v="39"/>
    <x v="2"/>
    <x v="2"/>
    <x v="1"/>
    <x v="21"/>
  </r>
  <r>
    <x v="39"/>
    <x v="39"/>
    <x v="2"/>
    <x v="2"/>
    <x v="2"/>
    <x v="21"/>
  </r>
  <r>
    <x v="39"/>
    <x v="39"/>
    <x v="2"/>
    <x v="2"/>
    <x v="3"/>
    <x v="21"/>
  </r>
  <r>
    <x v="39"/>
    <x v="39"/>
    <x v="2"/>
    <x v="2"/>
    <x v="4"/>
    <x v="21"/>
  </r>
  <r>
    <x v="39"/>
    <x v="39"/>
    <x v="2"/>
    <x v="2"/>
    <x v="5"/>
    <x v="21"/>
  </r>
  <r>
    <x v="39"/>
    <x v="39"/>
    <x v="2"/>
    <x v="2"/>
    <x v="6"/>
    <x v="21"/>
  </r>
  <r>
    <x v="39"/>
    <x v="39"/>
    <x v="2"/>
    <x v="2"/>
    <x v="7"/>
    <x v="21"/>
  </r>
  <r>
    <x v="39"/>
    <x v="39"/>
    <x v="2"/>
    <x v="2"/>
    <x v="8"/>
    <x v="21"/>
  </r>
  <r>
    <x v="39"/>
    <x v="39"/>
    <x v="2"/>
    <x v="2"/>
    <x v="9"/>
    <x v="21"/>
  </r>
  <r>
    <x v="39"/>
    <x v="39"/>
    <x v="2"/>
    <x v="2"/>
    <x v="10"/>
    <x v="3154"/>
  </r>
  <r>
    <x v="39"/>
    <x v="39"/>
    <x v="2"/>
    <x v="2"/>
    <x v="11"/>
    <x v="3155"/>
  </r>
  <r>
    <x v="39"/>
    <x v="39"/>
    <x v="2"/>
    <x v="2"/>
    <x v="12"/>
    <x v="3156"/>
  </r>
  <r>
    <x v="39"/>
    <x v="39"/>
    <x v="2"/>
    <x v="2"/>
    <x v="13"/>
    <x v="3157"/>
  </r>
  <r>
    <x v="39"/>
    <x v="39"/>
    <x v="2"/>
    <x v="2"/>
    <x v="14"/>
    <x v="3158"/>
  </r>
  <r>
    <x v="39"/>
    <x v="39"/>
    <x v="2"/>
    <x v="2"/>
    <x v="15"/>
    <x v="3159"/>
  </r>
  <r>
    <x v="39"/>
    <x v="39"/>
    <x v="2"/>
    <x v="2"/>
    <x v="16"/>
    <x v="3160"/>
  </r>
  <r>
    <x v="39"/>
    <x v="39"/>
    <x v="2"/>
    <x v="2"/>
    <x v="17"/>
    <x v="3161"/>
  </r>
  <r>
    <x v="39"/>
    <x v="39"/>
    <x v="2"/>
    <x v="2"/>
    <x v="18"/>
    <x v="3162"/>
  </r>
  <r>
    <x v="39"/>
    <x v="39"/>
    <x v="2"/>
    <x v="2"/>
    <x v="19"/>
    <x v="3163"/>
  </r>
  <r>
    <x v="39"/>
    <x v="39"/>
    <x v="2"/>
    <x v="2"/>
    <x v="20"/>
    <x v="3164"/>
  </r>
  <r>
    <x v="39"/>
    <x v="39"/>
    <x v="2"/>
    <x v="2"/>
    <x v="21"/>
    <x v="3165"/>
  </r>
  <r>
    <x v="39"/>
    <x v="39"/>
    <x v="2"/>
    <x v="2"/>
    <x v="22"/>
    <x v="3166"/>
  </r>
  <r>
    <x v="39"/>
    <x v="39"/>
    <x v="2"/>
    <x v="2"/>
    <x v="23"/>
    <x v="3167"/>
  </r>
  <r>
    <x v="39"/>
    <x v="39"/>
    <x v="2"/>
    <x v="2"/>
    <x v="24"/>
    <x v="21"/>
  </r>
  <r>
    <x v="39"/>
    <x v="39"/>
    <x v="3"/>
    <x v="3"/>
    <x v="0"/>
    <x v="21"/>
  </r>
  <r>
    <x v="39"/>
    <x v="39"/>
    <x v="3"/>
    <x v="3"/>
    <x v="1"/>
    <x v="21"/>
  </r>
  <r>
    <x v="39"/>
    <x v="39"/>
    <x v="3"/>
    <x v="3"/>
    <x v="2"/>
    <x v="21"/>
  </r>
  <r>
    <x v="39"/>
    <x v="39"/>
    <x v="3"/>
    <x v="3"/>
    <x v="3"/>
    <x v="21"/>
  </r>
  <r>
    <x v="39"/>
    <x v="39"/>
    <x v="3"/>
    <x v="3"/>
    <x v="4"/>
    <x v="21"/>
  </r>
  <r>
    <x v="39"/>
    <x v="39"/>
    <x v="3"/>
    <x v="3"/>
    <x v="5"/>
    <x v="21"/>
  </r>
  <r>
    <x v="39"/>
    <x v="39"/>
    <x v="3"/>
    <x v="3"/>
    <x v="6"/>
    <x v="21"/>
  </r>
  <r>
    <x v="39"/>
    <x v="39"/>
    <x v="3"/>
    <x v="3"/>
    <x v="7"/>
    <x v="21"/>
  </r>
  <r>
    <x v="39"/>
    <x v="39"/>
    <x v="3"/>
    <x v="3"/>
    <x v="8"/>
    <x v="21"/>
  </r>
  <r>
    <x v="39"/>
    <x v="39"/>
    <x v="3"/>
    <x v="3"/>
    <x v="9"/>
    <x v="21"/>
  </r>
  <r>
    <x v="39"/>
    <x v="39"/>
    <x v="3"/>
    <x v="3"/>
    <x v="10"/>
    <x v="21"/>
  </r>
  <r>
    <x v="39"/>
    <x v="39"/>
    <x v="3"/>
    <x v="3"/>
    <x v="11"/>
    <x v="21"/>
  </r>
  <r>
    <x v="39"/>
    <x v="39"/>
    <x v="3"/>
    <x v="3"/>
    <x v="12"/>
    <x v="21"/>
  </r>
  <r>
    <x v="39"/>
    <x v="39"/>
    <x v="3"/>
    <x v="3"/>
    <x v="13"/>
    <x v="21"/>
  </r>
  <r>
    <x v="39"/>
    <x v="39"/>
    <x v="3"/>
    <x v="3"/>
    <x v="14"/>
    <x v="21"/>
  </r>
  <r>
    <x v="39"/>
    <x v="39"/>
    <x v="3"/>
    <x v="3"/>
    <x v="15"/>
    <x v="21"/>
  </r>
  <r>
    <x v="39"/>
    <x v="39"/>
    <x v="3"/>
    <x v="3"/>
    <x v="16"/>
    <x v="21"/>
  </r>
  <r>
    <x v="39"/>
    <x v="39"/>
    <x v="3"/>
    <x v="3"/>
    <x v="17"/>
    <x v="21"/>
  </r>
  <r>
    <x v="39"/>
    <x v="39"/>
    <x v="3"/>
    <x v="3"/>
    <x v="18"/>
    <x v="21"/>
  </r>
  <r>
    <x v="39"/>
    <x v="39"/>
    <x v="3"/>
    <x v="3"/>
    <x v="19"/>
    <x v="21"/>
  </r>
  <r>
    <x v="39"/>
    <x v="39"/>
    <x v="3"/>
    <x v="3"/>
    <x v="20"/>
    <x v="21"/>
  </r>
  <r>
    <x v="39"/>
    <x v="39"/>
    <x v="3"/>
    <x v="3"/>
    <x v="21"/>
    <x v="21"/>
  </r>
  <r>
    <x v="39"/>
    <x v="39"/>
    <x v="3"/>
    <x v="3"/>
    <x v="22"/>
    <x v="21"/>
  </r>
  <r>
    <x v="39"/>
    <x v="39"/>
    <x v="3"/>
    <x v="3"/>
    <x v="23"/>
    <x v="21"/>
  </r>
  <r>
    <x v="39"/>
    <x v="39"/>
    <x v="3"/>
    <x v="3"/>
    <x v="24"/>
    <x v="21"/>
  </r>
  <r>
    <x v="40"/>
    <x v="40"/>
    <x v="0"/>
    <x v="0"/>
    <x v="0"/>
    <x v="3168"/>
  </r>
  <r>
    <x v="40"/>
    <x v="40"/>
    <x v="0"/>
    <x v="0"/>
    <x v="1"/>
    <x v="3169"/>
  </r>
  <r>
    <x v="40"/>
    <x v="40"/>
    <x v="0"/>
    <x v="0"/>
    <x v="2"/>
    <x v="3170"/>
  </r>
  <r>
    <x v="40"/>
    <x v="40"/>
    <x v="0"/>
    <x v="0"/>
    <x v="3"/>
    <x v="3171"/>
  </r>
  <r>
    <x v="40"/>
    <x v="40"/>
    <x v="0"/>
    <x v="0"/>
    <x v="4"/>
    <x v="3172"/>
  </r>
  <r>
    <x v="40"/>
    <x v="40"/>
    <x v="0"/>
    <x v="0"/>
    <x v="5"/>
    <x v="3173"/>
  </r>
  <r>
    <x v="40"/>
    <x v="40"/>
    <x v="0"/>
    <x v="0"/>
    <x v="6"/>
    <x v="3174"/>
  </r>
  <r>
    <x v="40"/>
    <x v="40"/>
    <x v="0"/>
    <x v="0"/>
    <x v="7"/>
    <x v="3175"/>
  </r>
  <r>
    <x v="40"/>
    <x v="40"/>
    <x v="0"/>
    <x v="0"/>
    <x v="8"/>
    <x v="3176"/>
  </r>
  <r>
    <x v="40"/>
    <x v="40"/>
    <x v="0"/>
    <x v="0"/>
    <x v="9"/>
    <x v="3177"/>
  </r>
  <r>
    <x v="40"/>
    <x v="40"/>
    <x v="0"/>
    <x v="0"/>
    <x v="10"/>
    <x v="3178"/>
  </r>
  <r>
    <x v="40"/>
    <x v="40"/>
    <x v="0"/>
    <x v="0"/>
    <x v="11"/>
    <x v="3179"/>
  </r>
  <r>
    <x v="40"/>
    <x v="40"/>
    <x v="0"/>
    <x v="0"/>
    <x v="12"/>
    <x v="3180"/>
  </r>
  <r>
    <x v="40"/>
    <x v="40"/>
    <x v="0"/>
    <x v="0"/>
    <x v="13"/>
    <x v="3181"/>
  </r>
  <r>
    <x v="40"/>
    <x v="40"/>
    <x v="0"/>
    <x v="0"/>
    <x v="14"/>
    <x v="3182"/>
  </r>
  <r>
    <x v="40"/>
    <x v="40"/>
    <x v="0"/>
    <x v="0"/>
    <x v="15"/>
    <x v="3183"/>
  </r>
  <r>
    <x v="40"/>
    <x v="40"/>
    <x v="0"/>
    <x v="0"/>
    <x v="16"/>
    <x v="3184"/>
  </r>
  <r>
    <x v="40"/>
    <x v="40"/>
    <x v="0"/>
    <x v="0"/>
    <x v="17"/>
    <x v="3185"/>
  </r>
  <r>
    <x v="40"/>
    <x v="40"/>
    <x v="0"/>
    <x v="0"/>
    <x v="18"/>
    <x v="3186"/>
  </r>
  <r>
    <x v="40"/>
    <x v="40"/>
    <x v="0"/>
    <x v="0"/>
    <x v="19"/>
    <x v="3187"/>
  </r>
  <r>
    <x v="40"/>
    <x v="40"/>
    <x v="0"/>
    <x v="0"/>
    <x v="20"/>
    <x v="3188"/>
  </r>
  <r>
    <x v="40"/>
    <x v="40"/>
    <x v="0"/>
    <x v="0"/>
    <x v="21"/>
    <x v="3189"/>
  </r>
  <r>
    <x v="40"/>
    <x v="40"/>
    <x v="0"/>
    <x v="0"/>
    <x v="22"/>
    <x v="3190"/>
  </r>
  <r>
    <x v="40"/>
    <x v="40"/>
    <x v="0"/>
    <x v="0"/>
    <x v="23"/>
    <x v="3191"/>
  </r>
  <r>
    <x v="40"/>
    <x v="40"/>
    <x v="0"/>
    <x v="0"/>
    <x v="24"/>
    <x v="3192"/>
  </r>
  <r>
    <x v="40"/>
    <x v="40"/>
    <x v="1"/>
    <x v="1"/>
    <x v="0"/>
    <x v="3193"/>
  </r>
  <r>
    <x v="40"/>
    <x v="40"/>
    <x v="1"/>
    <x v="1"/>
    <x v="1"/>
    <x v="3194"/>
  </r>
  <r>
    <x v="40"/>
    <x v="40"/>
    <x v="1"/>
    <x v="1"/>
    <x v="2"/>
    <x v="3195"/>
  </r>
  <r>
    <x v="40"/>
    <x v="40"/>
    <x v="1"/>
    <x v="1"/>
    <x v="3"/>
    <x v="3196"/>
  </r>
  <r>
    <x v="40"/>
    <x v="40"/>
    <x v="1"/>
    <x v="1"/>
    <x v="4"/>
    <x v="3197"/>
  </r>
  <r>
    <x v="40"/>
    <x v="40"/>
    <x v="1"/>
    <x v="1"/>
    <x v="5"/>
    <x v="3198"/>
  </r>
  <r>
    <x v="40"/>
    <x v="40"/>
    <x v="1"/>
    <x v="1"/>
    <x v="6"/>
    <x v="3199"/>
  </r>
  <r>
    <x v="40"/>
    <x v="40"/>
    <x v="1"/>
    <x v="1"/>
    <x v="7"/>
    <x v="3200"/>
  </r>
  <r>
    <x v="40"/>
    <x v="40"/>
    <x v="1"/>
    <x v="1"/>
    <x v="8"/>
    <x v="3201"/>
  </r>
  <r>
    <x v="40"/>
    <x v="40"/>
    <x v="1"/>
    <x v="1"/>
    <x v="9"/>
    <x v="3202"/>
  </r>
  <r>
    <x v="40"/>
    <x v="40"/>
    <x v="1"/>
    <x v="1"/>
    <x v="10"/>
    <x v="3203"/>
  </r>
  <r>
    <x v="40"/>
    <x v="40"/>
    <x v="1"/>
    <x v="1"/>
    <x v="11"/>
    <x v="3204"/>
  </r>
  <r>
    <x v="40"/>
    <x v="40"/>
    <x v="1"/>
    <x v="1"/>
    <x v="12"/>
    <x v="3205"/>
  </r>
  <r>
    <x v="40"/>
    <x v="40"/>
    <x v="1"/>
    <x v="1"/>
    <x v="13"/>
    <x v="3206"/>
  </r>
  <r>
    <x v="40"/>
    <x v="40"/>
    <x v="1"/>
    <x v="1"/>
    <x v="14"/>
    <x v="3207"/>
  </r>
  <r>
    <x v="40"/>
    <x v="40"/>
    <x v="1"/>
    <x v="1"/>
    <x v="15"/>
    <x v="3208"/>
  </r>
  <r>
    <x v="40"/>
    <x v="40"/>
    <x v="1"/>
    <x v="1"/>
    <x v="16"/>
    <x v="3209"/>
  </r>
  <r>
    <x v="40"/>
    <x v="40"/>
    <x v="1"/>
    <x v="1"/>
    <x v="17"/>
    <x v="3210"/>
  </r>
  <r>
    <x v="40"/>
    <x v="40"/>
    <x v="1"/>
    <x v="1"/>
    <x v="18"/>
    <x v="3211"/>
  </r>
  <r>
    <x v="40"/>
    <x v="40"/>
    <x v="1"/>
    <x v="1"/>
    <x v="19"/>
    <x v="3212"/>
  </r>
  <r>
    <x v="40"/>
    <x v="40"/>
    <x v="1"/>
    <x v="1"/>
    <x v="20"/>
    <x v="3213"/>
  </r>
  <r>
    <x v="40"/>
    <x v="40"/>
    <x v="1"/>
    <x v="1"/>
    <x v="21"/>
    <x v="3214"/>
  </r>
  <r>
    <x v="40"/>
    <x v="40"/>
    <x v="1"/>
    <x v="1"/>
    <x v="22"/>
    <x v="3215"/>
  </r>
  <r>
    <x v="40"/>
    <x v="40"/>
    <x v="1"/>
    <x v="1"/>
    <x v="23"/>
    <x v="3216"/>
  </r>
  <r>
    <x v="40"/>
    <x v="40"/>
    <x v="1"/>
    <x v="1"/>
    <x v="24"/>
    <x v="3217"/>
  </r>
  <r>
    <x v="40"/>
    <x v="40"/>
    <x v="2"/>
    <x v="2"/>
    <x v="0"/>
    <x v="3218"/>
  </r>
  <r>
    <x v="40"/>
    <x v="40"/>
    <x v="2"/>
    <x v="2"/>
    <x v="1"/>
    <x v="3219"/>
  </r>
  <r>
    <x v="40"/>
    <x v="40"/>
    <x v="2"/>
    <x v="2"/>
    <x v="2"/>
    <x v="3220"/>
  </r>
  <r>
    <x v="40"/>
    <x v="40"/>
    <x v="2"/>
    <x v="2"/>
    <x v="3"/>
    <x v="3221"/>
  </r>
  <r>
    <x v="40"/>
    <x v="40"/>
    <x v="2"/>
    <x v="2"/>
    <x v="4"/>
    <x v="3222"/>
  </r>
  <r>
    <x v="40"/>
    <x v="40"/>
    <x v="2"/>
    <x v="2"/>
    <x v="5"/>
    <x v="3223"/>
  </r>
  <r>
    <x v="40"/>
    <x v="40"/>
    <x v="2"/>
    <x v="2"/>
    <x v="6"/>
    <x v="3224"/>
  </r>
  <r>
    <x v="40"/>
    <x v="40"/>
    <x v="2"/>
    <x v="2"/>
    <x v="7"/>
    <x v="3225"/>
  </r>
  <r>
    <x v="40"/>
    <x v="40"/>
    <x v="2"/>
    <x v="2"/>
    <x v="8"/>
    <x v="3226"/>
  </r>
  <r>
    <x v="40"/>
    <x v="40"/>
    <x v="2"/>
    <x v="2"/>
    <x v="9"/>
    <x v="3227"/>
  </r>
  <r>
    <x v="40"/>
    <x v="40"/>
    <x v="2"/>
    <x v="2"/>
    <x v="10"/>
    <x v="3228"/>
  </r>
  <r>
    <x v="40"/>
    <x v="40"/>
    <x v="2"/>
    <x v="2"/>
    <x v="11"/>
    <x v="3229"/>
  </r>
  <r>
    <x v="40"/>
    <x v="40"/>
    <x v="2"/>
    <x v="2"/>
    <x v="12"/>
    <x v="3230"/>
  </r>
  <r>
    <x v="40"/>
    <x v="40"/>
    <x v="2"/>
    <x v="2"/>
    <x v="13"/>
    <x v="3231"/>
  </r>
  <r>
    <x v="40"/>
    <x v="40"/>
    <x v="2"/>
    <x v="2"/>
    <x v="14"/>
    <x v="3232"/>
  </r>
  <r>
    <x v="40"/>
    <x v="40"/>
    <x v="2"/>
    <x v="2"/>
    <x v="15"/>
    <x v="3233"/>
  </r>
  <r>
    <x v="40"/>
    <x v="40"/>
    <x v="2"/>
    <x v="2"/>
    <x v="16"/>
    <x v="3234"/>
  </r>
  <r>
    <x v="40"/>
    <x v="40"/>
    <x v="2"/>
    <x v="2"/>
    <x v="17"/>
    <x v="3235"/>
  </r>
  <r>
    <x v="40"/>
    <x v="40"/>
    <x v="2"/>
    <x v="2"/>
    <x v="18"/>
    <x v="3236"/>
  </r>
  <r>
    <x v="40"/>
    <x v="40"/>
    <x v="2"/>
    <x v="2"/>
    <x v="19"/>
    <x v="3237"/>
  </r>
  <r>
    <x v="40"/>
    <x v="40"/>
    <x v="2"/>
    <x v="2"/>
    <x v="20"/>
    <x v="3238"/>
  </r>
  <r>
    <x v="40"/>
    <x v="40"/>
    <x v="2"/>
    <x v="2"/>
    <x v="21"/>
    <x v="3239"/>
  </r>
  <r>
    <x v="40"/>
    <x v="40"/>
    <x v="2"/>
    <x v="2"/>
    <x v="22"/>
    <x v="3240"/>
  </r>
  <r>
    <x v="40"/>
    <x v="40"/>
    <x v="2"/>
    <x v="2"/>
    <x v="23"/>
    <x v="3241"/>
  </r>
  <r>
    <x v="40"/>
    <x v="40"/>
    <x v="2"/>
    <x v="2"/>
    <x v="24"/>
    <x v="3242"/>
  </r>
  <r>
    <x v="40"/>
    <x v="40"/>
    <x v="3"/>
    <x v="3"/>
    <x v="0"/>
    <x v="3243"/>
  </r>
  <r>
    <x v="40"/>
    <x v="40"/>
    <x v="3"/>
    <x v="3"/>
    <x v="1"/>
    <x v="3244"/>
  </r>
  <r>
    <x v="40"/>
    <x v="40"/>
    <x v="3"/>
    <x v="3"/>
    <x v="2"/>
    <x v="3245"/>
  </r>
  <r>
    <x v="40"/>
    <x v="40"/>
    <x v="3"/>
    <x v="3"/>
    <x v="3"/>
    <x v="3246"/>
  </r>
  <r>
    <x v="40"/>
    <x v="40"/>
    <x v="3"/>
    <x v="3"/>
    <x v="4"/>
    <x v="3247"/>
  </r>
  <r>
    <x v="40"/>
    <x v="40"/>
    <x v="3"/>
    <x v="3"/>
    <x v="5"/>
    <x v="3248"/>
  </r>
  <r>
    <x v="40"/>
    <x v="40"/>
    <x v="3"/>
    <x v="3"/>
    <x v="6"/>
    <x v="3249"/>
  </r>
  <r>
    <x v="40"/>
    <x v="40"/>
    <x v="3"/>
    <x v="3"/>
    <x v="7"/>
    <x v="3250"/>
  </r>
  <r>
    <x v="40"/>
    <x v="40"/>
    <x v="3"/>
    <x v="3"/>
    <x v="8"/>
    <x v="3251"/>
  </r>
  <r>
    <x v="40"/>
    <x v="40"/>
    <x v="3"/>
    <x v="3"/>
    <x v="9"/>
    <x v="3252"/>
  </r>
  <r>
    <x v="40"/>
    <x v="40"/>
    <x v="3"/>
    <x v="3"/>
    <x v="10"/>
    <x v="3253"/>
  </r>
  <r>
    <x v="40"/>
    <x v="40"/>
    <x v="3"/>
    <x v="3"/>
    <x v="11"/>
    <x v="3254"/>
  </r>
  <r>
    <x v="40"/>
    <x v="40"/>
    <x v="3"/>
    <x v="3"/>
    <x v="12"/>
    <x v="3255"/>
  </r>
  <r>
    <x v="40"/>
    <x v="40"/>
    <x v="3"/>
    <x v="3"/>
    <x v="13"/>
    <x v="3256"/>
  </r>
  <r>
    <x v="40"/>
    <x v="40"/>
    <x v="3"/>
    <x v="3"/>
    <x v="14"/>
    <x v="3257"/>
  </r>
  <r>
    <x v="40"/>
    <x v="40"/>
    <x v="3"/>
    <x v="3"/>
    <x v="15"/>
    <x v="3258"/>
  </r>
  <r>
    <x v="40"/>
    <x v="40"/>
    <x v="3"/>
    <x v="3"/>
    <x v="16"/>
    <x v="3259"/>
  </r>
  <r>
    <x v="40"/>
    <x v="40"/>
    <x v="3"/>
    <x v="3"/>
    <x v="17"/>
    <x v="3260"/>
  </r>
  <r>
    <x v="40"/>
    <x v="40"/>
    <x v="3"/>
    <x v="3"/>
    <x v="18"/>
    <x v="3261"/>
  </r>
  <r>
    <x v="40"/>
    <x v="40"/>
    <x v="3"/>
    <x v="3"/>
    <x v="19"/>
    <x v="3262"/>
  </r>
  <r>
    <x v="40"/>
    <x v="40"/>
    <x v="3"/>
    <x v="3"/>
    <x v="20"/>
    <x v="3263"/>
  </r>
  <r>
    <x v="40"/>
    <x v="40"/>
    <x v="3"/>
    <x v="3"/>
    <x v="21"/>
    <x v="3264"/>
  </r>
  <r>
    <x v="40"/>
    <x v="40"/>
    <x v="3"/>
    <x v="3"/>
    <x v="22"/>
    <x v="3265"/>
  </r>
  <r>
    <x v="40"/>
    <x v="40"/>
    <x v="3"/>
    <x v="3"/>
    <x v="23"/>
    <x v="3266"/>
  </r>
  <r>
    <x v="40"/>
    <x v="40"/>
    <x v="3"/>
    <x v="3"/>
    <x v="24"/>
    <x v="3267"/>
  </r>
  <r>
    <x v="41"/>
    <x v="41"/>
    <x v="0"/>
    <x v="0"/>
    <x v="0"/>
    <x v="3268"/>
  </r>
  <r>
    <x v="41"/>
    <x v="41"/>
    <x v="0"/>
    <x v="0"/>
    <x v="1"/>
    <x v="3269"/>
  </r>
  <r>
    <x v="41"/>
    <x v="41"/>
    <x v="0"/>
    <x v="0"/>
    <x v="2"/>
    <x v="3270"/>
  </r>
  <r>
    <x v="41"/>
    <x v="41"/>
    <x v="0"/>
    <x v="0"/>
    <x v="3"/>
    <x v="3271"/>
  </r>
  <r>
    <x v="41"/>
    <x v="41"/>
    <x v="0"/>
    <x v="0"/>
    <x v="4"/>
    <x v="3272"/>
  </r>
  <r>
    <x v="41"/>
    <x v="41"/>
    <x v="0"/>
    <x v="0"/>
    <x v="5"/>
    <x v="3273"/>
  </r>
  <r>
    <x v="41"/>
    <x v="41"/>
    <x v="0"/>
    <x v="0"/>
    <x v="6"/>
    <x v="3274"/>
  </r>
  <r>
    <x v="41"/>
    <x v="41"/>
    <x v="0"/>
    <x v="0"/>
    <x v="7"/>
    <x v="3275"/>
  </r>
  <r>
    <x v="41"/>
    <x v="41"/>
    <x v="0"/>
    <x v="0"/>
    <x v="8"/>
    <x v="3276"/>
  </r>
  <r>
    <x v="41"/>
    <x v="41"/>
    <x v="0"/>
    <x v="0"/>
    <x v="9"/>
    <x v="3277"/>
  </r>
  <r>
    <x v="41"/>
    <x v="41"/>
    <x v="0"/>
    <x v="0"/>
    <x v="10"/>
    <x v="3278"/>
  </r>
  <r>
    <x v="41"/>
    <x v="41"/>
    <x v="0"/>
    <x v="0"/>
    <x v="11"/>
    <x v="3279"/>
  </r>
  <r>
    <x v="41"/>
    <x v="41"/>
    <x v="0"/>
    <x v="0"/>
    <x v="12"/>
    <x v="3280"/>
  </r>
  <r>
    <x v="41"/>
    <x v="41"/>
    <x v="0"/>
    <x v="0"/>
    <x v="13"/>
    <x v="3281"/>
  </r>
  <r>
    <x v="41"/>
    <x v="41"/>
    <x v="0"/>
    <x v="0"/>
    <x v="14"/>
    <x v="3282"/>
  </r>
  <r>
    <x v="41"/>
    <x v="41"/>
    <x v="0"/>
    <x v="0"/>
    <x v="15"/>
    <x v="3283"/>
  </r>
  <r>
    <x v="41"/>
    <x v="41"/>
    <x v="0"/>
    <x v="0"/>
    <x v="16"/>
    <x v="3284"/>
  </r>
  <r>
    <x v="41"/>
    <x v="41"/>
    <x v="0"/>
    <x v="0"/>
    <x v="17"/>
    <x v="3285"/>
  </r>
  <r>
    <x v="41"/>
    <x v="41"/>
    <x v="0"/>
    <x v="0"/>
    <x v="18"/>
    <x v="3286"/>
  </r>
  <r>
    <x v="41"/>
    <x v="41"/>
    <x v="0"/>
    <x v="0"/>
    <x v="19"/>
    <x v="3287"/>
  </r>
  <r>
    <x v="41"/>
    <x v="41"/>
    <x v="0"/>
    <x v="0"/>
    <x v="20"/>
    <x v="3288"/>
  </r>
  <r>
    <x v="41"/>
    <x v="41"/>
    <x v="0"/>
    <x v="0"/>
    <x v="21"/>
    <x v="3289"/>
  </r>
  <r>
    <x v="41"/>
    <x v="41"/>
    <x v="0"/>
    <x v="0"/>
    <x v="22"/>
    <x v="3290"/>
  </r>
  <r>
    <x v="41"/>
    <x v="41"/>
    <x v="0"/>
    <x v="0"/>
    <x v="23"/>
    <x v="3291"/>
  </r>
  <r>
    <x v="41"/>
    <x v="41"/>
    <x v="0"/>
    <x v="0"/>
    <x v="24"/>
    <x v="3292"/>
  </r>
  <r>
    <x v="41"/>
    <x v="41"/>
    <x v="1"/>
    <x v="1"/>
    <x v="0"/>
    <x v="3293"/>
  </r>
  <r>
    <x v="41"/>
    <x v="41"/>
    <x v="1"/>
    <x v="1"/>
    <x v="1"/>
    <x v="3294"/>
  </r>
  <r>
    <x v="41"/>
    <x v="41"/>
    <x v="1"/>
    <x v="1"/>
    <x v="2"/>
    <x v="3295"/>
  </r>
  <r>
    <x v="41"/>
    <x v="41"/>
    <x v="1"/>
    <x v="1"/>
    <x v="3"/>
    <x v="3296"/>
  </r>
  <r>
    <x v="41"/>
    <x v="41"/>
    <x v="1"/>
    <x v="1"/>
    <x v="4"/>
    <x v="1185"/>
  </r>
  <r>
    <x v="41"/>
    <x v="41"/>
    <x v="1"/>
    <x v="1"/>
    <x v="5"/>
    <x v="3297"/>
  </r>
  <r>
    <x v="41"/>
    <x v="41"/>
    <x v="1"/>
    <x v="1"/>
    <x v="6"/>
    <x v="3298"/>
  </r>
  <r>
    <x v="41"/>
    <x v="41"/>
    <x v="1"/>
    <x v="1"/>
    <x v="7"/>
    <x v="1192"/>
  </r>
  <r>
    <x v="41"/>
    <x v="41"/>
    <x v="1"/>
    <x v="1"/>
    <x v="8"/>
    <x v="2407"/>
  </r>
  <r>
    <x v="41"/>
    <x v="41"/>
    <x v="1"/>
    <x v="1"/>
    <x v="9"/>
    <x v="3299"/>
  </r>
  <r>
    <x v="41"/>
    <x v="41"/>
    <x v="1"/>
    <x v="1"/>
    <x v="10"/>
    <x v="3300"/>
  </r>
  <r>
    <x v="41"/>
    <x v="41"/>
    <x v="1"/>
    <x v="1"/>
    <x v="11"/>
    <x v="3301"/>
  </r>
  <r>
    <x v="41"/>
    <x v="41"/>
    <x v="1"/>
    <x v="1"/>
    <x v="12"/>
    <x v="3296"/>
  </r>
  <r>
    <x v="41"/>
    <x v="41"/>
    <x v="1"/>
    <x v="1"/>
    <x v="13"/>
    <x v="3302"/>
  </r>
  <r>
    <x v="41"/>
    <x v="41"/>
    <x v="1"/>
    <x v="1"/>
    <x v="14"/>
    <x v="3303"/>
  </r>
  <r>
    <x v="41"/>
    <x v="41"/>
    <x v="1"/>
    <x v="1"/>
    <x v="15"/>
    <x v="3304"/>
  </r>
  <r>
    <x v="41"/>
    <x v="41"/>
    <x v="1"/>
    <x v="1"/>
    <x v="16"/>
    <x v="857"/>
  </r>
  <r>
    <x v="41"/>
    <x v="41"/>
    <x v="1"/>
    <x v="1"/>
    <x v="17"/>
    <x v="3305"/>
  </r>
  <r>
    <x v="41"/>
    <x v="41"/>
    <x v="1"/>
    <x v="1"/>
    <x v="18"/>
    <x v="3306"/>
  </r>
  <r>
    <x v="41"/>
    <x v="41"/>
    <x v="1"/>
    <x v="1"/>
    <x v="19"/>
    <x v="857"/>
  </r>
  <r>
    <x v="41"/>
    <x v="41"/>
    <x v="1"/>
    <x v="1"/>
    <x v="20"/>
    <x v="949"/>
  </r>
  <r>
    <x v="41"/>
    <x v="41"/>
    <x v="1"/>
    <x v="1"/>
    <x v="21"/>
    <x v="3301"/>
  </r>
  <r>
    <x v="41"/>
    <x v="41"/>
    <x v="1"/>
    <x v="1"/>
    <x v="22"/>
    <x v="3307"/>
  </r>
  <r>
    <x v="41"/>
    <x v="41"/>
    <x v="1"/>
    <x v="1"/>
    <x v="23"/>
    <x v="3308"/>
  </r>
  <r>
    <x v="41"/>
    <x v="41"/>
    <x v="1"/>
    <x v="1"/>
    <x v="24"/>
    <x v="2407"/>
  </r>
  <r>
    <x v="41"/>
    <x v="41"/>
    <x v="2"/>
    <x v="2"/>
    <x v="0"/>
    <x v="3309"/>
  </r>
  <r>
    <x v="41"/>
    <x v="41"/>
    <x v="2"/>
    <x v="2"/>
    <x v="1"/>
    <x v="3310"/>
  </r>
  <r>
    <x v="41"/>
    <x v="41"/>
    <x v="2"/>
    <x v="2"/>
    <x v="2"/>
    <x v="3311"/>
  </r>
  <r>
    <x v="41"/>
    <x v="41"/>
    <x v="2"/>
    <x v="2"/>
    <x v="3"/>
    <x v="3312"/>
  </r>
  <r>
    <x v="41"/>
    <x v="41"/>
    <x v="2"/>
    <x v="2"/>
    <x v="4"/>
    <x v="3313"/>
  </r>
  <r>
    <x v="41"/>
    <x v="41"/>
    <x v="2"/>
    <x v="2"/>
    <x v="5"/>
    <x v="3314"/>
  </r>
  <r>
    <x v="41"/>
    <x v="41"/>
    <x v="2"/>
    <x v="2"/>
    <x v="6"/>
    <x v="3315"/>
  </r>
  <r>
    <x v="41"/>
    <x v="41"/>
    <x v="2"/>
    <x v="2"/>
    <x v="7"/>
    <x v="3316"/>
  </r>
  <r>
    <x v="41"/>
    <x v="41"/>
    <x v="2"/>
    <x v="2"/>
    <x v="8"/>
    <x v="3317"/>
  </r>
  <r>
    <x v="41"/>
    <x v="41"/>
    <x v="2"/>
    <x v="2"/>
    <x v="9"/>
    <x v="3318"/>
  </r>
  <r>
    <x v="41"/>
    <x v="41"/>
    <x v="2"/>
    <x v="2"/>
    <x v="10"/>
    <x v="3319"/>
  </r>
  <r>
    <x v="41"/>
    <x v="41"/>
    <x v="2"/>
    <x v="2"/>
    <x v="11"/>
    <x v="3320"/>
  </r>
  <r>
    <x v="41"/>
    <x v="41"/>
    <x v="2"/>
    <x v="2"/>
    <x v="12"/>
    <x v="3321"/>
  </r>
  <r>
    <x v="41"/>
    <x v="41"/>
    <x v="2"/>
    <x v="2"/>
    <x v="13"/>
    <x v="3322"/>
  </r>
  <r>
    <x v="41"/>
    <x v="41"/>
    <x v="2"/>
    <x v="2"/>
    <x v="14"/>
    <x v="3323"/>
  </r>
  <r>
    <x v="41"/>
    <x v="41"/>
    <x v="2"/>
    <x v="2"/>
    <x v="15"/>
    <x v="3324"/>
  </r>
  <r>
    <x v="41"/>
    <x v="41"/>
    <x v="2"/>
    <x v="2"/>
    <x v="16"/>
    <x v="3325"/>
  </r>
  <r>
    <x v="41"/>
    <x v="41"/>
    <x v="2"/>
    <x v="2"/>
    <x v="17"/>
    <x v="3326"/>
  </r>
  <r>
    <x v="41"/>
    <x v="41"/>
    <x v="2"/>
    <x v="2"/>
    <x v="18"/>
    <x v="3327"/>
  </r>
  <r>
    <x v="41"/>
    <x v="41"/>
    <x v="2"/>
    <x v="2"/>
    <x v="19"/>
    <x v="3328"/>
  </r>
  <r>
    <x v="41"/>
    <x v="41"/>
    <x v="2"/>
    <x v="2"/>
    <x v="20"/>
    <x v="3329"/>
  </r>
  <r>
    <x v="41"/>
    <x v="41"/>
    <x v="2"/>
    <x v="2"/>
    <x v="21"/>
    <x v="3330"/>
  </r>
  <r>
    <x v="41"/>
    <x v="41"/>
    <x v="2"/>
    <x v="2"/>
    <x v="22"/>
    <x v="3331"/>
  </r>
  <r>
    <x v="41"/>
    <x v="41"/>
    <x v="2"/>
    <x v="2"/>
    <x v="23"/>
    <x v="3332"/>
  </r>
  <r>
    <x v="41"/>
    <x v="41"/>
    <x v="2"/>
    <x v="2"/>
    <x v="24"/>
    <x v="3333"/>
  </r>
  <r>
    <x v="41"/>
    <x v="41"/>
    <x v="3"/>
    <x v="3"/>
    <x v="0"/>
    <x v="3334"/>
  </r>
  <r>
    <x v="41"/>
    <x v="41"/>
    <x v="3"/>
    <x v="3"/>
    <x v="1"/>
    <x v="3335"/>
  </r>
  <r>
    <x v="41"/>
    <x v="41"/>
    <x v="3"/>
    <x v="3"/>
    <x v="2"/>
    <x v="3336"/>
  </r>
  <r>
    <x v="41"/>
    <x v="41"/>
    <x v="3"/>
    <x v="3"/>
    <x v="3"/>
    <x v="3337"/>
  </r>
  <r>
    <x v="41"/>
    <x v="41"/>
    <x v="3"/>
    <x v="3"/>
    <x v="4"/>
    <x v="3338"/>
  </r>
  <r>
    <x v="41"/>
    <x v="41"/>
    <x v="3"/>
    <x v="3"/>
    <x v="5"/>
    <x v="3339"/>
  </r>
  <r>
    <x v="41"/>
    <x v="41"/>
    <x v="3"/>
    <x v="3"/>
    <x v="6"/>
    <x v="3340"/>
  </r>
  <r>
    <x v="41"/>
    <x v="41"/>
    <x v="3"/>
    <x v="3"/>
    <x v="7"/>
    <x v="3341"/>
  </r>
  <r>
    <x v="41"/>
    <x v="41"/>
    <x v="3"/>
    <x v="3"/>
    <x v="8"/>
    <x v="3342"/>
  </r>
  <r>
    <x v="41"/>
    <x v="41"/>
    <x v="3"/>
    <x v="3"/>
    <x v="9"/>
    <x v="3343"/>
  </r>
  <r>
    <x v="41"/>
    <x v="41"/>
    <x v="3"/>
    <x v="3"/>
    <x v="10"/>
    <x v="3344"/>
  </r>
  <r>
    <x v="41"/>
    <x v="41"/>
    <x v="3"/>
    <x v="3"/>
    <x v="11"/>
    <x v="3345"/>
  </r>
  <r>
    <x v="41"/>
    <x v="41"/>
    <x v="3"/>
    <x v="3"/>
    <x v="12"/>
    <x v="3346"/>
  </r>
  <r>
    <x v="41"/>
    <x v="41"/>
    <x v="3"/>
    <x v="3"/>
    <x v="13"/>
    <x v="3347"/>
  </r>
  <r>
    <x v="41"/>
    <x v="41"/>
    <x v="3"/>
    <x v="3"/>
    <x v="14"/>
    <x v="3348"/>
  </r>
  <r>
    <x v="41"/>
    <x v="41"/>
    <x v="3"/>
    <x v="3"/>
    <x v="15"/>
    <x v="3349"/>
  </r>
  <r>
    <x v="41"/>
    <x v="41"/>
    <x v="3"/>
    <x v="3"/>
    <x v="16"/>
    <x v="3350"/>
  </r>
  <r>
    <x v="41"/>
    <x v="41"/>
    <x v="3"/>
    <x v="3"/>
    <x v="17"/>
    <x v="3351"/>
  </r>
  <r>
    <x v="41"/>
    <x v="41"/>
    <x v="3"/>
    <x v="3"/>
    <x v="18"/>
    <x v="3352"/>
  </r>
  <r>
    <x v="41"/>
    <x v="41"/>
    <x v="3"/>
    <x v="3"/>
    <x v="19"/>
    <x v="3353"/>
  </r>
  <r>
    <x v="41"/>
    <x v="41"/>
    <x v="3"/>
    <x v="3"/>
    <x v="20"/>
    <x v="3354"/>
  </r>
  <r>
    <x v="41"/>
    <x v="41"/>
    <x v="3"/>
    <x v="3"/>
    <x v="21"/>
    <x v="3355"/>
  </r>
  <r>
    <x v="41"/>
    <x v="41"/>
    <x v="3"/>
    <x v="3"/>
    <x v="22"/>
    <x v="3356"/>
  </r>
  <r>
    <x v="41"/>
    <x v="41"/>
    <x v="3"/>
    <x v="3"/>
    <x v="23"/>
    <x v="3357"/>
  </r>
  <r>
    <x v="41"/>
    <x v="41"/>
    <x v="3"/>
    <x v="3"/>
    <x v="24"/>
    <x v="3358"/>
  </r>
  <r>
    <x v="42"/>
    <x v="42"/>
    <x v="0"/>
    <x v="0"/>
    <x v="0"/>
    <x v="3359"/>
  </r>
  <r>
    <x v="42"/>
    <x v="42"/>
    <x v="0"/>
    <x v="0"/>
    <x v="1"/>
    <x v="3360"/>
  </r>
  <r>
    <x v="42"/>
    <x v="42"/>
    <x v="0"/>
    <x v="0"/>
    <x v="2"/>
    <x v="3361"/>
  </r>
  <r>
    <x v="42"/>
    <x v="42"/>
    <x v="0"/>
    <x v="0"/>
    <x v="3"/>
    <x v="3362"/>
  </r>
  <r>
    <x v="42"/>
    <x v="42"/>
    <x v="0"/>
    <x v="0"/>
    <x v="4"/>
    <x v="3363"/>
  </r>
  <r>
    <x v="42"/>
    <x v="42"/>
    <x v="0"/>
    <x v="0"/>
    <x v="5"/>
    <x v="3364"/>
  </r>
  <r>
    <x v="42"/>
    <x v="42"/>
    <x v="0"/>
    <x v="0"/>
    <x v="6"/>
    <x v="3365"/>
  </r>
  <r>
    <x v="42"/>
    <x v="42"/>
    <x v="0"/>
    <x v="0"/>
    <x v="7"/>
    <x v="3366"/>
  </r>
  <r>
    <x v="42"/>
    <x v="42"/>
    <x v="0"/>
    <x v="0"/>
    <x v="8"/>
    <x v="3367"/>
  </r>
  <r>
    <x v="42"/>
    <x v="42"/>
    <x v="0"/>
    <x v="0"/>
    <x v="9"/>
    <x v="3368"/>
  </r>
  <r>
    <x v="42"/>
    <x v="42"/>
    <x v="0"/>
    <x v="0"/>
    <x v="10"/>
    <x v="3369"/>
  </r>
  <r>
    <x v="42"/>
    <x v="42"/>
    <x v="0"/>
    <x v="0"/>
    <x v="11"/>
    <x v="3370"/>
  </r>
  <r>
    <x v="42"/>
    <x v="42"/>
    <x v="0"/>
    <x v="0"/>
    <x v="12"/>
    <x v="3371"/>
  </r>
  <r>
    <x v="42"/>
    <x v="42"/>
    <x v="0"/>
    <x v="0"/>
    <x v="13"/>
    <x v="3372"/>
  </r>
  <r>
    <x v="42"/>
    <x v="42"/>
    <x v="0"/>
    <x v="0"/>
    <x v="14"/>
    <x v="3373"/>
  </r>
  <r>
    <x v="42"/>
    <x v="42"/>
    <x v="0"/>
    <x v="0"/>
    <x v="15"/>
    <x v="3374"/>
  </r>
  <r>
    <x v="42"/>
    <x v="42"/>
    <x v="0"/>
    <x v="0"/>
    <x v="16"/>
    <x v="3375"/>
  </r>
  <r>
    <x v="42"/>
    <x v="42"/>
    <x v="0"/>
    <x v="0"/>
    <x v="17"/>
    <x v="3376"/>
  </r>
  <r>
    <x v="42"/>
    <x v="42"/>
    <x v="0"/>
    <x v="0"/>
    <x v="18"/>
    <x v="3377"/>
  </r>
  <r>
    <x v="42"/>
    <x v="42"/>
    <x v="0"/>
    <x v="0"/>
    <x v="19"/>
    <x v="3378"/>
  </r>
  <r>
    <x v="42"/>
    <x v="42"/>
    <x v="0"/>
    <x v="0"/>
    <x v="20"/>
    <x v="3379"/>
  </r>
  <r>
    <x v="42"/>
    <x v="42"/>
    <x v="0"/>
    <x v="0"/>
    <x v="21"/>
    <x v="3380"/>
  </r>
  <r>
    <x v="42"/>
    <x v="42"/>
    <x v="0"/>
    <x v="0"/>
    <x v="22"/>
    <x v="3381"/>
  </r>
  <r>
    <x v="42"/>
    <x v="42"/>
    <x v="0"/>
    <x v="0"/>
    <x v="23"/>
    <x v="3382"/>
  </r>
  <r>
    <x v="42"/>
    <x v="42"/>
    <x v="0"/>
    <x v="0"/>
    <x v="24"/>
    <x v="3383"/>
  </r>
  <r>
    <x v="42"/>
    <x v="42"/>
    <x v="1"/>
    <x v="1"/>
    <x v="0"/>
    <x v="3384"/>
  </r>
  <r>
    <x v="42"/>
    <x v="42"/>
    <x v="1"/>
    <x v="1"/>
    <x v="1"/>
    <x v="3385"/>
  </r>
  <r>
    <x v="42"/>
    <x v="42"/>
    <x v="1"/>
    <x v="1"/>
    <x v="2"/>
    <x v="3386"/>
  </r>
  <r>
    <x v="42"/>
    <x v="42"/>
    <x v="1"/>
    <x v="1"/>
    <x v="3"/>
    <x v="3387"/>
  </r>
  <r>
    <x v="42"/>
    <x v="42"/>
    <x v="1"/>
    <x v="1"/>
    <x v="4"/>
    <x v="3388"/>
  </r>
  <r>
    <x v="42"/>
    <x v="42"/>
    <x v="1"/>
    <x v="1"/>
    <x v="5"/>
    <x v="3389"/>
  </r>
  <r>
    <x v="42"/>
    <x v="42"/>
    <x v="1"/>
    <x v="1"/>
    <x v="6"/>
    <x v="3390"/>
  </r>
  <r>
    <x v="42"/>
    <x v="42"/>
    <x v="1"/>
    <x v="1"/>
    <x v="7"/>
    <x v="3391"/>
  </r>
  <r>
    <x v="42"/>
    <x v="42"/>
    <x v="1"/>
    <x v="1"/>
    <x v="8"/>
    <x v="3392"/>
  </r>
  <r>
    <x v="42"/>
    <x v="42"/>
    <x v="1"/>
    <x v="1"/>
    <x v="9"/>
    <x v="3393"/>
  </r>
  <r>
    <x v="42"/>
    <x v="42"/>
    <x v="1"/>
    <x v="1"/>
    <x v="10"/>
    <x v="3394"/>
  </r>
  <r>
    <x v="42"/>
    <x v="42"/>
    <x v="1"/>
    <x v="1"/>
    <x v="11"/>
    <x v="3395"/>
  </r>
  <r>
    <x v="42"/>
    <x v="42"/>
    <x v="1"/>
    <x v="1"/>
    <x v="12"/>
    <x v="3396"/>
  </r>
  <r>
    <x v="42"/>
    <x v="42"/>
    <x v="1"/>
    <x v="1"/>
    <x v="13"/>
    <x v="3397"/>
  </r>
  <r>
    <x v="42"/>
    <x v="42"/>
    <x v="1"/>
    <x v="1"/>
    <x v="14"/>
    <x v="3398"/>
  </r>
  <r>
    <x v="42"/>
    <x v="42"/>
    <x v="1"/>
    <x v="1"/>
    <x v="15"/>
    <x v="3142"/>
  </r>
  <r>
    <x v="42"/>
    <x v="42"/>
    <x v="1"/>
    <x v="1"/>
    <x v="16"/>
    <x v="3399"/>
  </r>
  <r>
    <x v="42"/>
    <x v="42"/>
    <x v="1"/>
    <x v="1"/>
    <x v="17"/>
    <x v="3400"/>
  </r>
  <r>
    <x v="42"/>
    <x v="42"/>
    <x v="1"/>
    <x v="1"/>
    <x v="18"/>
    <x v="3401"/>
  </r>
  <r>
    <x v="42"/>
    <x v="42"/>
    <x v="1"/>
    <x v="1"/>
    <x v="19"/>
    <x v="3402"/>
  </r>
  <r>
    <x v="42"/>
    <x v="42"/>
    <x v="1"/>
    <x v="1"/>
    <x v="20"/>
    <x v="3403"/>
  </r>
  <r>
    <x v="42"/>
    <x v="42"/>
    <x v="1"/>
    <x v="1"/>
    <x v="21"/>
    <x v="3404"/>
  </r>
  <r>
    <x v="42"/>
    <x v="42"/>
    <x v="1"/>
    <x v="1"/>
    <x v="22"/>
    <x v="3405"/>
  </r>
  <r>
    <x v="42"/>
    <x v="42"/>
    <x v="1"/>
    <x v="1"/>
    <x v="23"/>
    <x v="3406"/>
  </r>
  <r>
    <x v="42"/>
    <x v="42"/>
    <x v="1"/>
    <x v="1"/>
    <x v="24"/>
    <x v="3407"/>
  </r>
  <r>
    <x v="42"/>
    <x v="42"/>
    <x v="2"/>
    <x v="2"/>
    <x v="0"/>
    <x v="3408"/>
  </r>
  <r>
    <x v="42"/>
    <x v="42"/>
    <x v="2"/>
    <x v="2"/>
    <x v="1"/>
    <x v="3409"/>
  </r>
  <r>
    <x v="42"/>
    <x v="42"/>
    <x v="2"/>
    <x v="2"/>
    <x v="2"/>
    <x v="3410"/>
  </r>
  <r>
    <x v="42"/>
    <x v="42"/>
    <x v="2"/>
    <x v="2"/>
    <x v="3"/>
    <x v="3411"/>
  </r>
  <r>
    <x v="42"/>
    <x v="42"/>
    <x v="2"/>
    <x v="2"/>
    <x v="4"/>
    <x v="3412"/>
  </r>
  <r>
    <x v="42"/>
    <x v="42"/>
    <x v="2"/>
    <x v="2"/>
    <x v="5"/>
    <x v="3413"/>
  </r>
  <r>
    <x v="42"/>
    <x v="42"/>
    <x v="2"/>
    <x v="2"/>
    <x v="6"/>
    <x v="3414"/>
  </r>
  <r>
    <x v="42"/>
    <x v="42"/>
    <x v="2"/>
    <x v="2"/>
    <x v="7"/>
    <x v="3415"/>
  </r>
  <r>
    <x v="42"/>
    <x v="42"/>
    <x v="2"/>
    <x v="2"/>
    <x v="8"/>
    <x v="3416"/>
  </r>
  <r>
    <x v="42"/>
    <x v="42"/>
    <x v="2"/>
    <x v="2"/>
    <x v="9"/>
    <x v="3417"/>
  </r>
  <r>
    <x v="42"/>
    <x v="42"/>
    <x v="2"/>
    <x v="2"/>
    <x v="10"/>
    <x v="3418"/>
  </r>
  <r>
    <x v="42"/>
    <x v="42"/>
    <x v="2"/>
    <x v="2"/>
    <x v="11"/>
    <x v="3419"/>
  </r>
  <r>
    <x v="42"/>
    <x v="42"/>
    <x v="2"/>
    <x v="2"/>
    <x v="12"/>
    <x v="3420"/>
  </r>
  <r>
    <x v="42"/>
    <x v="42"/>
    <x v="2"/>
    <x v="2"/>
    <x v="13"/>
    <x v="3421"/>
  </r>
  <r>
    <x v="42"/>
    <x v="42"/>
    <x v="2"/>
    <x v="2"/>
    <x v="14"/>
    <x v="3422"/>
  </r>
  <r>
    <x v="42"/>
    <x v="42"/>
    <x v="2"/>
    <x v="2"/>
    <x v="15"/>
    <x v="3423"/>
  </r>
  <r>
    <x v="42"/>
    <x v="42"/>
    <x v="2"/>
    <x v="2"/>
    <x v="16"/>
    <x v="3424"/>
  </r>
  <r>
    <x v="42"/>
    <x v="42"/>
    <x v="2"/>
    <x v="2"/>
    <x v="17"/>
    <x v="3425"/>
  </r>
  <r>
    <x v="42"/>
    <x v="42"/>
    <x v="2"/>
    <x v="2"/>
    <x v="18"/>
    <x v="3426"/>
  </r>
  <r>
    <x v="42"/>
    <x v="42"/>
    <x v="2"/>
    <x v="2"/>
    <x v="19"/>
    <x v="3427"/>
  </r>
  <r>
    <x v="42"/>
    <x v="42"/>
    <x v="2"/>
    <x v="2"/>
    <x v="20"/>
    <x v="3428"/>
  </r>
  <r>
    <x v="42"/>
    <x v="42"/>
    <x v="2"/>
    <x v="2"/>
    <x v="21"/>
    <x v="3429"/>
  </r>
  <r>
    <x v="42"/>
    <x v="42"/>
    <x v="2"/>
    <x v="2"/>
    <x v="22"/>
    <x v="3430"/>
  </r>
  <r>
    <x v="42"/>
    <x v="42"/>
    <x v="2"/>
    <x v="2"/>
    <x v="23"/>
    <x v="3431"/>
  </r>
  <r>
    <x v="42"/>
    <x v="42"/>
    <x v="2"/>
    <x v="2"/>
    <x v="24"/>
    <x v="3432"/>
  </r>
  <r>
    <x v="42"/>
    <x v="42"/>
    <x v="3"/>
    <x v="3"/>
    <x v="0"/>
    <x v="3433"/>
  </r>
  <r>
    <x v="42"/>
    <x v="42"/>
    <x v="3"/>
    <x v="3"/>
    <x v="1"/>
    <x v="3434"/>
  </r>
  <r>
    <x v="42"/>
    <x v="42"/>
    <x v="3"/>
    <x v="3"/>
    <x v="2"/>
    <x v="3435"/>
  </r>
  <r>
    <x v="42"/>
    <x v="42"/>
    <x v="3"/>
    <x v="3"/>
    <x v="3"/>
    <x v="3436"/>
  </r>
  <r>
    <x v="42"/>
    <x v="42"/>
    <x v="3"/>
    <x v="3"/>
    <x v="4"/>
    <x v="3437"/>
  </r>
  <r>
    <x v="42"/>
    <x v="42"/>
    <x v="3"/>
    <x v="3"/>
    <x v="5"/>
    <x v="3438"/>
  </r>
  <r>
    <x v="42"/>
    <x v="42"/>
    <x v="3"/>
    <x v="3"/>
    <x v="6"/>
    <x v="3439"/>
  </r>
  <r>
    <x v="42"/>
    <x v="42"/>
    <x v="3"/>
    <x v="3"/>
    <x v="7"/>
    <x v="3440"/>
  </r>
  <r>
    <x v="42"/>
    <x v="42"/>
    <x v="3"/>
    <x v="3"/>
    <x v="8"/>
    <x v="3441"/>
  </r>
  <r>
    <x v="42"/>
    <x v="42"/>
    <x v="3"/>
    <x v="3"/>
    <x v="9"/>
    <x v="3442"/>
  </r>
  <r>
    <x v="42"/>
    <x v="42"/>
    <x v="3"/>
    <x v="3"/>
    <x v="10"/>
    <x v="3443"/>
  </r>
  <r>
    <x v="42"/>
    <x v="42"/>
    <x v="3"/>
    <x v="3"/>
    <x v="11"/>
    <x v="3444"/>
  </r>
  <r>
    <x v="42"/>
    <x v="42"/>
    <x v="3"/>
    <x v="3"/>
    <x v="12"/>
    <x v="3445"/>
  </r>
  <r>
    <x v="42"/>
    <x v="42"/>
    <x v="3"/>
    <x v="3"/>
    <x v="13"/>
    <x v="3446"/>
  </r>
  <r>
    <x v="42"/>
    <x v="42"/>
    <x v="3"/>
    <x v="3"/>
    <x v="14"/>
    <x v="3447"/>
  </r>
  <r>
    <x v="42"/>
    <x v="42"/>
    <x v="3"/>
    <x v="3"/>
    <x v="15"/>
    <x v="3448"/>
  </r>
  <r>
    <x v="42"/>
    <x v="42"/>
    <x v="3"/>
    <x v="3"/>
    <x v="16"/>
    <x v="3449"/>
  </r>
  <r>
    <x v="42"/>
    <x v="42"/>
    <x v="3"/>
    <x v="3"/>
    <x v="17"/>
    <x v="3450"/>
  </r>
  <r>
    <x v="42"/>
    <x v="42"/>
    <x v="3"/>
    <x v="3"/>
    <x v="18"/>
    <x v="3451"/>
  </r>
  <r>
    <x v="42"/>
    <x v="42"/>
    <x v="3"/>
    <x v="3"/>
    <x v="19"/>
    <x v="3452"/>
  </r>
  <r>
    <x v="42"/>
    <x v="42"/>
    <x v="3"/>
    <x v="3"/>
    <x v="20"/>
    <x v="3453"/>
  </r>
  <r>
    <x v="42"/>
    <x v="42"/>
    <x v="3"/>
    <x v="3"/>
    <x v="21"/>
    <x v="3454"/>
  </r>
  <r>
    <x v="42"/>
    <x v="42"/>
    <x v="3"/>
    <x v="3"/>
    <x v="22"/>
    <x v="3455"/>
  </r>
  <r>
    <x v="42"/>
    <x v="42"/>
    <x v="3"/>
    <x v="3"/>
    <x v="23"/>
    <x v="3456"/>
  </r>
  <r>
    <x v="42"/>
    <x v="42"/>
    <x v="3"/>
    <x v="3"/>
    <x v="24"/>
    <x v="3457"/>
  </r>
  <r>
    <x v="43"/>
    <x v="43"/>
    <x v="0"/>
    <x v="0"/>
    <x v="0"/>
    <x v="3458"/>
  </r>
  <r>
    <x v="43"/>
    <x v="43"/>
    <x v="0"/>
    <x v="0"/>
    <x v="1"/>
    <x v="3459"/>
  </r>
  <r>
    <x v="43"/>
    <x v="43"/>
    <x v="0"/>
    <x v="0"/>
    <x v="2"/>
    <x v="3460"/>
  </r>
  <r>
    <x v="43"/>
    <x v="43"/>
    <x v="0"/>
    <x v="0"/>
    <x v="3"/>
    <x v="3461"/>
  </r>
  <r>
    <x v="43"/>
    <x v="43"/>
    <x v="0"/>
    <x v="0"/>
    <x v="4"/>
    <x v="3462"/>
  </r>
  <r>
    <x v="43"/>
    <x v="43"/>
    <x v="0"/>
    <x v="0"/>
    <x v="5"/>
    <x v="3463"/>
  </r>
  <r>
    <x v="43"/>
    <x v="43"/>
    <x v="0"/>
    <x v="0"/>
    <x v="6"/>
    <x v="3464"/>
  </r>
  <r>
    <x v="43"/>
    <x v="43"/>
    <x v="0"/>
    <x v="0"/>
    <x v="7"/>
    <x v="3465"/>
  </r>
  <r>
    <x v="43"/>
    <x v="43"/>
    <x v="0"/>
    <x v="0"/>
    <x v="8"/>
    <x v="3466"/>
  </r>
  <r>
    <x v="43"/>
    <x v="43"/>
    <x v="0"/>
    <x v="0"/>
    <x v="9"/>
    <x v="3467"/>
  </r>
  <r>
    <x v="43"/>
    <x v="43"/>
    <x v="0"/>
    <x v="0"/>
    <x v="10"/>
    <x v="3468"/>
  </r>
  <r>
    <x v="43"/>
    <x v="43"/>
    <x v="0"/>
    <x v="0"/>
    <x v="11"/>
    <x v="3469"/>
  </r>
  <r>
    <x v="43"/>
    <x v="43"/>
    <x v="0"/>
    <x v="0"/>
    <x v="12"/>
    <x v="3470"/>
  </r>
  <r>
    <x v="43"/>
    <x v="43"/>
    <x v="0"/>
    <x v="0"/>
    <x v="13"/>
    <x v="3471"/>
  </r>
  <r>
    <x v="43"/>
    <x v="43"/>
    <x v="0"/>
    <x v="0"/>
    <x v="14"/>
    <x v="3472"/>
  </r>
  <r>
    <x v="43"/>
    <x v="43"/>
    <x v="0"/>
    <x v="0"/>
    <x v="15"/>
    <x v="3473"/>
  </r>
  <r>
    <x v="43"/>
    <x v="43"/>
    <x v="0"/>
    <x v="0"/>
    <x v="16"/>
    <x v="3474"/>
  </r>
  <r>
    <x v="43"/>
    <x v="43"/>
    <x v="0"/>
    <x v="0"/>
    <x v="17"/>
    <x v="3475"/>
  </r>
  <r>
    <x v="43"/>
    <x v="43"/>
    <x v="0"/>
    <x v="0"/>
    <x v="18"/>
    <x v="3476"/>
  </r>
  <r>
    <x v="43"/>
    <x v="43"/>
    <x v="0"/>
    <x v="0"/>
    <x v="19"/>
    <x v="3477"/>
  </r>
  <r>
    <x v="43"/>
    <x v="43"/>
    <x v="0"/>
    <x v="0"/>
    <x v="20"/>
    <x v="3478"/>
  </r>
  <r>
    <x v="43"/>
    <x v="43"/>
    <x v="0"/>
    <x v="0"/>
    <x v="21"/>
    <x v="3479"/>
  </r>
  <r>
    <x v="43"/>
    <x v="43"/>
    <x v="0"/>
    <x v="0"/>
    <x v="22"/>
    <x v="3480"/>
  </r>
  <r>
    <x v="43"/>
    <x v="43"/>
    <x v="0"/>
    <x v="0"/>
    <x v="23"/>
    <x v="3481"/>
  </r>
  <r>
    <x v="43"/>
    <x v="43"/>
    <x v="0"/>
    <x v="0"/>
    <x v="24"/>
    <x v="3482"/>
  </r>
  <r>
    <x v="43"/>
    <x v="43"/>
    <x v="1"/>
    <x v="1"/>
    <x v="0"/>
    <x v="2763"/>
  </r>
  <r>
    <x v="43"/>
    <x v="43"/>
    <x v="1"/>
    <x v="1"/>
    <x v="1"/>
    <x v="3483"/>
  </r>
  <r>
    <x v="43"/>
    <x v="43"/>
    <x v="1"/>
    <x v="1"/>
    <x v="2"/>
    <x v="1193"/>
  </r>
  <r>
    <x v="43"/>
    <x v="43"/>
    <x v="1"/>
    <x v="1"/>
    <x v="3"/>
    <x v="3484"/>
  </r>
  <r>
    <x v="43"/>
    <x v="43"/>
    <x v="1"/>
    <x v="1"/>
    <x v="4"/>
    <x v="3485"/>
  </r>
  <r>
    <x v="43"/>
    <x v="43"/>
    <x v="1"/>
    <x v="1"/>
    <x v="5"/>
    <x v="3486"/>
  </r>
  <r>
    <x v="43"/>
    <x v="43"/>
    <x v="1"/>
    <x v="1"/>
    <x v="6"/>
    <x v="3487"/>
  </r>
  <r>
    <x v="43"/>
    <x v="43"/>
    <x v="1"/>
    <x v="1"/>
    <x v="7"/>
    <x v="3488"/>
  </r>
  <r>
    <x v="43"/>
    <x v="43"/>
    <x v="1"/>
    <x v="1"/>
    <x v="8"/>
    <x v="3489"/>
  </r>
  <r>
    <x v="43"/>
    <x v="43"/>
    <x v="1"/>
    <x v="1"/>
    <x v="9"/>
    <x v="3490"/>
  </r>
  <r>
    <x v="43"/>
    <x v="43"/>
    <x v="1"/>
    <x v="1"/>
    <x v="10"/>
    <x v="3491"/>
  </r>
  <r>
    <x v="43"/>
    <x v="43"/>
    <x v="1"/>
    <x v="1"/>
    <x v="11"/>
    <x v="3492"/>
  </r>
  <r>
    <x v="43"/>
    <x v="43"/>
    <x v="1"/>
    <x v="1"/>
    <x v="12"/>
    <x v="3493"/>
  </r>
  <r>
    <x v="43"/>
    <x v="43"/>
    <x v="1"/>
    <x v="1"/>
    <x v="13"/>
    <x v="3494"/>
  </r>
  <r>
    <x v="43"/>
    <x v="43"/>
    <x v="1"/>
    <x v="1"/>
    <x v="14"/>
    <x v="3495"/>
  </r>
  <r>
    <x v="43"/>
    <x v="43"/>
    <x v="1"/>
    <x v="1"/>
    <x v="15"/>
    <x v="3496"/>
  </r>
  <r>
    <x v="43"/>
    <x v="43"/>
    <x v="1"/>
    <x v="1"/>
    <x v="16"/>
    <x v="3497"/>
  </r>
  <r>
    <x v="43"/>
    <x v="43"/>
    <x v="1"/>
    <x v="1"/>
    <x v="17"/>
    <x v="1367"/>
  </r>
  <r>
    <x v="43"/>
    <x v="43"/>
    <x v="1"/>
    <x v="1"/>
    <x v="18"/>
    <x v="3498"/>
  </r>
  <r>
    <x v="43"/>
    <x v="43"/>
    <x v="1"/>
    <x v="1"/>
    <x v="19"/>
    <x v="3499"/>
  </r>
  <r>
    <x v="43"/>
    <x v="43"/>
    <x v="1"/>
    <x v="1"/>
    <x v="20"/>
    <x v="3500"/>
  </r>
  <r>
    <x v="43"/>
    <x v="43"/>
    <x v="1"/>
    <x v="1"/>
    <x v="21"/>
    <x v="3501"/>
  </r>
  <r>
    <x v="43"/>
    <x v="43"/>
    <x v="1"/>
    <x v="1"/>
    <x v="22"/>
    <x v="3502"/>
  </r>
  <r>
    <x v="43"/>
    <x v="43"/>
    <x v="1"/>
    <x v="1"/>
    <x v="23"/>
    <x v="3503"/>
  </r>
  <r>
    <x v="43"/>
    <x v="43"/>
    <x v="1"/>
    <x v="1"/>
    <x v="24"/>
    <x v="3504"/>
  </r>
  <r>
    <x v="43"/>
    <x v="43"/>
    <x v="2"/>
    <x v="2"/>
    <x v="0"/>
    <x v="3505"/>
  </r>
  <r>
    <x v="43"/>
    <x v="43"/>
    <x v="2"/>
    <x v="2"/>
    <x v="1"/>
    <x v="3506"/>
  </r>
  <r>
    <x v="43"/>
    <x v="43"/>
    <x v="2"/>
    <x v="2"/>
    <x v="2"/>
    <x v="3507"/>
  </r>
  <r>
    <x v="43"/>
    <x v="43"/>
    <x v="2"/>
    <x v="2"/>
    <x v="3"/>
    <x v="3508"/>
  </r>
  <r>
    <x v="43"/>
    <x v="43"/>
    <x v="2"/>
    <x v="2"/>
    <x v="4"/>
    <x v="3509"/>
  </r>
  <r>
    <x v="43"/>
    <x v="43"/>
    <x v="2"/>
    <x v="2"/>
    <x v="5"/>
    <x v="3510"/>
  </r>
  <r>
    <x v="43"/>
    <x v="43"/>
    <x v="2"/>
    <x v="2"/>
    <x v="6"/>
    <x v="3511"/>
  </r>
  <r>
    <x v="43"/>
    <x v="43"/>
    <x v="2"/>
    <x v="2"/>
    <x v="7"/>
    <x v="3512"/>
  </r>
  <r>
    <x v="43"/>
    <x v="43"/>
    <x v="2"/>
    <x v="2"/>
    <x v="8"/>
    <x v="3513"/>
  </r>
  <r>
    <x v="43"/>
    <x v="43"/>
    <x v="2"/>
    <x v="2"/>
    <x v="9"/>
    <x v="3514"/>
  </r>
  <r>
    <x v="43"/>
    <x v="43"/>
    <x v="2"/>
    <x v="2"/>
    <x v="10"/>
    <x v="3515"/>
  </r>
  <r>
    <x v="43"/>
    <x v="43"/>
    <x v="2"/>
    <x v="2"/>
    <x v="11"/>
    <x v="3516"/>
  </r>
  <r>
    <x v="43"/>
    <x v="43"/>
    <x v="2"/>
    <x v="2"/>
    <x v="12"/>
    <x v="3517"/>
  </r>
  <r>
    <x v="43"/>
    <x v="43"/>
    <x v="2"/>
    <x v="2"/>
    <x v="13"/>
    <x v="3518"/>
  </r>
  <r>
    <x v="43"/>
    <x v="43"/>
    <x v="2"/>
    <x v="2"/>
    <x v="14"/>
    <x v="3519"/>
  </r>
  <r>
    <x v="43"/>
    <x v="43"/>
    <x v="2"/>
    <x v="2"/>
    <x v="15"/>
    <x v="3520"/>
  </r>
  <r>
    <x v="43"/>
    <x v="43"/>
    <x v="2"/>
    <x v="2"/>
    <x v="16"/>
    <x v="3521"/>
  </r>
  <r>
    <x v="43"/>
    <x v="43"/>
    <x v="2"/>
    <x v="2"/>
    <x v="17"/>
    <x v="3522"/>
  </r>
  <r>
    <x v="43"/>
    <x v="43"/>
    <x v="2"/>
    <x v="2"/>
    <x v="18"/>
    <x v="3523"/>
  </r>
  <r>
    <x v="43"/>
    <x v="43"/>
    <x v="2"/>
    <x v="2"/>
    <x v="19"/>
    <x v="3524"/>
  </r>
  <r>
    <x v="43"/>
    <x v="43"/>
    <x v="2"/>
    <x v="2"/>
    <x v="20"/>
    <x v="3525"/>
  </r>
  <r>
    <x v="43"/>
    <x v="43"/>
    <x v="2"/>
    <x v="2"/>
    <x v="21"/>
    <x v="3526"/>
  </r>
  <r>
    <x v="43"/>
    <x v="43"/>
    <x v="2"/>
    <x v="2"/>
    <x v="22"/>
    <x v="3527"/>
  </r>
  <r>
    <x v="43"/>
    <x v="43"/>
    <x v="2"/>
    <x v="2"/>
    <x v="23"/>
    <x v="3528"/>
  </r>
  <r>
    <x v="43"/>
    <x v="43"/>
    <x v="2"/>
    <x v="2"/>
    <x v="24"/>
    <x v="3529"/>
  </r>
  <r>
    <x v="43"/>
    <x v="43"/>
    <x v="3"/>
    <x v="3"/>
    <x v="0"/>
    <x v="21"/>
  </r>
  <r>
    <x v="43"/>
    <x v="43"/>
    <x v="3"/>
    <x v="3"/>
    <x v="1"/>
    <x v="3530"/>
  </r>
  <r>
    <x v="43"/>
    <x v="43"/>
    <x v="3"/>
    <x v="3"/>
    <x v="2"/>
    <x v="3531"/>
  </r>
  <r>
    <x v="43"/>
    <x v="43"/>
    <x v="3"/>
    <x v="3"/>
    <x v="3"/>
    <x v="3532"/>
  </r>
  <r>
    <x v="43"/>
    <x v="43"/>
    <x v="3"/>
    <x v="3"/>
    <x v="4"/>
    <x v="3533"/>
  </r>
  <r>
    <x v="43"/>
    <x v="43"/>
    <x v="3"/>
    <x v="3"/>
    <x v="5"/>
    <x v="3534"/>
  </r>
  <r>
    <x v="43"/>
    <x v="43"/>
    <x v="3"/>
    <x v="3"/>
    <x v="6"/>
    <x v="3535"/>
  </r>
  <r>
    <x v="43"/>
    <x v="43"/>
    <x v="3"/>
    <x v="3"/>
    <x v="7"/>
    <x v="3536"/>
  </r>
  <r>
    <x v="43"/>
    <x v="43"/>
    <x v="3"/>
    <x v="3"/>
    <x v="8"/>
    <x v="3537"/>
  </r>
  <r>
    <x v="43"/>
    <x v="43"/>
    <x v="3"/>
    <x v="3"/>
    <x v="9"/>
    <x v="3538"/>
  </r>
  <r>
    <x v="43"/>
    <x v="43"/>
    <x v="3"/>
    <x v="3"/>
    <x v="10"/>
    <x v="3539"/>
  </r>
  <r>
    <x v="43"/>
    <x v="43"/>
    <x v="3"/>
    <x v="3"/>
    <x v="11"/>
    <x v="3540"/>
  </r>
  <r>
    <x v="43"/>
    <x v="43"/>
    <x v="3"/>
    <x v="3"/>
    <x v="12"/>
    <x v="3541"/>
  </r>
  <r>
    <x v="43"/>
    <x v="43"/>
    <x v="3"/>
    <x v="3"/>
    <x v="13"/>
    <x v="3542"/>
  </r>
  <r>
    <x v="43"/>
    <x v="43"/>
    <x v="3"/>
    <x v="3"/>
    <x v="14"/>
    <x v="3543"/>
  </r>
  <r>
    <x v="43"/>
    <x v="43"/>
    <x v="3"/>
    <x v="3"/>
    <x v="15"/>
    <x v="3544"/>
  </r>
  <r>
    <x v="43"/>
    <x v="43"/>
    <x v="3"/>
    <x v="3"/>
    <x v="16"/>
    <x v="3545"/>
  </r>
  <r>
    <x v="43"/>
    <x v="43"/>
    <x v="3"/>
    <x v="3"/>
    <x v="17"/>
    <x v="3546"/>
  </r>
  <r>
    <x v="43"/>
    <x v="43"/>
    <x v="3"/>
    <x v="3"/>
    <x v="18"/>
    <x v="3547"/>
  </r>
  <r>
    <x v="43"/>
    <x v="43"/>
    <x v="3"/>
    <x v="3"/>
    <x v="19"/>
    <x v="3548"/>
  </r>
  <r>
    <x v="43"/>
    <x v="43"/>
    <x v="3"/>
    <x v="3"/>
    <x v="20"/>
    <x v="3549"/>
  </r>
  <r>
    <x v="43"/>
    <x v="43"/>
    <x v="3"/>
    <x v="3"/>
    <x v="21"/>
    <x v="3550"/>
  </r>
  <r>
    <x v="43"/>
    <x v="43"/>
    <x v="3"/>
    <x v="3"/>
    <x v="22"/>
    <x v="3551"/>
  </r>
  <r>
    <x v="43"/>
    <x v="43"/>
    <x v="3"/>
    <x v="3"/>
    <x v="23"/>
    <x v="3552"/>
  </r>
  <r>
    <x v="43"/>
    <x v="43"/>
    <x v="3"/>
    <x v="3"/>
    <x v="24"/>
    <x v="3553"/>
  </r>
  <r>
    <x v="44"/>
    <x v="44"/>
    <x v="0"/>
    <x v="0"/>
    <x v="0"/>
    <x v="3554"/>
  </r>
  <r>
    <x v="44"/>
    <x v="44"/>
    <x v="0"/>
    <x v="0"/>
    <x v="1"/>
    <x v="3555"/>
  </r>
  <r>
    <x v="44"/>
    <x v="44"/>
    <x v="0"/>
    <x v="0"/>
    <x v="2"/>
    <x v="3556"/>
  </r>
  <r>
    <x v="44"/>
    <x v="44"/>
    <x v="0"/>
    <x v="0"/>
    <x v="3"/>
    <x v="3557"/>
  </r>
  <r>
    <x v="44"/>
    <x v="44"/>
    <x v="0"/>
    <x v="0"/>
    <x v="4"/>
    <x v="3558"/>
  </r>
  <r>
    <x v="44"/>
    <x v="44"/>
    <x v="0"/>
    <x v="0"/>
    <x v="5"/>
    <x v="3559"/>
  </r>
  <r>
    <x v="44"/>
    <x v="44"/>
    <x v="0"/>
    <x v="0"/>
    <x v="6"/>
    <x v="3560"/>
  </r>
  <r>
    <x v="44"/>
    <x v="44"/>
    <x v="0"/>
    <x v="0"/>
    <x v="7"/>
    <x v="3561"/>
  </r>
  <r>
    <x v="44"/>
    <x v="44"/>
    <x v="0"/>
    <x v="0"/>
    <x v="8"/>
    <x v="3562"/>
  </r>
  <r>
    <x v="44"/>
    <x v="44"/>
    <x v="0"/>
    <x v="0"/>
    <x v="9"/>
    <x v="3563"/>
  </r>
  <r>
    <x v="44"/>
    <x v="44"/>
    <x v="0"/>
    <x v="0"/>
    <x v="10"/>
    <x v="3564"/>
  </r>
  <r>
    <x v="44"/>
    <x v="44"/>
    <x v="0"/>
    <x v="0"/>
    <x v="11"/>
    <x v="3565"/>
  </r>
  <r>
    <x v="44"/>
    <x v="44"/>
    <x v="0"/>
    <x v="0"/>
    <x v="12"/>
    <x v="3566"/>
  </r>
  <r>
    <x v="44"/>
    <x v="44"/>
    <x v="0"/>
    <x v="0"/>
    <x v="13"/>
    <x v="3567"/>
  </r>
  <r>
    <x v="44"/>
    <x v="44"/>
    <x v="0"/>
    <x v="0"/>
    <x v="14"/>
    <x v="3568"/>
  </r>
  <r>
    <x v="44"/>
    <x v="44"/>
    <x v="0"/>
    <x v="0"/>
    <x v="15"/>
    <x v="3569"/>
  </r>
  <r>
    <x v="44"/>
    <x v="44"/>
    <x v="0"/>
    <x v="0"/>
    <x v="16"/>
    <x v="3570"/>
  </r>
  <r>
    <x v="44"/>
    <x v="44"/>
    <x v="0"/>
    <x v="0"/>
    <x v="17"/>
    <x v="3571"/>
  </r>
  <r>
    <x v="44"/>
    <x v="44"/>
    <x v="0"/>
    <x v="0"/>
    <x v="18"/>
    <x v="3572"/>
  </r>
  <r>
    <x v="44"/>
    <x v="44"/>
    <x v="0"/>
    <x v="0"/>
    <x v="19"/>
    <x v="3573"/>
  </r>
  <r>
    <x v="44"/>
    <x v="44"/>
    <x v="0"/>
    <x v="0"/>
    <x v="20"/>
    <x v="3574"/>
  </r>
  <r>
    <x v="44"/>
    <x v="44"/>
    <x v="0"/>
    <x v="0"/>
    <x v="21"/>
    <x v="3575"/>
  </r>
  <r>
    <x v="44"/>
    <x v="44"/>
    <x v="0"/>
    <x v="0"/>
    <x v="22"/>
    <x v="3576"/>
  </r>
  <r>
    <x v="44"/>
    <x v="44"/>
    <x v="0"/>
    <x v="0"/>
    <x v="23"/>
    <x v="3577"/>
  </r>
  <r>
    <x v="44"/>
    <x v="44"/>
    <x v="0"/>
    <x v="0"/>
    <x v="24"/>
    <x v="21"/>
  </r>
  <r>
    <x v="44"/>
    <x v="44"/>
    <x v="1"/>
    <x v="1"/>
    <x v="0"/>
    <x v="3578"/>
  </r>
  <r>
    <x v="44"/>
    <x v="44"/>
    <x v="1"/>
    <x v="1"/>
    <x v="1"/>
    <x v="3579"/>
  </r>
  <r>
    <x v="44"/>
    <x v="44"/>
    <x v="1"/>
    <x v="1"/>
    <x v="2"/>
    <x v="3580"/>
  </r>
  <r>
    <x v="44"/>
    <x v="44"/>
    <x v="1"/>
    <x v="1"/>
    <x v="3"/>
    <x v="3581"/>
  </r>
  <r>
    <x v="44"/>
    <x v="44"/>
    <x v="1"/>
    <x v="1"/>
    <x v="4"/>
    <x v="3582"/>
  </r>
  <r>
    <x v="44"/>
    <x v="44"/>
    <x v="1"/>
    <x v="1"/>
    <x v="5"/>
    <x v="3583"/>
  </r>
  <r>
    <x v="44"/>
    <x v="44"/>
    <x v="1"/>
    <x v="1"/>
    <x v="6"/>
    <x v="3584"/>
  </r>
  <r>
    <x v="44"/>
    <x v="44"/>
    <x v="1"/>
    <x v="1"/>
    <x v="7"/>
    <x v="3585"/>
  </r>
  <r>
    <x v="44"/>
    <x v="44"/>
    <x v="1"/>
    <x v="1"/>
    <x v="8"/>
    <x v="3586"/>
  </r>
  <r>
    <x v="44"/>
    <x v="44"/>
    <x v="1"/>
    <x v="1"/>
    <x v="9"/>
    <x v="3587"/>
  </r>
  <r>
    <x v="44"/>
    <x v="44"/>
    <x v="1"/>
    <x v="1"/>
    <x v="10"/>
    <x v="3588"/>
  </r>
  <r>
    <x v="44"/>
    <x v="44"/>
    <x v="1"/>
    <x v="1"/>
    <x v="11"/>
    <x v="3589"/>
  </r>
  <r>
    <x v="44"/>
    <x v="44"/>
    <x v="1"/>
    <x v="1"/>
    <x v="12"/>
    <x v="3590"/>
  </r>
  <r>
    <x v="44"/>
    <x v="44"/>
    <x v="1"/>
    <x v="1"/>
    <x v="13"/>
    <x v="3591"/>
  </r>
  <r>
    <x v="44"/>
    <x v="44"/>
    <x v="1"/>
    <x v="1"/>
    <x v="14"/>
    <x v="3592"/>
  </r>
  <r>
    <x v="44"/>
    <x v="44"/>
    <x v="1"/>
    <x v="1"/>
    <x v="15"/>
    <x v="3593"/>
  </r>
  <r>
    <x v="44"/>
    <x v="44"/>
    <x v="1"/>
    <x v="1"/>
    <x v="16"/>
    <x v="3594"/>
  </r>
  <r>
    <x v="44"/>
    <x v="44"/>
    <x v="1"/>
    <x v="1"/>
    <x v="17"/>
    <x v="3595"/>
  </r>
  <r>
    <x v="44"/>
    <x v="44"/>
    <x v="1"/>
    <x v="1"/>
    <x v="18"/>
    <x v="3596"/>
  </r>
  <r>
    <x v="44"/>
    <x v="44"/>
    <x v="1"/>
    <x v="1"/>
    <x v="19"/>
    <x v="3597"/>
  </r>
  <r>
    <x v="44"/>
    <x v="44"/>
    <x v="1"/>
    <x v="1"/>
    <x v="20"/>
    <x v="3598"/>
  </r>
  <r>
    <x v="44"/>
    <x v="44"/>
    <x v="1"/>
    <x v="1"/>
    <x v="21"/>
    <x v="3599"/>
  </r>
  <r>
    <x v="44"/>
    <x v="44"/>
    <x v="1"/>
    <x v="1"/>
    <x v="22"/>
    <x v="3600"/>
  </r>
  <r>
    <x v="44"/>
    <x v="44"/>
    <x v="1"/>
    <x v="1"/>
    <x v="23"/>
    <x v="3591"/>
  </r>
  <r>
    <x v="44"/>
    <x v="44"/>
    <x v="1"/>
    <x v="1"/>
    <x v="24"/>
    <x v="3601"/>
  </r>
  <r>
    <x v="44"/>
    <x v="44"/>
    <x v="2"/>
    <x v="2"/>
    <x v="0"/>
    <x v="3602"/>
  </r>
  <r>
    <x v="44"/>
    <x v="44"/>
    <x v="2"/>
    <x v="2"/>
    <x v="1"/>
    <x v="3603"/>
  </r>
  <r>
    <x v="44"/>
    <x v="44"/>
    <x v="2"/>
    <x v="2"/>
    <x v="2"/>
    <x v="3604"/>
  </r>
  <r>
    <x v="44"/>
    <x v="44"/>
    <x v="2"/>
    <x v="2"/>
    <x v="3"/>
    <x v="3605"/>
  </r>
  <r>
    <x v="44"/>
    <x v="44"/>
    <x v="2"/>
    <x v="2"/>
    <x v="4"/>
    <x v="3606"/>
  </r>
  <r>
    <x v="44"/>
    <x v="44"/>
    <x v="2"/>
    <x v="2"/>
    <x v="5"/>
    <x v="3607"/>
  </r>
  <r>
    <x v="44"/>
    <x v="44"/>
    <x v="2"/>
    <x v="2"/>
    <x v="6"/>
    <x v="3608"/>
  </r>
  <r>
    <x v="44"/>
    <x v="44"/>
    <x v="2"/>
    <x v="2"/>
    <x v="7"/>
    <x v="3609"/>
  </r>
  <r>
    <x v="44"/>
    <x v="44"/>
    <x v="2"/>
    <x v="2"/>
    <x v="8"/>
    <x v="3610"/>
  </r>
  <r>
    <x v="44"/>
    <x v="44"/>
    <x v="2"/>
    <x v="2"/>
    <x v="9"/>
    <x v="3611"/>
  </r>
  <r>
    <x v="44"/>
    <x v="44"/>
    <x v="2"/>
    <x v="2"/>
    <x v="10"/>
    <x v="3612"/>
  </r>
  <r>
    <x v="44"/>
    <x v="44"/>
    <x v="2"/>
    <x v="2"/>
    <x v="11"/>
    <x v="3613"/>
  </r>
  <r>
    <x v="44"/>
    <x v="44"/>
    <x v="2"/>
    <x v="2"/>
    <x v="12"/>
    <x v="3614"/>
  </r>
  <r>
    <x v="44"/>
    <x v="44"/>
    <x v="2"/>
    <x v="2"/>
    <x v="13"/>
    <x v="3615"/>
  </r>
  <r>
    <x v="44"/>
    <x v="44"/>
    <x v="2"/>
    <x v="2"/>
    <x v="14"/>
    <x v="3616"/>
  </r>
  <r>
    <x v="44"/>
    <x v="44"/>
    <x v="2"/>
    <x v="2"/>
    <x v="15"/>
    <x v="3617"/>
  </r>
  <r>
    <x v="44"/>
    <x v="44"/>
    <x v="2"/>
    <x v="2"/>
    <x v="16"/>
    <x v="3618"/>
  </r>
  <r>
    <x v="44"/>
    <x v="44"/>
    <x v="2"/>
    <x v="2"/>
    <x v="17"/>
    <x v="3619"/>
  </r>
  <r>
    <x v="44"/>
    <x v="44"/>
    <x v="2"/>
    <x v="2"/>
    <x v="18"/>
    <x v="3620"/>
  </r>
  <r>
    <x v="44"/>
    <x v="44"/>
    <x v="2"/>
    <x v="2"/>
    <x v="19"/>
    <x v="3621"/>
  </r>
  <r>
    <x v="44"/>
    <x v="44"/>
    <x v="2"/>
    <x v="2"/>
    <x v="20"/>
    <x v="3622"/>
  </r>
  <r>
    <x v="44"/>
    <x v="44"/>
    <x v="2"/>
    <x v="2"/>
    <x v="21"/>
    <x v="3623"/>
  </r>
  <r>
    <x v="44"/>
    <x v="44"/>
    <x v="2"/>
    <x v="2"/>
    <x v="22"/>
    <x v="3624"/>
  </r>
  <r>
    <x v="44"/>
    <x v="44"/>
    <x v="2"/>
    <x v="2"/>
    <x v="23"/>
    <x v="3625"/>
  </r>
  <r>
    <x v="44"/>
    <x v="44"/>
    <x v="2"/>
    <x v="2"/>
    <x v="24"/>
    <x v="3626"/>
  </r>
  <r>
    <x v="44"/>
    <x v="44"/>
    <x v="3"/>
    <x v="3"/>
    <x v="0"/>
    <x v="3627"/>
  </r>
  <r>
    <x v="44"/>
    <x v="44"/>
    <x v="3"/>
    <x v="3"/>
    <x v="1"/>
    <x v="3628"/>
  </r>
  <r>
    <x v="44"/>
    <x v="44"/>
    <x v="3"/>
    <x v="3"/>
    <x v="2"/>
    <x v="3629"/>
  </r>
  <r>
    <x v="44"/>
    <x v="44"/>
    <x v="3"/>
    <x v="3"/>
    <x v="3"/>
    <x v="3630"/>
  </r>
  <r>
    <x v="44"/>
    <x v="44"/>
    <x v="3"/>
    <x v="3"/>
    <x v="4"/>
    <x v="3631"/>
  </r>
  <r>
    <x v="44"/>
    <x v="44"/>
    <x v="3"/>
    <x v="3"/>
    <x v="5"/>
    <x v="3632"/>
  </r>
  <r>
    <x v="44"/>
    <x v="44"/>
    <x v="3"/>
    <x v="3"/>
    <x v="6"/>
    <x v="3633"/>
  </r>
  <r>
    <x v="44"/>
    <x v="44"/>
    <x v="3"/>
    <x v="3"/>
    <x v="7"/>
    <x v="3634"/>
  </r>
  <r>
    <x v="44"/>
    <x v="44"/>
    <x v="3"/>
    <x v="3"/>
    <x v="8"/>
    <x v="3635"/>
  </r>
  <r>
    <x v="44"/>
    <x v="44"/>
    <x v="3"/>
    <x v="3"/>
    <x v="9"/>
    <x v="3636"/>
  </r>
  <r>
    <x v="44"/>
    <x v="44"/>
    <x v="3"/>
    <x v="3"/>
    <x v="10"/>
    <x v="3637"/>
  </r>
  <r>
    <x v="44"/>
    <x v="44"/>
    <x v="3"/>
    <x v="3"/>
    <x v="11"/>
    <x v="3638"/>
  </r>
  <r>
    <x v="44"/>
    <x v="44"/>
    <x v="3"/>
    <x v="3"/>
    <x v="12"/>
    <x v="3639"/>
  </r>
  <r>
    <x v="44"/>
    <x v="44"/>
    <x v="3"/>
    <x v="3"/>
    <x v="13"/>
    <x v="3640"/>
  </r>
  <r>
    <x v="44"/>
    <x v="44"/>
    <x v="3"/>
    <x v="3"/>
    <x v="14"/>
    <x v="3641"/>
  </r>
  <r>
    <x v="44"/>
    <x v="44"/>
    <x v="3"/>
    <x v="3"/>
    <x v="15"/>
    <x v="3642"/>
  </r>
  <r>
    <x v="44"/>
    <x v="44"/>
    <x v="3"/>
    <x v="3"/>
    <x v="16"/>
    <x v="3643"/>
  </r>
  <r>
    <x v="44"/>
    <x v="44"/>
    <x v="3"/>
    <x v="3"/>
    <x v="17"/>
    <x v="21"/>
  </r>
  <r>
    <x v="44"/>
    <x v="44"/>
    <x v="3"/>
    <x v="3"/>
    <x v="18"/>
    <x v="21"/>
  </r>
  <r>
    <x v="44"/>
    <x v="44"/>
    <x v="3"/>
    <x v="3"/>
    <x v="19"/>
    <x v="21"/>
  </r>
  <r>
    <x v="44"/>
    <x v="44"/>
    <x v="3"/>
    <x v="3"/>
    <x v="20"/>
    <x v="21"/>
  </r>
  <r>
    <x v="44"/>
    <x v="44"/>
    <x v="3"/>
    <x v="3"/>
    <x v="21"/>
    <x v="21"/>
  </r>
  <r>
    <x v="44"/>
    <x v="44"/>
    <x v="3"/>
    <x v="3"/>
    <x v="22"/>
    <x v="21"/>
  </r>
  <r>
    <x v="44"/>
    <x v="44"/>
    <x v="3"/>
    <x v="3"/>
    <x v="23"/>
    <x v="21"/>
  </r>
  <r>
    <x v="44"/>
    <x v="44"/>
    <x v="3"/>
    <x v="3"/>
    <x v="24"/>
    <x v="21"/>
  </r>
  <r>
    <x v="45"/>
    <x v="45"/>
    <x v="0"/>
    <x v="0"/>
    <x v="0"/>
    <x v="2367"/>
  </r>
  <r>
    <x v="45"/>
    <x v="45"/>
    <x v="0"/>
    <x v="0"/>
    <x v="1"/>
    <x v="2368"/>
  </r>
  <r>
    <x v="45"/>
    <x v="45"/>
    <x v="0"/>
    <x v="0"/>
    <x v="2"/>
    <x v="2369"/>
  </r>
  <r>
    <x v="45"/>
    <x v="45"/>
    <x v="0"/>
    <x v="0"/>
    <x v="3"/>
    <x v="2370"/>
  </r>
  <r>
    <x v="45"/>
    <x v="45"/>
    <x v="0"/>
    <x v="0"/>
    <x v="4"/>
    <x v="2371"/>
  </r>
  <r>
    <x v="45"/>
    <x v="45"/>
    <x v="0"/>
    <x v="0"/>
    <x v="5"/>
    <x v="2372"/>
  </r>
  <r>
    <x v="45"/>
    <x v="45"/>
    <x v="0"/>
    <x v="0"/>
    <x v="6"/>
    <x v="2373"/>
  </r>
  <r>
    <x v="45"/>
    <x v="45"/>
    <x v="0"/>
    <x v="0"/>
    <x v="7"/>
    <x v="2374"/>
  </r>
  <r>
    <x v="45"/>
    <x v="45"/>
    <x v="0"/>
    <x v="0"/>
    <x v="8"/>
    <x v="1575"/>
  </r>
  <r>
    <x v="45"/>
    <x v="45"/>
    <x v="0"/>
    <x v="0"/>
    <x v="9"/>
    <x v="1576"/>
  </r>
  <r>
    <x v="45"/>
    <x v="45"/>
    <x v="0"/>
    <x v="0"/>
    <x v="10"/>
    <x v="2375"/>
  </r>
  <r>
    <x v="45"/>
    <x v="45"/>
    <x v="0"/>
    <x v="0"/>
    <x v="11"/>
    <x v="2376"/>
  </r>
  <r>
    <x v="45"/>
    <x v="45"/>
    <x v="0"/>
    <x v="0"/>
    <x v="12"/>
    <x v="1579"/>
  </r>
  <r>
    <x v="45"/>
    <x v="45"/>
    <x v="0"/>
    <x v="0"/>
    <x v="13"/>
    <x v="2377"/>
  </r>
  <r>
    <x v="45"/>
    <x v="45"/>
    <x v="0"/>
    <x v="0"/>
    <x v="14"/>
    <x v="2378"/>
  </r>
  <r>
    <x v="45"/>
    <x v="45"/>
    <x v="0"/>
    <x v="0"/>
    <x v="15"/>
    <x v="1582"/>
  </r>
  <r>
    <x v="45"/>
    <x v="45"/>
    <x v="0"/>
    <x v="0"/>
    <x v="16"/>
    <x v="2379"/>
  </r>
  <r>
    <x v="45"/>
    <x v="45"/>
    <x v="0"/>
    <x v="0"/>
    <x v="17"/>
    <x v="2380"/>
  </r>
  <r>
    <x v="45"/>
    <x v="45"/>
    <x v="0"/>
    <x v="0"/>
    <x v="18"/>
    <x v="2381"/>
  </r>
  <r>
    <x v="45"/>
    <x v="45"/>
    <x v="0"/>
    <x v="0"/>
    <x v="19"/>
    <x v="2382"/>
  </r>
  <r>
    <x v="45"/>
    <x v="45"/>
    <x v="0"/>
    <x v="0"/>
    <x v="20"/>
    <x v="2383"/>
  </r>
  <r>
    <x v="45"/>
    <x v="45"/>
    <x v="0"/>
    <x v="0"/>
    <x v="21"/>
    <x v="2384"/>
  </r>
  <r>
    <x v="45"/>
    <x v="45"/>
    <x v="0"/>
    <x v="0"/>
    <x v="22"/>
    <x v="2385"/>
  </r>
  <r>
    <x v="45"/>
    <x v="45"/>
    <x v="0"/>
    <x v="0"/>
    <x v="23"/>
    <x v="2386"/>
  </r>
  <r>
    <x v="45"/>
    <x v="45"/>
    <x v="0"/>
    <x v="0"/>
    <x v="24"/>
    <x v="1591"/>
  </r>
  <r>
    <x v="45"/>
    <x v="45"/>
    <x v="1"/>
    <x v="1"/>
    <x v="0"/>
    <x v="3644"/>
  </r>
  <r>
    <x v="45"/>
    <x v="45"/>
    <x v="1"/>
    <x v="1"/>
    <x v="1"/>
    <x v="3645"/>
  </r>
  <r>
    <x v="45"/>
    <x v="45"/>
    <x v="1"/>
    <x v="1"/>
    <x v="2"/>
    <x v="3646"/>
  </r>
  <r>
    <x v="45"/>
    <x v="45"/>
    <x v="1"/>
    <x v="1"/>
    <x v="3"/>
    <x v="3647"/>
  </r>
  <r>
    <x v="45"/>
    <x v="45"/>
    <x v="1"/>
    <x v="1"/>
    <x v="4"/>
    <x v="3648"/>
  </r>
  <r>
    <x v="45"/>
    <x v="45"/>
    <x v="1"/>
    <x v="1"/>
    <x v="5"/>
    <x v="3649"/>
  </r>
  <r>
    <x v="45"/>
    <x v="45"/>
    <x v="1"/>
    <x v="1"/>
    <x v="6"/>
    <x v="3650"/>
  </r>
  <r>
    <x v="45"/>
    <x v="45"/>
    <x v="1"/>
    <x v="1"/>
    <x v="7"/>
    <x v="3651"/>
  </r>
  <r>
    <x v="45"/>
    <x v="45"/>
    <x v="1"/>
    <x v="1"/>
    <x v="8"/>
    <x v="3652"/>
  </r>
  <r>
    <x v="45"/>
    <x v="45"/>
    <x v="1"/>
    <x v="1"/>
    <x v="9"/>
    <x v="3653"/>
  </r>
  <r>
    <x v="45"/>
    <x v="45"/>
    <x v="1"/>
    <x v="1"/>
    <x v="10"/>
    <x v="3654"/>
  </r>
  <r>
    <x v="45"/>
    <x v="45"/>
    <x v="1"/>
    <x v="1"/>
    <x v="11"/>
    <x v="3655"/>
  </r>
  <r>
    <x v="45"/>
    <x v="45"/>
    <x v="1"/>
    <x v="1"/>
    <x v="12"/>
    <x v="3656"/>
  </r>
  <r>
    <x v="45"/>
    <x v="45"/>
    <x v="1"/>
    <x v="1"/>
    <x v="13"/>
    <x v="3657"/>
  </r>
  <r>
    <x v="45"/>
    <x v="45"/>
    <x v="1"/>
    <x v="1"/>
    <x v="14"/>
    <x v="3658"/>
  </r>
  <r>
    <x v="45"/>
    <x v="45"/>
    <x v="1"/>
    <x v="1"/>
    <x v="15"/>
    <x v="3659"/>
  </r>
  <r>
    <x v="45"/>
    <x v="45"/>
    <x v="1"/>
    <x v="1"/>
    <x v="16"/>
    <x v="3660"/>
  </r>
  <r>
    <x v="45"/>
    <x v="45"/>
    <x v="1"/>
    <x v="1"/>
    <x v="17"/>
    <x v="3661"/>
  </r>
  <r>
    <x v="45"/>
    <x v="45"/>
    <x v="1"/>
    <x v="1"/>
    <x v="18"/>
    <x v="3662"/>
  </r>
  <r>
    <x v="45"/>
    <x v="45"/>
    <x v="1"/>
    <x v="1"/>
    <x v="19"/>
    <x v="3663"/>
  </r>
  <r>
    <x v="45"/>
    <x v="45"/>
    <x v="1"/>
    <x v="1"/>
    <x v="20"/>
    <x v="3664"/>
  </r>
  <r>
    <x v="45"/>
    <x v="45"/>
    <x v="1"/>
    <x v="1"/>
    <x v="21"/>
    <x v="3665"/>
  </r>
  <r>
    <x v="45"/>
    <x v="45"/>
    <x v="1"/>
    <x v="1"/>
    <x v="22"/>
    <x v="3666"/>
  </r>
  <r>
    <x v="45"/>
    <x v="45"/>
    <x v="1"/>
    <x v="1"/>
    <x v="23"/>
    <x v="3667"/>
  </r>
  <r>
    <x v="45"/>
    <x v="45"/>
    <x v="1"/>
    <x v="1"/>
    <x v="24"/>
    <x v="3668"/>
  </r>
  <r>
    <x v="45"/>
    <x v="45"/>
    <x v="2"/>
    <x v="2"/>
    <x v="0"/>
    <x v="3669"/>
  </r>
  <r>
    <x v="45"/>
    <x v="45"/>
    <x v="2"/>
    <x v="2"/>
    <x v="1"/>
    <x v="3670"/>
  </r>
  <r>
    <x v="45"/>
    <x v="45"/>
    <x v="2"/>
    <x v="2"/>
    <x v="2"/>
    <x v="3671"/>
  </r>
  <r>
    <x v="45"/>
    <x v="45"/>
    <x v="2"/>
    <x v="2"/>
    <x v="3"/>
    <x v="3672"/>
  </r>
  <r>
    <x v="45"/>
    <x v="45"/>
    <x v="2"/>
    <x v="2"/>
    <x v="4"/>
    <x v="3673"/>
  </r>
  <r>
    <x v="45"/>
    <x v="45"/>
    <x v="2"/>
    <x v="2"/>
    <x v="5"/>
    <x v="3674"/>
  </r>
  <r>
    <x v="45"/>
    <x v="45"/>
    <x v="2"/>
    <x v="2"/>
    <x v="6"/>
    <x v="3675"/>
  </r>
  <r>
    <x v="45"/>
    <x v="45"/>
    <x v="2"/>
    <x v="2"/>
    <x v="7"/>
    <x v="3676"/>
  </r>
  <r>
    <x v="45"/>
    <x v="45"/>
    <x v="2"/>
    <x v="2"/>
    <x v="8"/>
    <x v="3677"/>
  </r>
  <r>
    <x v="45"/>
    <x v="45"/>
    <x v="2"/>
    <x v="2"/>
    <x v="9"/>
    <x v="3678"/>
  </r>
  <r>
    <x v="45"/>
    <x v="45"/>
    <x v="2"/>
    <x v="2"/>
    <x v="10"/>
    <x v="3679"/>
  </r>
  <r>
    <x v="45"/>
    <x v="45"/>
    <x v="2"/>
    <x v="2"/>
    <x v="11"/>
    <x v="3680"/>
  </r>
  <r>
    <x v="45"/>
    <x v="45"/>
    <x v="2"/>
    <x v="2"/>
    <x v="12"/>
    <x v="3681"/>
  </r>
  <r>
    <x v="45"/>
    <x v="45"/>
    <x v="2"/>
    <x v="2"/>
    <x v="13"/>
    <x v="3682"/>
  </r>
  <r>
    <x v="45"/>
    <x v="45"/>
    <x v="2"/>
    <x v="2"/>
    <x v="14"/>
    <x v="3683"/>
  </r>
  <r>
    <x v="45"/>
    <x v="45"/>
    <x v="2"/>
    <x v="2"/>
    <x v="15"/>
    <x v="3684"/>
  </r>
  <r>
    <x v="45"/>
    <x v="45"/>
    <x v="2"/>
    <x v="2"/>
    <x v="16"/>
    <x v="3685"/>
  </r>
  <r>
    <x v="45"/>
    <x v="45"/>
    <x v="2"/>
    <x v="2"/>
    <x v="17"/>
    <x v="3686"/>
  </r>
  <r>
    <x v="45"/>
    <x v="45"/>
    <x v="2"/>
    <x v="2"/>
    <x v="18"/>
    <x v="3687"/>
  </r>
  <r>
    <x v="45"/>
    <x v="45"/>
    <x v="2"/>
    <x v="2"/>
    <x v="19"/>
    <x v="3688"/>
  </r>
  <r>
    <x v="45"/>
    <x v="45"/>
    <x v="2"/>
    <x v="2"/>
    <x v="20"/>
    <x v="3689"/>
  </r>
  <r>
    <x v="45"/>
    <x v="45"/>
    <x v="2"/>
    <x v="2"/>
    <x v="21"/>
    <x v="3690"/>
  </r>
  <r>
    <x v="45"/>
    <x v="45"/>
    <x v="2"/>
    <x v="2"/>
    <x v="22"/>
    <x v="3691"/>
  </r>
  <r>
    <x v="45"/>
    <x v="45"/>
    <x v="2"/>
    <x v="2"/>
    <x v="23"/>
    <x v="3692"/>
  </r>
  <r>
    <x v="45"/>
    <x v="45"/>
    <x v="2"/>
    <x v="2"/>
    <x v="24"/>
    <x v="3693"/>
  </r>
  <r>
    <x v="45"/>
    <x v="45"/>
    <x v="3"/>
    <x v="3"/>
    <x v="0"/>
    <x v="3694"/>
  </r>
  <r>
    <x v="45"/>
    <x v="45"/>
    <x v="3"/>
    <x v="3"/>
    <x v="1"/>
    <x v="3695"/>
  </r>
  <r>
    <x v="45"/>
    <x v="45"/>
    <x v="3"/>
    <x v="3"/>
    <x v="2"/>
    <x v="3696"/>
  </r>
  <r>
    <x v="45"/>
    <x v="45"/>
    <x v="3"/>
    <x v="3"/>
    <x v="3"/>
    <x v="3697"/>
  </r>
  <r>
    <x v="45"/>
    <x v="45"/>
    <x v="3"/>
    <x v="3"/>
    <x v="4"/>
    <x v="3698"/>
  </r>
  <r>
    <x v="45"/>
    <x v="45"/>
    <x v="3"/>
    <x v="3"/>
    <x v="5"/>
    <x v="3699"/>
  </r>
  <r>
    <x v="45"/>
    <x v="45"/>
    <x v="3"/>
    <x v="3"/>
    <x v="6"/>
    <x v="3700"/>
  </r>
  <r>
    <x v="45"/>
    <x v="45"/>
    <x v="3"/>
    <x v="3"/>
    <x v="7"/>
    <x v="3701"/>
  </r>
  <r>
    <x v="45"/>
    <x v="45"/>
    <x v="3"/>
    <x v="3"/>
    <x v="8"/>
    <x v="3702"/>
  </r>
  <r>
    <x v="45"/>
    <x v="45"/>
    <x v="3"/>
    <x v="3"/>
    <x v="9"/>
    <x v="3703"/>
  </r>
  <r>
    <x v="45"/>
    <x v="45"/>
    <x v="3"/>
    <x v="3"/>
    <x v="10"/>
    <x v="3704"/>
  </r>
  <r>
    <x v="45"/>
    <x v="45"/>
    <x v="3"/>
    <x v="3"/>
    <x v="11"/>
    <x v="3705"/>
  </r>
  <r>
    <x v="45"/>
    <x v="45"/>
    <x v="3"/>
    <x v="3"/>
    <x v="12"/>
    <x v="3706"/>
  </r>
  <r>
    <x v="45"/>
    <x v="45"/>
    <x v="3"/>
    <x v="3"/>
    <x v="13"/>
    <x v="3707"/>
  </r>
  <r>
    <x v="45"/>
    <x v="45"/>
    <x v="3"/>
    <x v="3"/>
    <x v="14"/>
    <x v="3708"/>
  </r>
  <r>
    <x v="45"/>
    <x v="45"/>
    <x v="3"/>
    <x v="3"/>
    <x v="15"/>
    <x v="3709"/>
  </r>
  <r>
    <x v="45"/>
    <x v="45"/>
    <x v="3"/>
    <x v="3"/>
    <x v="16"/>
    <x v="3710"/>
  </r>
  <r>
    <x v="45"/>
    <x v="45"/>
    <x v="3"/>
    <x v="3"/>
    <x v="17"/>
    <x v="3711"/>
  </r>
  <r>
    <x v="45"/>
    <x v="45"/>
    <x v="3"/>
    <x v="3"/>
    <x v="18"/>
    <x v="3712"/>
  </r>
  <r>
    <x v="45"/>
    <x v="45"/>
    <x v="3"/>
    <x v="3"/>
    <x v="19"/>
    <x v="3713"/>
  </r>
  <r>
    <x v="45"/>
    <x v="45"/>
    <x v="3"/>
    <x v="3"/>
    <x v="20"/>
    <x v="3714"/>
  </r>
  <r>
    <x v="45"/>
    <x v="45"/>
    <x v="3"/>
    <x v="3"/>
    <x v="21"/>
    <x v="3715"/>
  </r>
  <r>
    <x v="45"/>
    <x v="45"/>
    <x v="3"/>
    <x v="3"/>
    <x v="22"/>
    <x v="3716"/>
  </r>
  <r>
    <x v="45"/>
    <x v="45"/>
    <x v="3"/>
    <x v="3"/>
    <x v="23"/>
    <x v="3717"/>
  </r>
  <r>
    <x v="45"/>
    <x v="45"/>
    <x v="3"/>
    <x v="3"/>
    <x v="24"/>
    <x v="3718"/>
  </r>
  <r>
    <x v="46"/>
    <x v="46"/>
    <x v="0"/>
    <x v="0"/>
    <x v="0"/>
    <x v="3719"/>
  </r>
  <r>
    <x v="46"/>
    <x v="46"/>
    <x v="0"/>
    <x v="0"/>
    <x v="1"/>
    <x v="3720"/>
  </r>
  <r>
    <x v="46"/>
    <x v="46"/>
    <x v="0"/>
    <x v="0"/>
    <x v="2"/>
    <x v="3721"/>
  </r>
  <r>
    <x v="46"/>
    <x v="46"/>
    <x v="0"/>
    <x v="0"/>
    <x v="3"/>
    <x v="3722"/>
  </r>
  <r>
    <x v="46"/>
    <x v="46"/>
    <x v="0"/>
    <x v="0"/>
    <x v="4"/>
    <x v="3723"/>
  </r>
  <r>
    <x v="46"/>
    <x v="46"/>
    <x v="0"/>
    <x v="0"/>
    <x v="5"/>
    <x v="3724"/>
  </r>
  <r>
    <x v="46"/>
    <x v="46"/>
    <x v="0"/>
    <x v="0"/>
    <x v="6"/>
    <x v="3725"/>
  </r>
  <r>
    <x v="46"/>
    <x v="46"/>
    <x v="0"/>
    <x v="0"/>
    <x v="7"/>
    <x v="3726"/>
  </r>
  <r>
    <x v="46"/>
    <x v="46"/>
    <x v="0"/>
    <x v="0"/>
    <x v="8"/>
    <x v="3727"/>
  </r>
  <r>
    <x v="46"/>
    <x v="46"/>
    <x v="0"/>
    <x v="0"/>
    <x v="9"/>
    <x v="3728"/>
  </r>
  <r>
    <x v="46"/>
    <x v="46"/>
    <x v="0"/>
    <x v="0"/>
    <x v="10"/>
    <x v="3729"/>
  </r>
  <r>
    <x v="46"/>
    <x v="46"/>
    <x v="0"/>
    <x v="0"/>
    <x v="11"/>
    <x v="3730"/>
  </r>
  <r>
    <x v="46"/>
    <x v="46"/>
    <x v="0"/>
    <x v="0"/>
    <x v="12"/>
    <x v="3731"/>
  </r>
  <r>
    <x v="46"/>
    <x v="46"/>
    <x v="0"/>
    <x v="0"/>
    <x v="13"/>
    <x v="3732"/>
  </r>
  <r>
    <x v="46"/>
    <x v="46"/>
    <x v="0"/>
    <x v="0"/>
    <x v="14"/>
    <x v="3733"/>
  </r>
  <r>
    <x v="46"/>
    <x v="46"/>
    <x v="0"/>
    <x v="0"/>
    <x v="15"/>
    <x v="3734"/>
  </r>
  <r>
    <x v="46"/>
    <x v="46"/>
    <x v="0"/>
    <x v="0"/>
    <x v="16"/>
    <x v="3735"/>
  </r>
  <r>
    <x v="46"/>
    <x v="46"/>
    <x v="0"/>
    <x v="0"/>
    <x v="17"/>
    <x v="3736"/>
  </r>
  <r>
    <x v="46"/>
    <x v="46"/>
    <x v="0"/>
    <x v="0"/>
    <x v="18"/>
    <x v="3737"/>
  </r>
  <r>
    <x v="46"/>
    <x v="46"/>
    <x v="0"/>
    <x v="0"/>
    <x v="19"/>
    <x v="3738"/>
  </r>
  <r>
    <x v="46"/>
    <x v="46"/>
    <x v="0"/>
    <x v="0"/>
    <x v="20"/>
    <x v="3739"/>
  </r>
  <r>
    <x v="46"/>
    <x v="46"/>
    <x v="0"/>
    <x v="0"/>
    <x v="21"/>
    <x v="3740"/>
  </r>
  <r>
    <x v="46"/>
    <x v="46"/>
    <x v="0"/>
    <x v="0"/>
    <x v="22"/>
    <x v="3741"/>
  </r>
  <r>
    <x v="46"/>
    <x v="46"/>
    <x v="0"/>
    <x v="0"/>
    <x v="23"/>
    <x v="3742"/>
  </r>
  <r>
    <x v="46"/>
    <x v="46"/>
    <x v="0"/>
    <x v="0"/>
    <x v="24"/>
    <x v="3743"/>
  </r>
  <r>
    <x v="46"/>
    <x v="46"/>
    <x v="1"/>
    <x v="1"/>
    <x v="0"/>
    <x v="3744"/>
  </r>
  <r>
    <x v="46"/>
    <x v="46"/>
    <x v="1"/>
    <x v="1"/>
    <x v="1"/>
    <x v="3745"/>
  </r>
  <r>
    <x v="46"/>
    <x v="46"/>
    <x v="1"/>
    <x v="1"/>
    <x v="2"/>
    <x v="3746"/>
  </r>
  <r>
    <x v="46"/>
    <x v="46"/>
    <x v="1"/>
    <x v="1"/>
    <x v="3"/>
    <x v="3747"/>
  </r>
  <r>
    <x v="46"/>
    <x v="46"/>
    <x v="1"/>
    <x v="1"/>
    <x v="4"/>
    <x v="3748"/>
  </r>
  <r>
    <x v="46"/>
    <x v="46"/>
    <x v="1"/>
    <x v="1"/>
    <x v="5"/>
    <x v="3749"/>
  </r>
  <r>
    <x v="46"/>
    <x v="46"/>
    <x v="1"/>
    <x v="1"/>
    <x v="6"/>
    <x v="3750"/>
  </r>
  <r>
    <x v="46"/>
    <x v="46"/>
    <x v="1"/>
    <x v="1"/>
    <x v="7"/>
    <x v="3751"/>
  </r>
  <r>
    <x v="46"/>
    <x v="46"/>
    <x v="1"/>
    <x v="1"/>
    <x v="8"/>
    <x v="3752"/>
  </r>
  <r>
    <x v="46"/>
    <x v="46"/>
    <x v="1"/>
    <x v="1"/>
    <x v="9"/>
    <x v="3753"/>
  </r>
  <r>
    <x v="46"/>
    <x v="46"/>
    <x v="1"/>
    <x v="1"/>
    <x v="10"/>
    <x v="3754"/>
  </r>
  <r>
    <x v="46"/>
    <x v="46"/>
    <x v="1"/>
    <x v="1"/>
    <x v="11"/>
    <x v="3755"/>
  </r>
  <r>
    <x v="46"/>
    <x v="46"/>
    <x v="1"/>
    <x v="1"/>
    <x v="12"/>
    <x v="3756"/>
  </r>
  <r>
    <x v="46"/>
    <x v="46"/>
    <x v="1"/>
    <x v="1"/>
    <x v="13"/>
    <x v="3757"/>
  </r>
  <r>
    <x v="46"/>
    <x v="46"/>
    <x v="1"/>
    <x v="1"/>
    <x v="14"/>
    <x v="3758"/>
  </r>
  <r>
    <x v="46"/>
    <x v="46"/>
    <x v="1"/>
    <x v="1"/>
    <x v="15"/>
    <x v="3759"/>
  </r>
  <r>
    <x v="46"/>
    <x v="46"/>
    <x v="1"/>
    <x v="1"/>
    <x v="16"/>
    <x v="3760"/>
  </r>
  <r>
    <x v="46"/>
    <x v="46"/>
    <x v="1"/>
    <x v="1"/>
    <x v="17"/>
    <x v="3761"/>
  </r>
  <r>
    <x v="46"/>
    <x v="46"/>
    <x v="1"/>
    <x v="1"/>
    <x v="18"/>
    <x v="3762"/>
  </r>
  <r>
    <x v="46"/>
    <x v="46"/>
    <x v="1"/>
    <x v="1"/>
    <x v="19"/>
    <x v="3763"/>
  </r>
  <r>
    <x v="46"/>
    <x v="46"/>
    <x v="1"/>
    <x v="1"/>
    <x v="20"/>
    <x v="364"/>
  </r>
  <r>
    <x v="46"/>
    <x v="46"/>
    <x v="1"/>
    <x v="1"/>
    <x v="21"/>
    <x v="3764"/>
  </r>
  <r>
    <x v="46"/>
    <x v="46"/>
    <x v="1"/>
    <x v="1"/>
    <x v="22"/>
    <x v="3765"/>
  </r>
  <r>
    <x v="46"/>
    <x v="46"/>
    <x v="1"/>
    <x v="1"/>
    <x v="23"/>
    <x v="3766"/>
  </r>
  <r>
    <x v="46"/>
    <x v="46"/>
    <x v="1"/>
    <x v="1"/>
    <x v="24"/>
    <x v="3767"/>
  </r>
  <r>
    <x v="46"/>
    <x v="46"/>
    <x v="2"/>
    <x v="2"/>
    <x v="0"/>
    <x v="3768"/>
  </r>
  <r>
    <x v="46"/>
    <x v="46"/>
    <x v="2"/>
    <x v="2"/>
    <x v="1"/>
    <x v="3769"/>
  </r>
  <r>
    <x v="46"/>
    <x v="46"/>
    <x v="2"/>
    <x v="2"/>
    <x v="2"/>
    <x v="3770"/>
  </r>
  <r>
    <x v="46"/>
    <x v="46"/>
    <x v="2"/>
    <x v="2"/>
    <x v="3"/>
    <x v="3771"/>
  </r>
  <r>
    <x v="46"/>
    <x v="46"/>
    <x v="2"/>
    <x v="2"/>
    <x v="4"/>
    <x v="3772"/>
  </r>
  <r>
    <x v="46"/>
    <x v="46"/>
    <x v="2"/>
    <x v="2"/>
    <x v="5"/>
    <x v="3773"/>
  </r>
  <r>
    <x v="46"/>
    <x v="46"/>
    <x v="2"/>
    <x v="2"/>
    <x v="6"/>
    <x v="3774"/>
  </r>
  <r>
    <x v="46"/>
    <x v="46"/>
    <x v="2"/>
    <x v="2"/>
    <x v="7"/>
    <x v="3775"/>
  </r>
  <r>
    <x v="46"/>
    <x v="46"/>
    <x v="2"/>
    <x v="2"/>
    <x v="8"/>
    <x v="3776"/>
  </r>
  <r>
    <x v="46"/>
    <x v="46"/>
    <x v="2"/>
    <x v="2"/>
    <x v="9"/>
    <x v="3777"/>
  </r>
  <r>
    <x v="46"/>
    <x v="46"/>
    <x v="2"/>
    <x v="2"/>
    <x v="10"/>
    <x v="3778"/>
  </r>
  <r>
    <x v="46"/>
    <x v="46"/>
    <x v="2"/>
    <x v="2"/>
    <x v="11"/>
    <x v="3779"/>
  </r>
  <r>
    <x v="46"/>
    <x v="46"/>
    <x v="2"/>
    <x v="2"/>
    <x v="12"/>
    <x v="3780"/>
  </r>
  <r>
    <x v="46"/>
    <x v="46"/>
    <x v="2"/>
    <x v="2"/>
    <x v="13"/>
    <x v="3781"/>
  </r>
  <r>
    <x v="46"/>
    <x v="46"/>
    <x v="2"/>
    <x v="2"/>
    <x v="14"/>
    <x v="3782"/>
  </r>
  <r>
    <x v="46"/>
    <x v="46"/>
    <x v="2"/>
    <x v="2"/>
    <x v="15"/>
    <x v="3783"/>
  </r>
  <r>
    <x v="46"/>
    <x v="46"/>
    <x v="2"/>
    <x v="2"/>
    <x v="16"/>
    <x v="3784"/>
  </r>
  <r>
    <x v="46"/>
    <x v="46"/>
    <x v="2"/>
    <x v="2"/>
    <x v="17"/>
    <x v="3785"/>
  </r>
  <r>
    <x v="46"/>
    <x v="46"/>
    <x v="2"/>
    <x v="2"/>
    <x v="18"/>
    <x v="3786"/>
  </r>
  <r>
    <x v="46"/>
    <x v="46"/>
    <x v="2"/>
    <x v="2"/>
    <x v="19"/>
    <x v="3787"/>
  </r>
  <r>
    <x v="46"/>
    <x v="46"/>
    <x v="2"/>
    <x v="2"/>
    <x v="20"/>
    <x v="3788"/>
  </r>
  <r>
    <x v="46"/>
    <x v="46"/>
    <x v="2"/>
    <x v="2"/>
    <x v="21"/>
    <x v="3789"/>
  </r>
  <r>
    <x v="46"/>
    <x v="46"/>
    <x v="2"/>
    <x v="2"/>
    <x v="22"/>
    <x v="3790"/>
  </r>
  <r>
    <x v="46"/>
    <x v="46"/>
    <x v="2"/>
    <x v="2"/>
    <x v="23"/>
    <x v="3791"/>
  </r>
  <r>
    <x v="46"/>
    <x v="46"/>
    <x v="2"/>
    <x v="2"/>
    <x v="24"/>
    <x v="3792"/>
  </r>
  <r>
    <x v="46"/>
    <x v="46"/>
    <x v="3"/>
    <x v="3"/>
    <x v="0"/>
    <x v="3793"/>
  </r>
  <r>
    <x v="46"/>
    <x v="46"/>
    <x v="3"/>
    <x v="3"/>
    <x v="1"/>
    <x v="3794"/>
  </r>
  <r>
    <x v="46"/>
    <x v="46"/>
    <x v="3"/>
    <x v="3"/>
    <x v="2"/>
    <x v="3795"/>
  </r>
  <r>
    <x v="46"/>
    <x v="46"/>
    <x v="3"/>
    <x v="3"/>
    <x v="3"/>
    <x v="3796"/>
  </r>
  <r>
    <x v="46"/>
    <x v="46"/>
    <x v="3"/>
    <x v="3"/>
    <x v="4"/>
    <x v="3797"/>
  </r>
  <r>
    <x v="46"/>
    <x v="46"/>
    <x v="3"/>
    <x v="3"/>
    <x v="5"/>
    <x v="3798"/>
  </r>
  <r>
    <x v="46"/>
    <x v="46"/>
    <x v="3"/>
    <x v="3"/>
    <x v="6"/>
    <x v="3799"/>
  </r>
  <r>
    <x v="46"/>
    <x v="46"/>
    <x v="3"/>
    <x v="3"/>
    <x v="7"/>
    <x v="3800"/>
  </r>
  <r>
    <x v="46"/>
    <x v="46"/>
    <x v="3"/>
    <x v="3"/>
    <x v="8"/>
    <x v="3801"/>
  </r>
  <r>
    <x v="46"/>
    <x v="46"/>
    <x v="3"/>
    <x v="3"/>
    <x v="9"/>
    <x v="3802"/>
  </r>
  <r>
    <x v="46"/>
    <x v="46"/>
    <x v="3"/>
    <x v="3"/>
    <x v="10"/>
    <x v="3803"/>
  </r>
  <r>
    <x v="46"/>
    <x v="46"/>
    <x v="3"/>
    <x v="3"/>
    <x v="11"/>
    <x v="3804"/>
  </r>
  <r>
    <x v="46"/>
    <x v="46"/>
    <x v="3"/>
    <x v="3"/>
    <x v="12"/>
    <x v="3805"/>
  </r>
  <r>
    <x v="46"/>
    <x v="46"/>
    <x v="3"/>
    <x v="3"/>
    <x v="13"/>
    <x v="3806"/>
  </r>
  <r>
    <x v="46"/>
    <x v="46"/>
    <x v="3"/>
    <x v="3"/>
    <x v="14"/>
    <x v="3807"/>
  </r>
  <r>
    <x v="46"/>
    <x v="46"/>
    <x v="3"/>
    <x v="3"/>
    <x v="15"/>
    <x v="3808"/>
  </r>
  <r>
    <x v="46"/>
    <x v="46"/>
    <x v="3"/>
    <x v="3"/>
    <x v="16"/>
    <x v="3809"/>
  </r>
  <r>
    <x v="46"/>
    <x v="46"/>
    <x v="3"/>
    <x v="3"/>
    <x v="17"/>
    <x v="3810"/>
  </r>
  <r>
    <x v="46"/>
    <x v="46"/>
    <x v="3"/>
    <x v="3"/>
    <x v="18"/>
    <x v="3811"/>
  </r>
  <r>
    <x v="46"/>
    <x v="46"/>
    <x v="3"/>
    <x v="3"/>
    <x v="19"/>
    <x v="3812"/>
  </r>
  <r>
    <x v="46"/>
    <x v="46"/>
    <x v="3"/>
    <x v="3"/>
    <x v="20"/>
    <x v="3813"/>
  </r>
  <r>
    <x v="46"/>
    <x v="46"/>
    <x v="3"/>
    <x v="3"/>
    <x v="21"/>
    <x v="3814"/>
  </r>
  <r>
    <x v="46"/>
    <x v="46"/>
    <x v="3"/>
    <x v="3"/>
    <x v="22"/>
    <x v="3815"/>
  </r>
  <r>
    <x v="46"/>
    <x v="46"/>
    <x v="3"/>
    <x v="3"/>
    <x v="23"/>
    <x v="3816"/>
  </r>
  <r>
    <x v="46"/>
    <x v="46"/>
    <x v="3"/>
    <x v="3"/>
    <x v="24"/>
    <x v="3817"/>
  </r>
  <r>
    <x v="47"/>
    <x v="47"/>
    <x v="0"/>
    <x v="0"/>
    <x v="0"/>
    <x v="2367"/>
  </r>
  <r>
    <x v="47"/>
    <x v="47"/>
    <x v="0"/>
    <x v="0"/>
    <x v="1"/>
    <x v="2368"/>
  </r>
  <r>
    <x v="47"/>
    <x v="47"/>
    <x v="0"/>
    <x v="0"/>
    <x v="2"/>
    <x v="2369"/>
  </r>
  <r>
    <x v="47"/>
    <x v="47"/>
    <x v="0"/>
    <x v="0"/>
    <x v="3"/>
    <x v="2370"/>
  </r>
  <r>
    <x v="47"/>
    <x v="47"/>
    <x v="0"/>
    <x v="0"/>
    <x v="4"/>
    <x v="2371"/>
  </r>
  <r>
    <x v="47"/>
    <x v="47"/>
    <x v="0"/>
    <x v="0"/>
    <x v="5"/>
    <x v="2372"/>
  </r>
  <r>
    <x v="47"/>
    <x v="47"/>
    <x v="0"/>
    <x v="0"/>
    <x v="6"/>
    <x v="2373"/>
  </r>
  <r>
    <x v="47"/>
    <x v="47"/>
    <x v="0"/>
    <x v="0"/>
    <x v="7"/>
    <x v="2374"/>
  </r>
  <r>
    <x v="47"/>
    <x v="47"/>
    <x v="0"/>
    <x v="0"/>
    <x v="8"/>
    <x v="1575"/>
  </r>
  <r>
    <x v="47"/>
    <x v="47"/>
    <x v="0"/>
    <x v="0"/>
    <x v="9"/>
    <x v="1576"/>
  </r>
  <r>
    <x v="47"/>
    <x v="47"/>
    <x v="0"/>
    <x v="0"/>
    <x v="10"/>
    <x v="2375"/>
  </r>
  <r>
    <x v="47"/>
    <x v="47"/>
    <x v="0"/>
    <x v="0"/>
    <x v="11"/>
    <x v="2376"/>
  </r>
  <r>
    <x v="47"/>
    <x v="47"/>
    <x v="0"/>
    <x v="0"/>
    <x v="12"/>
    <x v="1579"/>
  </r>
  <r>
    <x v="47"/>
    <x v="47"/>
    <x v="0"/>
    <x v="0"/>
    <x v="13"/>
    <x v="2377"/>
  </r>
  <r>
    <x v="47"/>
    <x v="47"/>
    <x v="0"/>
    <x v="0"/>
    <x v="14"/>
    <x v="2378"/>
  </r>
  <r>
    <x v="47"/>
    <x v="47"/>
    <x v="0"/>
    <x v="0"/>
    <x v="15"/>
    <x v="1582"/>
  </r>
  <r>
    <x v="47"/>
    <x v="47"/>
    <x v="0"/>
    <x v="0"/>
    <x v="16"/>
    <x v="2379"/>
  </r>
  <r>
    <x v="47"/>
    <x v="47"/>
    <x v="0"/>
    <x v="0"/>
    <x v="17"/>
    <x v="2380"/>
  </r>
  <r>
    <x v="47"/>
    <x v="47"/>
    <x v="0"/>
    <x v="0"/>
    <x v="18"/>
    <x v="2381"/>
  </r>
  <r>
    <x v="47"/>
    <x v="47"/>
    <x v="0"/>
    <x v="0"/>
    <x v="19"/>
    <x v="2382"/>
  </r>
  <r>
    <x v="47"/>
    <x v="47"/>
    <x v="0"/>
    <x v="0"/>
    <x v="20"/>
    <x v="2383"/>
  </r>
  <r>
    <x v="47"/>
    <x v="47"/>
    <x v="0"/>
    <x v="0"/>
    <x v="21"/>
    <x v="2384"/>
  </r>
  <r>
    <x v="47"/>
    <x v="47"/>
    <x v="0"/>
    <x v="0"/>
    <x v="22"/>
    <x v="2385"/>
  </r>
  <r>
    <x v="47"/>
    <x v="47"/>
    <x v="0"/>
    <x v="0"/>
    <x v="23"/>
    <x v="2386"/>
  </r>
  <r>
    <x v="47"/>
    <x v="47"/>
    <x v="0"/>
    <x v="0"/>
    <x v="24"/>
    <x v="1591"/>
  </r>
  <r>
    <x v="47"/>
    <x v="47"/>
    <x v="1"/>
    <x v="1"/>
    <x v="0"/>
    <x v="3818"/>
  </r>
  <r>
    <x v="47"/>
    <x v="47"/>
    <x v="1"/>
    <x v="1"/>
    <x v="1"/>
    <x v="3819"/>
  </r>
  <r>
    <x v="47"/>
    <x v="47"/>
    <x v="1"/>
    <x v="1"/>
    <x v="2"/>
    <x v="3820"/>
  </r>
  <r>
    <x v="47"/>
    <x v="47"/>
    <x v="1"/>
    <x v="1"/>
    <x v="3"/>
    <x v="2198"/>
  </r>
  <r>
    <x v="47"/>
    <x v="47"/>
    <x v="1"/>
    <x v="1"/>
    <x v="4"/>
    <x v="3821"/>
  </r>
  <r>
    <x v="47"/>
    <x v="47"/>
    <x v="1"/>
    <x v="1"/>
    <x v="5"/>
    <x v="3822"/>
  </r>
  <r>
    <x v="47"/>
    <x v="47"/>
    <x v="1"/>
    <x v="1"/>
    <x v="6"/>
    <x v="3823"/>
  </r>
  <r>
    <x v="47"/>
    <x v="47"/>
    <x v="1"/>
    <x v="1"/>
    <x v="7"/>
    <x v="2866"/>
  </r>
  <r>
    <x v="47"/>
    <x v="47"/>
    <x v="1"/>
    <x v="1"/>
    <x v="8"/>
    <x v="3824"/>
  </r>
  <r>
    <x v="47"/>
    <x v="47"/>
    <x v="1"/>
    <x v="1"/>
    <x v="9"/>
    <x v="3825"/>
  </r>
  <r>
    <x v="47"/>
    <x v="47"/>
    <x v="1"/>
    <x v="1"/>
    <x v="10"/>
    <x v="3826"/>
  </r>
  <r>
    <x v="47"/>
    <x v="47"/>
    <x v="1"/>
    <x v="1"/>
    <x v="11"/>
    <x v="3827"/>
  </r>
  <r>
    <x v="47"/>
    <x v="47"/>
    <x v="1"/>
    <x v="1"/>
    <x v="12"/>
    <x v="3828"/>
  </r>
  <r>
    <x v="47"/>
    <x v="47"/>
    <x v="1"/>
    <x v="1"/>
    <x v="13"/>
    <x v="2401"/>
  </r>
  <r>
    <x v="47"/>
    <x v="47"/>
    <x v="1"/>
    <x v="1"/>
    <x v="14"/>
    <x v="1826"/>
  </r>
  <r>
    <x v="47"/>
    <x v="47"/>
    <x v="1"/>
    <x v="1"/>
    <x v="15"/>
    <x v="3829"/>
  </r>
  <r>
    <x v="47"/>
    <x v="47"/>
    <x v="1"/>
    <x v="1"/>
    <x v="16"/>
    <x v="3830"/>
  </r>
  <r>
    <x v="47"/>
    <x v="47"/>
    <x v="1"/>
    <x v="1"/>
    <x v="17"/>
    <x v="3831"/>
  </r>
  <r>
    <x v="47"/>
    <x v="47"/>
    <x v="1"/>
    <x v="1"/>
    <x v="18"/>
    <x v="3832"/>
  </r>
  <r>
    <x v="47"/>
    <x v="47"/>
    <x v="1"/>
    <x v="1"/>
    <x v="19"/>
    <x v="3833"/>
  </r>
  <r>
    <x v="47"/>
    <x v="47"/>
    <x v="1"/>
    <x v="1"/>
    <x v="20"/>
    <x v="3834"/>
  </r>
  <r>
    <x v="47"/>
    <x v="47"/>
    <x v="1"/>
    <x v="1"/>
    <x v="21"/>
    <x v="1804"/>
  </r>
  <r>
    <x v="47"/>
    <x v="47"/>
    <x v="1"/>
    <x v="1"/>
    <x v="22"/>
    <x v="3835"/>
  </r>
  <r>
    <x v="47"/>
    <x v="47"/>
    <x v="1"/>
    <x v="1"/>
    <x v="23"/>
    <x v="3836"/>
  </r>
  <r>
    <x v="47"/>
    <x v="47"/>
    <x v="1"/>
    <x v="1"/>
    <x v="24"/>
    <x v="3837"/>
  </r>
  <r>
    <x v="47"/>
    <x v="47"/>
    <x v="2"/>
    <x v="2"/>
    <x v="0"/>
    <x v="3838"/>
  </r>
  <r>
    <x v="47"/>
    <x v="47"/>
    <x v="2"/>
    <x v="2"/>
    <x v="1"/>
    <x v="3839"/>
  </r>
  <r>
    <x v="47"/>
    <x v="47"/>
    <x v="2"/>
    <x v="2"/>
    <x v="2"/>
    <x v="3840"/>
  </r>
  <r>
    <x v="47"/>
    <x v="47"/>
    <x v="2"/>
    <x v="2"/>
    <x v="3"/>
    <x v="3841"/>
  </r>
  <r>
    <x v="47"/>
    <x v="47"/>
    <x v="2"/>
    <x v="2"/>
    <x v="4"/>
    <x v="3842"/>
  </r>
  <r>
    <x v="47"/>
    <x v="47"/>
    <x v="2"/>
    <x v="2"/>
    <x v="5"/>
    <x v="3843"/>
  </r>
  <r>
    <x v="47"/>
    <x v="47"/>
    <x v="2"/>
    <x v="2"/>
    <x v="6"/>
    <x v="3844"/>
  </r>
  <r>
    <x v="47"/>
    <x v="47"/>
    <x v="2"/>
    <x v="2"/>
    <x v="7"/>
    <x v="3845"/>
  </r>
  <r>
    <x v="47"/>
    <x v="47"/>
    <x v="2"/>
    <x v="2"/>
    <x v="8"/>
    <x v="3846"/>
  </r>
  <r>
    <x v="47"/>
    <x v="47"/>
    <x v="2"/>
    <x v="2"/>
    <x v="9"/>
    <x v="3847"/>
  </r>
  <r>
    <x v="47"/>
    <x v="47"/>
    <x v="2"/>
    <x v="2"/>
    <x v="10"/>
    <x v="3848"/>
  </r>
  <r>
    <x v="47"/>
    <x v="47"/>
    <x v="2"/>
    <x v="2"/>
    <x v="11"/>
    <x v="3849"/>
  </r>
  <r>
    <x v="47"/>
    <x v="47"/>
    <x v="2"/>
    <x v="2"/>
    <x v="12"/>
    <x v="3850"/>
  </r>
  <r>
    <x v="47"/>
    <x v="47"/>
    <x v="2"/>
    <x v="2"/>
    <x v="13"/>
    <x v="3851"/>
  </r>
  <r>
    <x v="47"/>
    <x v="47"/>
    <x v="2"/>
    <x v="2"/>
    <x v="14"/>
    <x v="3852"/>
  </r>
  <r>
    <x v="47"/>
    <x v="47"/>
    <x v="2"/>
    <x v="2"/>
    <x v="15"/>
    <x v="3853"/>
  </r>
  <r>
    <x v="47"/>
    <x v="47"/>
    <x v="2"/>
    <x v="2"/>
    <x v="16"/>
    <x v="3854"/>
  </r>
  <r>
    <x v="47"/>
    <x v="47"/>
    <x v="2"/>
    <x v="2"/>
    <x v="17"/>
    <x v="3855"/>
  </r>
  <r>
    <x v="47"/>
    <x v="47"/>
    <x v="2"/>
    <x v="2"/>
    <x v="18"/>
    <x v="3856"/>
  </r>
  <r>
    <x v="47"/>
    <x v="47"/>
    <x v="2"/>
    <x v="2"/>
    <x v="19"/>
    <x v="3857"/>
  </r>
  <r>
    <x v="47"/>
    <x v="47"/>
    <x v="2"/>
    <x v="2"/>
    <x v="20"/>
    <x v="3858"/>
  </r>
  <r>
    <x v="47"/>
    <x v="47"/>
    <x v="2"/>
    <x v="2"/>
    <x v="21"/>
    <x v="3859"/>
  </r>
  <r>
    <x v="47"/>
    <x v="47"/>
    <x v="2"/>
    <x v="2"/>
    <x v="22"/>
    <x v="3860"/>
  </r>
  <r>
    <x v="47"/>
    <x v="47"/>
    <x v="2"/>
    <x v="2"/>
    <x v="23"/>
    <x v="3861"/>
  </r>
  <r>
    <x v="47"/>
    <x v="47"/>
    <x v="2"/>
    <x v="2"/>
    <x v="24"/>
    <x v="3862"/>
  </r>
  <r>
    <x v="47"/>
    <x v="47"/>
    <x v="3"/>
    <x v="3"/>
    <x v="0"/>
    <x v="3863"/>
  </r>
  <r>
    <x v="47"/>
    <x v="47"/>
    <x v="3"/>
    <x v="3"/>
    <x v="1"/>
    <x v="3864"/>
  </r>
  <r>
    <x v="47"/>
    <x v="47"/>
    <x v="3"/>
    <x v="3"/>
    <x v="2"/>
    <x v="3865"/>
  </r>
  <r>
    <x v="47"/>
    <x v="47"/>
    <x v="3"/>
    <x v="3"/>
    <x v="3"/>
    <x v="3866"/>
  </r>
  <r>
    <x v="47"/>
    <x v="47"/>
    <x v="3"/>
    <x v="3"/>
    <x v="4"/>
    <x v="3867"/>
  </r>
  <r>
    <x v="47"/>
    <x v="47"/>
    <x v="3"/>
    <x v="3"/>
    <x v="5"/>
    <x v="3868"/>
  </r>
  <r>
    <x v="47"/>
    <x v="47"/>
    <x v="3"/>
    <x v="3"/>
    <x v="6"/>
    <x v="3869"/>
  </r>
  <r>
    <x v="47"/>
    <x v="47"/>
    <x v="3"/>
    <x v="3"/>
    <x v="7"/>
    <x v="3870"/>
  </r>
  <r>
    <x v="47"/>
    <x v="47"/>
    <x v="3"/>
    <x v="3"/>
    <x v="8"/>
    <x v="3871"/>
  </r>
  <r>
    <x v="47"/>
    <x v="47"/>
    <x v="3"/>
    <x v="3"/>
    <x v="9"/>
    <x v="3872"/>
  </r>
  <r>
    <x v="47"/>
    <x v="47"/>
    <x v="3"/>
    <x v="3"/>
    <x v="10"/>
    <x v="3873"/>
  </r>
  <r>
    <x v="47"/>
    <x v="47"/>
    <x v="3"/>
    <x v="3"/>
    <x v="11"/>
    <x v="3874"/>
  </r>
  <r>
    <x v="47"/>
    <x v="47"/>
    <x v="3"/>
    <x v="3"/>
    <x v="12"/>
    <x v="3875"/>
  </r>
  <r>
    <x v="47"/>
    <x v="47"/>
    <x v="3"/>
    <x v="3"/>
    <x v="13"/>
    <x v="3876"/>
  </r>
  <r>
    <x v="47"/>
    <x v="47"/>
    <x v="3"/>
    <x v="3"/>
    <x v="14"/>
    <x v="3877"/>
  </r>
  <r>
    <x v="47"/>
    <x v="47"/>
    <x v="3"/>
    <x v="3"/>
    <x v="15"/>
    <x v="3878"/>
  </r>
  <r>
    <x v="47"/>
    <x v="47"/>
    <x v="3"/>
    <x v="3"/>
    <x v="16"/>
    <x v="3879"/>
  </r>
  <r>
    <x v="47"/>
    <x v="47"/>
    <x v="3"/>
    <x v="3"/>
    <x v="17"/>
    <x v="3880"/>
  </r>
  <r>
    <x v="47"/>
    <x v="47"/>
    <x v="3"/>
    <x v="3"/>
    <x v="18"/>
    <x v="3881"/>
  </r>
  <r>
    <x v="47"/>
    <x v="47"/>
    <x v="3"/>
    <x v="3"/>
    <x v="19"/>
    <x v="3882"/>
  </r>
  <r>
    <x v="47"/>
    <x v="47"/>
    <x v="3"/>
    <x v="3"/>
    <x v="20"/>
    <x v="3883"/>
  </r>
  <r>
    <x v="47"/>
    <x v="47"/>
    <x v="3"/>
    <x v="3"/>
    <x v="21"/>
    <x v="3884"/>
  </r>
  <r>
    <x v="47"/>
    <x v="47"/>
    <x v="3"/>
    <x v="3"/>
    <x v="22"/>
    <x v="3885"/>
  </r>
  <r>
    <x v="47"/>
    <x v="47"/>
    <x v="3"/>
    <x v="3"/>
    <x v="23"/>
    <x v="3886"/>
  </r>
  <r>
    <x v="47"/>
    <x v="47"/>
    <x v="3"/>
    <x v="3"/>
    <x v="24"/>
    <x v="3887"/>
  </r>
  <r>
    <x v="48"/>
    <x v="48"/>
    <x v="0"/>
    <x v="0"/>
    <x v="0"/>
    <x v="3888"/>
  </r>
  <r>
    <x v="48"/>
    <x v="48"/>
    <x v="0"/>
    <x v="0"/>
    <x v="1"/>
    <x v="3889"/>
  </r>
  <r>
    <x v="48"/>
    <x v="48"/>
    <x v="0"/>
    <x v="0"/>
    <x v="2"/>
    <x v="3890"/>
  </r>
  <r>
    <x v="48"/>
    <x v="48"/>
    <x v="0"/>
    <x v="0"/>
    <x v="3"/>
    <x v="3891"/>
  </r>
  <r>
    <x v="48"/>
    <x v="48"/>
    <x v="0"/>
    <x v="0"/>
    <x v="4"/>
    <x v="3892"/>
  </r>
  <r>
    <x v="48"/>
    <x v="48"/>
    <x v="0"/>
    <x v="0"/>
    <x v="5"/>
    <x v="3893"/>
  </r>
  <r>
    <x v="48"/>
    <x v="48"/>
    <x v="0"/>
    <x v="0"/>
    <x v="6"/>
    <x v="3894"/>
  </r>
  <r>
    <x v="48"/>
    <x v="48"/>
    <x v="0"/>
    <x v="0"/>
    <x v="7"/>
    <x v="3895"/>
  </r>
  <r>
    <x v="48"/>
    <x v="48"/>
    <x v="0"/>
    <x v="0"/>
    <x v="8"/>
    <x v="3896"/>
  </r>
  <r>
    <x v="48"/>
    <x v="48"/>
    <x v="0"/>
    <x v="0"/>
    <x v="9"/>
    <x v="3897"/>
  </r>
  <r>
    <x v="48"/>
    <x v="48"/>
    <x v="0"/>
    <x v="0"/>
    <x v="10"/>
    <x v="3898"/>
  </r>
  <r>
    <x v="48"/>
    <x v="48"/>
    <x v="0"/>
    <x v="0"/>
    <x v="11"/>
    <x v="3899"/>
  </r>
  <r>
    <x v="48"/>
    <x v="48"/>
    <x v="0"/>
    <x v="0"/>
    <x v="12"/>
    <x v="3900"/>
  </r>
  <r>
    <x v="48"/>
    <x v="48"/>
    <x v="0"/>
    <x v="0"/>
    <x v="13"/>
    <x v="3901"/>
  </r>
  <r>
    <x v="48"/>
    <x v="48"/>
    <x v="0"/>
    <x v="0"/>
    <x v="14"/>
    <x v="3902"/>
  </r>
  <r>
    <x v="48"/>
    <x v="48"/>
    <x v="0"/>
    <x v="0"/>
    <x v="15"/>
    <x v="3903"/>
  </r>
  <r>
    <x v="48"/>
    <x v="48"/>
    <x v="0"/>
    <x v="0"/>
    <x v="16"/>
    <x v="3904"/>
  </r>
  <r>
    <x v="48"/>
    <x v="48"/>
    <x v="0"/>
    <x v="0"/>
    <x v="17"/>
    <x v="3905"/>
  </r>
  <r>
    <x v="48"/>
    <x v="48"/>
    <x v="0"/>
    <x v="0"/>
    <x v="18"/>
    <x v="3906"/>
  </r>
  <r>
    <x v="48"/>
    <x v="48"/>
    <x v="0"/>
    <x v="0"/>
    <x v="19"/>
    <x v="3907"/>
  </r>
  <r>
    <x v="48"/>
    <x v="48"/>
    <x v="0"/>
    <x v="0"/>
    <x v="20"/>
    <x v="3908"/>
  </r>
  <r>
    <x v="48"/>
    <x v="48"/>
    <x v="0"/>
    <x v="0"/>
    <x v="21"/>
    <x v="3909"/>
  </r>
  <r>
    <x v="48"/>
    <x v="48"/>
    <x v="0"/>
    <x v="0"/>
    <x v="22"/>
    <x v="3910"/>
  </r>
  <r>
    <x v="48"/>
    <x v="48"/>
    <x v="0"/>
    <x v="0"/>
    <x v="23"/>
    <x v="837"/>
  </r>
  <r>
    <x v="48"/>
    <x v="48"/>
    <x v="0"/>
    <x v="0"/>
    <x v="24"/>
    <x v="838"/>
  </r>
  <r>
    <x v="48"/>
    <x v="48"/>
    <x v="1"/>
    <x v="1"/>
    <x v="0"/>
    <x v="3911"/>
  </r>
  <r>
    <x v="48"/>
    <x v="48"/>
    <x v="1"/>
    <x v="1"/>
    <x v="1"/>
    <x v="3912"/>
  </r>
  <r>
    <x v="48"/>
    <x v="48"/>
    <x v="1"/>
    <x v="1"/>
    <x v="2"/>
    <x v="3913"/>
  </r>
  <r>
    <x v="48"/>
    <x v="48"/>
    <x v="1"/>
    <x v="1"/>
    <x v="3"/>
    <x v="3914"/>
  </r>
  <r>
    <x v="48"/>
    <x v="48"/>
    <x v="1"/>
    <x v="1"/>
    <x v="4"/>
    <x v="3915"/>
  </r>
  <r>
    <x v="48"/>
    <x v="48"/>
    <x v="1"/>
    <x v="1"/>
    <x v="5"/>
    <x v="3916"/>
  </r>
  <r>
    <x v="48"/>
    <x v="48"/>
    <x v="1"/>
    <x v="1"/>
    <x v="6"/>
    <x v="3917"/>
  </r>
  <r>
    <x v="48"/>
    <x v="48"/>
    <x v="1"/>
    <x v="1"/>
    <x v="7"/>
    <x v="3918"/>
  </r>
  <r>
    <x v="48"/>
    <x v="48"/>
    <x v="1"/>
    <x v="1"/>
    <x v="8"/>
    <x v="3919"/>
  </r>
  <r>
    <x v="48"/>
    <x v="48"/>
    <x v="1"/>
    <x v="1"/>
    <x v="9"/>
    <x v="3920"/>
  </r>
  <r>
    <x v="48"/>
    <x v="48"/>
    <x v="1"/>
    <x v="1"/>
    <x v="10"/>
    <x v="3921"/>
  </r>
  <r>
    <x v="48"/>
    <x v="48"/>
    <x v="1"/>
    <x v="1"/>
    <x v="11"/>
    <x v="3922"/>
  </r>
  <r>
    <x v="48"/>
    <x v="48"/>
    <x v="1"/>
    <x v="1"/>
    <x v="12"/>
    <x v="3923"/>
  </r>
  <r>
    <x v="48"/>
    <x v="48"/>
    <x v="1"/>
    <x v="1"/>
    <x v="13"/>
    <x v="3924"/>
  </r>
  <r>
    <x v="48"/>
    <x v="48"/>
    <x v="1"/>
    <x v="1"/>
    <x v="14"/>
    <x v="3925"/>
  </r>
  <r>
    <x v="48"/>
    <x v="48"/>
    <x v="1"/>
    <x v="1"/>
    <x v="15"/>
    <x v="3926"/>
  </r>
  <r>
    <x v="48"/>
    <x v="48"/>
    <x v="1"/>
    <x v="1"/>
    <x v="16"/>
    <x v="3927"/>
  </r>
  <r>
    <x v="48"/>
    <x v="48"/>
    <x v="1"/>
    <x v="1"/>
    <x v="17"/>
    <x v="1024"/>
  </r>
  <r>
    <x v="48"/>
    <x v="48"/>
    <x v="1"/>
    <x v="1"/>
    <x v="18"/>
    <x v="3928"/>
  </r>
  <r>
    <x v="48"/>
    <x v="48"/>
    <x v="1"/>
    <x v="1"/>
    <x v="19"/>
    <x v="3929"/>
  </r>
  <r>
    <x v="48"/>
    <x v="48"/>
    <x v="1"/>
    <x v="1"/>
    <x v="20"/>
    <x v="3930"/>
  </r>
  <r>
    <x v="48"/>
    <x v="48"/>
    <x v="1"/>
    <x v="1"/>
    <x v="21"/>
    <x v="3931"/>
  </r>
  <r>
    <x v="48"/>
    <x v="48"/>
    <x v="1"/>
    <x v="1"/>
    <x v="22"/>
    <x v="3932"/>
  </r>
  <r>
    <x v="48"/>
    <x v="48"/>
    <x v="1"/>
    <x v="1"/>
    <x v="23"/>
    <x v="3933"/>
  </r>
  <r>
    <x v="48"/>
    <x v="48"/>
    <x v="1"/>
    <x v="1"/>
    <x v="24"/>
    <x v="949"/>
  </r>
  <r>
    <x v="48"/>
    <x v="48"/>
    <x v="2"/>
    <x v="2"/>
    <x v="0"/>
    <x v="3934"/>
  </r>
  <r>
    <x v="48"/>
    <x v="48"/>
    <x v="2"/>
    <x v="2"/>
    <x v="1"/>
    <x v="3935"/>
  </r>
  <r>
    <x v="48"/>
    <x v="48"/>
    <x v="2"/>
    <x v="2"/>
    <x v="2"/>
    <x v="3936"/>
  </r>
  <r>
    <x v="48"/>
    <x v="48"/>
    <x v="2"/>
    <x v="2"/>
    <x v="3"/>
    <x v="3937"/>
  </r>
  <r>
    <x v="48"/>
    <x v="48"/>
    <x v="2"/>
    <x v="2"/>
    <x v="4"/>
    <x v="3938"/>
  </r>
  <r>
    <x v="48"/>
    <x v="48"/>
    <x v="2"/>
    <x v="2"/>
    <x v="5"/>
    <x v="3939"/>
  </r>
  <r>
    <x v="48"/>
    <x v="48"/>
    <x v="2"/>
    <x v="2"/>
    <x v="6"/>
    <x v="3940"/>
  </r>
  <r>
    <x v="48"/>
    <x v="48"/>
    <x v="2"/>
    <x v="2"/>
    <x v="7"/>
    <x v="3941"/>
  </r>
  <r>
    <x v="48"/>
    <x v="48"/>
    <x v="2"/>
    <x v="2"/>
    <x v="8"/>
    <x v="3942"/>
  </r>
  <r>
    <x v="48"/>
    <x v="48"/>
    <x v="2"/>
    <x v="2"/>
    <x v="9"/>
    <x v="3943"/>
  </r>
  <r>
    <x v="48"/>
    <x v="48"/>
    <x v="2"/>
    <x v="2"/>
    <x v="10"/>
    <x v="3944"/>
  </r>
  <r>
    <x v="48"/>
    <x v="48"/>
    <x v="2"/>
    <x v="2"/>
    <x v="11"/>
    <x v="3945"/>
  </r>
  <r>
    <x v="48"/>
    <x v="48"/>
    <x v="2"/>
    <x v="2"/>
    <x v="12"/>
    <x v="3946"/>
  </r>
  <r>
    <x v="48"/>
    <x v="48"/>
    <x v="2"/>
    <x v="2"/>
    <x v="13"/>
    <x v="3947"/>
  </r>
  <r>
    <x v="48"/>
    <x v="48"/>
    <x v="2"/>
    <x v="2"/>
    <x v="14"/>
    <x v="3948"/>
  </r>
  <r>
    <x v="48"/>
    <x v="48"/>
    <x v="2"/>
    <x v="2"/>
    <x v="15"/>
    <x v="3949"/>
  </r>
  <r>
    <x v="48"/>
    <x v="48"/>
    <x v="2"/>
    <x v="2"/>
    <x v="16"/>
    <x v="3950"/>
  </r>
  <r>
    <x v="48"/>
    <x v="48"/>
    <x v="2"/>
    <x v="2"/>
    <x v="17"/>
    <x v="3951"/>
  </r>
  <r>
    <x v="48"/>
    <x v="48"/>
    <x v="2"/>
    <x v="2"/>
    <x v="18"/>
    <x v="3952"/>
  </r>
  <r>
    <x v="48"/>
    <x v="48"/>
    <x v="2"/>
    <x v="2"/>
    <x v="19"/>
    <x v="3953"/>
  </r>
  <r>
    <x v="48"/>
    <x v="48"/>
    <x v="2"/>
    <x v="2"/>
    <x v="20"/>
    <x v="3954"/>
  </r>
  <r>
    <x v="48"/>
    <x v="48"/>
    <x v="2"/>
    <x v="2"/>
    <x v="21"/>
    <x v="3955"/>
  </r>
  <r>
    <x v="48"/>
    <x v="48"/>
    <x v="2"/>
    <x v="2"/>
    <x v="22"/>
    <x v="3956"/>
  </r>
  <r>
    <x v="48"/>
    <x v="48"/>
    <x v="2"/>
    <x v="2"/>
    <x v="23"/>
    <x v="3957"/>
  </r>
  <r>
    <x v="48"/>
    <x v="48"/>
    <x v="2"/>
    <x v="2"/>
    <x v="24"/>
    <x v="3958"/>
  </r>
  <r>
    <x v="48"/>
    <x v="48"/>
    <x v="3"/>
    <x v="3"/>
    <x v="0"/>
    <x v="3959"/>
  </r>
  <r>
    <x v="48"/>
    <x v="48"/>
    <x v="3"/>
    <x v="3"/>
    <x v="1"/>
    <x v="3960"/>
  </r>
  <r>
    <x v="48"/>
    <x v="48"/>
    <x v="3"/>
    <x v="3"/>
    <x v="2"/>
    <x v="3961"/>
  </r>
  <r>
    <x v="48"/>
    <x v="48"/>
    <x v="3"/>
    <x v="3"/>
    <x v="3"/>
    <x v="3962"/>
  </r>
  <r>
    <x v="48"/>
    <x v="48"/>
    <x v="3"/>
    <x v="3"/>
    <x v="4"/>
    <x v="3963"/>
  </r>
  <r>
    <x v="48"/>
    <x v="48"/>
    <x v="3"/>
    <x v="3"/>
    <x v="5"/>
    <x v="3964"/>
  </r>
  <r>
    <x v="48"/>
    <x v="48"/>
    <x v="3"/>
    <x v="3"/>
    <x v="6"/>
    <x v="3965"/>
  </r>
  <r>
    <x v="48"/>
    <x v="48"/>
    <x v="3"/>
    <x v="3"/>
    <x v="7"/>
    <x v="3966"/>
  </r>
  <r>
    <x v="48"/>
    <x v="48"/>
    <x v="3"/>
    <x v="3"/>
    <x v="8"/>
    <x v="3967"/>
  </r>
  <r>
    <x v="48"/>
    <x v="48"/>
    <x v="3"/>
    <x v="3"/>
    <x v="9"/>
    <x v="3968"/>
  </r>
  <r>
    <x v="48"/>
    <x v="48"/>
    <x v="3"/>
    <x v="3"/>
    <x v="10"/>
    <x v="3969"/>
  </r>
  <r>
    <x v="48"/>
    <x v="48"/>
    <x v="3"/>
    <x v="3"/>
    <x v="11"/>
    <x v="3970"/>
  </r>
  <r>
    <x v="48"/>
    <x v="48"/>
    <x v="3"/>
    <x v="3"/>
    <x v="12"/>
    <x v="3971"/>
  </r>
  <r>
    <x v="48"/>
    <x v="48"/>
    <x v="3"/>
    <x v="3"/>
    <x v="13"/>
    <x v="3972"/>
  </r>
  <r>
    <x v="48"/>
    <x v="48"/>
    <x v="3"/>
    <x v="3"/>
    <x v="14"/>
    <x v="3973"/>
  </r>
  <r>
    <x v="48"/>
    <x v="48"/>
    <x v="3"/>
    <x v="3"/>
    <x v="15"/>
    <x v="3974"/>
  </r>
  <r>
    <x v="48"/>
    <x v="48"/>
    <x v="3"/>
    <x v="3"/>
    <x v="16"/>
    <x v="3975"/>
  </r>
  <r>
    <x v="48"/>
    <x v="48"/>
    <x v="3"/>
    <x v="3"/>
    <x v="17"/>
    <x v="3976"/>
  </r>
  <r>
    <x v="48"/>
    <x v="48"/>
    <x v="3"/>
    <x v="3"/>
    <x v="18"/>
    <x v="3977"/>
  </r>
  <r>
    <x v="48"/>
    <x v="48"/>
    <x v="3"/>
    <x v="3"/>
    <x v="19"/>
    <x v="3978"/>
  </r>
  <r>
    <x v="48"/>
    <x v="48"/>
    <x v="3"/>
    <x v="3"/>
    <x v="20"/>
    <x v="3979"/>
  </r>
  <r>
    <x v="48"/>
    <x v="48"/>
    <x v="3"/>
    <x v="3"/>
    <x v="21"/>
    <x v="3980"/>
  </r>
  <r>
    <x v="48"/>
    <x v="48"/>
    <x v="3"/>
    <x v="3"/>
    <x v="22"/>
    <x v="3981"/>
  </r>
  <r>
    <x v="48"/>
    <x v="48"/>
    <x v="3"/>
    <x v="3"/>
    <x v="23"/>
    <x v="3982"/>
  </r>
  <r>
    <x v="48"/>
    <x v="48"/>
    <x v="3"/>
    <x v="3"/>
    <x v="24"/>
    <x v="3983"/>
  </r>
  <r>
    <x v="49"/>
    <x v="49"/>
    <x v="0"/>
    <x v="0"/>
    <x v="0"/>
    <x v="21"/>
  </r>
  <r>
    <x v="49"/>
    <x v="49"/>
    <x v="0"/>
    <x v="0"/>
    <x v="1"/>
    <x v="21"/>
  </r>
  <r>
    <x v="49"/>
    <x v="49"/>
    <x v="0"/>
    <x v="0"/>
    <x v="2"/>
    <x v="21"/>
  </r>
  <r>
    <x v="49"/>
    <x v="49"/>
    <x v="0"/>
    <x v="0"/>
    <x v="3"/>
    <x v="21"/>
  </r>
  <r>
    <x v="49"/>
    <x v="49"/>
    <x v="0"/>
    <x v="0"/>
    <x v="4"/>
    <x v="21"/>
  </r>
  <r>
    <x v="49"/>
    <x v="49"/>
    <x v="0"/>
    <x v="0"/>
    <x v="5"/>
    <x v="21"/>
  </r>
  <r>
    <x v="49"/>
    <x v="49"/>
    <x v="0"/>
    <x v="0"/>
    <x v="6"/>
    <x v="21"/>
  </r>
  <r>
    <x v="49"/>
    <x v="49"/>
    <x v="0"/>
    <x v="0"/>
    <x v="7"/>
    <x v="21"/>
  </r>
  <r>
    <x v="49"/>
    <x v="49"/>
    <x v="0"/>
    <x v="0"/>
    <x v="8"/>
    <x v="21"/>
  </r>
  <r>
    <x v="49"/>
    <x v="49"/>
    <x v="0"/>
    <x v="0"/>
    <x v="9"/>
    <x v="21"/>
  </r>
  <r>
    <x v="49"/>
    <x v="49"/>
    <x v="0"/>
    <x v="0"/>
    <x v="10"/>
    <x v="21"/>
  </r>
  <r>
    <x v="49"/>
    <x v="49"/>
    <x v="0"/>
    <x v="0"/>
    <x v="11"/>
    <x v="21"/>
  </r>
  <r>
    <x v="49"/>
    <x v="49"/>
    <x v="0"/>
    <x v="0"/>
    <x v="12"/>
    <x v="21"/>
  </r>
  <r>
    <x v="49"/>
    <x v="49"/>
    <x v="0"/>
    <x v="0"/>
    <x v="13"/>
    <x v="21"/>
  </r>
  <r>
    <x v="49"/>
    <x v="49"/>
    <x v="0"/>
    <x v="0"/>
    <x v="14"/>
    <x v="21"/>
  </r>
  <r>
    <x v="49"/>
    <x v="49"/>
    <x v="0"/>
    <x v="0"/>
    <x v="15"/>
    <x v="21"/>
  </r>
  <r>
    <x v="49"/>
    <x v="49"/>
    <x v="0"/>
    <x v="0"/>
    <x v="16"/>
    <x v="21"/>
  </r>
  <r>
    <x v="49"/>
    <x v="49"/>
    <x v="0"/>
    <x v="0"/>
    <x v="17"/>
    <x v="21"/>
  </r>
  <r>
    <x v="49"/>
    <x v="49"/>
    <x v="0"/>
    <x v="0"/>
    <x v="18"/>
    <x v="21"/>
  </r>
  <r>
    <x v="49"/>
    <x v="49"/>
    <x v="0"/>
    <x v="0"/>
    <x v="19"/>
    <x v="21"/>
  </r>
  <r>
    <x v="49"/>
    <x v="49"/>
    <x v="0"/>
    <x v="0"/>
    <x v="20"/>
    <x v="21"/>
  </r>
  <r>
    <x v="49"/>
    <x v="49"/>
    <x v="0"/>
    <x v="0"/>
    <x v="21"/>
    <x v="21"/>
  </r>
  <r>
    <x v="49"/>
    <x v="49"/>
    <x v="0"/>
    <x v="0"/>
    <x v="22"/>
    <x v="21"/>
  </r>
  <r>
    <x v="49"/>
    <x v="49"/>
    <x v="0"/>
    <x v="0"/>
    <x v="23"/>
    <x v="21"/>
  </r>
  <r>
    <x v="49"/>
    <x v="49"/>
    <x v="0"/>
    <x v="0"/>
    <x v="24"/>
    <x v="21"/>
  </r>
  <r>
    <x v="49"/>
    <x v="49"/>
    <x v="1"/>
    <x v="1"/>
    <x v="0"/>
    <x v="3984"/>
  </r>
  <r>
    <x v="49"/>
    <x v="49"/>
    <x v="1"/>
    <x v="1"/>
    <x v="1"/>
    <x v="3985"/>
  </r>
  <r>
    <x v="49"/>
    <x v="49"/>
    <x v="1"/>
    <x v="1"/>
    <x v="2"/>
    <x v="3986"/>
  </r>
  <r>
    <x v="49"/>
    <x v="49"/>
    <x v="1"/>
    <x v="1"/>
    <x v="3"/>
    <x v="3987"/>
  </r>
  <r>
    <x v="49"/>
    <x v="49"/>
    <x v="1"/>
    <x v="1"/>
    <x v="4"/>
    <x v="1719"/>
  </r>
  <r>
    <x v="49"/>
    <x v="49"/>
    <x v="1"/>
    <x v="1"/>
    <x v="5"/>
    <x v="3988"/>
  </r>
  <r>
    <x v="49"/>
    <x v="49"/>
    <x v="1"/>
    <x v="1"/>
    <x v="6"/>
    <x v="3989"/>
  </r>
  <r>
    <x v="49"/>
    <x v="49"/>
    <x v="1"/>
    <x v="1"/>
    <x v="7"/>
    <x v="3990"/>
  </r>
  <r>
    <x v="49"/>
    <x v="49"/>
    <x v="1"/>
    <x v="1"/>
    <x v="8"/>
    <x v="3991"/>
  </r>
  <r>
    <x v="49"/>
    <x v="49"/>
    <x v="1"/>
    <x v="1"/>
    <x v="9"/>
    <x v="3992"/>
  </r>
  <r>
    <x v="49"/>
    <x v="49"/>
    <x v="1"/>
    <x v="1"/>
    <x v="10"/>
    <x v="3993"/>
  </r>
  <r>
    <x v="49"/>
    <x v="49"/>
    <x v="1"/>
    <x v="1"/>
    <x v="11"/>
    <x v="3994"/>
  </r>
  <r>
    <x v="49"/>
    <x v="49"/>
    <x v="1"/>
    <x v="1"/>
    <x v="12"/>
    <x v="3995"/>
  </r>
  <r>
    <x v="49"/>
    <x v="49"/>
    <x v="1"/>
    <x v="1"/>
    <x v="13"/>
    <x v="3996"/>
  </r>
  <r>
    <x v="49"/>
    <x v="49"/>
    <x v="1"/>
    <x v="1"/>
    <x v="14"/>
    <x v="437"/>
  </r>
  <r>
    <x v="49"/>
    <x v="49"/>
    <x v="1"/>
    <x v="1"/>
    <x v="15"/>
    <x v="3997"/>
  </r>
  <r>
    <x v="49"/>
    <x v="49"/>
    <x v="1"/>
    <x v="1"/>
    <x v="16"/>
    <x v="1251"/>
  </r>
  <r>
    <x v="49"/>
    <x v="49"/>
    <x v="1"/>
    <x v="1"/>
    <x v="17"/>
    <x v="932"/>
  </r>
  <r>
    <x v="49"/>
    <x v="49"/>
    <x v="1"/>
    <x v="1"/>
    <x v="18"/>
    <x v="932"/>
  </r>
  <r>
    <x v="49"/>
    <x v="49"/>
    <x v="1"/>
    <x v="1"/>
    <x v="19"/>
    <x v="3998"/>
  </r>
  <r>
    <x v="49"/>
    <x v="49"/>
    <x v="1"/>
    <x v="1"/>
    <x v="20"/>
    <x v="3999"/>
  </r>
  <r>
    <x v="49"/>
    <x v="49"/>
    <x v="1"/>
    <x v="1"/>
    <x v="21"/>
    <x v="4000"/>
  </r>
  <r>
    <x v="49"/>
    <x v="49"/>
    <x v="1"/>
    <x v="1"/>
    <x v="22"/>
    <x v="4001"/>
  </r>
  <r>
    <x v="49"/>
    <x v="49"/>
    <x v="1"/>
    <x v="1"/>
    <x v="23"/>
    <x v="4002"/>
  </r>
  <r>
    <x v="49"/>
    <x v="49"/>
    <x v="1"/>
    <x v="1"/>
    <x v="24"/>
    <x v="4003"/>
  </r>
  <r>
    <x v="49"/>
    <x v="49"/>
    <x v="2"/>
    <x v="2"/>
    <x v="0"/>
    <x v="4004"/>
  </r>
  <r>
    <x v="49"/>
    <x v="49"/>
    <x v="2"/>
    <x v="2"/>
    <x v="1"/>
    <x v="4005"/>
  </r>
  <r>
    <x v="49"/>
    <x v="49"/>
    <x v="2"/>
    <x v="2"/>
    <x v="2"/>
    <x v="4006"/>
  </r>
  <r>
    <x v="49"/>
    <x v="49"/>
    <x v="2"/>
    <x v="2"/>
    <x v="3"/>
    <x v="4007"/>
  </r>
  <r>
    <x v="49"/>
    <x v="49"/>
    <x v="2"/>
    <x v="2"/>
    <x v="4"/>
    <x v="4008"/>
  </r>
  <r>
    <x v="49"/>
    <x v="49"/>
    <x v="2"/>
    <x v="2"/>
    <x v="5"/>
    <x v="4009"/>
  </r>
  <r>
    <x v="49"/>
    <x v="49"/>
    <x v="2"/>
    <x v="2"/>
    <x v="6"/>
    <x v="4010"/>
  </r>
  <r>
    <x v="49"/>
    <x v="49"/>
    <x v="2"/>
    <x v="2"/>
    <x v="7"/>
    <x v="4011"/>
  </r>
  <r>
    <x v="49"/>
    <x v="49"/>
    <x v="2"/>
    <x v="2"/>
    <x v="8"/>
    <x v="4012"/>
  </r>
  <r>
    <x v="49"/>
    <x v="49"/>
    <x v="2"/>
    <x v="2"/>
    <x v="9"/>
    <x v="4013"/>
  </r>
  <r>
    <x v="49"/>
    <x v="49"/>
    <x v="2"/>
    <x v="2"/>
    <x v="10"/>
    <x v="4014"/>
  </r>
  <r>
    <x v="49"/>
    <x v="49"/>
    <x v="2"/>
    <x v="2"/>
    <x v="11"/>
    <x v="4015"/>
  </r>
  <r>
    <x v="49"/>
    <x v="49"/>
    <x v="2"/>
    <x v="2"/>
    <x v="12"/>
    <x v="4016"/>
  </r>
  <r>
    <x v="49"/>
    <x v="49"/>
    <x v="2"/>
    <x v="2"/>
    <x v="13"/>
    <x v="4017"/>
  </r>
  <r>
    <x v="49"/>
    <x v="49"/>
    <x v="2"/>
    <x v="2"/>
    <x v="14"/>
    <x v="4018"/>
  </r>
  <r>
    <x v="49"/>
    <x v="49"/>
    <x v="2"/>
    <x v="2"/>
    <x v="15"/>
    <x v="4019"/>
  </r>
  <r>
    <x v="49"/>
    <x v="49"/>
    <x v="2"/>
    <x v="2"/>
    <x v="16"/>
    <x v="4020"/>
  </r>
  <r>
    <x v="49"/>
    <x v="49"/>
    <x v="2"/>
    <x v="2"/>
    <x v="17"/>
    <x v="4021"/>
  </r>
  <r>
    <x v="49"/>
    <x v="49"/>
    <x v="2"/>
    <x v="2"/>
    <x v="18"/>
    <x v="4022"/>
  </r>
  <r>
    <x v="49"/>
    <x v="49"/>
    <x v="2"/>
    <x v="2"/>
    <x v="19"/>
    <x v="4023"/>
  </r>
  <r>
    <x v="49"/>
    <x v="49"/>
    <x v="2"/>
    <x v="2"/>
    <x v="20"/>
    <x v="4024"/>
  </r>
  <r>
    <x v="49"/>
    <x v="49"/>
    <x v="2"/>
    <x v="2"/>
    <x v="21"/>
    <x v="4025"/>
  </r>
  <r>
    <x v="49"/>
    <x v="49"/>
    <x v="2"/>
    <x v="2"/>
    <x v="22"/>
    <x v="4026"/>
  </r>
  <r>
    <x v="49"/>
    <x v="49"/>
    <x v="2"/>
    <x v="2"/>
    <x v="23"/>
    <x v="4027"/>
  </r>
  <r>
    <x v="49"/>
    <x v="49"/>
    <x v="2"/>
    <x v="2"/>
    <x v="24"/>
    <x v="4028"/>
  </r>
  <r>
    <x v="49"/>
    <x v="49"/>
    <x v="3"/>
    <x v="3"/>
    <x v="0"/>
    <x v="21"/>
  </r>
  <r>
    <x v="49"/>
    <x v="49"/>
    <x v="3"/>
    <x v="3"/>
    <x v="1"/>
    <x v="21"/>
  </r>
  <r>
    <x v="49"/>
    <x v="49"/>
    <x v="3"/>
    <x v="3"/>
    <x v="2"/>
    <x v="21"/>
  </r>
  <r>
    <x v="49"/>
    <x v="49"/>
    <x v="3"/>
    <x v="3"/>
    <x v="3"/>
    <x v="21"/>
  </r>
  <r>
    <x v="49"/>
    <x v="49"/>
    <x v="3"/>
    <x v="3"/>
    <x v="4"/>
    <x v="21"/>
  </r>
  <r>
    <x v="49"/>
    <x v="49"/>
    <x v="3"/>
    <x v="3"/>
    <x v="5"/>
    <x v="21"/>
  </r>
  <r>
    <x v="49"/>
    <x v="49"/>
    <x v="3"/>
    <x v="3"/>
    <x v="6"/>
    <x v="21"/>
  </r>
  <r>
    <x v="49"/>
    <x v="49"/>
    <x v="3"/>
    <x v="3"/>
    <x v="7"/>
    <x v="21"/>
  </r>
  <r>
    <x v="49"/>
    <x v="49"/>
    <x v="3"/>
    <x v="3"/>
    <x v="8"/>
    <x v="21"/>
  </r>
  <r>
    <x v="49"/>
    <x v="49"/>
    <x v="3"/>
    <x v="3"/>
    <x v="9"/>
    <x v="21"/>
  </r>
  <r>
    <x v="49"/>
    <x v="49"/>
    <x v="3"/>
    <x v="3"/>
    <x v="10"/>
    <x v="21"/>
  </r>
  <r>
    <x v="49"/>
    <x v="49"/>
    <x v="3"/>
    <x v="3"/>
    <x v="11"/>
    <x v="21"/>
  </r>
  <r>
    <x v="49"/>
    <x v="49"/>
    <x v="3"/>
    <x v="3"/>
    <x v="12"/>
    <x v="21"/>
  </r>
  <r>
    <x v="49"/>
    <x v="49"/>
    <x v="3"/>
    <x v="3"/>
    <x v="13"/>
    <x v="21"/>
  </r>
  <r>
    <x v="49"/>
    <x v="49"/>
    <x v="3"/>
    <x v="3"/>
    <x v="14"/>
    <x v="21"/>
  </r>
  <r>
    <x v="49"/>
    <x v="49"/>
    <x v="3"/>
    <x v="3"/>
    <x v="15"/>
    <x v="21"/>
  </r>
  <r>
    <x v="49"/>
    <x v="49"/>
    <x v="3"/>
    <x v="3"/>
    <x v="16"/>
    <x v="21"/>
  </r>
  <r>
    <x v="49"/>
    <x v="49"/>
    <x v="3"/>
    <x v="3"/>
    <x v="17"/>
    <x v="21"/>
  </r>
  <r>
    <x v="49"/>
    <x v="49"/>
    <x v="3"/>
    <x v="3"/>
    <x v="18"/>
    <x v="21"/>
  </r>
  <r>
    <x v="49"/>
    <x v="49"/>
    <x v="3"/>
    <x v="3"/>
    <x v="19"/>
    <x v="21"/>
  </r>
  <r>
    <x v="49"/>
    <x v="49"/>
    <x v="3"/>
    <x v="3"/>
    <x v="20"/>
    <x v="21"/>
  </r>
  <r>
    <x v="49"/>
    <x v="49"/>
    <x v="3"/>
    <x v="3"/>
    <x v="21"/>
    <x v="21"/>
  </r>
  <r>
    <x v="49"/>
    <x v="49"/>
    <x v="3"/>
    <x v="3"/>
    <x v="22"/>
    <x v="21"/>
  </r>
  <r>
    <x v="49"/>
    <x v="49"/>
    <x v="3"/>
    <x v="3"/>
    <x v="23"/>
    <x v="21"/>
  </r>
  <r>
    <x v="49"/>
    <x v="49"/>
    <x v="3"/>
    <x v="3"/>
    <x v="24"/>
    <x v="21"/>
  </r>
  <r>
    <x v="50"/>
    <x v="50"/>
    <x v="0"/>
    <x v="0"/>
    <x v="0"/>
    <x v="21"/>
  </r>
  <r>
    <x v="50"/>
    <x v="50"/>
    <x v="0"/>
    <x v="0"/>
    <x v="1"/>
    <x v="21"/>
  </r>
  <r>
    <x v="50"/>
    <x v="50"/>
    <x v="0"/>
    <x v="0"/>
    <x v="2"/>
    <x v="21"/>
  </r>
  <r>
    <x v="50"/>
    <x v="50"/>
    <x v="0"/>
    <x v="0"/>
    <x v="3"/>
    <x v="21"/>
  </r>
  <r>
    <x v="50"/>
    <x v="50"/>
    <x v="0"/>
    <x v="0"/>
    <x v="4"/>
    <x v="21"/>
  </r>
  <r>
    <x v="50"/>
    <x v="50"/>
    <x v="0"/>
    <x v="0"/>
    <x v="5"/>
    <x v="21"/>
  </r>
  <r>
    <x v="50"/>
    <x v="50"/>
    <x v="0"/>
    <x v="0"/>
    <x v="6"/>
    <x v="21"/>
  </r>
  <r>
    <x v="50"/>
    <x v="50"/>
    <x v="0"/>
    <x v="0"/>
    <x v="7"/>
    <x v="21"/>
  </r>
  <r>
    <x v="50"/>
    <x v="50"/>
    <x v="0"/>
    <x v="0"/>
    <x v="8"/>
    <x v="21"/>
  </r>
  <r>
    <x v="50"/>
    <x v="50"/>
    <x v="0"/>
    <x v="0"/>
    <x v="9"/>
    <x v="21"/>
  </r>
  <r>
    <x v="50"/>
    <x v="50"/>
    <x v="0"/>
    <x v="0"/>
    <x v="10"/>
    <x v="21"/>
  </r>
  <r>
    <x v="50"/>
    <x v="50"/>
    <x v="0"/>
    <x v="0"/>
    <x v="11"/>
    <x v="668"/>
  </r>
  <r>
    <x v="50"/>
    <x v="50"/>
    <x v="0"/>
    <x v="0"/>
    <x v="12"/>
    <x v="668"/>
  </r>
  <r>
    <x v="50"/>
    <x v="50"/>
    <x v="0"/>
    <x v="0"/>
    <x v="13"/>
    <x v="668"/>
  </r>
  <r>
    <x v="50"/>
    <x v="50"/>
    <x v="0"/>
    <x v="0"/>
    <x v="14"/>
    <x v="668"/>
  </r>
  <r>
    <x v="50"/>
    <x v="50"/>
    <x v="0"/>
    <x v="0"/>
    <x v="15"/>
    <x v="668"/>
  </r>
  <r>
    <x v="50"/>
    <x v="50"/>
    <x v="0"/>
    <x v="0"/>
    <x v="16"/>
    <x v="668"/>
  </r>
  <r>
    <x v="50"/>
    <x v="50"/>
    <x v="0"/>
    <x v="0"/>
    <x v="17"/>
    <x v="668"/>
  </r>
  <r>
    <x v="50"/>
    <x v="50"/>
    <x v="0"/>
    <x v="0"/>
    <x v="18"/>
    <x v="668"/>
  </r>
  <r>
    <x v="50"/>
    <x v="50"/>
    <x v="0"/>
    <x v="0"/>
    <x v="19"/>
    <x v="668"/>
  </r>
  <r>
    <x v="50"/>
    <x v="50"/>
    <x v="0"/>
    <x v="0"/>
    <x v="20"/>
    <x v="668"/>
  </r>
  <r>
    <x v="50"/>
    <x v="50"/>
    <x v="0"/>
    <x v="0"/>
    <x v="21"/>
    <x v="668"/>
  </r>
  <r>
    <x v="50"/>
    <x v="50"/>
    <x v="0"/>
    <x v="0"/>
    <x v="22"/>
    <x v="668"/>
  </r>
  <r>
    <x v="50"/>
    <x v="50"/>
    <x v="0"/>
    <x v="0"/>
    <x v="23"/>
    <x v="668"/>
  </r>
  <r>
    <x v="50"/>
    <x v="50"/>
    <x v="0"/>
    <x v="0"/>
    <x v="24"/>
    <x v="668"/>
  </r>
  <r>
    <x v="50"/>
    <x v="50"/>
    <x v="1"/>
    <x v="1"/>
    <x v="0"/>
    <x v="21"/>
  </r>
  <r>
    <x v="50"/>
    <x v="50"/>
    <x v="1"/>
    <x v="1"/>
    <x v="1"/>
    <x v="21"/>
  </r>
  <r>
    <x v="50"/>
    <x v="50"/>
    <x v="1"/>
    <x v="1"/>
    <x v="2"/>
    <x v="21"/>
  </r>
  <r>
    <x v="50"/>
    <x v="50"/>
    <x v="1"/>
    <x v="1"/>
    <x v="3"/>
    <x v="21"/>
  </r>
  <r>
    <x v="50"/>
    <x v="50"/>
    <x v="1"/>
    <x v="1"/>
    <x v="4"/>
    <x v="21"/>
  </r>
  <r>
    <x v="50"/>
    <x v="50"/>
    <x v="1"/>
    <x v="1"/>
    <x v="5"/>
    <x v="21"/>
  </r>
  <r>
    <x v="50"/>
    <x v="50"/>
    <x v="1"/>
    <x v="1"/>
    <x v="6"/>
    <x v="21"/>
  </r>
  <r>
    <x v="50"/>
    <x v="50"/>
    <x v="1"/>
    <x v="1"/>
    <x v="7"/>
    <x v="21"/>
  </r>
  <r>
    <x v="50"/>
    <x v="50"/>
    <x v="1"/>
    <x v="1"/>
    <x v="8"/>
    <x v="21"/>
  </r>
  <r>
    <x v="50"/>
    <x v="50"/>
    <x v="1"/>
    <x v="1"/>
    <x v="9"/>
    <x v="21"/>
  </r>
  <r>
    <x v="50"/>
    <x v="50"/>
    <x v="1"/>
    <x v="1"/>
    <x v="10"/>
    <x v="21"/>
  </r>
  <r>
    <x v="50"/>
    <x v="50"/>
    <x v="1"/>
    <x v="1"/>
    <x v="11"/>
    <x v="21"/>
  </r>
  <r>
    <x v="50"/>
    <x v="50"/>
    <x v="1"/>
    <x v="1"/>
    <x v="12"/>
    <x v="21"/>
  </r>
  <r>
    <x v="50"/>
    <x v="50"/>
    <x v="1"/>
    <x v="1"/>
    <x v="13"/>
    <x v="21"/>
  </r>
  <r>
    <x v="50"/>
    <x v="50"/>
    <x v="1"/>
    <x v="1"/>
    <x v="14"/>
    <x v="21"/>
  </r>
  <r>
    <x v="50"/>
    <x v="50"/>
    <x v="1"/>
    <x v="1"/>
    <x v="15"/>
    <x v="21"/>
  </r>
  <r>
    <x v="50"/>
    <x v="50"/>
    <x v="1"/>
    <x v="1"/>
    <x v="16"/>
    <x v="21"/>
  </r>
  <r>
    <x v="50"/>
    <x v="50"/>
    <x v="1"/>
    <x v="1"/>
    <x v="17"/>
    <x v="21"/>
  </r>
  <r>
    <x v="50"/>
    <x v="50"/>
    <x v="1"/>
    <x v="1"/>
    <x v="18"/>
    <x v="21"/>
  </r>
  <r>
    <x v="50"/>
    <x v="50"/>
    <x v="1"/>
    <x v="1"/>
    <x v="19"/>
    <x v="21"/>
  </r>
  <r>
    <x v="50"/>
    <x v="50"/>
    <x v="1"/>
    <x v="1"/>
    <x v="20"/>
    <x v="21"/>
  </r>
  <r>
    <x v="50"/>
    <x v="50"/>
    <x v="1"/>
    <x v="1"/>
    <x v="21"/>
    <x v="21"/>
  </r>
  <r>
    <x v="50"/>
    <x v="50"/>
    <x v="1"/>
    <x v="1"/>
    <x v="22"/>
    <x v="21"/>
  </r>
  <r>
    <x v="50"/>
    <x v="50"/>
    <x v="1"/>
    <x v="1"/>
    <x v="23"/>
    <x v="21"/>
  </r>
  <r>
    <x v="50"/>
    <x v="50"/>
    <x v="1"/>
    <x v="1"/>
    <x v="24"/>
    <x v="21"/>
  </r>
  <r>
    <x v="50"/>
    <x v="50"/>
    <x v="2"/>
    <x v="2"/>
    <x v="0"/>
    <x v="21"/>
  </r>
  <r>
    <x v="50"/>
    <x v="50"/>
    <x v="2"/>
    <x v="2"/>
    <x v="1"/>
    <x v="4029"/>
  </r>
  <r>
    <x v="50"/>
    <x v="50"/>
    <x v="2"/>
    <x v="2"/>
    <x v="2"/>
    <x v="4030"/>
  </r>
  <r>
    <x v="50"/>
    <x v="50"/>
    <x v="2"/>
    <x v="2"/>
    <x v="3"/>
    <x v="4031"/>
  </r>
  <r>
    <x v="50"/>
    <x v="50"/>
    <x v="2"/>
    <x v="2"/>
    <x v="4"/>
    <x v="4032"/>
  </r>
  <r>
    <x v="50"/>
    <x v="50"/>
    <x v="2"/>
    <x v="2"/>
    <x v="5"/>
    <x v="4033"/>
  </r>
  <r>
    <x v="50"/>
    <x v="50"/>
    <x v="2"/>
    <x v="2"/>
    <x v="6"/>
    <x v="4034"/>
  </r>
  <r>
    <x v="50"/>
    <x v="50"/>
    <x v="2"/>
    <x v="2"/>
    <x v="7"/>
    <x v="4035"/>
  </r>
  <r>
    <x v="50"/>
    <x v="50"/>
    <x v="2"/>
    <x v="2"/>
    <x v="8"/>
    <x v="4036"/>
  </r>
  <r>
    <x v="50"/>
    <x v="50"/>
    <x v="2"/>
    <x v="2"/>
    <x v="9"/>
    <x v="4037"/>
  </r>
  <r>
    <x v="50"/>
    <x v="50"/>
    <x v="2"/>
    <x v="2"/>
    <x v="10"/>
    <x v="4038"/>
  </r>
  <r>
    <x v="50"/>
    <x v="50"/>
    <x v="2"/>
    <x v="2"/>
    <x v="11"/>
    <x v="4039"/>
  </r>
  <r>
    <x v="50"/>
    <x v="50"/>
    <x v="2"/>
    <x v="2"/>
    <x v="12"/>
    <x v="4040"/>
  </r>
  <r>
    <x v="50"/>
    <x v="50"/>
    <x v="2"/>
    <x v="2"/>
    <x v="13"/>
    <x v="4041"/>
  </r>
  <r>
    <x v="50"/>
    <x v="50"/>
    <x v="2"/>
    <x v="2"/>
    <x v="14"/>
    <x v="4042"/>
  </r>
  <r>
    <x v="50"/>
    <x v="50"/>
    <x v="2"/>
    <x v="2"/>
    <x v="15"/>
    <x v="4043"/>
  </r>
  <r>
    <x v="50"/>
    <x v="50"/>
    <x v="2"/>
    <x v="2"/>
    <x v="16"/>
    <x v="4044"/>
  </r>
  <r>
    <x v="50"/>
    <x v="50"/>
    <x v="2"/>
    <x v="2"/>
    <x v="17"/>
    <x v="4045"/>
  </r>
  <r>
    <x v="50"/>
    <x v="50"/>
    <x v="2"/>
    <x v="2"/>
    <x v="18"/>
    <x v="4046"/>
  </r>
  <r>
    <x v="50"/>
    <x v="50"/>
    <x v="2"/>
    <x v="2"/>
    <x v="19"/>
    <x v="4047"/>
  </r>
  <r>
    <x v="50"/>
    <x v="50"/>
    <x v="2"/>
    <x v="2"/>
    <x v="20"/>
    <x v="4048"/>
  </r>
  <r>
    <x v="50"/>
    <x v="50"/>
    <x v="2"/>
    <x v="2"/>
    <x v="21"/>
    <x v="4049"/>
  </r>
  <r>
    <x v="50"/>
    <x v="50"/>
    <x v="2"/>
    <x v="2"/>
    <x v="22"/>
    <x v="4050"/>
  </r>
  <r>
    <x v="50"/>
    <x v="50"/>
    <x v="2"/>
    <x v="2"/>
    <x v="23"/>
    <x v="4051"/>
  </r>
  <r>
    <x v="50"/>
    <x v="50"/>
    <x v="2"/>
    <x v="2"/>
    <x v="24"/>
    <x v="4052"/>
  </r>
  <r>
    <x v="50"/>
    <x v="50"/>
    <x v="3"/>
    <x v="3"/>
    <x v="0"/>
    <x v="21"/>
  </r>
  <r>
    <x v="50"/>
    <x v="50"/>
    <x v="3"/>
    <x v="3"/>
    <x v="1"/>
    <x v="4053"/>
  </r>
  <r>
    <x v="50"/>
    <x v="50"/>
    <x v="3"/>
    <x v="3"/>
    <x v="2"/>
    <x v="4054"/>
  </r>
  <r>
    <x v="50"/>
    <x v="50"/>
    <x v="3"/>
    <x v="3"/>
    <x v="3"/>
    <x v="4055"/>
  </r>
  <r>
    <x v="50"/>
    <x v="50"/>
    <x v="3"/>
    <x v="3"/>
    <x v="4"/>
    <x v="4056"/>
  </r>
  <r>
    <x v="50"/>
    <x v="50"/>
    <x v="3"/>
    <x v="3"/>
    <x v="5"/>
    <x v="4057"/>
  </r>
  <r>
    <x v="50"/>
    <x v="50"/>
    <x v="3"/>
    <x v="3"/>
    <x v="6"/>
    <x v="4058"/>
  </r>
  <r>
    <x v="50"/>
    <x v="50"/>
    <x v="3"/>
    <x v="3"/>
    <x v="7"/>
    <x v="4059"/>
  </r>
  <r>
    <x v="50"/>
    <x v="50"/>
    <x v="3"/>
    <x v="3"/>
    <x v="8"/>
    <x v="4060"/>
  </r>
  <r>
    <x v="50"/>
    <x v="50"/>
    <x v="3"/>
    <x v="3"/>
    <x v="9"/>
    <x v="4061"/>
  </r>
  <r>
    <x v="50"/>
    <x v="50"/>
    <x v="3"/>
    <x v="3"/>
    <x v="10"/>
    <x v="4062"/>
  </r>
  <r>
    <x v="50"/>
    <x v="50"/>
    <x v="3"/>
    <x v="3"/>
    <x v="11"/>
    <x v="4063"/>
  </r>
  <r>
    <x v="50"/>
    <x v="50"/>
    <x v="3"/>
    <x v="3"/>
    <x v="12"/>
    <x v="4064"/>
  </r>
  <r>
    <x v="50"/>
    <x v="50"/>
    <x v="3"/>
    <x v="3"/>
    <x v="13"/>
    <x v="4065"/>
  </r>
  <r>
    <x v="50"/>
    <x v="50"/>
    <x v="3"/>
    <x v="3"/>
    <x v="14"/>
    <x v="4066"/>
  </r>
  <r>
    <x v="50"/>
    <x v="50"/>
    <x v="3"/>
    <x v="3"/>
    <x v="15"/>
    <x v="4067"/>
  </r>
  <r>
    <x v="50"/>
    <x v="50"/>
    <x v="3"/>
    <x v="3"/>
    <x v="16"/>
    <x v="4068"/>
  </r>
  <r>
    <x v="50"/>
    <x v="50"/>
    <x v="3"/>
    <x v="3"/>
    <x v="17"/>
    <x v="4069"/>
  </r>
  <r>
    <x v="50"/>
    <x v="50"/>
    <x v="3"/>
    <x v="3"/>
    <x v="18"/>
    <x v="4070"/>
  </r>
  <r>
    <x v="50"/>
    <x v="50"/>
    <x v="3"/>
    <x v="3"/>
    <x v="19"/>
    <x v="4071"/>
  </r>
  <r>
    <x v="50"/>
    <x v="50"/>
    <x v="3"/>
    <x v="3"/>
    <x v="20"/>
    <x v="21"/>
  </r>
  <r>
    <x v="50"/>
    <x v="50"/>
    <x v="3"/>
    <x v="3"/>
    <x v="21"/>
    <x v="21"/>
  </r>
  <r>
    <x v="50"/>
    <x v="50"/>
    <x v="3"/>
    <x v="3"/>
    <x v="22"/>
    <x v="21"/>
  </r>
  <r>
    <x v="50"/>
    <x v="50"/>
    <x v="3"/>
    <x v="3"/>
    <x v="23"/>
    <x v="21"/>
  </r>
  <r>
    <x v="50"/>
    <x v="50"/>
    <x v="3"/>
    <x v="3"/>
    <x v="24"/>
    <x v="21"/>
  </r>
  <r>
    <x v="51"/>
    <x v="51"/>
    <x v="0"/>
    <x v="0"/>
    <x v="0"/>
    <x v="4072"/>
  </r>
  <r>
    <x v="51"/>
    <x v="51"/>
    <x v="0"/>
    <x v="0"/>
    <x v="1"/>
    <x v="4073"/>
  </r>
  <r>
    <x v="51"/>
    <x v="51"/>
    <x v="0"/>
    <x v="0"/>
    <x v="2"/>
    <x v="4074"/>
  </r>
  <r>
    <x v="51"/>
    <x v="51"/>
    <x v="0"/>
    <x v="0"/>
    <x v="3"/>
    <x v="4075"/>
  </r>
  <r>
    <x v="51"/>
    <x v="51"/>
    <x v="0"/>
    <x v="0"/>
    <x v="4"/>
    <x v="4076"/>
  </r>
  <r>
    <x v="51"/>
    <x v="51"/>
    <x v="0"/>
    <x v="0"/>
    <x v="5"/>
    <x v="4077"/>
  </r>
  <r>
    <x v="51"/>
    <x v="51"/>
    <x v="0"/>
    <x v="0"/>
    <x v="6"/>
    <x v="4078"/>
  </r>
  <r>
    <x v="51"/>
    <x v="51"/>
    <x v="0"/>
    <x v="0"/>
    <x v="7"/>
    <x v="4079"/>
  </r>
  <r>
    <x v="51"/>
    <x v="51"/>
    <x v="0"/>
    <x v="0"/>
    <x v="8"/>
    <x v="822"/>
  </r>
  <r>
    <x v="51"/>
    <x v="51"/>
    <x v="0"/>
    <x v="0"/>
    <x v="9"/>
    <x v="823"/>
  </r>
  <r>
    <x v="51"/>
    <x v="51"/>
    <x v="0"/>
    <x v="0"/>
    <x v="10"/>
    <x v="824"/>
  </r>
  <r>
    <x v="51"/>
    <x v="51"/>
    <x v="0"/>
    <x v="0"/>
    <x v="11"/>
    <x v="825"/>
  </r>
  <r>
    <x v="51"/>
    <x v="51"/>
    <x v="0"/>
    <x v="0"/>
    <x v="12"/>
    <x v="826"/>
  </r>
  <r>
    <x v="51"/>
    <x v="51"/>
    <x v="0"/>
    <x v="0"/>
    <x v="13"/>
    <x v="827"/>
  </r>
  <r>
    <x v="51"/>
    <x v="51"/>
    <x v="0"/>
    <x v="0"/>
    <x v="14"/>
    <x v="828"/>
  </r>
  <r>
    <x v="51"/>
    <x v="51"/>
    <x v="0"/>
    <x v="0"/>
    <x v="15"/>
    <x v="829"/>
  </r>
  <r>
    <x v="51"/>
    <x v="51"/>
    <x v="0"/>
    <x v="0"/>
    <x v="16"/>
    <x v="830"/>
  </r>
  <r>
    <x v="51"/>
    <x v="51"/>
    <x v="0"/>
    <x v="0"/>
    <x v="17"/>
    <x v="831"/>
  </r>
  <r>
    <x v="51"/>
    <x v="51"/>
    <x v="0"/>
    <x v="0"/>
    <x v="18"/>
    <x v="832"/>
  </r>
  <r>
    <x v="51"/>
    <x v="51"/>
    <x v="0"/>
    <x v="0"/>
    <x v="19"/>
    <x v="833"/>
  </r>
  <r>
    <x v="51"/>
    <x v="51"/>
    <x v="0"/>
    <x v="0"/>
    <x v="20"/>
    <x v="834"/>
  </r>
  <r>
    <x v="51"/>
    <x v="51"/>
    <x v="0"/>
    <x v="0"/>
    <x v="21"/>
    <x v="835"/>
  </r>
  <r>
    <x v="51"/>
    <x v="51"/>
    <x v="0"/>
    <x v="0"/>
    <x v="22"/>
    <x v="836"/>
  </r>
  <r>
    <x v="51"/>
    <x v="51"/>
    <x v="0"/>
    <x v="0"/>
    <x v="23"/>
    <x v="837"/>
  </r>
  <r>
    <x v="51"/>
    <x v="51"/>
    <x v="0"/>
    <x v="0"/>
    <x v="24"/>
    <x v="838"/>
  </r>
  <r>
    <x v="51"/>
    <x v="51"/>
    <x v="1"/>
    <x v="1"/>
    <x v="0"/>
    <x v="4080"/>
  </r>
  <r>
    <x v="51"/>
    <x v="51"/>
    <x v="1"/>
    <x v="1"/>
    <x v="1"/>
    <x v="4081"/>
  </r>
  <r>
    <x v="51"/>
    <x v="51"/>
    <x v="1"/>
    <x v="1"/>
    <x v="2"/>
    <x v="4082"/>
  </r>
  <r>
    <x v="51"/>
    <x v="51"/>
    <x v="1"/>
    <x v="1"/>
    <x v="3"/>
    <x v="4083"/>
  </r>
  <r>
    <x v="51"/>
    <x v="51"/>
    <x v="1"/>
    <x v="1"/>
    <x v="4"/>
    <x v="4084"/>
  </r>
  <r>
    <x v="51"/>
    <x v="51"/>
    <x v="1"/>
    <x v="1"/>
    <x v="5"/>
    <x v="4085"/>
  </r>
  <r>
    <x v="51"/>
    <x v="51"/>
    <x v="1"/>
    <x v="1"/>
    <x v="6"/>
    <x v="1198"/>
  </r>
  <r>
    <x v="51"/>
    <x v="51"/>
    <x v="1"/>
    <x v="1"/>
    <x v="7"/>
    <x v="4086"/>
  </r>
  <r>
    <x v="51"/>
    <x v="51"/>
    <x v="1"/>
    <x v="1"/>
    <x v="8"/>
    <x v="4087"/>
  </r>
  <r>
    <x v="51"/>
    <x v="51"/>
    <x v="1"/>
    <x v="1"/>
    <x v="9"/>
    <x v="4088"/>
  </r>
  <r>
    <x v="51"/>
    <x v="51"/>
    <x v="1"/>
    <x v="1"/>
    <x v="10"/>
    <x v="4089"/>
  </r>
  <r>
    <x v="51"/>
    <x v="51"/>
    <x v="1"/>
    <x v="1"/>
    <x v="11"/>
    <x v="4090"/>
  </r>
  <r>
    <x v="51"/>
    <x v="51"/>
    <x v="1"/>
    <x v="1"/>
    <x v="12"/>
    <x v="4091"/>
  </r>
  <r>
    <x v="51"/>
    <x v="51"/>
    <x v="1"/>
    <x v="1"/>
    <x v="13"/>
    <x v="4092"/>
  </r>
  <r>
    <x v="51"/>
    <x v="51"/>
    <x v="1"/>
    <x v="1"/>
    <x v="14"/>
    <x v="4093"/>
  </r>
  <r>
    <x v="51"/>
    <x v="51"/>
    <x v="1"/>
    <x v="1"/>
    <x v="15"/>
    <x v="4094"/>
  </r>
  <r>
    <x v="51"/>
    <x v="51"/>
    <x v="1"/>
    <x v="1"/>
    <x v="16"/>
    <x v="4095"/>
  </r>
  <r>
    <x v="51"/>
    <x v="51"/>
    <x v="1"/>
    <x v="1"/>
    <x v="17"/>
    <x v="4096"/>
  </r>
  <r>
    <x v="51"/>
    <x v="51"/>
    <x v="1"/>
    <x v="1"/>
    <x v="18"/>
    <x v="4097"/>
  </r>
  <r>
    <x v="51"/>
    <x v="51"/>
    <x v="1"/>
    <x v="1"/>
    <x v="19"/>
    <x v="4098"/>
  </r>
  <r>
    <x v="51"/>
    <x v="51"/>
    <x v="1"/>
    <x v="1"/>
    <x v="20"/>
    <x v="4099"/>
  </r>
  <r>
    <x v="51"/>
    <x v="51"/>
    <x v="1"/>
    <x v="1"/>
    <x v="21"/>
    <x v="4100"/>
  </r>
  <r>
    <x v="51"/>
    <x v="51"/>
    <x v="1"/>
    <x v="1"/>
    <x v="22"/>
    <x v="4101"/>
  </r>
  <r>
    <x v="51"/>
    <x v="51"/>
    <x v="1"/>
    <x v="1"/>
    <x v="23"/>
    <x v="4102"/>
  </r>
  <r>
    <x v="51"/>
    <x v="51"/>
    <x v="1"/>
    <x v="1"/>
    <x v="24"/>
    <x v="950"/>
  </r>
  <r>
    <x v="51"/>
    <x v="51"/>
    <x v="2"/>
    <x v="2"/>
    <x v="0"/>
    <x v="4103"/>
  </r>
  <r>
    <x v="51"/>
    <x v="51"/>
    <x v="2"/>
    <x v="2"/>
    <x v="1"/>
    <x v="4104"/>
  </r>
  <r>
    <x v="51"/>
    <x v="51"/>
    <x v="2"/>
    <x v="2"/>
    <x v="2"/>
    <x v="4105"/>
  </r>
  <r>
    <x v="51"/>
    <x v="51"/>
    <x v="2"/>
    <x v="2"/>
    <x v="3"/>
    <x v="4106"/>
  </r>
  <r>
    <x v="51"/>
    <x v="51"/>
    <x v="2"/>
    <x v="2"/>
    <x v="4"/>
    <x v="4107"/>
  </r>
  <r>
    <x v="51"/>
    <x v="51"/>
    <x v="2"/>
    <x v="2"/>
    <x v="5"/>
    <x v="4108"/>
  </r>
  <r>
    <x v="51"/>
    <x v="51"/>
    <x v="2"/>
    <x v="2"/>
    <x v="6"/>
    <x v="4109"/>
  </r>
  <r>
    <x v="51"/>
    <x v="51"/>
    <x v="2"/>
    <x v="2"/>
    <x v="7"/>
    <x v="4110"/>
  </r>
  <r>
    <x v="51"/>
    <x v="51"/>
    <x v="2"/>
    <x v="2"/>
    <x v="8"/>
    <x v="4111"/>
  </r>
  <r>
    <x v="51"/>
    <x v="51"/>
    <x v="2"/>
    <x v="2"/>
    <x v="9"/>
    <x v="4112"/>
  </r>
  <r>
    <x v="51"/>
    <x v="51"/>
    <x v="2"/>
    <x v="2"/>
    <x v="10"/>
    <x v="4113"/>
  </r>
  <r>
    <x v="51"/>
    <x v="51"/>
    <x v="2"/>
    <x v="2"/>
    <x v="11"/>
    <x v="4114"/>
  </r>
  <r>
    <x v="51"/>
    <x v="51"/>
    <x v="2"/>
    <x v="2"/>
    <x v="12"/>
    <x v="4115"/>
  </r>
  <r>
    <x v="51"/>
    <x v="51"/>
    <x v="2"/>
    <x v="2"/>
    <x v="13"/>
    <x v="4116"/>
  </r>
  <r>
    <x v="51"/>
    <x v="51"/>
    <x v="2"/>
    <x v="2"/>
    <x v="14"/>
    <x v="4117"/>
  </r>
  <r>
    <x v="51"/>
    <x v="51"/>
    <x v="2"/>
    <x v="2"/>
    <x v="15"/>
    <x v="4118"/>
  </r>
  <r>
    <x v="51"/>
    <x v="51"/>
    <x v="2"/>
    <x v="2"/>
    <x v="16"/>
    <x v="4119"/>
  </r>
  <r>
    <x v="51"/>
    <x v="51"/>
    <x v="2"/>
    <x v="2"/>
    <x v="17"/>
    <x v="4120"/>
  </r>
  <r>
    <x v="51"/>
    <x v="51"/>
    <x v="2"/>
    <x v="2"/>
    <x v="18"/>
    <x v="4121"/>
  </r>
  <r>
    <x v="51"/>
    <x v="51"/>
    <x v="2"/>
    <x v="2"/>
    <x v="19"/>
    <x v="4122"/>
  </r>
  <r>
    <x v="51"/>
    <x v="51"/>
    <x v="2"/>
    <x v="2"/>
    <x v="20"/>
    <x v="4123"/>
  </r>
  <r>
    <x v="51"/>
    <x v="51"/>
    <x v="2"/>
    <x v="2"/>
    <x v="21"/>
    <x v="4124"/>
  </r>
  <r>
    <x v="51"/>
    <x v="51"/>
    <x v="2"/>
    <x v="2"/>
    <x v="22"/>
    <x v="4125"/>
  </r>
  <r>
    <x v="51"/>
    <x v="51"/>
    <x v="2"/>
    <x v="2"/>
    <x v="23"/>
    <x v="4126"/>
  </r>
  <r>
    <x v="51"/>
    <x v="51"/>
    <x v="2"/>
    <x v="2"/>
    <x v="24"/>
    <x v="4127"/>
  </r>
  <r>
    <x v="51"/>
    <x v="51"/>
    <x v="3"/>
    <x v="3"/>
    <x v="0"/>
    <x v="4128"/>
  </r>
  <r>
    <x v="51"/>
    <x v="51"/>
    <x v="3"/>
    <x v="3"/>
    <x v="1"/>
    <x v="4129"/>
  </r>
  <r>
    <x v="51"/>
    <x v="51"/>
    <x v="3"/>
    <x v="3"/>
    <x v="2"/>
    <x v="4130"/>
  </r>
  <r>
    <x v="51"/>
    <x v="51"/>
    <x v="3"/>
    <x v="3"/>
    <x v="3"/>
    <x v="4131"/>
  </r>
  <r>
    <x v="51"/>
    <x v="51"/>
    <x v="3"/>
    <x v="3"/>
    <x v="4"/>
    <x v="4132"/>
  </r>
  <r>
    <x v="51"/>
    <x v="51"/>
    <x v="3"/>
    <x v="3"/>
    <x v="5"/>
    <x v="4133"/>
  </r>
  <r>
    <x v="51"/>
    <x v="51"/>
    <x v="3"/>
    <x v="3"/>
    <x v="6"/>
    <x v="4134"/>
  </r>
  <r>
    <x v="51"/>
    <x v="51"/>
    <x v="3"/>
    <x v="3"/>
    <x v="7"/>
    <x v="4135"/>
  </r>
  <r>
    <x v="51"/>
    <x v="51"/>
    <x v="3"/>
    <x v="3"/>
    <x v="8"/>
    <x v="4136"/>
  </r>
  <r>
    <x v="51"/>
    <x v="51"/>
    <x v="3"/>
    <x v="3"/>
    <x v="9"/>
    <x v="4137"/>
  </r>
  <r>
    <x v="51"/>
    <x v="51"/>
    <x v="3"/>
    <x v="3"/>
    <x v="10"/>
    <x v="4138"/>
  </r>
  <r>
    <x v="51"/>
    <x v="51"/>
    <x v="3"/>
    <x v="3"/>
    <x v="11"/>
    <x v="4139"/>
  </r>
  <r>
    <x v="51"/>
    <x v="51"/>
    <x v="3"/>
    <x v="3"/>
    <x v="12"/>
    <x v="4140"/>
  </r>
  <r>
    <x v="51"/>
    <x v="51"/>
    <x v="3"/>
    <x v="3"/>
    <x v="13"/>
    <x v="4141"/>
  </r>
  <r>
    <x v="51"/>
    <x v="51"/>
    <x v="3"/>
    <x v="3"/>
    <x v="14"/>
    <x v="4142"/>
  </r>
  <r>
    <x v="51"/>
    <x v="51"/>
    <x v="3"/>
    <x v="3"/>
    <x v="15"/>
    <x v="4143"/>
  </r>
  <r>
    <x v="51"/>
    <x v="51"/>
    <x v="3"/>
    <x v="3"/>
    <x v="16"/>
    <x v="4144"/>
  </r>
  <r>
    <x v="51"/>
    <x v="51"/>
    <x v="3"/>
    <x v="3"/>
    <x v="17"/>
    <x v="4145"/>
  </r>
  <r>
    <x v="51"/>
    <x v="51"/>
    <x v="3"/>
    <x v="3"/>
    <x v="18"/>
    <x v="4146"/>
  </r>
  <r>
    <x v="51"/>
    <x v="51"/>
    <x v="3"/>
    <x v="3"/>
    <x v="19"/>
    <x v="4147"/>
  </r>
  <r>
    <x v="51"/>
    <x v="51"/>
    <x v="3"/>
    <x v="3"/>
    <x v="20"/>
    <x v="4148"/>
  </r>
  <r>
    <x v="51"/>
    <x v="51"/>
    <x v="3"/>
    <x v="3"/>
    <x v="21"/>
    <x v="4149"/>
  </r>
  <r>
    <x v="51"/>
    <x v="51"/>
    <x v="3"/>
    <x v="3"/>
    <x v="22"/>
    <x v="4150"/>
  </r>
  <r>
    <x v="51"/>
    <x v="51"/>
    <x v="3"/>
    <x v="3"/>
    <x v="23"/>
    <x v="4151"/>
  </r>
  <r>
    <x v="51"/>
    <x v="51"/>
    <x v="3"/>
    <x v="3"/>
    <x v="24"/>
    <x v="4152"/>
  </r>
  <r>
    <x v="52"/>
    <x v="52"/>
    <x v="0"/>
    <x v="0"/>
    <x v="0"/>
    <x v="4153"/>
  </r>
  <r>
    <x v="52"/>
    <x v="52"/>
    <x v="0"/>
    <x v="0"/>
    <x v="1"/>
    <x v="4154"/>
  </r>
  <r>
    <x v="52"/>
    <x v="52"/>
    <x v="0"/>
    <x v="0"/>
    <x v="2"/>
    <x v="4155"/>
  </r>
  <r>
    <x v="52"/>
    <x v="52"/>
    <x v="0"/>
    <x v="0"/>
    <x v="3"/>
    <x v="4156"/>
  </r>
  <r>
    <x v="52"/>
    <x v="52"/>
    <x v="0"/>
    <x v="0"/>
    <x v="4"/>
    <x v="4157"/>
  </r>
  <r>
    <x v="52"/>
    <x v="52"/>
    <x v="0"/>
    <x v="0"/>
    <x v="5"/>
    <x v="4158"/>
  </r>
  <r>
    <x v="52"/>
    <x v="52"/>
    <x v="0"/>
    <x v="0"/>
    <x v="6"/>
    <x v="4159"/>
  </r>
  <r>
    <x v="52"/>
    <x v="52"/>
    <x v="0"/>
    <x v="0"/>
    <x v="7"/>
    <x v="4160"/>
  </r>
  <r>
    <x v="52"/>
    <x v="52"/>
    <x v="0"/>
    <x v="0"/>
    <x v="8"/>
    <x v="4161"/>
  </r>
  <r>
    <x v="52"/>
    <x v="52"/>
    <x v="0"/>
    <x v="0"/>
    <x v="9"/>
    <x v="4162"/>
  </r>
  <r>
    <x v="52"/>
    <x v="52"/>
    <x v="0"/>
    <x v="0"/>
    <x v="10"/>
    <x v="4163"/>
  </r>
  <r>
    <x v="52"/>
    <x v="52"/>
    <x v="0"/>
    <x v="0"/>
    <x v="11"/>
    <x v="4164"/>
  </r>
  <r>
    <x v="52"/>
    <x v="52"/>
    <x v="0"/>
    <x v="0"/>
    <x v="12"/>
    <x v="4165"/>
  </r>
  <r>
    <x v="52"/>
    <x v="52"/>
    <x v="0"/>
    <x v="0"/>
    <x v="13"/>
    <x v="4166"/>
  </r>
  <r>
    <x v="52"/>
    <x v="52"/>
    <x v="0"/>
    <x v="0"/>
    <x v="14"/>
    <x v="4167"/>
  </r>
  <r>
    <x v="52"/>
    <x v="52"/>
    <x v="0"/>
    <x v="0"/>
    <x v="15"/>
    <x v="4168"/>
  </r>
  <r>
    <x v="52"/>
    <x v="52"/>
    <x v="0"/>
    <x v="0"/>
    <x v="16"/>
    <x v="4169"/>
  </r>
  <r>
    <x v="52"/>
    <x v="52"/>
    <x v="0"/>
    <x v="0"/>
    <x v="17"/>
    <x v="4170"/>
  </r>
  <r>
    <x v="52"/>
    <x v="52"/>
    <x v="0"/>
    <x v="0"/>
    <x v="18"/>
    <x v="4171"/>
  </r>
  <r>
    <x v="52"/>
    <x v="52"/>
    <x v="0"/>
    <x v="0"/>
    <x v="19"/>
    <x v="4172"/>
  </r>
  <r>
    <x v="52"/>
    <x v="52"/>
    <x v="0"/>
    <x v="0"/>
    <x v="20"/>
    <x v="4173"/>
  </r>
  <r>
    <x v="52"/>
    <x v="52"/>
    <x v="0"/>
    <x v="0"/>
    <x v="21"/>
    <x v="4174"/>
  </r>
  <r>
    <x v="52"/>
    <x v="52"/>
    <x v="0"/>
    <x v="0"/>
    <x v="22"/>
    <x v="4175"/>
  </r>
  <r>
    <x v="52"/>
    <x v="52"/>
    <x v="0"/>
    <x v="0"/>
    <x v="23"/>
    <x v="4176"/>
  </r>
  <r>
    <x v="52"/>
    <x v="52"/>
    <x v="0"/>
    <x v="0"/>
    <x v="24"/>
    <x v="4177"/>
  </r>
  <r>
    <x v="52"/>
    <x v="52"/>
    <x v="1"/>
    <x v="1"/>
    <x v="0"/>
    <x v="4178"/>
  </r>
  <r>
    <x v="52"/>
    <x v="52"/>
    <x v="1"/>
    <x v="1"/>
    <x v="1"/>
    <x v="4179"/>
  </r>
  <r>
    <x v="52"/>
    <x v="52"/>
    <x v="1"/>
    <x v="1"/>
    <x v="2"/>
    <x v="4180"/>
  </r>
  <r>
    <x v="52"/>
    <x v="52"/>
    <x v="1"/>
    <x v="1"/>
    <x v="3"/>
    <x v="4181"/>
  </r>
  <r>
    <x v="52"/>
    <x v="52"/>
    <x v="1"/>
    <x v="1"/>
    <x v="4"/>
    <x v="4182"/>
  </r>
  <r>
    <x v="52"/>
    <x v="52"/>
    <x v="1"/>
    <x v="1"/>
    <x v="5"/>
    <x v="4183"/>
  </r>
  <r>
    <x v="52"/>
    <x v="52"/>
    <x v="1"/>
    <x v="1"/>
    <x v="6"/>
    <x v="4184"/>
  </r>
  <r>
    <x v="52"/>
    <x v="52"/>
    <x v="1"/>
    <x v="1"/>
    <x v="7"/>
    <x v="4185"/>
  </r>
  <r>
    <x v="52"/>
    <x v="52"/>
    <x v="1"/>
    <x v="1"/>
    <x v="8"/>
    <x v="4186"/>
  </r>
  <r>
    <x v="52"/>
    <x v="52"/>
    <x v="1"/>
    <x v="1"/>
    <x v="9"/>
    <x v="4187"/>
  </r>
  <r>
    <x v="52"/>
    <x v="52"/>
    <x v="1"/>
    <x v="1"/>
    <x v="10"/>
    <x v="4188"/>
  </r>
  <r>
    <x v="52"/>
    <x v="52"/>
    <x v="1"/>
    <x v="1"/>
    <x v="11"/>
    <x v="4189"/>
  </r>
  <r>
    <x v="52"/>
    <x v="52"/>
    <x v="1"/>
    <x v="1"/>
    <x v="12"/>
    <x v="4190"/>
  </r>
  <r>
    <x v="52"/>
    <x v="52"/>
    <x v="1"/>
    <x v="1"/>
    <x v="13"/>
    <x v="4191"/>
  </r>
  <r>
    <x v="52"/>
    <x v="52"/>
    <x v="1"/>
    <x v="1"/>
    <x v="14"/>
    <x v="4192"/>
  </r>
  <r>
    <x v="52"/>
    <x v="52"/>
    <x v="1"/>
    <x v="1"/>
    <x v="15"/>
    <x v="4193"/>
  </r>
  <r>
    <x v="52"/>
    <x v="52"/>
    <x v="1"/>
    <x v="1"/>
    <x v="16"/>
    <x v="4194"/>
  </r>
  <r>
    <x v="52"/>
    <x v="52"/>
    <x v="1"/>
    <x v="1"/>
    <x v="17"/>
    <x v="4195"/>
  </r>
  <r>
    <x v="52"/>
    <x v="52"/>
    <x v="1"/>
    <x v="1"/>
    <x v="18"/>
    <x v="4196"/>
  </r>
  <r>
    <x v="52"/>
    <x v="52"/>
    <x v="1"/>
    <x v="1"/>
    <x v="19"/>
    <x v="4197"/>
  </r>
  <r>
    <x v="52"/>
    <x v="52"/>
    <x v="1"/>
    <x v="1"/>
    <x v="20"/>
    <x v="4198"/>
  </r>
  <r>
    <x v="52"/>
    <x v="52"/>
    <x v="1"/>
    <x v="1"/>
    <x v="21"/>
    <x v="4199"/>
  </r>
  <r>
    <x v="52"/>
    <x v="52"/>
    <x v="1"/>
    <x v="1"/>
    <x v="22"/>
    <x v="4200"/>
  </r>
  <r>
    <x v="52"/>
    <x v="52"/>
    <x v="1"/>
    <x v="1"/>
    <x v="23"/>
    <x v="4201"/>
  </r>
  <r>
    <x v="52"/>
    <x v="52"/>
    <x v="1"/>
    <x v="1"/>
    <x v="24"/>
    <x v="4202"/>
  </r>
  <r>
    <x v="52"/>
    <x v="52"/>
    <x v="2"/>
    <x v="2"/>
    <x v="0"/>
    <x v="4203"/>
  </r>
  <r>
    <x v="52"/>
    <x v="52"/>
    <x v="2"/>
    <x v="2"/>
    <x v="1"/>
    <x v="4204"/>
  </r>
  <r>
    <x v="52"/>
    <x v="52"/>
    <x v="2"/>
    <x v="2"/>
    <x v="2"/>
    <x v="4205"/>
  </r>
  <r>
    <x v="52"/>
    <x v="52"/>
    <x v="2"/>
    <x v="2"/>
    <x v="3"/>
    <x v="4206"/>
  </r>
  <r>
    <x v="52"/>
    <x v="52"/>
    <x v="2"/>
    <x v="2"/>
    <x v="4"/>
    <x v="4207"/>
  </r>
  <r>
    <x v="52"/>
    <x v="52"/>
    <x v="2"/>
    <x v="2"/>
    <x v="5"/>
    <x v="4208"/>
  </r>
  <r>
    <x v="52"/>
    <x v="52"/>
    <x v="2"/>
    <x v="2"/>
    <x v="6"/>
    <x v="4209"/>
  </r>
  <r>
    <x v="52"/>
    <x v="52"/>
    <x v="2"/>
    <x v="2"/>
    <x v="7"/>
    <x v="4210"/>
  </r>
  <r>
    <x v="52"/>
    <x v="52"/>
    <x v="2"/>
    <x v="2"/>
    <x v="8"/>
    <x v="4211"/>
  </r>
  <r>
    <x v="52"/>
    <x v="52"/>
    <x v="2"/>
    <x v="2"/>
    <x v="9"/>
    <x v="4212"/>
  </r>
  <r>
    <x v="52"/>
    <x v="52"/>
    <x v="2"/>
    <x v="2"/>
    <x v="10"/>
    <x v="4213"/>
  </r>
  <r>
    <x v="52"/>
    <x v="52"/>
    <x v="2"/>
    <x v="2"/>
    <x v="11"/>
    <x v="4214"/>
  </r>
  <r>
    <x v="52"/>
    <x v="52"/>
    <x v="2"/>
    <x v="2"/>
    <x v="12"/>
    <x v="4215"/>
  </r>
  <r>
    <x v="52"/>
    <x v="52"/>
    <x v="2"/>
    <x v="2"/>
    <x v="13"/>
    <x v="4216"/>
  </r>
  <r>
    <x v="52"/>
    <x v="52"/>
    <x v="2"/>
    <x v="2"/>
    <x v="14"/>
    <x v="4217"/>
  </r>
  <r>
    <x v="52"/>
    <x v="52"/>
    <x v="2"/>
    <x v="2"/>
    <x v="15"/>
    <x v="4218"/>
  </r>
  <r>
    <x v="52"/>
    <x v="52"/>
    <x v="2"/>
    <x v="2"/>
    <x v="16"/>
    <x v="4219"/>
  </r>
  <r>
    <x v="52"/>
    <x v="52"/>
    <x v="2"/>
    <x v="2"/>
    <x v="17"/>
    <x v="4220"/>
  </r>
  <r>
    <x v="52"/>
    <x v="52"/>
    <x v="2"/>
    <x v="2"/>
    <x v="18"/>
    <x v="4221"/>
  </r>
  <r>
    <x v="52"/>
    <x v="52"/>
    <x v="2"/>
    <x v="2"/>
    <x v="19"/>
    <x v="4222"/>
  </r>
  <r>
    <x v="52"/>
    <x v="52"/>
    <x v="2"/>
    <x v="2"/>
    <x v="20"/>
    <x v="4223"/>
  </r>
  <r>
    <x v="52"/>
    <x v="52"/>
    <x v="2"/>
    <x v="2"/>
    <x v="21"/>
    <x v="4224"/>
  </r>
  <r>
    <x v="52"/>
    <x v="52"/>
    <x v="2"/>
    <x v="2"/>
    <x v="22"/>
    <x v="4225"/>
  </r>
  <r>
    <x v="52"/>
    <x v="52"/>
    <x v="2"/>
    <x v="2"/>
    <x v="23"/>
    <x v="4226"/>
  </r>
  <r>
    <x v="52"/>
    <x v="52"/>
    <x v="2"/>
    <x v="2"/>
    <x v="24"/>
    <x v="4227"/>
  </r>
  <r>
    <x v="52"/>
    <x v="52"/>
    <x v="3"/>
    <x v="3"/>
    <x v="0"/>
    <x v="4228"/>
  </r>
  <r>
    <x v="52"/>
    <x v="52"/>
    <x v="3"/>
    <x v="3"/>
    <x v="1"/>
    <x v="4229"/>
  </r>
  <r>
    <x v="52"/>
    <x v="52"/>
    <x v="3"/>
    <x v="3"/>
    <x v="2"/>
    <x v="4230"/>
  </r>
  <r>
    <x v="52"/>
    <x v="52"/>
    <x v="3"/>
    <x v="3"/>
    <x v="3"/>
    <x v="4231"/>
  </r>
  <r>
    <x v="52"/>
    <x v="52"/>
    <x v="3"/>
    <x v="3"/>
    <x v="4"/>
    <x v="4232"/>
  </r>
  <r>
    <x v="52"/>
    <x v="52"/>
    <x v="3"/>
    <x v="3"/>
    <x v="5"/>
    <x v="4233"/>
  </r>
  <r>
    <x v="52"/>
    <x v="52"/>
    <x v="3"/>
    <x v="3"/>
    <x v="6"/>
    <x v="4234"/>
  </r>
  <r>
    <x v="52"/>
    <x v="52"/>
    <x v="3"/>
    <x v="3"/>
    <x v="7"/>
    <x v="4235"/>
  </r>
  <r>
    <x v="52"/>
    <x v="52"/>
    <x v="3"/>
    <x v="3"/>
    <x v="8"/>
    <x v="4236"/>
  </r>
  <r>
    <x v="52"/>
    <x v="52"/>
    <x v="3"/>
    <x v="3"/>
    <x v="9"/>
    <x v="4237"/>
  </r>
  <r>
    <x v="52"/>
    <x v="52"/>
    <x v="3"/>
    <x v="3"/>
    <x v="10"/>
    <x v="4238"/>
  </r>
  <r>
    <x v="52"/>
    <x v="52"/>
    <x v="3"/>
    <x v="3"/>
    <x v="11"/>
    <x v="4239"/>
  </r>
  <r>
    <x v="52"/>
    <x v="52"/>
    <x v="3"/>
    <x v="3"/>
    <x v="12"/>
    <x v="4240"/>
  </r>
  <r>
    <x v="52"/>
    <x v="52"/>
    <x v="3"/>
    <x v="3"/>
    <x v="13"/>
    <x v="4241"/>
  </r>
  <r>
    <x v="52"/>
    <x v="52"/>
    <x v="3"/>
    <x v="3"/>
    <x v="14"/>
    <x v="4242"/>
  </r>
  <r>
    <x v="52"/>
    <x v="52"/>
    <x v="3"/>
    <x v="3"/>
    <x v="15"/>
    <x v="4243"/>
  </r>
  <r>
    <x v="52"/>
    <x v="52"/>
    <x v="3"/>
    <x v="3"/>
    <x v="16"/>
    <x v="4244"/>
  </r>
  <r>
    <x v="52"/>
    <x v="52"/>
    <x v="3"/>
    <x v="3"/>
    <x v="17"/>
    <x v="4245"/>
  </r>
  <r>
    <x v="52"/>
    <x v="52"/>
    <x v="3"/>
    <x v="3"/>
    <x v="18"/>
    <x v="4246"/>
  </r>
  <r>
    <x v="52"/>
    <x v="52"/>
    <x v="3"/>
    <x v="3"/>
    <x v="19"/>
    <x v="4247"/>
  </r>
  <r>
    <x v="52"/>
    <x v="52"/>
    <x v="3"/>
    <x v="3"/>
    <x v="20"/>
    <x v="4248"/>
  </r>
  <r>
    <x v="52"/>
    <x v="52"/>
    <x v="3"/>
    <x v="3"/>
    <x v="21"/>
    <x v="4249"/>
  </r>
  <r>
    <x v="52"/>
    <x v="52"/>
    <x v="3"/>
    <x v="3"/>
    <x v="22"/>
    <x v="4250"/>
  </r>
  <r>
    <x v="52"/>
    <x v="52"/>
    <x v="3"/>
    <x v="3"/>
    <x v="23"/>
    <x v="4251"/>
  </r>
  <r>
    <x v="52"/>
    <x v="52"/>
    <x v="3"/>
    <x v="3"/>
    <x v="24"/>
    <x v="4252"/>
  </r>
  <r>
    <x v="53"/>
    <x v="53"/>
    <x v="0"/>
    <x v="0"/>
    <x v="0"/>
    <x v="4253"/>
  </r>
  <r>
    <x v="53"/>
    <x v="53"/>
    <x v="0"/>
    <x v="0"/>
    <x v="1"/>
    <x v="4254"/>
  </r>
  <r>
    <x v="53"/>
    <x v="53"/>
    <x v="0"/>
    <x v="0"/>
    <x v="2"/>
    <x v="4255"/>
  </r>
  <r>
    <x v="53"/>
    <x v="53"/>
    <x v="0"/>
    <x v="0"/>
    <x v="3"/>
    <x v="4256"/>
  </r>
  <r>
    <x v="53"/>
    <x v="53"/>
    <x v="0"/>
    <x v="0"/>
    <x v="4"/>
    <x v="4257"/>
  </r>
  <r>
    <x v="53"/>
    <x v="53"/>
    <x v="0"/>
    <x v="0"/>
    <x v="5"/>
    <x v="4258"/>
  </r>
  <r>
    <x v="53"/>
    <x v="53"/>
    <x v="0"/>
    <x v="0"/>
    <x v="6"/>
    <x v="4259"/>
  </r>
  <r>
    <x v="53"/>
    <x v="53"/>
    <x v="0"/>
    <x v="0"/>
    <x v="7"/>
    <x v="4260"/>
  </r>
  <r>
    <x v="53"/>
    <x v="53"/>
    <x v="0"/>
    <x v="0"/>
    <x v="8"/>
    <x v="4261"/>
  </r>
  <r>
    <x v="53"/>
    <x v="53"/>
    <x v="0"/>
    <x v="0"/>
    <x v="9"/>
    <x v="4262"/>
  </r>
  <r>
    <x v="53"/>
    <x v="53"/>
    <x v="0"/>
    <x v="0"/>
    <x v="10"/>
    <x v="4263"/>
  </r>
  <r>
    <x v="53"/>
    <x v="53"/>
    <x v="0"/>
    <x v="0"/>
    <x v="11"/>
    <x v="4264"/>
  </r>
  <r>
    <x v="53"/>
    <x v="53"/>
    <x v="0"/>
    <x v="0"/>
    <x v="12"/>
    <x v="4265"/>
  </r>
  <r>
    <x v="53"/>
    <x v="53"/>
    <x v="0"/>
    <x v="0"/>
    <x v="13"/>
    <x v="4266"/>
  </r>
  <r>
    <x v="53"/>
    <x v="53"/>
    <x v="0"/>
    <x v="0"/>
    <x v="14"/>
    <x v="4267"/>
  </r>
  <r>
    <x v="53"/>
    <x v="53"/>
    <x v="0"/>
    <x v="0"/>
    <x v="15"/>
    <x v="4268"/>
  </r>
  <r>
    <x v="53"/>
    <x v="53"/>
    <x v="0"/>
    <x v="0"/>
    <x v="16"/>
    <x v="4269"/>
  </r>
  <r>
    <x v="53"/>
    <x v="53"/>
    <x v="0"/>
    <x v="0"/>
    <x v="17"/>
    <x v="4270"/>
  </r>
  <r>
    <x v="53"/>
    <x v="53"/>
    <x v="0"/>
    <x v="0"/>
    <x v="18"/>
    <x v="4271"/>
  </r>
  <r>
    <x v="53"/>
    <x v="53"/>
    <x v="0"/>
    <x v="0"/>
    <x v="19"/>
    <x v="4272"/>
  </r>
  <r>
    <x v="53"/>
    <x v="53"/>
    <x v="0"/>
    <x v="0"/>
    <x v="20"/>
    <x v="4273"/>
  </r>
  <r>
    <x v="53"/>
    <x v="53"/>
    <x v="0"/>
    <x v="0"/>
    <x v="21"/>
    <x v="4274"/>
  </r>
  <r>
    <x v="53"/>
    <x v="53"/>
    <x v="0"/>
    <x v="0"/>
    <x v="22"/>
    <x v="4275"/>
  </r>
  <r>
    <x v="53"/>
    <x v="53"/>
    <x v="0"/>
    <x v="0"/>
    <x v="23"/>
    <x v="4276"/>
  </r>
  <r>
    <x v="53"/>
    <x v="53"/>
    <x v="0"/>
    <x v="0"/>
    <x v="24"/>
    <x v="4277"/>
  </r>
  <r>
    <x v="53"/>
    <x v="53"/>
    <x v="1"/>
    <x v="1"/>
    <x v="0"/>
    <x v="4278"/>
  </r>
  <r>
    <x v="53"/>
    <x v="53"/>
    <x v="1"/>
    <x v="1"/>
    <x v="1"/>
    <x v="4279"/>
  </r>
  <r>
    <x v="53"/>
    <x v="53"/>
    <x v="1"/>
    <x v="1"/>
    <x v="2"/>
    <x v="4280"/>
  </r>
  <r>
    <x v="53"/>
    <x v="53"/>
    <x v="1"/>
    <x v="1"/>
    <x v="3"/>
    <x v="4281"/>
  </r>
  <r>
    <x v="53"/>
    <x v="53"/>
    <x v="1"/>
    <x v="1"/>
    <x v="4"/>
    <x v="4282"/>
  </r>
  <r>
    <x v="53"/>
    <x v="53"/>
    <x v="1"/>
    <x v="1"/>
    <x v="5"/>
    <x v="4283"/>
  </r>
  <r>
    <x v="53"/>
    <x v="53"/>
    <x v="1"/>
    <x v="1"/>
    <x v="6"/>
    <x v="4284"/>
  </r>
  <r>
    <x v="53"/>
    <x v="53"/>
    <x v="1"/>
    <x v="1"/>
    <x v="7"/>
    <x v="4285"/>
  </r>
  <r>
    <x v="53"/>
    <x v="53"/>
    <x v="1"/>
    <x v="1"/>
    <x v="8"/>
    <x v="4286"/>
  </r>
  <r>
    <x v="53"/>
    <x v="53"/>
    <x v="1"/>
    <x v="1"/>
    <x v="9"/>
    <x v="4287"/>
  </r>
  <r>
    <x v="53"/>
    <x v="53"/>
    <x v="1"/>
    <x v="1"/>
    <x v="10"/>
    <x v="4288"/>
  </r>
  <r>
    <x v="53"/>
    <x v="53"/>
    <x v="1"/>
    <x v="1"/>
    <x v="11"/>
    <x v="4289"/>
  </r>
  <r>
    <x v="53"/>
    <x v="53"/>
    <x v="1"/>
    <x v="1"/>
    <x v="12"/>
    <x v="4290"/>
  </r>
  <r>
    <x v="53"/>
    <x v="53"/>
    <x v="1"/>
    <x v="1"/>
    <x v="13"/>
    <x v="4291"/>
  </r>
  <r>
    <x v="53"/>
    <x v="53"/>
    <x v="1"/>
    <x v="1"/>
    <x v="14"/>
    <x v="4292"/>
  </r>
  <r>
    <x v="53"/>
    <x v="53"/>
    <x v="1"/>
    <x v="1"/>
    <x v="15"/>
    <x v="4293"/>
  </r>
  <r>
    <x v="53"/>
    <x v="53"/>
    <x v="1"/>
    <x v="1"/>
    <x v="16"/>
    <x v="4294"/>
  </r>
  <r>
    <x v="53"/>
    <x v="53"/>
    <x v="1"/>
    <x v="1"/>
    <x v="17"/>
    <x v="3134"/>
  </r>
  <r>
    <x v="53"/>
    <x v="53"/>
    <x v="1"/>
    <x v="1"/>
    <x v="18"/>
    <x v="4295"/>
  </r>
  <r>
    <x v="53"/>
    <x v="53"/>
    <x v="1"/>
    <x v="1"/>
    <x v="19"/>
    <x v="4296"/>
  </r>
  <r>
    <x v="53"/>
    <x v="53"/>
    <x v="1"/>
    <x v="1"/>
    <x v="20"/>
    <x v="3132"/>
  </r>
  <r>
    <x v="53"/>
    <x v="53"/>
    <x v="1"/>
    <x v="1"/>
    <x v="21"/>
    <x v="4297"/>
  </r>
  <r>
    <x v="53"/>
    <x v="53"/>
    <x v="1"/>
    <x v="1"/>
    <x v="22"/>
    <x v="4298"/>
  </r>
  <r>
    <x v="53"/>
    <x v="53"/>
    <x v="1"/>
    <x v="1"/>
    <x v="23"/>
    <x v="4299"/>
  </r>
  <r>
    <x v="53"/>
    <x v="53"/>
    <x v="1"/>
    <x v="1"/>
    <x v="24"/>
    <x v="4300"/>
  </r>
  <r>
    <x v="53"/>
    <x v="53"/>
    <x v="2"/>
    <x v="2"/>
    <x v="0"/>
    <x v="4301"/>
  </r>
  <r>
    <x v="53"/>
    <x v="53"/>
    <x v="2"/>
    <x v="2"/>
    <x v="1"/>
    <x v="4302"/>
  </r>
  <r>
    <x v="53"/>
    <x v="53"/>
    <x v="2"/>
    <x v="2"/>
    <x v="2"/>
    <x v="4303"/>
  </r>
  <r>
    <x v="53"/>
    <x v="53"/>
    <x v="2"/>
    <x v="2"/>
    <x v="3"/>
    <x v="4304"/>
  </r>
  <r>
    <x v="53"/>
    <x v="53"/>
    <x v="2"/>
    <x v="2"/>
    <x v="4"/>
    <x v="4305"/>
  </r>
  <r>
    <x v="53"/>
    <x v="53"/>
    <x v="2"/>
    <x v="2"/>
    <x v="5"/>
    <x v="4306"/>
  </r>
  <r>
    <x v="53"/>
    <x v="53"/>
    <x v="2"/>
    <x v="2"/>
    <x v="6"/>
    <x v="4307"/>
  </r>
  <r>
    <x v="53"/>
    <x v="53"/>
    <x v="2"/>
    <x v="2"/>
    <x v="7"/>
    <x v="4308"/>
  </r>
  <r>
    <x v="53"/>
    <x v="53"/>
    <x v="2"/>
    <x v="2"/>
    <x v="8"/>
    <x v="4309"/>
  </r>
  <r>
    <x v="53"/>
    <x v="53"/>
    <x v="2"/>
    <x v="2"/>
    <x v="9"/>
    <x v="4310"/>
  </r>
  <r>
    <x v="53"/>
    <x v="53"/>
    <x v="2"/>
    <x v="2"/>
    <x v="10"/>
    <x v="4311"/>
  </r>
  <r>
    <x v="53"/>
    <x v="53"/>
    <x v="2"/>
    <x v="2"/>
    <x v="11"/>
    <x v="4312"/>
  </r>
  <r>
    <x v="53"/>
    <x v="53"/>
    <x v="2"/>
    <x v="2"/>
    <x v="12"/>
    <x v="4313"/>
  </r>
  <r>
    <x v="53"/>
    <x v="53"/>
    <x v="2"/>
    <x v="2"/>
    <x v="13"/>
    <x v="4314"/>
  </r>
  <r>
    <x v="53"/>
    <x v="53"/>
    <x v="2"/>
    <x v="2"/>
    <x v="14"/>
    <x v="4315"/>
  </r>
  <r>
    <x v="53"/>
    <x v="53"/>
    <x v="2"/>
    <x v="2"/>
    <x v="15"/>
    <x v="4316"/>
  </r>
  <r>
    <x v="53"/>
    <x v="53"/>
    <x v="2"/>
    <x v="2"/>
    <x v="16"/>
    <x v="4317"/>
  </r>
  <r>
    <x v="53"/>
    <x v="53"/>
    <x v="2"/>
    <x v="2"/>
    <x v="17"/>
    <x v="4318"/>
  </r>
  <r>
    <x v="53"/>
    <x v="53"/>
    <x v="2"/>
    <x v="2"/>
    <x v="18"/>
    <x v="4319"/>
  </r>
  <r>
    <x v="53"/>
    <x v="53"/>
    <x v="2"/>
    <x v="2"/>
    <x v="19"/>
    <x v="4320"/>
  </r>
  <r>
    <x v="53"/>
    <x v="53"/>
    <x v="2"/>
    <x v="2"/>
    <x v="20"/>
    <x v="4321"/>
  </r>
  <r>
    <x v="53"/>
    <x v="53"/>
    <x v="2"/>
    <x v="2"/>
    <x v="21"/>
    <x v="4322"/>
  </r>
  <r>
    <x v="53"/>
    <x v="53"/>
    <x v="2"/>
    <x v="2"/>
    <x v="22"/>
    <x v="4323"/>
  </r>
  <r>
    <x v="53"/>
    <x v="53"/>
    <x v="2"/>
    <x v="2"/>
    <x v="23"/>
    <x v="4324"/>
  </r>
  <r>
    <x v="53"/>
    <x v="53"/>
    <x v="2"/>
    <x v="2"/>
    <x v="24"/>
    <x v="4325"/>
  </r>
  <r>
    <x v="53"/>
    <x v="53"/>
    <x v="3"/>
    <x v="3"/>
    <x v="0"/>
    <x v="4326"/>
  </r>
  <r>
    <x v="53"/>
    <x v="53"/>
    <x v="3"/>
    <x v="3"/>
    <x v="1"/>
    <x v="4327"/>
  </r>
  <r>
    <x v="53"/>
    <x v="53"/>
    <x v="3"/>
    <x v="3"/>
    <x v="2"/>
    <x v="4328"/>
  </r>
  <r>
    <x v="53"/>
    <x v="53"/>
    <x v="3"/>
    <x v="3"/>
    <x v="3"/>
    <x v="4329"/>
  </r>
  <r>
    <x v="53"/>
    <x v="53"/>
    <x v="3"/>
    <x v="3"/>
    <x v="4"/>
    <x v="4330"/>
  </r>
  <r>
    <x v="53"/>
    <x v="53"/>
    <x v="3"/>
    <x v="3"/>
    <x v="5"/>
    <x v="4331"/>
  </r>
  <r>
    <x v="53"/>
    <x v="53"/>
    <x v="3"/>
    <x v="3"/>
    <x v="6"/>
    <x v="4332"/>
  </r>
  <r>
    <x v="53"/>
    <x v="53"/>
    <x v="3"/>
    <x v="3"/>
    <x v="7"/>
    <x v="4333"/>
  </r>
  <r>
    <x v="53"/>
    <x v="53"/>
    <x v="3"/>
    <x v="3"/>
    <x v="8"/>
    <x v="4334"/>
  </r>
  <r>
    <x v="53"/>
    <x v="53"/>
    <x v="3"/>
    <x v="3"/>
    <x v="9"/>
    <x v="4335"/>
  </r>
  <r>
    <x v="53"/>
    <x v="53"/>
    <x v="3"/>
    <x v="3"/>
    <x v="10"/>
    <x v="4336"/>
  </r>
  <r>
    <x v="53"/>
    <x v="53"/>
    <x v="3"/>
    <x v="3"/>
    <x v="11"/>
    <x v="4337"/>
  </r>
  <r>
    <x v="53"/>
    <x v="53"/>
    <x v="3"/>
    <x v="3"/>
    <x v="12"/>
    <x v="4338"/>
  </r>
  <r>
    <x v="53"/>
    <x v="53"/>
    <x v="3"/>
    <x v="3"/>
    <x v="13"/>
    <x v="4339"/>
  </r>
  <r>
    <x v="53"/>
    <x v="53"/>
    <x v="3"/>
    <x v="3"/>
    <x v="14"/>
    <x v="4340"/>
  </r>
  <r>
    <x v="53"/>
    <x v="53"/>
    <x v="3"/>
    <x v="3"/>
    <x v="15"/>
    <x v="4341"/>
  </r>
  <r>
    <x v="53"/>
    <x v="53"/>
    <x v="3"/>
    <x v="3"/>
    <x v="16"/>
    <x v="4342"/>
  </r>
  <r>
    <x v="53"/>
    <x v="53"/>
    <x v="3"/>
    <x v="3"/>
    <x v="17"/>
    <x v="4343"/>
  </r>
  <r>
    <x v="53"/>
    <x v="53"/>
    <x v="3"/>
    <x v="3"/>
    <x v="18"/>
    <x v="4344"/>
  </r>
  <r>
    <x v="53"/>
    <x v="53"/>
    <x v="3"/>
    <x v="3"/>
    <x v="19"/>
    <x v="4345"/>
  </r>
  <r>
    <x v="53"/>
    <x v="53"/>
    <x v="3"/>
    <x v="3"/>
    <x v="20"/>
    <x v="4346"/>
  </r>
  <r>
    <x v="53"/>
    <x v="53"/>
    <x v="3"/>
    <x v="3"/>
    <x v="21"/>
    <x v="4347"/>
  </r>
  <r>
    <x v="53"/>
    <x v="53"/>
    <x v="3"/>
    <x v="3"/>
    <x v="22"/>
    <x v="4348"/>
  </r>
  <r>
    <x v="53"/>
    <x v="53"/>
    <x v="3"/>
    <x v="3"/>
    <x v="23"/>
    <x v="4349"/>
  </r>
  <r>
    <x v="53"/>
    <x v="53"/>
    <x v="3"/>
    <x v="3"/>
    <x v="24"/>
    <x v="4350"/>
  </r>
  <r>
    <x v="54"/>
    <x v="54"/>
    <x v="0"/>
    <x v="0"/>
    <x v="0"/>
    <x v="4351"/>
  </r>
  <r>
    <x v="54"/>
    <x v="54"/>
    <x v="0"/>
    <x v="0"/>
    <x v="1"/>
    <x v="4351"/>
  </r>
  <r>
    <x v="54"/>
    <x v="54"/>
    <x v="0"/>
    <x v="0"/>
    <x v="2"/>
    <x v="4351"/>
  </r>
  <r>
    <x v="54"/>
    <x v="54"/>
    <x v="0"/>
    <x v="0"/>
    <x v="3"/>
    <x v="4351"/>
  </r>
  <r>
    <x v="54"/>
    <x v="54"/>
    <x v="0"/>
    <x v="0"/>
    <x v="4"/>
    <x v="4351"/>
  </r>
  <r>
    <x v="54"/>
    <x v="54"/>
    <x v="0"/>
    <x v="0"/>
    <x v="5"/>
    <x v="4351"/>
  </r>
  <r>
    <x v="54"/>
    <x v="54"/>
    <x v="0"/>
    <x v="0"/>
    <x v="6"/>
    <x v="4351"/>
  </r>
  <r>
    <x v="54"/>
    <x v="54"/>
    <x v="0"/>
    <x v="0"/>
    <x v="7"/>
    <x v="4351"/>
  </r>
  <r>
    <x v="54"/>
    <x v="54"/>
    <x v="0"/>
    <x v="0"/>
    <x v="8"/>
    <x v="4351"/>
  </r>
  <r>
    <x v="54"/>
    <x v="54"/>
    <x v="0"/>
    <x v="0"/>
    <x v="9"/>
    <x v="4351"/>
  </r>
  <r>
    <x v="54"/>
    <x v="54"/>
    <x v="0"/>
    <x v="0"/>
    <x v="10"/>
    <x v="4351"/>
  </r>
  <r>
    <x v="54"/>
    <x v="54"/>
    <x v="0"/>
    <x v="0"/>
    <x v="11"/>
    <x v="4351"/>
  </r>
  <r>
    <x v="54"/>
    <x v="54"/>
    <x v="0"/>
    <x v="0"/>
    <x v="12"/>
    <x v="4351"/>
  </r>
  <r>
    <x v="54"/>
    <x v="54"/>
    <x v="0"/>
    <x v="0"/>
    <x v="13"/>
    <x v="4351"/>
  </r>
  <r>
    <x v="54"/>
    <x v="54"/>
    <x v="0"/>
    <x v="0"/>
    <x v="14"/>
    <x v="4351"/>
  </r>
  <r>
    <x v="54"/>
    <x v="54"/>
    <x v="0"/>
    <x v="0"/>
    <x v="15"/>
    <x v="4351"/>
  </r>
  <r>
    <x v="54"/>
    <x v="54"/>
    <x v="0"/>
    <x v="0"/>
    <x v="16"/>
    <x v="4351"/>
  </r>
  <r>
    <x v="54"/>
    <x v="54"/>
    <x v="0"/>
    <x v="0"/>
    <x v="17"/>
    <x v="4351"/>
  </r>
  <r>
    <x v="54"/>
    <x v="54"/>
    <x v="0"/>
    <x v="0"/>
    <x v="18"/>
    <x v="4351"/>
  </r>
  <r>
    <x v="54"/>
    <x v="54"/>
    <x v="0"/>
    <x v="0"/>
    <x v="19"/>
    <x v="4351"/>
  </r>
  <r>
    <x v="54"/>
    <x v="54"/>
    <x v="0"/>
    <x v="0"/>
    <x v="20"/>
    <x v="4351"/>
  </r>
  <r>
    <x v="54"/>
    <x v="54"/>
    <x v="0"/>
    <x v="0"/>
    <x v="21"/>
    <x v="4351"/>
  </r>
  <r>
    <x v="54"/>
    <x v="54"/>
    <x v="0"/>
    <x v="0"/>
    <x v="22"/>
    <x v="4351"/>
  </r>
  <r>
    <x v="54"/>
    <x v="54"/>
    <x v="0"/>
    <x v="0"/>
    <x v="23"/>
    <x v="4351"/>
  </r>
  <r>
    <x v="54"/>
    <x v="54"/>
    <x v="0"/>
    <x v="0"/>
    <x v="24"/>
    <x v="4351"/>
  </r>
  <r>
    <x v="54"/>
    <x v="54"/>
    <x v="1"/>
    <x v="1"/>
    <x v="0"/>
    <x v="4352"/>
  </r>
  <r>
    <x v="54"/>
    <x v="54"/>
    <x v="1"/>
    <x v="1"/>
    <x v="1"/>
    <x v="4353"/>
  </r>
  <r>
    <x v="54"/>
    <x v="54"/>
    <x v="1"/>
    <x v="1"/>
    <x v="2"/>
    <x v="4354"/>
  </r>
  <r>
    <x v="54"/>
    <x v="54"/>
    <x v="1"/>
    <x v="1"/>
    <x v="3"/>
    <x v="4355"/>
  </r>
  <r>
    <x v="54"/>
    <x v="54"/>
    <x v="1"/>
    <x v="1"/>
    <x v="4"/>
    <x v="4356"/>
  </r>
  <r>
    <x v="54"/>
    <x v="54"/>
    <x v="1"/>
    <x v="1"/>
    <x v="5"/>
    <x v="4357"/>
  </r>
  <r>
    <x v="54"/>
    <x v="54"/>
    <x v="1"/>
    <x v="1"/>
    <x v="6"/>
    <x v="4358"/>
  </r>
  <r>
    <x v="54"/>
    <x v="54"/>
    <x v="1"/>
    <x v="1"/>
    <x v="7"/>
    <x v="4359"/>
  </r>
  <r>
    <x v="54"/>
    <x v="54"/>
    <x v="1"/>
    <x v="1"/>
    <x v="8"/>
    <x v="4360"/>
  </r>
  <r>
    <x v="54"/>
    <x v="54"/>
    <x v="1"/>
    <x v="1"/>
    <x v="9"/>
    <x v="4361"/>
  </r>
  <r>
    <x v="54"/>
    <x v="54"/>
    <x v="1"/>
    <x v="1"/>
    <x v="10"/>
    <x v="4362"/>
  </r>
  <r>
    <x v="54"/>
    <x v="54"/>
    <x v="1"/>
    <x v="1"/>
    <x v="11"/>
    <x v="4363"/>
  </r>
  <r>
    <x v="54"/>
    <x v="54"/>
    <x v="1"/>
    <x v="1"/>
    <x v="12"/>
    <x v="4364"/>
  </r>
  <r>
    <x v="54"/>
    <x v="54"/>
    <x v="1"/>
    <x v="1"/>
    <x v="13"/>
    <x v="4365"/>
  </r>
  <r>
    <x v="54"/>
    <x v="54"/>
    <x v="1"/>
    <x v="1"/>
    <x v="14"/>
    <x v="4366"/>
  </r>
  <r>
    <x v="54"/>
    <x v="54"/>
    <x v="1"/>
    <x v="1"/>
    <x v="15"/>
    <x v="4367"/>
  </r>
  <r>
    <x v="54"/>
    <x v="54"/>
    <x v="1"/>
    <x v="1"/>
    <x v="16"/>
    <x v="4368"/>
  </r>
  <r>
    <x v="54"/>
    <x v="54"/>
    <x v="1"/>
    <x v="1"/>
    <x v="17"/>
    <x v="4369"/>
  </r>
  <r>
    <x v="54"/>
    <x v="54"/>
    <x v="1"/>
    <x v="1"/>
    <x v="18"/>
    <x v="4370"/>
  </r>
  <r>
    <x v="54"/>
    <x v="54"/>
    <x v="1"/>
    <x v="1"/>
    <x v="19"/>
    <x v="4371"/>
  </r>
  <r>
    <x v="54"/>
    <x v="54"/>
    <x v="1"/>
    <x v="1"/>
    <x v="20"/>
    <x v="4372"/>
  </r>
  <r>
    <x v="54"/>
    <x v="54"/>
    <x v="1"/>
    <x v="1"/>
    <x v="21"/>
    <x v="4373"/>
  </r>
  <r>
    <x v="54"/>
    <x v="54"/>
    <x v="1"/>
    <x v="1"/>
    <x v="22"/>
    <x v="4374"/>
  </r>
  <r>
    <x v="54"/>
    <x v="54"/>
    <x v="1"/>
    <x v="1"/>
    <x v="23"/>
    <x v="4375"/>
  </r>
  <r>
    <x v="54"/>
    <x v="54"/>
    <x v="1"/>
    <x v="1"/>
    <x v="24"/>
    <x v="4376"/>
  </r>
  <r>
    <x v="54"/>
    <x v="54"/>
    <x v="2"/>
    <x v="2"/>
    <x v="0"/>
    <x v="21"/>
  </r>
  <r>
    <x v="54"/>
    <x v="54"/>
    <x v="2"/>
    <x v="2"/>
    <x v="1"/>
    <x v="21"/>
  </r>
  <r>
    <x v="54"/>
    <x v="54"/>
    <x v="2"/>
    <x v="2"/>
    <x v="2"/>
    <x v="21"/>
  </r>
  <r>
    <x v="54"/>
    <x v="54"/>
    <x v="2"/>
    <x v="2"/>
    <x v="3"/>
    <x v="21"/>
  </r>
  <r>
    <x v="54"/>
    <x v="54"/>
    <x v="2"/>
    <x v="2"/>
    <x v="4"/>
    <x v="21"/>
  </r>
  <r>
    <x v="54"/>
    <x v="54"/>
    <x v="2"/>
    <x v="2"/>
    <x v="5"/>
    <x v="21"/>
  </r>
  <r>
    <x v="54"/>
    <x v="54"/>
    <x v="2"/>
    <x v="2"/>
    <x v="6"/>
    <x v="21"/>
  </r>
  <r>
    <x v="54"/>
    <x v="54"/>
    <x v="2"/>
    <x v="2"/>
    <x v="7"/>
    <x v="21"/>
  </r>
  <r>
    <x v="54"/>
    <x v="54"/>
    <x v="2"/>
    <x v="2"/>
    <x v="8"/>
    <x v="21"/>
  </r>
  <r>
    <x v="54"/>
    <x v="54"/>
    <x v="2"/>
    <x v="2"/>
    <x v="9"/>
    <x v="21"/>
  </r>
  <r>
    <x v="54"/>
    <x v="54"/>
    <x v="2"/>
    <x v="2"/>
    <x v="10"/>
    <x v="21"/>
  </r>
  <r>
    <x v="54"/>
    <x v="54"/>
    <x v="2"/>
    <x v="2"/>
    <x v="11"/>
    <x v="21"/>
  </r>
  <r>
    <x v="54"/>
    <x v="54"/>
    <x v="2"/>
    <x v="2"/>
    <x v="12"/>
    <x v="21"/>
  </r>
  <r>
    <x v="54"/>
    <x v="54"/>
    <x v="2"/>
    <x v="2"/>
    <x v="13"/>
    <x v="21"/>
  </r>
  <r>
    <x v="54"/>
    <x v="54"/>
    <x v="2"/>
    <x v="2"/>
    <x v="14"/>
    <x v="4377"/>
  </r>
  <r>
    <x v="54"/>
    <x v="54"/>
    <x v="2"/>
    <x v="2"/>
    <x v="15"/>
    <x v="4378"/>
  </r>
  <r>
    <x v="54"/>
    <x v="54"/>
    <x v="2"/>
    <x v="2"/>
    <x v="16"/>
    <x v="4379"/>
  </r>
  <r>
    <x v="54"/>
    <x v="54"/>
    <x v="2"/>
    <x v="2"/>
    <x v="17"/>
    <x v="4380"/>
  </r>
  <r>
    <x v="54"/>
    <x v="54"/>
    <x v="2"/>
    <x v="2"/>
    <x v="18"/>
    <x v="4381"/>
  </r>
  <r>
    <x v="54"/>
    <x v="54"/>
    <x v="2"/>
    <x v="2"/>
    <x v="19"/>
    <x v="4382"/>
  </r>
  <r>
    <x v="54"/>
    <x v="54"/>
    <x v="2"/>
    <x v="2"/>
    <x v="20"/>
    <x v="4383"/>
  </r>
  <r>
    <x v="54"/>
    <x v="54"/>
    <x v="2"/>
    <x v="2"/>
    <x v="21"/>
    <x v="4384"/>
  </r>
  <r>
    <x v="54"/>
    <x v="54"/>
    <x v="2"/>
    <x v="2"/>
    <x v="22"/>
    <x v="4385"/>
  </r>
  <r>
    <x v="54"/>
    <x v="54"/>
    <x v="2"/>
    <x v="2"/>
    <x v="23"/>
    <x v="4386"/>
  </r>
  <r>
    <x v="54"/>
    <x v="54"/>
    <x v="2"/>
    <x v="2"/>
    <x v="24"/>
    <x v="4387"/>
  </r>
  <r>
    <x v="54"/>
    <x v="54"/>
    <x v="3"/>
    <x v="3"/>
    <x v="0"/>
    <x v="21"/>
  </r>
  <r>
    <x v="54"/>
    <x v="54"/>
    <x v="3"/>
    <x v="3"/>
    <x v="1"/>
    <x v="4388"/>
  </r>
  <r>
    <x v="54"/>
    <x v="54"/>
    <x v="3"/>
    <x v="3"/>
    <x v="2"/>
    <x v="4389"/>
  </r>
  <r>
    <x v="54"/>
    <x v="54"/>
    <x v="3"/>
    <x v="3"/>
    <x v="3"/>
    <x v="4390"/>
  </r>
  <r>
    <x v="54"/>
    <x v="54"/>
    <x v="3"/>
    <x v="3"/>
    <x v="4"/>
    <x v="4391"/>
  </r>
  <r>
    <x v="54"/>
    <x v="54"/>
    <x v="3"/>
    <x v="3"/>
    <x v="5"/>
    <x v="4392"/>
  </r>
  <r>
    <x v="54"/>
    <x v="54"/>
    <x v="3"/>
    <x v="3"/>
    <x v="6"/>
    <x v="4393"/>
  </r>
  <r>
    <x v="54"/>
    <x v="54"/>
    <x v="3"/>
    <x v="3"/>
    <x v="7"/>
    <x v="4394"/>
  </r>
  <r>
    <x v="54"/>
    <x v="54"/>
    <x v="3"/>
    <x v="3"/>
    <x v="8"/>
    <x v="4395"/>
  </r>
  <r>
    <x v="54"/>
    <x v="54"/>
    <x v="3"/>
    <x v="3"/>
    <x v="9"/>
    <x v="4396"/>
  </r>
  <r>
    <x v="54"/>
    <x v="54"/>
    <x v="3"/>
    <x v="3"/>
    <x v="10"/>
    <x v="4397"/>
  </r>
  <r>
    <x v="54"/>
    <x v="54"/>
    <x v="3"/>
    <x v="3"/>
    <x v="11"/>
    <x v="4398"/>
  </r>
  <r>
    <x v="54"/>
    <x v="54"/>
    <x v="3"/>
    <x v="3"/>
    <x v="12"/>
    <x v="4399"/>
  </r>
  <r>
    <x v="54"/>
    <x v="54"/>
    <x v="3"/>
    <x v="3"/>
    <x v="13"/>
    <x v="4400"/>
  </r>
  <r>
    <x v="54"/>
    <x v="54"/>
    <x v="3"/>
    <x v="3"/>
    <x v="14"/>
    <x v="4401"/>
  </r>
  <r>
    <x v="54"/>
    <x v="54"/>
    <x v="3"/>
    <x v="3"/>
    <x v="15"/>
    <x v="4402"/>
  </r>
  <r>
    <x v="54"/>
    <x v="54"/>
    <x v="3"/>
    <x v="3"/>
    <x v="16"/>
    <x v="4403"/>
  </r>
  <r>
    <x v="54"/>
    <x v="54"/>
    <x v="3"/>
    <x v="3"/>
    <x v="17"/>
    <x v="4404"/>
  </r>
  <r>
    <x v="54"/>
    <x v="54"/>
    <x v="3"/>
    <x v="3"/>
    <x v="18"/>
    <x v="4405"/>
  </r>
  <r>
    <x v="54"/>
    <x v="54"/>
    <x v="3"/>
    <x v="3"/>
    <x v="19"/>
    <x v="4406"/>
  </r>
  <r>
    <x v="54"/>
    <x v="54"/>
    <x v="3"/>
    <x v="3"/>
    <x v="20"/>
    <x v="4407"/>
  </r>
  <r>
    <x v="54"/>
    <x v="54"/>
    <x v="3"/>
    <x v="3"/>
    <x v="21"/>
    <x v="4408"/>
  </r>
  <r>
    <x v="54"/>
    <x v="54"/>
    <x v="3"/>
    <x v="3"/>
    <x v="22"/>
    <x v="4409"/>
  </r>
  <r>
    <x v="54"/>
    <x v="54"/>
    <x v="3"/>
    <x v="3"/>
    <x v="23"/>
    <x v="4410"/>
  </r>
  <r>
    <x v="54"/>
    <x v="54"/>
    <x v="3"/>
    <x v="3"/>
    <x v="24"/>
    <x v="4411"/>
  </r>
  <r>
    <x v="55"/>
    <x v="55"/>
    <x v="0"/>
    <x v="0"/>
    <x v="0"/>
    <x v="437"/>
  </r>
  <r>
    <x v="55"/>
    <x v="55"/>
    <x v="0"/>
    <x v="0"/>
    <x v="1"/>
    <x v="437"/>
  </r>
  <r>
    <x v="55"/>
    <x v="55"/>
    <x v="0"/>
    <x v="0"/>
    <x v="2"/>
    <x v="437"/>
  </r>
  <r>
    <x v="55"/>
    <x v="55"/>
    <x v="0"/>
    <x v="0"/>
    <x v="3"/>
    <x v="437"/>
  </r>
  <r>
    <x v="55"/>
    <x v="55"/>
    <x v="0"/>
    <x v="0"/>
    <x v="4"/>
    <x v="437"/>
  </r>
  <r>
    <x v="55"/>
    <x v="55"/>
    <x v="0"/>
    <x v="0"/>
    <x v="5"/>
    <x v="437"/>
  </r>
  <r>
    <x v="55"/>
    <x v="55"/>
    <x v="0"/>
    <x v="0"/>
    <x v="6"/>
    <x v="437"/>
  </r>
  <r>
    <x v="55"/>
    <x v="55"/>
    <x v="0"/>
    <x v="0"/>
    <x v="7"/>
    <x v="437"/>
  </r>
  <r>
    <x v="55"/>
    <x v="55"/>
    <x v="0"/>
    <x v="0"/>
    <x v="8"/>
    <x v="437"/>
  </r>
  <r>
    <x v="55"/>
    <x v="55"/>
    <x v="0"/>
    <x v="0"/>
    <x v="9"/>
    <x v="437"/>
  </r>
  <r>
    <x v="55"/>
    <x v="55"/>
    <x v="0"/>
    <x v="0"/>
    <x v="10"/>
    <x v="437"/>
  </r>
  <r>
    <x v="55"/>
    <x v="55"/>
    <x v="0"/>
    <x v="0"/>
    <x v="11"/>
    <x v="437"/>
  </r>
  <r>
    <x v="55"/>
    <x v="55"/>
    <x v="0"/>
    <x v="0"/>
    <x v="12"/>
    <x v="437"/>
  </r>
  <r>
    <x v="55"/>
    <x v="55"/>
    <x v="0"/>
    <x v="0"/>
    <x v="13"/>
    <x v="437"/>
  </r>
  <r>
    <x v="55"/>
    <x v="55"/>
    <x v="0"/>
    <x v="0"/>
    <x v="14"/>
    <x v="437"/>
  </r>
  <r>
    <x v="55"/>
    <x v="55"/>
    <x v="0"/>
    <x v="0"/>
    <x v="15"/>
    <x v="437"/>
  </r>
  <r>
    <x v="55"/>
    <x v="55"/>
    <x v="0"/>
    <x v="0"/>
    <x v="16"/>
    <x v="437"/>
  </r>
  <r>
    <x v="55"/>
    <x v="55"/>
    <x v="0"/>
    <x v="0"/>
    <x v="17"/>
    <x v="437"/>
  </r>
  <r>
    <x v="55"/>
    <x v="55"/>
    <x v="0"/>
    <x v="0"/>
    <x v="18"/>
    <x v="437"/>
  </r>
  <r>
    <x v="55"/>
    <x v="55"/>
    <x v="0"/>
    <x v="0"/>
    <x v="19"/>
    <x v="437"/>
  </r>
  <r>
    <x v="55"/>
    <x v="55"/>
    <x v="0"/>
    <x v="0"/>
    <x v="20"/>
    <x v="437"/>
  </r>
  <r>
    <x v="55"/>
    <x v="55"/>
    <x v="0"/>
    <x v="0"/>
    <x v="21"/>
    <x v="437"/>
  </r>
  <r>
    <x v="55"/>
    <x v="55"/>
    <x v="0"/>
    <x v="0"/>
    <x v="22"/>
    <x v="437"/>
  </r>
  <r>
    <x v="55"/>
    <x v="55"/>
    <x v="0"/>
    <x v="0"/>
    <x v="23"/>
    <x v="437"/>
  </r>
  <r>
    <x v="55"/>
    <x v="55"/>
    <x v="0"/>
    <x v="0"/>
    <x v="24"/>
    <x v="437"/>
  </r>
  <r>
    <x v="55"/>
    <x v="55"/>
    <x v="1"/>
    <x v="1"/>
    <x v="0"/>
    <x v="21"/>
  </r>
  <r>
    <x v="55"/>
    <x v="55"/>
    <x v="1"/>
    <x v="1"/>
    <x v="1"/>
    <x v="21"/>
  </r>
  <r>
    <x v="55"/>
    <x v="55"/>
    <x v="1"/>
    <x v="1"/>
    <x v="2"/>
    <x v="21"/>
  </r>
  <r>
    <x v="55"/>
    <x v="55"/>
    <x v="1"/>
    <x v="1"/>
    <x v="3"/>
    <x v="21"/>
  </r>
  <r>
    <x v="55"/>
    <x v="55"/>
    <x v="1"/>
    <x v="1"/>
    <x v="4"/>
    <x v="21"/>
  </r>
  <r>
    <x v="55"/>
    <x v="55"/>
    <x v="1"/>
    <x v="1"/>
    <x v="5"/>
    <x v="21"/>
  </r>
  <r>
    <x v="55"/>
    <x v="55"/>
    <x v="1"/>
    <x v="1"/>
    <x v="6"/>
    <x v="21"/>
  </r>
  <r>
    <x v="55"/>
    <x v="55"/>
    <x v="1"/>
    <x v="1"/>
    <x v="7"/>
    <x v="21"/>
  </r>
  <r>
    <x v="55"/>
    <x v="55"/>
    <x v="1"/>
    <x v="1"/>
    <x v="8"/>
    <x v="21"/>
  </r>
  <r>
    <x v="55"/>
    <x v="55"/>
    <x v="1"/>
    <x v="1"/>
    <x v="9"/>
    <x v="21"/>
  </r>
  <r>
    <x v="55"/>
    <x v="55"/>
    <x v="1"/>
    <x v="1"/>
    <x v="10"/>
    <x v="21"/>
  </r>
  <r>
    <x v="55"/>
    <x v="55"/>
    <x v="1"/>
    <x v="1"/>
    <x v="11"/>
    <x v="21"/>
  </r>
  <r>
    <x v="55"/>
    <x v="55"/>
    <x v="1"/>
    <x v="1"/>
    <x v="12"/>
    <x v="21"/>
  </r>
  <r>
    <x v="55"/>
    <x v="55"/>
    <x v="1"/>
    <x v="1"/>
    <x v="13"/>
    <x v="21"/>
  </r>
  <r>
    <x v="55"/>
    <x v="55"/>
    <x v="1"/>
    <x v="1"/>
    <x v="14"/>
    <x v="21"/>
  </r>
  <r>
    <x v="55"/>
    <x v="55"/>
    <x v="1"/>
    <x v="1"/>
    <x v="15"/>
    <x v="21"/>
  </r>
  <r>
    <x v="55"/>
    <x v="55"/>
    <x v="1"/>
    <x v="1"/>
    <x v="16"/>
    <x v="21"/>
  </r>
  <r>
    <x v="55"/>
    <x v="55"/>
    <x v="1"/>
    <x v="1"/>
    <x v="17"/>
    <x v="21"/>
  </r>
  <r>
    <x v="55"/>
    <x v="55"/>
    <x v="1"/>
    <x v="1"/>
    <x v="18"/>
    <x v="21"/>
  </r>
  <r>
    <x v="55"/>
    <x v="55"/>
    <x v="1"/>
    <x v="1"/>
    <x v="19"/>
    <x v="21"/>
  </r>
  <r>
    <x v="55"/>
    <x v="55"/>
    <x v="1"/>
    <x v="1"/>
    <x v="20"/>
    <x v="21"/>
  </r>
  <r>
    <x v="55"/>
    <x v="55"/>
    <x v="1"/>
    <x v="1"/>
    <x v="21"/>
    <x v="21"/>
  </r>
  <r>
    <x v="55"/>
    <x v="55"/>
    <x v="1"/>
    <x v="1"/>
    <x v="22"/>
    <x v="21"/>
  </r>
  <r>
    <x v="55"/>
    <x v="55"/>
    <x v="1"/>
    <x v="1"/>
    <x v="23"/>
    <x v="21"/>
  </r>
  <r>
    <x v="55"/>
    <x v="55"/>
    <x v="1"/>
    <x v="1"/>
    <x v="24"/>
    <x v="21"/>
  </r>
  <r>
    <x v="55"/>
    <x v="55"/>
    <x v="2"/>
    <x v="2"/>
    <x v="0"/>
    <x v="4412"/>
  </r>
  <r>
    <x v="55"/>
    <x v="55"/>
    <x v="2"/>
    <x v="2"/>
    <x v="1"/>
    <x v="4413"/>
  </r>
  <r>
    <x v="55"/>
    <x v="55"/>
    <x v="2"/>
    <x v="2"/>
    <x v="2"/>
    <x v="4414"/>
  </r>
  <r>
    <x v="55"/>
    <x v="55"/>
    <x v="2"/>
    <x v="2"/>
    <x v="3"/>
    <x v="4415"/>
  </r>
  <r>
    <x v="55"/>
    <x v="55"/>
    <x v="2"/>
    <x v="2"/>
    <x v="4"/>
    <x v="4416"/>
  </r>
  <r>
    <x v="55"/>
    <x v="55"/>
    <x v="2"/>
    <x v="2"/>
    <x v="5"/>
    <x v="4417"/>
  </r>
  <r>
    <x v="55"/>
    <x v="55"/>
    <x v="2"/>
    <x v="2"/>
    <x v="6"/>
    <x v="4418"/>
  </r>
  <r>
    <x v="55"/>
    <x v="55"/>
    <x v="2"/>
    <x v="2"/>
    <x v="7"/>
    <x v="4419"/>
  </r>
  <r>
    <x v="55"/>
    <x v="55"/>
    <x v="2"/>
    <x v="2"/>
    <x v="8"/>
    <x v="4420"/>
  </r>
  <r>
    <x v="55"/>
    <x v="55"/>
    <x v="2"/>
    <x v="2"/>
    <x v="9"/>
    <x v="4421"/>
  </r>
  <r>
    <x v="55"/>
    <x v="55"/>
    <x v="2"/>
    <x v="2"/>
    <x v="10"/>
    <x v="4422"/>
  </r>
  <r>
    <x v="55"/>
    <x v="55"/>
    <x v="2"/>
    <x v="2"/>
    <x v="11"/>
    <x v="4423"/>
  </r>
  <r>
    <x v="55"/>
    <x v="55"/>
    <x v="2"/>
    <x v="2"/>
    <x v="12"/>
    <x v="4424"/>
  </r>
  <r>
    <x v="55"/>
    <x v="55"/>
    <x v="2"/>
    <x v="2"/>
    <x v="13"/>
    <x v="4425"/>
  </r>
  <r>
    <x v="55"/>
    <x v="55"/>
    <x v="2"/>
    <x v="2"/>
    <x v="14"/>
    <x v="4426"/>
  </r>
  <r>
    <x v="55"/>
    <x v="55"/>
    <x v="2"/>
    <x v="2"/>
    <x v="15"/>
    <x v="4427"/>
  </r>
  <r>
    <x v="55"/>
    <x v="55"/>
    <x v="2"/>
    <x v="2"/>
    <x v="16"/>
    <x v="4428"/>
  </r>
  <r>
    <x v="55"/>
    <x v="55"/>
    <x v="2"/>
    <x v="2"/>
    <x v="17"/>
    <x v="4429"/>
  </r>
  <r>
    <x v="55"/>
    <x v="55"/>
    <x v="2"/>
    <x v="2"/>
    <x v="18"/>
    <x v="4430"/>
  </r>
  <r>
    <x v="55"/>
    <x v="55"/>
    <x v="2"/>
    <x v="2"/>
    <x v="19"/>
    <x v="4431"/>
  </r>
  <r>
    <x v="55"/>
    <x v="55"/>
    <x v="2"/>
    <x v="2"/>
    <x v="20"/>
    <x v="4432"/>
  </r>
  <r>
    <x v="55"/>
    <x v="55"/>
    <x v="2"/>
    <x v="2"/>
    <x v="21"/>
    <x v="4433"/>
  </r>
  <r>
    <x v="55"/>
    <x v="55"/>
    <x v="2"/>
    <x v="2"/>
    <x v="22"/>
    <x v="4434"/>
  </r>
  <r>
    <x v="55"/>
    <x v="55"/>
    <x v="2"/>
    <x v="2"/>
    <x v="23"/>
    <x v="4435"/>
  </r>
  <r>
    <x v="55"/>
    <x v="55"/>
    <x v="2"/>
    <x v="2"/>
    <x v="24"/>
    <x v="4436"/>
  </r>
  <r>
    <x v="55"/>
    <x v="55"/>
    <x v="3"/>
    <x v="3"/>
    <x v="0"/>
    <x v="4437"/>
  </r>
  <r>
    <x v="55"/>
    <x v="55"/>
    <x v="3"/>
    <x v="3"/>
    <x v="1"/>
    <x v="4438"/>
  </r>
  <r>
    <x v="55"/>
    <x v="55"/>
    <x v="3"/>
    <x v="3"/>
    <x v="2"/>
    <x v="4439"/>
  </r>
  <r>
    <x v="55"/>
    <x v="55"/>
    <x v="3"/>
    <x v="3"/>
    <x v="3"/>
    <x v="4440"/>
  </r>
  <r>
    <x v="55"/>
    <x v="55"/>
    <x v="3"/>
    <x v="3"/>
    <x v="4"/>
    <x v="4441"/>
  </r>
  <r>
    <x v="55"/>
    <x v="55"/>
    <x v="3"/>
    <x v="3"/>
    <x v="5"/>
    <x v="4442"/>
  </r>
  <r>
    <x v="55"/>
    <x v="55"/>
    <x v="3"/>
    <x v="3"/>
    <x v="6"/>
    <x v="4443"/>
  </r>
  <r>
    <x v="55"/>
    <x v="55"/>
    <x v="3"/>
    <x v="3"/>
    <x v="7"/>
    <x v="4444"/>
  </r>
  <r>
    <x v="55"/>
    <x v="55"/>
    <x v="3"/>
    <x v="3"/>
    <x v="8"/>
    <x v="4445"/>
  </r>
  <r>
    <x v="55"/>
    <x v="55"/>
    <x v="3"/>
    <x v="3"/>
    <x v="9"/>
    <x v="4446"/>
  </r>
  <r>
    <x v="55"/>
    <x v="55"/>
    <x v="3"/>
    <x v="3"/>
    <x v="10"/>
    <x v="4447"/>
  </r>
  <r>
    <x v="55"/>
    <x v="55"/>
    <x v="3"/>
    <x v="3"/>
    <x v="11"/>
    <x v="4448"/>
  </r>
  <r>
    <x v="55"/>
    <x v="55"/>
    <x v="3"/>
    <x v="3"/>
    <x v="12"/>
    <x v="4449"/>
  </r>
  <r>
    <x v="55"/>
    <x v="55"/>
    <x v="3"/>
    <x v="3"/>
    <x v="13"/>
    <x v="4450"/>
  </r>
  <r>
    <x v="55"/>
    <x v="55"/>
    <x v="3"/>
    <x v="3"/>
    <x v="14"/>
    <x v="4451"/>
  </r>
  <r>
    <x v="55"/>
    <x v="55"/>
    <x v="3"/>
    <x v="3"/>
    <x v="15"/>
    <x v="4452"/>
  </r>
  <r>
    <x v="55"/>
    <x v="55"/>
    <x v="3"/>
    <x v="3"/>
    <x v="16"/>
    <x v="4453"/>
  </r>
  <r>
    <x v="55"/>
    <x v="55"/>
    <x v="3"/>
    <x v="3"/>
    <x v="17"/>
    <x v="4454"/>
  </r>
  <r>
    <x v="55"/>
    <x v="55"/>
    <x v="3"/>
    <x v="3"/>
    <x v="18"/>
    <x v="4455"/>
  </r>
  <r>
    <x v="55"/>
    <x v="55"/>
    <x v="3"/>
    <x v="3"/>
    <x v="19"/>
    <x v="4456"/>
  </r>
  <r>
    <x v="55"/>
    <x v="55"/>
    <x v="3"/>
    <x v="3"/>
    <x v="20"/>
    <x v="4457"/>
  </r>
  <r>
    <x v="55"/>
    <x v="55"/>
    <x v="3"/>
    <x v="3"/>
    <x v="21"/>
    <x v="4458"/>
  </r>
  <r>
    <x v="55"/>
    <x v="55"/>
    <x v="3"/>
    <x v="3"/>
    <x v="22"/>
    <x v="4459"/>
  </r>
  <r>
    <x v="55"/>
    <x v="55"/>
    <x v="3"/>
    <x v="3"/>
    <x v="23"/>
    <x v="4460"/>
  </r>
  <r>
    <x v="55"/>
    <x v="55"/>
    <x v="3"/>
    <x v="3"/>
    <x v="24"/>
    <x v="4461"/>
  </r>
  <r>
    <x v="56"/>
    <x v="56"/>
    <x v="0"/>
    <x v="0"/>
    <x v="0"/>
    <x v="4462"/>
  </r>
  <r>
    <x v="56"/>
    <x v="56"/>
    <x v="0"/>
    <x v="0"/>
    <x v="1"/>
    <x v="4463"/>
  </r>
  <r>
    <x v="56"/>
    <x v="56"/>
    <x v="0"/>
    <x v="0"/>
    <x v="2"/>
    <x v="4464"/>
  </r>
  <r>
    <x v="56"/>
    <x v="56"/>
    <x v="0"/>
    <x v="0"/>
    <x v="3"/>
    <x v="4465"/>
  </r>
  <r>
    <x v="56"/>
    <x v="56"/>
    <x v="0"/>
    <x v="0"/>
    <x v="4"/>
    <x v="4466"/>
  </r>
  <r>
    <x v="56"/>
    <x v="56"/>
    <x v="0"/>
    <x v="0"/>
    <x v="5"/>
    <x v="4467"/>
  </r>
  <r>
    <x v="56"/>
    <x v="56"/>
    <x v="0"/>
    <x v="0"/>
    <x v="6"/>
    <x v="4468"/>
  </r>
  <r>
    <x v="56"/>
    <x v="56"/>
    <x v="0"/>
    <x v="0"/>
    <x v="7"/>
    <x v="4469"/>
  </r>
  <r>
    <x v="56"/>
    <x v="56"/>
    <x v="0"/>
    <x v="0"/>
    <x v="8"/>
    <x v="4470"/>
  </r>
  <r>
    <x v="56"/>
    <x v="56"/>
    <x v="0"/>
    <x v="0"/>
    <x v="9"/>
    <x v="4471"/>
  </r>
  <r>
    <x v="56"/>
    <x v="56"/>
    <x v="0"/>
    <x v="0"/>
    <x v="10"/>
    <x v="4472"/>
  </r>
  <r>
    <x v="56"/>
    <x v="56"/>
    <x v="0"/>
    <x v="0"/>
    <x v="11"/>
    <x v="4473"/>
  </r>
  <r>
    <x v="56"/>
    <x v="56"/>
    <x v="0"/>
    <x v="0"/>
    <x v="12"/>
    <x v="4474"/>
  </r>
  <r>
    <x v="56"/>
    <x v="56"/>
    <x v="0"/>
    <x v="0"/>
    <x v="13"/>
    <x v="4475"/>
  </r>
  <r>
    <x v="56"/>
    <x v="56"/>
    <x v="0"/>
    <x v="0"/>
    <x v="14"/>
    <x v="4476"/>
  </r>
  <r>
    <x v="56"/>
    <x v="56"/>
    <x v="0"/>
    <x v="0"/>
    <x v="15"/>
    <x v="4477"/>
  </r>
  <r>
    <x v="56"/>
    <x v="56"/>
    <x v="0"/>
    <x v="0"/>
    <x v="16"/>
    <x v="4478"/>
  </r>
  <r>
    <x v="56"/>
    <x v="56"/>
    <x v="0"/>
    <x v="0"/>
    <x v="17"/>
    <x v="4479"/>
  </r>
  <r>
    <x v="56"/>
    <x v="56"/>
    <x v="0"/>
    <x v="0"/>
    <x v="18"/>
    <x v="4480"/>
  </r>
  <r>
    <x v="56"/>
    <x v="56"/>
    <x v="0"/>
    <x v="0"/>
    <x v="19"/>
    <x v="4481"/>
  </r>
  <r>
    <x v="56"/>
    <x v="56"/>
    <x v="0"/>
    <x v="0"/>
    <x v="20"/>
    <x v="4482"/>
  </r>
  <r>
    <x v="56"/>
    <x v="56"/>
    <x v="0"/>
    <x v="0"/>
    <x v="21"/>
    <x v="4483"/>
  </r>
  <r>
    <x v="56"/>
    <x v="56"/>
    <x v="0"/>
    <x v="0"/>
    <x v="22"/>
    <x v="4484"/>
  </r>
  <r>
    <x v="56"/>
    <x v="56"/>
    <x v="0"/>
    <x v="0"/>
    <x v="23"/>
    <x v="4485"/>
  </r>
  <r>
    <x v="56"/>
    <x v="56"/>
    <x v="0"/>
    <x v="0"/>
    <x v="24"/>
    <x v="4486"/>
  </r>
  <r>
    <x v="56"/>
    <x v="56"/>
    <x v="1"/>
    <x v="1"/>
    <x v="0"/>
    <x v="4487"/>
  </r>
  <r>
    <x v="56"/>
    <x v="56"/>
    <x v="1"/>
    <x v="1"/>
    <x v="1"/>
    <x v="4488"/>
  </r>
  <r>
    <x v="56"/>
    <x v="56"/>
    <x v="1"/>
    <x v="1"/>
    <x v="2"/>
    <x v="4489"/>
  </r>
  <r>
    <x v="56"/>
    <x v="56"/>
    <x v="1"/>
    <x v="1"/>
    <x v="3"/>
    <x v="4490"/>
  </r>
  <r>
    <x v="56"/>
    <x v="56"/>
    <x v="1"/>
    <x v="1"/>
    <x v="4"/>
    <x v="4491"/>
  </r>
  <r>
    <x v="56"/>
    <x v="56"/>
    <x v="1"/>
    <x v="1"/>
    <x v="5"/>
    <x v="4492"/>
  </r>
  <r>
    <x v="56"/>
    <x v="56"/>
    <x v="1"/>
    <x v="1"/>
    <x v="6"/>
    <x v="4493"/>
  </r>
  <r>
    <x v="56"/>
    <x v="56"/>
    <x v="1"/>
    <x v="1"/>
    <x v="7"/>
    <x v="4494"/>
  </r>
  <r>
    <x v="56"/>
    <x v="56"/>
    <x v="1"/>
    <x v="1"/>
    <x v="8"/>
    <x v="4495"/>
  </r>
  <r>
    <x v="56"/>
    <x v="56"/>
    <x v="1"/>
    <x v="1"/>
    <x v="9"/>
    <x v="4496"/>
  </r>
  <r>
    <x v="56"/>
    <x v="56"/>
    <x v="1"/>
    <x v="1"/>
    <x v="10"/>
    <x v="4497"/>
  </r>
  <r>
    <x v="56"/>
    <x v="56"/>
    <x v="1"/>
    <x v="1"/>
    <x v="11"/>
    <x v="4498"/>
  </r>
  <r>
    <x v="56"/>
    <x v="56"/>
    <x v="1"/>
    <x v="1"/>
    <x v="12"/>
    <x v="4499"/>
  </r>
  <r>
    <x v="56"/>
    <x v="56"/>
    <x v="1"/>
    <x v="1"/>
    <x v="13"/>
    <x v="4500"/>
  </r>
  <r>
    <x v="56"/>
    <x v="56"/>
    <x v="1"/>
    <x v="1"/>
    <x v="14"/>
    <x v="4501"/>
  </r>
  <r>
    <x v="56"/>
    <x v="56"/>
    <x v="1"/>
    <x v="1"/>
    <x v="15"/>
    <x v="4502"/>
  </r>
  <r>
    <x v="56"/>
    <x v="56"/>
    <x v="1"/>
    <x v="1"/>
    <x v="16"/>
    <x v="4503"/>
  </r>
  <r>
    <x v="56"/>
    <x v="56"/>
    <x v="1"/>
    <x v="1"/>
    <x v="17"/>
    <x v="4504"/>
  </r>
  <r>
    <x v="56"/>
    <x v="56"/>
    <x v="1"/>
    <x v="1"/>
    <x v="18"/>
    <x v="4505"/>
  </r>
  <r>
    <x v="56"/>
    <x v="56"/>
    <x v="1"/>
    <x v="1"/>
    <x v="19"/>
    <x v="4506"/>
  </r>
  <r>
    <x v="56"/>
    <x v="56"/>
    <x v="1"/>
    <x v="1"/>
    <x v="20"/>
    <x v="4507"/>
  </r>
  <r>
    <x v="56"/>
    <x v="56"/>
    <x v="1"/>
    <x v="1"/>
    <x v="21"/>
    <x v="4508"/>
  </r>
  <r>
    <x v="56"/>
    <x v="56"/>
    <x v="1"/>
    <x v="1"/>
    <x v="22"/>
    <x v="4509"/>
  </r>
  <r>
    <x v="56"/>
    <x v="56"/>
    <x v="1"/>
    <x v="1"/>
    <x v="23"/>
    <x v="4510"/>
  </r>
  <r>
    <x v="56"/>
    <x v="56"/>
    <x v="1"/>
    <x v="1"/>
    <x v="24"/>
    <x v="4511"/>
  </r>
  <r>
    <x v="56"/>
    <x v="56"/>
    <x v="2"/>
    <x v="2"/>
    <x v="0"/>
    <x v="4512"/>
  </r>
  <r>
    <x v="56"/>
    <x v="56"/>
    <x v="2"/>
    <x v="2"/>
    <x v="1"/>
    <x v="4513"/>
  </r>
  <r>
    <x v="56"/>
    <x v="56"/>
    <x v="2"/>
    <x v="2"/>
    <x v="2"/>
    <x v="4514"/>
  </r>
  <r>
    <x v="56"/>
    <x v="56"/>
    <x v="2"/>
    <x v="2"/>
    <x v="3"/>
    <x v="4515"/>
  </r>
  <r>
    <x v="56"/>
    <x v="56"/>
    <x v="2"/>
    <x v="2"/>
    <x v="4"/>
    <x v="4516"/>
  </r>
  <r>
    <x v="56"/>
    <x v="56"/>
    <x v="2"/>
    <x v="2"/>
    <x v="5"/>
    <x v="4517"/>
  </r>
  <r>
    <x v="56"/>
    <x v="56"/>
    <x v="2"/>
    <x v="2"/>
    <x v="6"/>
    <x v="4518"/>
  </r>
  <r>
    <x v="56"/>
    <x v="56"/>
    <x v="2"/>
    <x v="2"/>
    <x v="7"/>
    <x v="4519"/>
  </r>
  <r>
    <x v="56"/>
    <x v="56"/>
    <x v="2"/>
    <x v="2"/>
    <x v="8"/>
    <x v="4520"/>
  </r>
  <r>
    <x v="56"/>
    <x v="56"/>
    <x v="2"/>
    <x v="2"/>
    <x v="9"/>
    <x v="4521"/>
  </r>
  <r>
    <x v="56"/>
    <x v="56"/>
    <x v="2"/>
    <x v="2"/>
    <x v="10"/>
    <x v="4522"/>
  </r>
  <r>
    <x v="56"/>
    <x v="56"/>
    <x v="2"/>
    <x v="2"/>
    <x v="11"/>
    <x v="4523"/>
  </r>
  <r>
    <x v="56"/>
    <x v="56"/>
    <x v="2"/>
    <x v="2"/>
    <x v="12"/>
    <x v="4524"/>
  </r>
  <r>
    <x v="56"/>
    <x v="56"/>
    <x v="2"/>
    <x v="2"/>
    <x v="13"/>
    <x v="4525"/>
  </r>
  <r>
    <x v="56"/>
    <x v="56"/>
    <x v="2"/>
    <x v="2"/>
    <x v="14"/>
    <x v="4526"/>
  </r>
  <r>
    <x v="56"/>
    <x v="56"/>
    <x v="2"/>
    <x v="2"/>
    <x v="15"/>
    <x v="4527"/>
  </r>
  <r>
    <x v="56"/>
    <x v="56"/>
    <x v="2"/>
    <x v="2"/>
    <x v="16"/>
    <x v="4528"/>
  </r>
  <r>
    <x v="56"/>
    <x v="56"/>
    <x v="2"/>
    <x v="2"/>
    <x v="17"/>
    <x v="4529"/>
  </r>
  <r>
    <x v="56"/>
    <x v="56"/>
    <x v="2"/>
    <x v="2"/>
    <x v="18"/>
    <x v="4530"/>
  </r>
  <r>
    <x v="56"/>
    <x v="56"/>
    <x v="2"/>
    <x v="2"/>
    <x v="19"/>
    <x v="4531"/>
  </r>
  <r>
    <x v="56"/>
    <x v="56"/>
    <x v="2"/>
    <x v="2"/>
    <x v="20"/>
    <x v="4532"/>
  </r>
  <r>
    <x v="56"/>
    <x v="56"/>
    <x v="2"/>
    <x v="2"/>
    <x v="21"/>
    <x v="4533"/>
  </r>
  <r>
    <x v="56"/>
    <x v="56"/>
    <x v="2"/>
    <x v="2"/>
    <x v="22"/>
    <x v="4534"/>
  </r>
  <r>
    <x v="56"/>
    <x v="56"/>
    <x v="2"/>
    <x v="2"/>
    <x v="23"/>
    <x v="4535"/>
  </r>
  <r>
    <x v="56"/>
    <x v="56"/>
    <x v="2"/>
    <x v="2"/>
    <x v="24"/>
    <x v="4536"/>
  </r>
  <r>
    <x v="56"/>
    <x v="56"/>
    <x v="3"/>
    <x v="3"/>
    <x v="0"/>
    <x v="4537"/>
  </r>
  <r>
    <x v="56"/>
    <x v="56"/>
    <x v="3"/>
    <x v="3"/>
    <x v="1"/>
    <x v="4538"/>
  </r>
  <r>
    <x v="56"/>
    <x v="56"/>
    <x v="3"/>
    <x v="3"/>
    <x v="2"/>
    <x v="4539"/>
  </r>
  <r>
    <x v="56"/>
    <x v="56"/>
    <x v="3"/>
    <x v="3"/>
    <x v="3"/>
    <x v="4540"/>
  </r>
  <r>
    <x v="56"/>
    <x v="56"/>
    <x v="3"/>
    <x v="3"/>
    <x v="4"/>
    <x v="4541"/>
  </r>
  <r>
    <x v="56"/>
    <x v="56"/>
    <x v="3"/>
    <x v="3"/>
    <x v="5"/>
    <x v="4542"/>
  </r>
  <r>
    <x v="56"/>
    <x v="56"/>
    <x v="3"/>
    <x v="3"/>
    <x v="6"/>
    <x v="4543"/>
  </r>
  <r>
    <x v="56"/>
    <x v="56"/>
    <x v="3"/>
    <x v="3"/>
    <x v="7"/>
    <x v="4544"/>
  </r>
  <r>
    <x v="56"/>
    <x v="56"/>
    <x v="3"/>
    <x v="3"/>
    <x v="8"/>
    <x v="4545"/>
  </r>
  <r>
    <x v="56"/>
    <x v="56"/>
    <x v="3"/>
    <x v="3"/>
    <x v="9"/>
    <x v="4546"/>
  </r>
  <r>
    <x v="56"/>
    <x v="56"/>
    <x v="3"/>
    <x v="3"/>
    <x v="10"/>
    <x v="4547"/>
  </r>
  <r>
    <x v="56"/>
    <x v="56"/>
    <x v="3"/>
    <x v="3"/>
    <x v="11"/>
    <x v="4548"/>
  </r>
  <r>
    <x v="56"/>
    <x v="56"/>
    <x v="3"/>
    <x v="3"/>
    <x v="12"/>
    <x v="4549"/>
  </r>
  <r>
    <x v="56"/>
    <x v="56"/>
    <x v="3"/>
    <x v="3"/>
    <x v="13"/>
    <x v="4550"/>
  </r>
  <r>
    <x v="56"/>
    <x v="56"/>
    <x v="3"/>
    <x v="3"/>
    <x v="14"/>
    <x v="4551"/>
  </r>
  <r>
    <x v="56"/>
    <x v="56"/>
    <x v="3"/>
    <x v="3"/>
    <x v="15"/>
    <x v="4552"/>
  </r>
  <r>
    <x v="56"/>
    <x v="56"/>
    <x v="3"/>
    <x v="3"/>
    <x v="16"/>
    <x v="4553"/>
  </r>
  <r>
    <x v="56"/>
    <x v="56"/>
    <x v="3"/>
    <x v="3"/>
    <x v="17"/>
    <x v="4554"/>
  </r>
  <r>
    <x v="56"/>
    <x v="56"/>
    <x v="3"/>
    <x v="3"/>
    <x v="18"/>
    <x v="4555"/>
  </r>
  <r>
    <x v="56"/>
    <x v="56"/>
    <x v="3"/>
    <x v="3"/>
    <x v="19"/>
    <x v="4556"/>
  </r>
  <r>
    <x v="56"/>
    <x v="56"/>
    <x v="3"/>
    <x v="3"/>
    <x v="20"/>
    <x v="4557"/>
  </r>
  <r>
    <x v="56"/>
    <x v="56"/>
    <x v="3"/>
    <x v="3"/>
    <x v="21"/>
    <x v="4558"/>
  </r>
  <r>
    <x v="56"/>
    <x v="56"/>
    <x v="3"/>
    <x v="3"/>
    <x v="22"/>
    <x v="4559"/>
  </r>
  <r>
    <x v="56"/>
    <x v="56"/>
    <x v="3"/>
    <x v="3"/>
    <x v="23"/>
    <x v="4560"/>
  </r>
  <r>
    <x v="56"/>
    <x v="56"/>
    <x v="3"/>
    <x v="3"/>
    <x v="24"/>
    <x v="4561"/>
  </r>
  <r>
    <x v="57"/>
    <x v="57"/>
    <x v="0"/>
    <x v="0"/>
    <x v="0"/>
    <x v="287"/>
  </r>
  <r>
    <x v="57"/>
    <x v="57"/>
    <x v="0"/>
    <x v="0"/>
    <x v="1"/>
    <x v="287"/>
  </r>
  <r>
    <x v="57"/>
    <x v="57"/>
    <x v="0"/>
    <x v="0"/>
    <x v="2"/>
    <x v="287"/>
  </r>
  <r>
    <x v="57"/>
    <x v="57"/>
    <x v="0"/>
    <x v="0"/>
    <x v="3"/>
    <x v="287"/>
  </r>
  <r>
    <x v="57"/>
    <x v="57"/>
    <x v="0"/>
    <x v="0"/>
    <x v="4"/>
    <x v="287"/>
  </r>
  <r>
    <x v="57"/>
    <x v="57"/>
    <x v="0"/>
    <x v="0"/>
    <x v="5"/>
    <x v="287"/>
  </r>
  <r>
    <x v="57"/>
    <x v="57"/>
    <x v="0"/>
    <x v="0"/>
    <x v="6"/>
    <x v="287"/>
  </r>
  <r>
    <x v="57"/>
    <x v="57"/>
    <x v="0"/>
    <x v="0"/>
    <x v="7"/>
    <x v="287"/>
  </r>
  <r>
    <x v="57"/>
    <x v="57"/>
    <x v="0"/>
    <x v="0"/>
    <x v="8"/>
    <x v="287"/>
  </r>
  <r>
    <x v="57"/>
    <x v="57"/>
    <x v="0"/>
    <x v="0"/>
    <x v="9"/>
    <x v="287"/>
  </r>
  <r>
    <x v="57"/>
    <x v="57"/>
    <x v="0"/>
    <x v="0"/>
    <x v="10"/>
    <x v="287"/>
  </r>
  <r>
    <x v="57"/>
    <x v="57"/>
    <x v="0"/>
    <x v="0"/>
    <x v="11"/>
    <x v="287"/>
  </r>
  <r>
    <x v="57"/>
    <x v="57"/>
    <x v="0"/>
    <x v="0"/>
    <x v="12"/>
    <x v="287"/>
  </r>
  <r>
    <x v="57"/>
    <x v="57"/>
    <x v="0"/>
    <x v="0"/>
    <x v="13"/>
    <x v="287"/>
  </r>
  <r>
    <x v="57"/>
    <x v="57"/>
    <x v="0"/>
    <x v="0"/>
    <x v="14"/>
    <x v="287"/>
  </r>
  <r>
    <x v="57"/>
    <x v="57"/>
    <x v="0"/>
    <x v="0"/>
    <x v="15"/>
    <x v="287"/>
  </r>
  <r>
    <x v="57"/>
    <x v="57"/>
    <x v="0"/>
    <x v="0"/>
    <x v="16"/>
    <x v="287"/>
  </r>
  <r>
    <x v="57"/>
    <x v="57"/>
    <x v="0"/>
    <x v="0"/>
    <x v="17"/>
    <x v="287"/>
  </r>
  <r>
    <x v="57"/>
    <x v="57"/>
    <x v="0"/>
    <x v="0"/>
    <x v="18"/>
    <x v="287"/>
  </r>
  <r>
    <x v="57"/>
    <x v="57"/>
    <x v="0"/>
    <x v="0"/>
    <x v="19"/>
    <x v="287"/>
  </r>
  <r>
    <x v="57"/>
    <x v="57"/>
    <x v="0"/>
    <x v="0"/>
    <x v="20"/>
    <x v="287"/>
  </r>
  <r>
    <x v="57"/>
    <x v="57"/>
    <x v="0"/>
    <x v="0"/>
    <x v="21"/>
    <x v="287"/>
  </r>
  <r>
    <x v="57"/>
    <x v="57"/>
    <x v="0"/>
    <x v="0"/>
    <x v="22"/>
    <x v="287"/>
  </r>
  <r>
    <x v="57"/>
    <x v="57"/>
    <x v="0"/>
    <x v="0"/>
    <x v="23"/>
    <x v="287"/>
  </r>
  <r>
    <x v="57"/>
    <x v="57"/>
    <x v="0"/>
    <x v="0"/>
    <x v="24"/>
    <x v="287"/>
  </r>
  <r>
    <x v="57"/>
    <x v="57"/>
    <x v="1"/>
    <x v="1"/>
    <x v="0"/>
    <x v="4562"/>
  </r>
  <r>
    <x v="57"/>
    <x v="57"/>
    <x v="1"/>
    <x v="1"/>
    <x v="1"/>
    <x v="4563"/>
  </r>
  <r>
    <x v="57"/>
    <x v="57"/>
    <x v="1"/>
    <x v="1"/>
    <x v="2"/>
    <x v="4564"/>
  </r>
  <r>
    <x v="57"/>
    <x v="57"/>
    <x v="1"/>
    <x v="1"/>
    <x v="3"/>
    <x v="4565"/>
  </r>
  <r>
    <x v="57"/>
    <x v="57"/>
    <x v="1"/>
    <x v="1"/>
    <x v="4"/>
    <x v="4566"/>
  </r>
  <r>
    <x v="57"/>
    <x v="57"/>
    <x v="1"/>
    <x v="1"/>
    <x v="5"/>
    <x v="4567"/>
  </r>
  <r>
    <x v="57"/>
    <x v="57"/>
    <x v="1"/>
    <x v="1"/>
    <x v="6"/>
    <x v="4568"/>
  </r>
  <r>
    <x v="57"/>
    <x v="57"/>
    <x v="1"/>
    <x v="1"/>
    <x v="7"/>
    <x v="4569"/>
  </r>
  <r>
    <x v="57"/>
    <x v="57"/>
    <x v="1"/>
    <x v="1"/>
    <x v="8"/>
    <x v="4570"/>
  </r>
  <r>
    <x v="57"/>
    <x v="57"/>
    <x v="1"/>
    <x v="1"/>
    <x v="9"/>
    <x v="4571"/>
  </r>
  <r>
    <x v="57"/>
    <x v="57"/>
    <x v="1"/>
    <x v="1"/>
    <x v="10"/>
    <x v="4572"/>
  </r>
  <r>
    <x v="57"/>
    <x v="57"/>
    <x v="1"/>
    <x v="1"/>
    <x v="11"/>
    <x v="1371"/>
  </r>
  <r>
    <x v="57"/>
    <x v="57"/>
    <x v="1"/>
    <x v="1"/>
    <x v="12"/>
    <x v="4573"/>
  </r>
  <r>
    <x v="57"/>
    <x v="57"/>
    <x v="1"/>
    <x v="1"/>
    <x v="13"/>
    <x v="4574"/>
  </r>
  <r>
    <x v="57"/>
    <x v="57"/>
    <x v="1"/>
    <x v="1"/>
    <x v="14"/>
    <x v="2391"/>
  </r>
  <r>
    <x v="57"/>
    <x v="57"/>
    <x v="1"/>
    <x v="1"/>
    <x v="15"/>
    <x v="4575"/>
  </r>
  <r>
    <x v="57"/>
    <x v="57"/>
    <x v="1"/>
    <x v="1"/>
    <x v="16"/>
    <x v="4576"/>
  </r>
  <r>
    <x v="57"/>
    <x v="57"/>
    <x v="1"/>
    <x v="1"/>
    <x v="17"/>
    <x v="2770"/>
  </r>
  <r>
    <x v="57"/>
    <x v="57"/>
    <x v="1"/>
    <x v="1"/>
    <x v="18"/>
    <x v="4577"/>
  </r>
  <r>
    <x v="57"/>
    <x v="57"/>
    <x v="1"/>
    <x v="1"/>
    <x v="19"/>
    <x v="4578"/>
  </r>
  <r>
    <x v="57"/>
    <x v="57"/>
    <x v="1"/>
    <x v="1"/>
    <x v="20"/>
    <x v="4579"/>
  </r>
  <r>
    <x v="57"/>
    <x v="57"/>
    <x v="1"/>
    <x v="1"/>
    <x v="21"/>
    <x v="1195"/>
  </r>
  <r>
    <x v="57"/>
    <x v="57"/>
    <x v="1"/>
    <x v="1"/>
    <x v="22"/>
    <x v="4580"/>
  </r>
  <r>
    <x v="57"/>
    <x v="57"/>
    <x v="1"/>
    <x v="1"/>
    <x v="23"/>
    <x v="4581"/>
  </r>
  <r>
    <x v="57"/>
    <x v="57"/>
    <x v="1"/>
    <x v="1"/>
    <x v="24"/>
    <x v="4582"/>
  </r>
  <r>
    <x v="57"/>
    <x v="57"/>
    <x v="2"/>
    <x v="2"/>
    <x v="0"/>
    <x v="4583"/>
  </r>
  <r>
    <x v="57"/>
    <x v="57"/>
    <x v="2"/>
    <x v="2"/>
    <x v="1"/>
    <x v="4584"/>
  </r>
  <r>
    <x v="57"/>
    <x v="57"/>
    <x v="2"/>
    <x v="2"/>
    <x v="2"/>
    <x v="4585"/>
  </r>
  <r>
    <x v="57"/>
    <x v="57"/>
    <x v="2"/>
    <x v="2"/>
    <x v="3"/>
    <x v="4586"/>
  </r>
  <r>
    <x v="57"/>
    <x v="57"/>
    <x v="2"/>
    <x v="2"/>
    <x v="4"/>
    <x v="4587"/>
  </r>
  <r>
    <x v="57"/>
    <x v="57"/>
    <x v="2"/>
    <x v="2"/>
    <x v="5"/>
    <x v="4588"/>
  </r>
  <r>
    <x v="57"/>
    <x v="57"/>
    <x v="2"/>
    <x v="2"/>
    <x v="6"/>
    <x v="4589"/>
  </r>
  <r>
    <x v="57"/>
    <x v="57"/>
    <x v="2"/>
    <x v="2"/>
    <x v="7"/>
    <x v="4590"/>
  </r>
  <r>
    <x v="57"/>
    <x v="57"/>
    <x v="2"/>
    <x v="2"/>
    <x v="8"/>
    <x v="4591"/>
  </r>
  <r>
    <x v="57"/>
    <x v="57"/>
    <x v="2"/>
    <x v="2"/>
    <x v="9"/>
    <x v="4592"/>
  </r>
  <r>
    <x v="57"/>
    <x v="57"/>
    <x v="2"/>
    <x v="2"/>
    <x v="10"/>
    <x v="4593"/>
  </r>
  <r>
    <x v="57"/>
    <x v="57"/>
    <x v="2"/>
    <x v="2"/>
    <x v="11"/>
    <x v="4594"/>
  </r>
  <r>
    <x v="57"/>
    <x v="57"/>
    <x v="2"/>
    <x v="2"/>
    <x v="12"/>
    <x v="4595"/>
  </r>
  <r>
    <x v="57"/>
    <x v="57"/>
    <x v="2"/>
    <x v="2"/>
    <x v="13"/>
    <x v="4596"/>
  </r>
  <r>
    <x v="57"/>
    <x v="57"/>
    <x v="2"/>
    <x v="2"/>
    <x v="14"/>
    <x v="4597"/>
  </r>
  <r>
    <x v="57"/>
    <x v="57"/>
    <x v="2"/>
    <x v="2"/>
    <x v="15"/>
    <x v="4598"/>
  </r>
  <r>
    <x v="57"/>
    <x v="57"/>
    <x v="2"/>
    <x v="2"/>
    <x v="16"/>
    <x v="4599"/>
  </r>
  <r>
    <x v="57"/>
    <x v="57"/>
    <x v="2"/>
    <x v="2"/>
    <x v="17"/>
    <x v="4600"/>
  </r>
  <r>
    <x v="57"/>
    <x v="57"/>
    <x v="2"/>
    <x v="2"/>
    <x v="18"/>
    <x v="4601"/>
  </r>
  <r>
    <x v="57"/>
    <x v="57"/>
    <x v="2"/>
    <x v="2"/>
    <x v="19"/>
    <x v="4602"/>
  </r>
  <r>
    <x v="57"/>
    <x v="57"/>
    <x v="2"/>
    <x v="2"/>
    <x v="20"/>
    <x v="4603"/>
  </r>
  <r>
    <x v="57"/>
    <x v="57"/>
    <x v="2"/>
    <x v="2"/>
    <x v="21"/>
    <x v="4604"/>
  </r>
  <r>
    <x v="57"/>
    <x v="57"/>
    <x v="2"/>
    <x v="2"/>
    <x v="22"/>
    <x v="4605"/>
  </r>
  <r>
    <x v="57"/>
    <x v="57"/>
    <x v="2"/>
    <x v="2"/>
    <x v="23"/>
    <x v="4606"/>
  </r>
  <r>
    <x v="57"/>
    <x v="57"/>
    <x v="2"/>
    <x v="2"/>
    <x v="24"/>
    <x v="4607"/>
  </r>
  <r>
    <x v="57"/>
    <x v="57"/>
    <x v="3"/>
    <x v="3"/>
    <x v="0"/>
    <x v="4608"/>
  </r>
  <r>
    <x v="57"/>
    <x v="57"/>
    <x v="3"/>
    <x v="3"/>
    <x v="1"/>
    <x v="4609"/>
  </r>
  <r>
    <x v="57"/>
    <x v="57"/>
    <x v="3"/>
    <x v="3"/>
    <x v="2"/>
    <x v="4610"/>
  </r>
  <r>
    <x v="57"/>
    <x v="57"/>
    <x v="3"/>
    <x v="3"/>
    <x v="3"/>
    <x v="4611"/>
  </r>
  <r>
    <x v="57"/>
    <x v="57"/>
    <x v="3"/>
    <x v="3"/>
    <x v="4"/>
    <x v="4612"/>
  </r>
  <r>
    <x v="57"/>
    <x v="57"/>
    <x v="3"/>
    <x v="3"/>
    <x v="5"/>
    <x v="4613"/>
  </r>
  <r>
    <x v="57"/>
    <x v="57"/>
    <x v="3"/>
    <x v="3"/>
    <x v="6"/>
    <x v="4614"/>
  </r>
  <r>
    <x v="57"/>
    <x v="57"/>
    <x v="3"/>
    <x v="3"/>
    <x v="7"/>
    <x v="4615"/>
  </r>
  <r>
    <x v="57"/>
    <x v="57"/>
    <x v="3"/>
    <x v="3"/>
    <x v="8"/>
    <x v="4616"/>
  </r>
  <r>
    <x v="57"/>
    <x v="57"/>
    <x v="3"/>
    <x v="3"/>
    <x v="9"/>
    <x v="4617"/>
  </r>
  <r>
    <x v="57"/>
    <x v="57"/>
    <x v="3"/>
    <x v="3"/>
    <x v="10"/>
    <x v="4618"/>
  </r>
  <r>
    <x v="57"/>
    <x v="57"/>
    <x v="3"/>
    <x v="3"/>
    <x v="11"/>
    <x v="4619"/>
  </r>
  <r>
    <x v="57"/>
    <x v="57"/>
    <x v="3"/>
    <x v="3"/>
    <x v="12"/>
    <x v="4620"/>
  </r>
  <r>
    <x v="57"/>
    <x v="57"/>
    <x v="3"/>
    <x v="3"/>
    <x v="13"/>
    <x v="4621"/>
  </r>
  <r>
    <x v="57"/>
    <x v="57"/>
    <x v="3"/>
    <x v="3"/>
    <x v="14"/>
    <x v="4622"/>
  </r>
  <r>
    <x v="57"/>
    <x v="57"/>
    <x v="3"/>
    <x v="3"/>
    <x v="15"/>
    <x v="4623"/>
  </r>
  <r>
    <x v="57"/>
    <x v="57"/>
    <x v="3"/>
    <x v="3"/>
    <x v="16"/>
    <x v="4624"/>
  </r>
  <r>
    <x v="57"/>
    <x v="57"/>
    <x v="3"/>
    <x v="3"/>
    <x v="17"/>
    <x v="4625"/>
  </r>
  <r>
    <x v="57"/>
    <x v="57"/>
    <x v="3"/>
    <x v="3"/>
    <x v="18"/>
    <x v="4626"/>
  </r>
  <r>
    <x v="57"/>
    <x v="57"/>
    <x v="3"/>
    <x v="3"/>
    <x v="19"/>
    <x v="4627"/>
  </r>
  <r>
    <x v="57"/>
    <x v="57"/>
    <x v="3"/>
    <x v="3"/>
    <x v="20"/>
    <x v="4628"/>
  </r>
  <r>
    <x v="57"/>
    <x v="57"/>
    <x v="3"/>
    <x v="3"/>
    <x v="21"/>
    <x v="4629"/>
  </r>
  <r>
    <x v="57"/>
    <x v="57"/>
    <x v="3"/>
    <x v="3"/>
    <x v="22"/>
    <x v="4630"/>
  </r>
  <r>
    <x v="57"/>
    <x v="57"/>
    <x v="3"/>
    <x v="3"/>
    <x v="23"/>
    <x v="4631"/>
  </r>
  <r>
    <x v="57"/>
    <x v="57"/>
    <x v="3"/>
    <x v="3"/>
    <x v="24"/>
    <x v="4632"/>
  </r>
  <r>
    <x v="58"/>
    <x v="58"/>
    <x v="0"/>
    <x v="0"/>
    <x v="0"/>
    <x v="4633"/>
  </r>
  <r>
    <x v="58"/>
    <x v="58"/>
    <x v="0"/>
    <x v="0"/>
    <x v="1"/>
    <x v="4634"/>
  </r>
  <r>
    <x v="58"/>
    <x v="58"/>
    <x v="0"/>
    <x v="0"/>
    <x v="2"/>
    <x v="4635"/>
  </r>
  <r>
    <x v="58"/>
    <x v="58"/>
    <x v="0"/>
    <x v="0"/>
    <x v="3"/>
    <x v="4636"/>
  </r>
  <r>
    <x v="58"/>
    <x v="58"/>
    <x v="0"/>
    <x v="0"/>
    <x v="4"/>
    <x v="4637"/>
  </r>
  <r>
    <x v="58"/>
    <x v="58"/>
    <x v="0"/>
    <x v="0"/>
    <x v="5"/>
    <x v="4638"/>
  </r>
  <r>
    <x v="58"/>
    <x v="58"/>
    <x v="0"/>
    <x v="0"/>
    <x v="6"/>
    <x v="4639"/>
  </r>
  <r>
    <x v="58"/>
    <x v="58"/>
    <x v="0"/>
    <x v="0"/>
    <x v="7"/>
    <x v="4640"/>
  </r>
  <r>
    <x v="58"/>
    <x v="58"/>
    <x v="0"/>
    <x v="0"/>
    <x v="8"/>
    <x v="4641"/>
  </r>
  <r>
    <x v="58"/>
    <x v="58"/>
    <x v="0"/>
    <x v="0"/>
    <x v="9"/>
    <x v="4642"/>
  </r>
  <r>
    <x v="58"/>
    <x v="58"/>
    <x v="0"/>
    <x v="0"/>
    <x v="10"/>
    <x v="4643"/>
  </r>
  <r>
    <x v="58"/>
    <x v="58"/>
    <x v="0"/>
    <x v="0"/>
    <x v="11"/>
    <x v="4644"/>
  </r>
  <r>
    <x v="58"/>
    <x v="58"/>
    <x v="0"/>
    <x v="0"/>
    <x v="12"/>
    <x v="4645"/>
  </r>
  <r>
    <x v="58"/>
    <x v="58"/>
    <x v="0"/>
    <x v="0"/>
    <x v="13"/>
    <x v="4646"/>
  </r>
  <r>
    <x v="58"/>
    <x v="58"/>
    <x v="0"/>
    <x v="0"/>
    <x v="14"/>
    <x v="4647"/>
  </r>
  <r>
    <x v="58"/>
    <x v="58"/>
    <x v="0"/>
    <x v="0"/>
    <x v="15"/>
    <x v="4648"/>
  </r>
  <r>
    <x v="58"/>
    <x v="58"/>
    <x v="0"/>
    <x v="0"/>
    <x v="16"/>
    <x v="4649"/>
  </r>
  <r>
    <x v="58"/>
    <x v="58"/>
    <x v="0"/>
    <x v="0"/>
    <x v="17"/>
    <x v="4650"/>
  </r>
  <r>
    <x v="58"/>
    <x v="58"/>
    <x v="0"/>
    <x v="0"/>
    <x v="18"/>
    <x v="4651"/>
  </r>
  <r>
    <x v="58"/>
    <x v="58"/>
    <x v="0"/>
    <x v="0"/>
    <x v="19"/>
    <x v="4652"/>
  </r>
  <r>
    <x v="58"/>
    <x v="58"/>
    <x v="0"/>
    <x v="0"/>
    <x v="20"/>
    <x v="4653"/>
  </r>
  <r>
    <x v="58"/>
    <x v="58"/>
    <x v="0"/>
    <x v="0"/>
    <x v="21"/>
    <x v="4654"/>
  </r>
  <r>
    <x v="58"/>
    <x v="58"/>
    <x v="0"/>
    <x v="0"/>
    <x v="22"/>
    <x v="4655"/>
  </r>
  <r>
    <x v="58"/>
    <x v="58"/>
    <x v="0"/>
    <x v="0"/>
    <x v="23"/>
    <x v="4656"/>
  </r>
  <r>
    <x v="58"/>
    <x v="58"/>
    <x v="0"/>
    <x v="0"/>
    <x v="24"/>
    <x v="4657"/>
  </r>
  <r>
    <x v="58"/>
    <x v="58"/>
    <x v="1"/>
    <x v="1"/>
    <x v="0"/>
    <x v="4658"/>
  </r>
  <r>
    <x v="58"/>
    <x v="58"/>
    <x v="1"/>
    <x v="1"/>
    <x v="1"/>
    <x v="4659"/>
  </r>
  <r>
    <x v="58"/>
    <x v="58"/>
    <x v="1"/>
    <x v="1"/>
    <x v="2"/>
    <x v="4660"/>
  </r>
  <r>
    <x v="58"/>
    <x v="58"/>
    <x v="1"/>
    <x v="1"/>
    <x v="3"/>
    <x v="934"/>
  </r>
  <r>
    <x v="58"/>
    <x v="58"/>
    <x v="1"/>
    <x v="1"/>
    <x v="4"/>
    <x v="1254"/>
  </r>
  <r>
    <x v="58"/>
    <x v="58"/>
    <x v="1"/>
    <x v="1"/>
    <x v="5"/>
    <x v="4661"/>
  </r>
  <r>
    <x v="58"/>
    <x v="58"/>
    <x v="1"/>
    <x v="1"/>
    <x v="6"/>
    <x v="4662"/>
  </r>
  <r>
    <x v="58"/>
    <x v="58"/>
    <x v="1"/>
    <x v="1"/>
    <x v="7"/>
    <x v="4663"/>
  </r>
  <r>
    <x v="58"/>
    <x v="58"/>
    <x v="1"/>
    <x v="1"/>
    <x v="8"/>
    <x v="4664"/>
  </r>
  <r>
    <x v="58"/>
    <x v="58"/>
    <x v="1"/>
    <x v="1"/>
    <x v="9"/>
    <x v="4665"/>
  </r>
  <r>
    <x v="58"/>
    <x v="58"/>
    <x v="1"/>
    <x v="1"/>
    <x v="10"/>
    <x v="4666"/>
  </r>
  <r>
    <x v="58"/>
    <x v="58"/>
    <x v="1"/>
    <x v="1"/>
    <x v="11"/>
    <x v="4667"/>
  </r>
  <r>
    <x v="58"/>
    <x v="58"/>
    <x v="1"/>
    <x v="1"/>
    <x v="12"/>
    <x v="4668"/>
  </r>
  <r>
    <x v="58"/>
    <x v="58"/>
    <x v="1"/>
    <x v="1"/>
    <x v="13"/>
    <x v="4669"/>
  </r>
  <r>
    <x v="58"/>
    <x v="58"/>
    <x v="1"/>
    <x v="1"/>
    <x v="14"/>
    <x v="4670"/>
  </r>
  <r>
    <x v="58"/>
    <x v="58"/>
    <x v="1"/>
    <x v="1"/>
    <x v="15"/>
    <x v="4671"/>
  </r>
  <r>
    <x v="58"/>
    <x v="58"/>
    <x v="1"/>
    <x v="1"/>
    <x v="16"/>
    <x v="4672"/>
  </r>
  <r>
    <x v="58"/>
    <x v="58"/>
    <x v="1"/>
    <x v="1"/>
    <x v="17"/>
    <x v="4673"/>
  </r>
  <r>
    <x v="58"/>
    <x v="58"/>
    <x v="1"/>
    <x v="1"/>
    <x v="18"/>
    <x v="4674"/>
  </r>
  <r>
    <x v="58"/>
    <x v="58"/>
    <x v="1"/>
    <x v="1"/>
    <x v="19"/>
    <x v="4675"/>
  </r>
  <r>
    <x v="58"/>
    <x v="58"/>
    <x v="1"/>
    <x v="1"/>
    <x v="20"/>
    <x v="4676"/>
  </r>
  <r>
    <x v="58"/>
    <x v="58"/>
    <x v="1"/>
    <x v="1"/>
    <x v="21"/>
    <x v="4677"/>
  </r>
  <r>
    <x v="58"/>
    <x v="58"/>
    <x v="1"/>
    <x v="1"/>
    <x v="22"/>
    <x v="4678"/>
  </r>
  <r>
    <x v="58"/>
    <x v="58"/>
    <x v="1"/>
    <x v="1"/>
    <x v="23"/>
    <x v="4679"/>
  </r>
  <r>
    <x v="58"/>
    <x v="58"/>
    <x v="1"/>
    <x v="1"/>
    <x v="24"/>
    <x v="2303"/>
  </r>
  <r>
    <x v="58"/>
    <x v="58"/>
    <x v="2"/>
    <x v="2"/>
    <x v="0"/>
    <x v="4680"/>
  </r>
  <r>
    <x v="58"/>
    <x v="58"/>
    <x v="2"/>
    <x v="2"/>
    <x v="1"/>
    <x v="4681"/>
  </r>
  <r>
    <x v="58"/>
    <x v="58"/>
    <x v="2"/>
    <x v="2"/>
    <x v="2"/>
    <x v="4682"/>
  </r>
  <r>
    <x v="58"/>
    <x v="58"/>
    <x v="2"/>
    <x v="2"/>
    <x v="3"/>
    <x v="4683"/>
  </r>
  <r>
    <x v="58"/>
    <x v="58"/>
    <x v="2"/>
    <x v="2"/>
    <x v="4"/>
    <x v="4684"/>
  </r>
  <r>
    <x v="58"/>
    <x v="58"/>
    <x v="2"/>
    <x v="2"/>
    <x v="5"/>
    <x v="4685"/>
  </r>
  <r>
    <x v="58"/>
    <x v="58"/>
    <x v="2"/>
    <x v="2"/>
    <x v="6"/>
    <x v="4686"/>
  </r>
  <r>
    <x v="58"/>
    <x v="58"/>
    <x v="2"/>
    <x v="2"/>
    <x v="7"/>
    <x v="4687"/>
  </r>
  <r>
    <x v="58"/>
    <x v="58"/>
    <x v="2"/>
    <x v="2"/>
    <x v="8"/>
    <x v="4688"/>
  </r>
  <r>
    <x v="58"/>
    <x v="58"/>
    <x v="2"/>
    <x v="2"/>
    <x v="9"/>
    <x v="4689"/>
  </r>
  <r>
    <x v="58"/>
    <x v="58"/>
    <x v="2"/>
    <x v="2"/>
    <x v="10"/>
    <x v="4690"/>
  </r>
  <r>
    <x v="58"/>
    <x v="58"/>
    <x v="2"/>
    <x v="2"/>
    <x v="11"/>
    <x v="4691"/>
  </r>
  <r>
    <x v="58"/>
    <x v="58"/>
    <x v="2"/>
    <x v="2"/>
    <x v="12"/>
    <x v="4692"/>
  </r>
  <r>
    <x v="58"/>
    <x v="58"/>
    <x v="2"/>
    <x v="2"/>
    <x v="13"/>
    <x v="4693"/>
  </r>
  <r>
    <x v="58"/>
    <x v="58"/>
    <x v="2"/>
    <x v="2"/>
    <x v="14"/>
    <x v="4694"/>
  </r>
  <r>
    <x v="58"/>
    <x v="58"/>
    <x v="2"/>
    <x v="2"/>
    <x v="15"/>
    <x v="4695"/>
  </r>
  <r>
    <x v="58"/>
    <x v="58"/>
    <x v="2"/>
    <x v="2"/>
    <x v="16"/>
    <x v="4696"/>
  </r>
  <r>
    <x v="58"/>
    <x v="58"/>
    <x v="2"/>
    <x v="2"/>
    <x v="17"/>
    <x v="4697"/>
  </r>
  <r>
    <x v="58"/>
    <x v="58"/>
    <x v="2"/>
    <x v="2"/>
    <x v="18"/>
    <x v="4698"/>
  </r>
  <r>
    <x v="58"/>
    <x v="58"/>
    <x v="2"/>
    <x v="2"/>
    <x v="19"/>
    <x v="4699"/>
  </r>
  <r>
    <x v="58"/>
    <x v="58"/>
    <x v="2"/>
    <x v="2"/>
    <x v="20"/>
    <x v="4700"/>
  </r>
  <r>
    <x v="58"/>
    <x v="58"/>
    <x v="2"/>
    <x v="2"/>
    <x v="21"/>
    <x v="4701"/>
  </r>
  <r>
    <x v="58"/>
    <x v="58"/>
    <x v="2"/>
    <x v="2"/>
    <x v="22"/>
    <x v="4702"/>
  </r>
  <r>
    <x v="58"/>
    <x v="58"/>
    <x v="2"/>
    <x v="2"/>
    <x v="23"/>
    <x v="4703"/>
  </r>
  <r>
    <x v="58"/>
    <x v="58"/>
    <x v="2"/>
    <x v="2"/>
    <x v="24"/>
    <x v="4704"/>
  </r>
  <r>
    <x v="58"/>
    <x v="58"/>
    <x v="3"/>
    <x v="3"/>
    <x v="0"/>
    <x v="4705"/>
  </r>
  <r>
    <x v="58"/>
    <x v="58"/>
    <x v="3"/>
    <x v="3"/>
    <x v="1"/>
    <x v="4706"/>
  </r>
  <r>
    <x v="58"/>
    <x v="58"/>
    <x v="3"/>
    <x v="3"/>
    <x v="2"/>
    <x v="4707"/>
  </r>
  <r>
    <x v="58"/>
    <x v="58"/>
    <x v="3"/>
    <x v="3"/>
    <x v="3"/>
    <x v="4708"/>
  </r>
  <r>
    <x v="58"/>
    <x v="58"/>
    <x v="3"/>
    <x v="3"/>
    <x v="4"/>
    <x v="4709"/>
  </r>
  <r>
    <x v="58"/>
    <x v="58"/>
    <x v="3"/>
    <x v="3"/>
    <x v="5"/>
    <x v="4710"/>
  </r>
  <r>
    <x v="58"/>
    <x v="58"/>
    <x v="3"/>
    <x v="3"/>
    <x v="6"/>
    <x v="4711"/>
  </r>
  <r>
    <x v="58"/>
    <x v="58"/>
    <x v="3"/>
    <x v="3"/>
    <x v="7"/>
    <x v="4712"/>
  </r>
  <r>
    <x v="58"/>
    <x v="58"/>
    <x v="3"/>
    <x v="3"/>
    <x v="8"/>
    <x v="4713"/>
  </r>
  <r>
    <x v="58"/>
    <x v="58"/>
    <x v="3"/>
    <x v="3"/>
    <x v="9"/>
    <x v="4714"/>
  </r>
  <r>
    <x v="58"/>
    <x v="58"/>
    <x v="3"/>
    <x v="3"/>
    <x v="10"/>
    <x v="4715"/>
  </r>
  <r>
    <x v="58"/>
    <x v="58"/>
    <x v="3"/>
    <x v="3"/>
    <x v="11"/>
    <x v="4716"/>
  </r>
  <r>
    <x v="58"/>
    <x v="58"/>
    <x v="3"/>
    <x v="3"/>
    <x v="12"/>
    <x v="4717"/>
  </r>
  <r>
    <x v="58"/>
    <x v="58"/>
    <x v="3"/>
    <x v="3"/>
    <x v="13"/>
    <x v="4718"/>
  </r>
  <r>
    <x v="58"/>
    <x v="58"/>
    <x v="3"/>
    <x v="3"/>
    <x v="14"/>
    <x v="4719"/>
  </r>
  <r>
    <x v="58"/>
    <x v="58"/>
    <x v="3"/>
    <x v="3"/>
    <x v="15"/>
    <x v="4720"/>
  </r>
  <r>
    <x v="58"/>
    <x v="58"/>
    <x v="3"/>
    <x v="3"/>
    <x v="16"/>
    <x v="4721"/>
  </r>
  <r>
    <x v="58"/>
    <x v="58"/>
    <x v="3"/>
    <x v="3"/>
    <x v="17"/>
    <x v="4722"/>
  </r>
  <r>
    <x v="58"/>
    <x v="58"/>
    <x v="3"/>
    <x v="3"/>
    <x v="18"/>
    <x v="4723"/>
  </r>
  <r>
    <x v="58"/>
    <x v="58"/>
    <x v="3"/>
    <x v="3"/>
    <x v="19"/>
    <x v="4724"/>
  </r>
  <r>
    <x v="58"/>
    <x v="58"/>
    <x v="3"/>
    <x v="3"/>
    <x v="20"/>
    <x v="4725"/>
  </r>
  <r>
    <x v="58"/>
    <x v="58"/>
    <x v="3"/>
    <x v="3"/>
    <x v="21"/>
    <x v="4726"/>
  </r>
  <r>
    <x v="58"/>
    <x v="58"/>
    <x v="3"/>
    <x v="3"/>
    <x v="22"/>
    <x v="4727"/>
  </r>
  <r>
    <x v="58"/>
    <x v="58"/>
    <x v="3"/>
    <x v="3"/>
    <x v="23"/>
    <x v="4728"/>
  </r>
  <r>
    <x v="58"/>
    <x v="58"/>
    <x v="3"/>
    <x v="3"/>
    <x v="24"/>
    <x v="4729"/>
  </r>
  <r>
    <x v="59"/>
    <x v="59"/>
    <x v="0"/>
    <x v="0"/>
    <x v="0"/>
    <x v="4730"/>
  </r>
  <r>
    <x v="59"/>
    <x v="59"/>
    <x v="0"/>
    <x v="0"/>
    <x v="1"/>
    <x v="287"/>
  </r>
  <r>
    <x v="59"/>
    <x v="59"/>
    <x v="0"/>
    <x v="0"/>
    <x v="2"/>
    <x v="287"/>
  </r>
  <r>
    <x v="59"/>
    <x v="59"/>
    <x v="0"/>
    <x v="0"/>
    <x v="3"/>
    <x v="287"/>
  </r>
  <r>
    <x v="59"/>
    <x v="59"/>
    <x v="0"/>
    <x v="0"/>
    <x v="4"/>
    <x v="287"/>
  </r>
  <r>
    <x v="59"/>
    <x v="59"/>
    <x v="0"/>
    <x v="0"/>
    <x v="5"/>
    <x v="287"/>
  </r>
  <r>
    <x v="59"/>
    <x v="59"/>
    <x v="0"/>
    <x v="0"/>
    <x v="6"/>
    <x v="287"/>
  </r>
  <r>
    <x v="59"/>
    <x v="59"/>
    <x v="0"/>
    <x v="0"/>
    <x v="7"/>
    <x v="287"/>
  </r>
  <r>
    <x v="59"/>
    <x v="59"/>
    <x v="0"/>
    <x v="0"/>
    <x v="8"/>
    <x v="287"/>
  </r>
  <r>
    <x v="59"/>
    <x v="59"/>
    <x v="0"/>
    <x v="0"/>
    <x v="9"/>
    <x v="287"/>
  </r>
  <r>
    <x v="59"/>
    <x v="59"/>
    <x v="0"/>
    <x v="0"/>
    <x v="10"/>
    <x v="287"/>
  </r>
  <r>
    <x v="59"/>
    <x v="59"/>
    <x v="0"/>
    <x v="0"/>
    <x v="11"/>
    <x v="287"/>
  </r>
  <r>
    <x v="59"/>
    <x v="59"/>
    <x v="0"/>
    <x v="0"/>
    <x v="12"/>
    <x v="287"/>
  </r>
  <r>
    <x v="59"/>
    <x v="59"/>
    <x v="0"/>
    <x v="0"/>
    <x v="13"/>
    <x v="287"/>
  </r>
  <r>
    <x v="59"/>
    <x v="59"/>
    <x v="0"/>
    <x v="0"/>
    <x v="14"/>
    <x v="287"/>
  </r>
  <r>
    <x v="59"/>
    <x v="59"/>
    <x v="0"/>
    <x v="0"/>
    <x v="15"/>
    <x v="287"/>
  </r>
  <r>
    <x v="59"/>
    <x v="59"/>
    <x v="0"/>
    <x v="0"/>
    <x v="16"/>
    <x v="287"/>
  </r>
  <r>
    <x v="59"/>
    <x v="59"/>
    <x v="0"/>
    <x v="0"/>
    <x v="17"/>
    <x v="287"/>
  </r>
  <r>
    <x v="59"/>
    <x v="59"/>
    <x v="0"/>
    <x v="0"/>
    <x v="18"/>
    <x v="287"/>
  </r>
  <r>
    <x v="59"/>
    <x v="59"/>
    <x v="0"/>
    <x v="0"/>
    <x v="19"/>
    <x v="287"/>
  </r>
  <r>
    <x v="59"/>
    <x v="59"/>
    <x v="0"/>
    <x v="0"/>
    <x v="20"/>
    <x v="287"/>
  </r>
  <r>
    <x v="59"/>
    <x v="59"/>
    <x v="0"/>
    <x v="0"/>
    <x v="21"/>
    <x v="287"/>
  </r>
  <r>
    <x v="59"/>
    <x v="59"/>
    <x v="0"/>
    <x v="0"/>
    <x v="22"/>
    <x v="287"/>
  </r>
  <r>
    <x v="59"/>
    <x v="59"/>
    <x v="0"/>
    <x v="0"/>
    <x v="23"/>
    <x v="287"/>
  </r>
  <r>
    <x v="59"/>
    <x v="59"/>
    <x v="0"/>
    <x v="0"/>
    <x v="24"/>
    <x v="287"/>
  </r>
  <r>
    <x v="59"/>
    <x v="59"/>
    <x v="1"/>
    <x v="1"/>
    <x v="0"/>
    <x v="4731"/>
  </r>
  <r>
    <x v="59"/>
    <x v="59"/>
    <x v="1"/>
    <x v="1"/>
    <x v="1"/>
    <x v="4731"/>
  </r>
  <r>
    <x v="59"/>
    <x v="59"/>
    <x v="1"/>
    <x v="1"/>
    <x v="2"/>
    <x v="4732"/>
  </r>
  <r>
    <x v="59"/>
    <x v="59"/>
    <x v="1"/>
    <x v="1"/>
    <x v="3"/>
    <x v="4733"/>
  </r>
  <r>
    <x v="59"/>
    <x v="59"/>
    <x v="1"/>
    <x v="1"/>
    <x v="4"/>
    <x v="4734"/>
  </r>
  <r>
    <x v="59"/>
    <x v="59"/>
    <x v="1"/>
    <x v="1"/>
    <x v="5"/>
    <x v="4735"/>
  </r>
  <r>
    <x v="59"/>
    <x v="59"/>
    <x v="1"/>
    <x v="1"/>
    <x v="6"/>
    <x v="4736"/>
  </r>
  <r>
    <x v="59"/>
    <x v="59"/>
    <x v="1"/>
    <x v="1"/>
    <x v="7"/>
    <x v="4737"/>
  </r>
  <r>
    <x v="59"/>
    <x v="59"/>
    <x v="1"/>
    <x v="1"/>
    <x v="8"/>
    <x v="4738"/>
  </r>
  <r>
    <x v="59"/>
    <x v="59"/>
    <x v="1"/>
    <x v="1"/>
    <x v="9"/>
    <x v="4739"/>
  </r>
  <r>
    <x v="59"/>
    <x v="59"/>
    <x v="1"/>
    <x v="1"/>
    <x v="10"/>
    <x v="4740"/>
  </r>
  <r>
    <x v="59"/>
    <x v="59"/>
    <x v="1"/>
    <x v="1"/>
    <x v="11"/>
    <x v="4741"/>
  </r>
  <r>
    <x v="59"/>
    <x v="59"/>
    <x v="1"/>
    <x v="1"/>
    <x v="12"/>
    <x v="4742"/>
  </r>
  <r>
    <x v="59"/>
    <x v="59"/>
    <x v="1"/>
    <x v="1"/>
    <x v="13"/>
    <x v="4743"/>
  </r>
  <r>
    <x v="59"/>
    <x v="59"/>
    <x v="1"/>
    <x v="1"/>
    <x v="14"/>
    <x v="4744"/>
  </r>
  <r>
    <x v="59"/>
    <x v="59"/>
    <x v="1"/>
    <x v="1"/>
    <x v="15"/>
    <x v="4745"/>
  </r>
  <r>
    <x v="59"/>
    <x v="59"/>
    <x v="1"/>
    <x v="1"/>
    <x v="16"/>
    <x v="4746"/>
  </r>
  <r>
    <x v="59"/>
    <x v="59"/>
    <x v="1"/>
    <x v="1"/>
    <x v="17"/>
    <x v="4747"/>
  </r>
  <r>
    <x v="59"/>
    <x v="59"/>
    <x v="1"/>
    <x v="1"/>
    <x v="18"/>
    <x v="4748"/>
  </r>
  <r>
    <x v="59"/>
    <x v="59"/>
    <x v="1"/>
    <x v="1"/>
    <x v="19"/>
    <x v="4749"/>
  </r>
  <r>
    <x v="59"/>
    <x v="59"/>
    <x v="1"/>
    <x v="1"/>
    <x v="20"/>
    <x v="4750"/>
  </r>
  <r>
    <x v="59"/>
    <x v="59"/>
    <x v="1"/>
    <x v="1"/>
    <x v="21"/>
    <x v="4751"/>
  </r>
  <r>
    <x v="59"/>
    <x v="59"/>
    <x v="1"/>
    <x v="1"/>
    <x v="22"/>
    <x v="4752"/>
  </r>
  <r>
    <x v="59"/>
    <x v="59"/>
    <x v="1"/>
    <x v="1"/>
    <x v="23"/>
    <x v="4753"/>
  </r>
  <r>
    <x v="59"/>
    <x v="59"/>
    <x v="1"/>
    <x v="1"/>
    <x v="24"/>
    <x v="4754"/>
  </r>
  <r>
    <x v="59"/>
    <x v="59"/>
    <x v="2"/>
    <x v="2"/>
    <x v="0"/>
    <x v="4755"/>
  </r>
  <r>
    <x v="59"/>
    <x v="59"/>
    <x v="2"/>
    <x v="2"/>
    <x v="1"/>
    <x v="4756"/>
  </r>
  <r>
    <x v="59"/>
    <x v="59"/>
    <x v="2"/>
    <x v="2"/>
    <x v="2"/>
    <x v="4757"/>
  </r>
  <r>
    <x v="59"/>
    <x v="59"/>
    <x v="2"/>
    <x v="2"/>
    <x v="3"/>
    <x v="4758"/>
  </r>
  <r>
    <x v="59"/>
    <x v="59"/>
    <x v="2"/>
    <x v="2"/>
    <x v="4"/>
    <x v="4759"/>
  </r>
  <r>
    <x v="59"/>
    <x v="59"/>
    <x v="2"/>
    <x v="2"/>
    <x v="5"/>
    <x v="4760"/>
  </r>
  <r>
    <x v="59"/>
    <x v="59"/>
    <x v="2"/>
    <x v="2"/>
    <x v="6"/>
    <x v="4761"/>
  </r>
  <r>
    <x v="59"/>
    <x v="59"/>
    <x v="2"/>
    <x v="2"/>
    <x v="7"/>
    <x v="4762"/>
  </r>
  <r>
    <x v="59"/>
    <x v="59"/>
    <x v="2"/>
    <x v="2"/>
    <x v="8"/>
    <x v="4763"/>
  </r>
  <r>
    <x v="59"/>
    <x v="59"/>
    <x v="2"/>
    <x v="2"/>
    <x v="9"/>
    <x v="4764"/>
  </r>
  <r>
    <x v="59"/>
    <x v="59"/>
    <x v="2"/>
    <x v="2"/>
    <x v="10"/>
    <x v="4765"/>
  </r>
  <r>
    <x v="59"/>
    <x v="59"/>
    <x v="2"/>
    <x v="2"/>
    <x v="11"/>
    <x v="4766"/>
  </r>
  <r>
    <x v="59"/>
    <x v="59"/>
    <x v="2"/>
    <x v="2"/>
    <x v="12"/>
    <x v="4767"/>
  </r>
  <r>
    <x v="59"/>
    <x v="59"/>
    <x v="2"/>
    <x v="2"/>
    <x v="13"/>
    <x v="4768"/>
  </r>
  <r>
    <x v="59"/>
    <x v="59"/>
    <x v="2"/>
    <x v="2"/>
    <x v="14"/>
    <x v="4769"/>
  </r>
  <r>
    <x v="59"/>
    <x v="59"/>
    <x v="2"/>
    <x v="2"/>
    <x v="15"/>
    <x v="4770"/>
  </r>
  <r>
    <x v="59"/>
    <x v="59"/>
    <x v="2"/>
    <x v="2"/>
    <x v="16"/>
    <x v="4771"/>
  </r>
  <r>
    <x v="59"/>
    <x v="59"/>
    <x v="2"/>
    <x v="2"/>
    <x v="17"/>
    <x v="4772"/>
  </r>
  <r>
    <x v="59"/>
    <x v="59"/>
    <x v="2"/>
    <x v="2"/>
    <x v="18"/>
    <x v="4773"/>
  </r>
  <r>
    <x v="59"/>
    <x v="59"/>
    <x v="2"/>
    <x v="2"/>
    <x v="19"/>
    <x v="4774"/>
  </r>
  <r>
    <x v="59"/>
    <x v="59"/>
    <x v="2"/>
    <x v="2"/>
    <x v="20"/>
    <x v="4775"/>
  </r>
  <r>
    <x v="59"/>
    <x v="59"/>
    <x v="2"/>
    <x v="2"/>
    <x v="21"/>
    <x v="4776"/>
  </r>
  <r>
    <x v="59"/>
    <x v="59"/>
    <x v="2"/>
    <x v="2"/>
    <x v="22"/>
    <x v="4777"/>
  </r>
  <r>
    <x v="59"/>
    <x v="59"/>
    <x v="2"/>
    <x v="2"/>
    <x v="23"/>
    <x v="4778"/>
  </r>
  <r>
    <x v="59"/>
    <x v="59"/>
    <x v="2"/>
    <x v="2"/>
    <x v="24"/>
    <x v="4779"/>
  </r>
  <r>
    <x v="59"/>
    <x v="59"/>
    <x v="3"/>
    <x v="3"/>
    <x v="0"/>
    <x v="4780"/>
  </r>
  <r>
    <x v="59"/>
    <x v="59"/>
    <x v="3"/>
    <x v="3"/>
    <x v="1"/>
    <x v="4781"/>
  </r>
  <r>
    <x v="59"/>
    <x v="59"/>
    <x v="3"/>
    <x v="3"/>
    <x v="2"/>
    <x v="4782"/>
  </r>
  <r>
    <x v="59"/>
    <x v="59"/>
    <x v="3"/>
    <x v="3"/>
    <x v="3"/>
    <x v="4783"/>
  </r>
  <r>
    <x v="59"/>
    <x v="59"/>
    <x v="3"/>
    <x v="3"/>
    <x v="4"/>
    <x v="4784"/>
  </r>
  <r>
    <x v="59"/>
    <x v="59"/>
    <x v="3"/>
    <x v="3"/>
    <x v="5"/>
    <x v="4785"/>
  </r>
  <r>
    <x v="59"/>
    <x v="59"/>
    <x v="3"/>
    <x v="3"/>
    <x v="6"/>
    <x v="4786"/>
  </r>
  <r>
    <x v="59"/>
    <x v="59"/>
    <x v="3"/>
    <x v="3"/>
    <x v="7"/>
    <x v="4787"/>
  </r>
  <r>
    <x v="59"/>
    <x v="59"/>
    <x v="3"/>
    <x v="3"/>
    <x v="8"/>
    <x v="4788"/>
  </r>
  <r>
    <x v="59"/>
    <x v="59"/>
    <x v="3"/>
    <x v="3"/>
    <x v="9"/>
    <x v="4789"/>
  </r>
  <r>
    <x v="59"/>
    <x v="59"/>
    <x v="3"/>
    <x v="3"/>
    <x v="10"/>
    <x v="4790"/>
  </r>
  <r>
    <x v="59"/>
    <x v="59"/>
    <x v="3"/>
    <x v="3"/>
    <x v="11"/>
    <x v="4791"/>
  </r>
  <r>
    <x v="59"/>
    <x v="59"/>
    <x v="3"/>
    <x v="3"/>
    <x v="12"/>
    <x v="4792"/>
  </r>
  <r>
    <x v="59"/>
    <x v="59"/>
    <x v="3"/>
    <x v="3"/>
    <x v="13"/>
    <x v="4793"/>
  </r>
  <r>
    <x v="59"/>
    <x v="59"/>
    <x v="3"/>
    <x v="3"/>
    <x v="14"/>
    <x v="4794"/>
  </r>
  <r>
    <x v="59"/>
    <x v="59"/>
    <x v="3"/>
    <x v="3"/>
    <x v="15"/>
    <x v="4795"/>
  </r>
  <r>
    <x v="59"/>
    <x v="59"/>
    <x v="3"/>
    <x v="3"/>
    <x v="16"/>
    <x v="4796"/>
  </r>
  <r>
    <x v="59"/>
    <x v="59"/>
    <x v="3"/>
    <x v="3"/>
    <x v="17"/>
    <x v="4797"/>
  </r>
  <r>
    <x v="59"/>
    <x v="59"/>
    <x v="3"/>
    <x v="3"/>
    <x v="18"/>
    <x v="4798"/>
  </r>
  <r>
    <x v="59"/>
    <x v="59"/>
    <x v="3"/>
    <x v="3"/>
    <x v="19"/>
    <x v="4799"/>
  </r>
  <r>
    <x v="59"/>
    <x v="59"/>
    <x v="3"/>
    <x v="3"/>
    <x v="20"/>
    <x v="4800"/>
  </r>
  <r>
    <x v="59"/>
    <x v="59"/>
    <x v="3"/>
    <x v="3"/>
    <x v="21"/>
    <x v="4801"/>
  </r>
  <r>
    <x v="59"/>
    <x v="59"/>
    <x v="3"/>
    <x v="3"/>
    <x v="22"/>
    <x v="4802"/>
  </r>
  <r>
    <x v="59"/>
    <x v="59"/>
    <x v="3"/>
    <x v="3"/>
    <x v="23"/>
    <x v="4803"/>
  </r>
  <r>
    <x v="59"/>
    <x v="59"/>
    <x v="3"/>
    <x v="3"/>
    <x v="24"/>
    <x v="4804"/>
  </r>
  <r>
    <x v="60"/>
    <x v="60"/>
    <x v="0"/>
    <x v="0"/>
    <x v="0"/>
    <x v="2367"/>
  </r>
  <r>
    <x v="60"/>
    <x v="60"/>
    <x v="0"/>
    <x v="0"/>
    <x v="1"/>
    <x v="2368"/>
  </r>
  <r>
    <x v="60"/>
    <x v="60"/>
    <x v="0"/>
    <x v="0"/>
    <x v="2"/>
    <x v="2369"/>
  </r>
  <r>
    <x v="60"/>
    <x v="60"/>
    <x v="0"/>
    <x v="0"/>
    <x v="3"/>
    <x v="2370"/>
  </r>
  <r>
    <x v="60"/>
    <x v="60"/>
    <x v="0"/>
    <x v="0"/>
    <x v="4"/>
    <x v="2371"/>
  </r>
  <r>
    <x v="60"/>
    <x v="60"/>
    <x v="0"/>
    <x v="0"/>
    <x v="5"/>
    <x v="2372"/>
  </r>
  <r>
    <x v="60"/>
    <x v="60"/>
    <x v="0"/>
    <x v="0"/>
    <x v="6"/>
    <x v="2373"/>
  </r>
  <r>
    <x v="60"/>
    <x v="60"/>
    <x v="0"/>
    <x v="0"/>
    <x v="7"/>
    <x v="2374"/>
  </r>
  <r>
    <x v="60"/>
    <x v="60"/>
    <x v="0"/>
    <x v="0"/>
    <x v="8"/>
    <x v="1575"/>
  </r>
  <r>
    <x v="60"/>
    <x v="60"/>
    <x v="0"/>
    <x v="0"/>
    <x v="9"/>
    <x v="1576"/>
  </r>
  <r>
    <x v="60"/>
    <x v="60"/>
    <x v="0"/>
    <x v="0"/>
    <x v="10"/>
    <x v="2375"/>
  </r>
  <r>
    <x v="60"/>
    <x v="60"/>
    <x v="0"/>
    <x v="0"/>
    <x v="11"/>
    <x v="2376"/>
  </r>
  <r>
    <x v="60"/>
    <x v="60"/>
    <x v="0"/>
    <x v="0"/>
    <x v="12"/>
    <x v="1579"/>
  </r>
  <r>
    <x v="60"/>
    <x v="60"/>
    <x v="0"/>
    <x v="0"/>
    <x v="13"/>
    <x v="2377"/>
  </r>
  <r>
    <x v="60"/>
    <x v="60"/>
    <x v="0"/>
    <x v="0"/>
    <x v="14"/>
    <x v="2378"/>
  </r>
  <r>
    <x v="60"/>
    <x v="60"/>
    <x v="0"/>
    <x v="0"/>
    <x v="15"/>
    <x v="1582"/>
  </r>
  <r>
    <x v="60"/>
    <x v="60"/>
    <x v="0"/>
    <x v="0"/>
    <x v="16"/>
    <x v="2379"/>
  </r>
  <r>
    <x v="60"/>
    <x v="60"/>
    <x v="0"/>
    <x v="0"/>
    <x v="17"/>
    <x v="2380"/>
  </r>
  <r>
    <x v="60"/>
    <x v="60"/>
    <x v="0"/>
    <x v="0"/>
    <x v="18"/>
    <x v="2381"/>
  </r>
  <r>
    <x v="60"/>
    <x v="60"/>
    <x v="0"/>
    <x v="0"/>
    <x v="19"/>
    <x v="2382"/>
  </r>
  <r>
    <x v="60"/>
    <x v="60"/>
    <x v="0"/>
    <x v="0"/>
    <x v="20"/>
    <x v="2383"/>
  </r>
  <r>
    <x v="60"/>
    <x v="60"/>
    <x v="0"/>
    <x v="0"/>
    <x v="21"/>
    <x v="2384"/>
  </r>
  <r>
    <x v="60"/>
    <x v="60"/>
    <x v="0"/>
    <x v="0"/>
    <x v="22"/>
    <x v="2385"/>
  </r>
  <r>
    <x v="60"/>
    <x v="60"/>
    <x v="0"/>
    <x v="0"/>
    <x v="23"/>
    <x v="2386"/>
  </r>
  <r>
    <x v="60"/>
    <x v="60"/>
    <x v="0"/>
    <x v="0"/>
    <x v="24"/>
    <x v="1591"/>
  </r>
  <r>
    <x v="60"/>
    <x v="60"/>
    <x v="1"/>
    <x v="1"/>
    <x v="0"/>
    <x v="4805"/>
  </r>
  <r>
    <x v="60"/>
    <x v="60"/>
    <x v="1"/>
    <x v="1"/>
    <x v="1"/>
    <x v="4806"/>
  </r>
  <r>
    <x v="60"/>
    <x v="60"/>
    <x v="1"/>
    <x v="1"/>
    <x v="2"/>
    <x v="4807"/>
  </r>
  <r>
    <x v="60"/>
    <x v="60"/>
    <x v="1"/>
    <x v="1"/>
    <x v="3"/>
    <x v="4808"/>
  </r>
  <r>
    <x v="60"/>
    <x v="60"/>
    <x v="1"/>
    <x v="1"/>
    <x v="4"/>
    <x v="4809"/>
  </r>
  <r>
    <x v="60"/>
    <x v="60"/>
    <x v="1"/>
    <x v="1"/>
    <x v="5"/>
    <x v="4810"/>
  </r>
  <r>
    <x v="60"/>
    <x v="60"/>
    <x v="1"/>
    <x v="1"/>
    <x v="6"/>
    <x v="4811"/>
  </r>
  <r>
    <x v="60"/>
    <x v="60"/>
    <x v="1"/>
    <x v="1"/>
    <x v="7"/>
    <x v="4812"/>
  </r>
  <r>
    <x v="60"/>
    <x v="60"/>
    <x v="1"/>
    <x v="1"/>
    <x v="8"/>
    <x v="4813"/>
  </r>
  <r>
    <x v="60"/>
    <x v="60"/>
    <x v="1"/>
    <x v="1"/>
    <x v="9"/>
    <x v="4508"/>
  </r>
  <r>
    <x v="60"/>
    <x v="60"/>
    <x v="1"/>
    <x v="1"/>
    <x v="10"/>
    <x v="4814"/>
  </r>
  <r>
    <x v="60"/>
    <x v="60"/>
    <x v="1"/>
    <x v="1"/>
    <x v="11"/>
    <x v="520"/>
  </r>
  <r>
    <x v="60"/>
    <x v="60"/>
    <x v="1"/>
    <x v="1"/>
    <x v="12"/>
    <x v="4815"/>
  </r>
  <r>
    <x v="60"/>
    <x v="60"/>
    <x v="1"/>
    <x v="1"/>
    <x v="13"/>
    <x v="4816"/>
  </r>
  <r>
    <x v="60"/>
    <x v="60"/>
    <x v="1"/>
    <x v="1"/>
    <x v="14"/>
    <x v="4817"/>
  </r>
  <r>
    <x v="60"/>
    <x v="60"/>
    <x v="1"/>
    <x v="1"/>
    <x v="15"/>
    <x v="4818"/>
  </r>
  <r>
    <x v="60"/>
    <x v="60"/>
    <x v="1"/>
    <x v="1"/>
    <x v="16"/>
    <x v="4290"/>
  </r>
  <r>
    <x v="60"/>
    <x v="60"/>
    <x v="1"/>
    <x v="1"/>
    <x v="17"/>
    <x v="4819"/>
  </r>
  <r>
    <x v="60"/>
    <x v="60"/>
    <x v="1"/>
    <x v="1"/>
    <x v="18"/>
    <x v="4820"/>
  </r>
  <r>
    <x v="60"/>
    <x v="60"/>
    <x v="1"/>
    <x v="1"/>
    <x v="19"/>
    <x v="4821"/>
  </r>
  <r>
    <x v="60"/>
    <x v="60"/>
    <x v="1"/>
    <x v="1"/>
    <x v="20"/>
    <x v="4822"/>
  </r>
  <r>
    <x v="60"/>
    <x v="60"/>
    <x v="1"/>
    <x v="1"/>
    <x v="21"/>
    <x v="4823"/>
  </r>
  <r>
    <x v="60"/>
    <x v="60"/>
    <x v="1"/>
    <x v="1"/>
    <x v="22"/>
    <x v="4824"/>
  </r>
  <r>
    <x v="60"/>
    <x v="60"/>
    <x v="1"/>
    <x v="1"/>
    <x v="23"/>
    <x v="3757"/>
  </r>
  <r>
    <x v="60"/>
    <x v="60"/>
    <x v="1"/>
    <x v="1"/>
    <x v="24"/>
    <x v="1432"/>
  </r>
  <r>
    <x v="60"/>
    <x v="60"/>
    <x v="2"/>
    <x v="2"/>
    <x v="0"/>
    <x v="4825"/>
  </r>
  <r>
    <x v="60"/>
    <x v="60"/>
    <x v="2"/>
    <x v="2"/>
    <x v="1"/>
    <x v="4826"/>
  </r>
  <r>
    <x v="60"/>
    <x v="60"/>
    <x v="2"/>
    <x v="2"/>
    <x v="2"/>
    <x v="4827"/>
  </r>
  <r>
    <x v="60"/>
    <x v="60"/>
    <x v="2"/>
    <x v="2"/>
    <x v="3"/>
    <x v="4828"/>
  </r>
  <r>
    <x v="60"/>
    <x v="60"/>
    <x v="2"/>
    <x v="2"/>
    <x v="4"/>
    <x v="4829"/>
  </r>
  <r>
    <x v="60"/>
    <x v="60"/>
    <x v="2"/>
    <x v="2"/>
    <x v="5"/>
    <x v="4830"/>
  </r>
  <r>
    <x v="60"/>
    <x v="60"/>
    <x v="2"/>
    <x v="2"/>
    <x v="6"/>
    <x v="4831"/>
  </r>
  <r>
    <x v="60"/>
    <x v="60"/>
    <x v="2"/>
    <x v="2"/>
    <x v="7"/>
    <x v="4832"/>
  </r>
  <r>
    <x v="60"/>
    <x v="60"/>
    <x v="2"/>
    <x v="2"/>
    <x v="8"/>
    <x v="4833"/>
  </r>
  <r>
    <x v="60"/>
    <x v="60"/>
    <x v="2"/>
    <x v="2"/>
    <x v="9"/>
    <x v="4834"/>
  </r>
  <r>
    <x v="60"/>
    <x v="60"/>
    <x v="2"/>
    <x v="2"/>
    <x v="10"/>
    <x v="4835"/>
  </r>
  <r>
    <x v="60"/>
    <x v="60"/>
    <x v="2"/>
    <x v="2"/>
    <x v="11"/>
    <x v="4836"/>
  </r>
  <r>
    <x v="60"/>
    <x v="60"/>
    <x v="2"/>
    <x v="2"/>
    <x v="12"/>
    <x v="4837"/>
  </r>
  <r>
    <x v="60"/>
    <x v="60"/>
    <x v="2"/>
    <x v="2"/>
    <x v="13"/>
    <x v="4838"/>
  </r>
  <r>
    <x v="60"/>
    <x v="60"/>
    <x v="2"/>
    <x v="2"/>
    <x v="14"/>
    <x v="4839"/>
  </r>
  <r>
    <x v="60"/>
    <x v="60"/>
    <x v="2"/>
    <x v="2"/>
    <x v="15"/>
    <x v="4840"/>
  </r>
  <r>
    <x v="60"/>
    <x v="60"/>
    <x v="2"/>
    <x v="2"/>
    <x v="16"/>
    <x v="4841"/>
  </r>
  <r>
    <x v="60"/>
    <x v="60"/>
    <x v="2"/>
    <x v="2"/>
    <x v="17"/>
    <x v="4842"/>
  </r>
  <r>
    <x v="60"/>
    <x v="60"/>
    <x v="2"/>
    <x v="2"/>
    <x v="18"/>
    <x v="4843"/>
  </r>
  <r>
    <x v="60"/>
    <x v="60"/>
    <x v="2"/>
    <x v="2"/>
    <x v="19"/>
    <x v="4844"/>
  </r>
  <r>
    <x v="60"/>
    <x v="60"/>
    <x v="2"/>
    <x v="2"/>
    <x v="20"/>
    <x v="4845"/>
  </r>
  <r>
    <x v="60"/>
    <x v="60"/>
    <x v="2"/>
    <x v="2"/>
    <x v="21"/>
    <x v="4846"/>
  </r>
  <r>
    <x v="60"/>
    <x v="60"/>
    <x v="2"/>
    <x v="2"/>
    <x v="22"/>
    <x v="4847"/>
  </r>
  <r>
    <x v="60"/>
    <x v="60"/>
    <x v="2"/>
    <x v="2"/>
    <x v="23"/>
    <x v="4848"/>
  </r>
  <r>
    <x v="60"/>
    <x v="60"/>
    <x v="2"/>
    <x v="2"/>
    <x v="24"/>
    <x v="4849"/>
  </r>
  <r>
    <x v="60"/>
    <x v="60"/>
    <x v="3"/>
    <x v="3"/>
    <x v="0"/>
    <x v="4850"/>
  </r>
  <r>
    <x v="60"/>
    <x v="60"/>
    <x v="3"/>
    <x v="3"/>
    <x v="1"/>
    <x v="4851"/>
  </r>
  <r>
    <x v="60"/>
    <x v="60"/>
    <x v="3"/>
    <x v="3"/>
    <x v="2"/>
    <x v="4852"/>
  </r>
  <r>
    <x v="60"/>
    <x v="60"/>
    <x v="3"/>
    <x v="3"/>
    <x v="3"/>
    <x v="4853"/>
  </r>
  <r>
    <x v="60"/>
    <x v="60"/>
    <x v="3"/>
    <x v="3"/>
    <x v="4"/>
    <x v="4854"/>
  </r>
  <r>
    <x v="60"/>
    <x v="60"/>
    <x v="3"/>
    <x v="3"/>
    <x v="5"/>
    <x v="4855"/>
  </r>
  <r>
    <x v="60"/>
    <x v="60"/>
    <x v="3"/>
    <x v="3"/>
    <x v="6"/>
    <x v="4856"/>
  </r>
  <r>
    <x v="60"/>
    <x v="60"/>
    <x v="3"/>
    <x v="3"/>
    <x v="7"/>
    <x v="4857"/>
  </r>
  <r>
    <x v="60"/>
    <x v="60"/>
    <x v="3"/>
    <x v="3"/>
    <x v="8"/>
    <x v="4858"/>
  </r>
  <r>
    <x v="60"/>
    <x v="60"/>
    <x v="3"/>
    <x v="3"/>
    <x v="9"/>
    <x v="4859"/>
  </r>
  <r>
    <x v="60"/>
    <x v="60"/>
    <x v="3"/>
    <x v="3"/>
    <x v="10"/>
    <x v="4860"/>
  </r>
  <r>
    <x v="60"/>
    <x v="60"/>
    <x v="3"/>
    <x v="3"/>
    <x v="11"/>
    <x v="4861"/>
  </r>
  <r>
    <x v="60"/>
    <x v="60"/>
    <x v="3"/>
    <x v="3"/>
    <x v="12"/>
    <x v="4862"/>
  </r>
  <r>
    <x v="60"/>
    <x v="60"/>
    <x v="3"/>
    <x v="3"/>
    <x v="13"/>
    <x v="4863"/>
  </r>
  <r>
    <x v="60"/>
    <x v="60"/>
    <x v="3"/>
    <x v="3"/>
    <x v="14"/>
    <x v="4864"/>
  </r>
  <r>
    <x v="60"/>
    <x v="60"/>
    <x v="3"/>
    <x v="3"/>
    <x v="15"/>
    <x v="4865"/>
  </r>
  <r>
    <x v="60"/>
    <x v="60"/>
    <x v="3"/>
    <x v="3"/>
    <x v="16"/>
    <x v="4866"/>
  </r>
  <r>
    <x v="60"/>
    <x v="60"/>
    <x v="3"/>
    <x v="3"/>
    <x v="17"/>
    <x v="4867"/>
  </r>
  <r>
    <x v="60"/>
    <x v="60"/>
    <x v="3"/>
    <x v="3"/>
    <x v="18"/>
    <x v="4868"/>
  </r>
  <r>
    <x v="60"/>
    <x v="60"/>
    <x v="3"/>
    <x v="3"/>
    <x v="19"/>
    <x v="4869"/>
  </r>
  <r>
    <x v="60"/>
    <x v="60"/>
    <x v="3"/>
    <x v="3"/>
    <x v="20"/>
    <x v="4870"/>
  </r>
  <r>
    <x v="60"/>
    <x v="60"/>
    <x v="3"/>
    <x v="3"/>
    <x v="21"/>
    <x v="4871"/>
  </r>
  <r>
    <x v="60"/>
    <x v="60"/>
    <x v="3"/>
    <x v="3"/>
    <x v="22"/>
    <x v="4872"/>
  </r>
  <r>
    <x v="60"/>
    <x v="60"/>
    <x v="3"/>
    <x v="3"/>
    <x v="23"/>
    <x v="4873"/>
  </r>
  <r>
    <x v="60"/>
    <x v="60"/>
    <x v="3"/>
    <x v="3"/>
    <x v="24"/>
    <x v="4874"/>
  </r>
  <r>
    <x v="61"/>
    <x v="61"/>
    <x v="0"/>
    <x v="0"/>
    <x v="0"/>
    <x v="4875"/>
  </r>
  <r>
    <x v="61"/>
    <x v="61"/>
    <x v="0"/>
    <x v="0"/>
    <x v="1"/>
    <x v="4876"/>
  </r>
  <r>
    <x v="61"/>
    <x v="61"/>
    <x v="0"/>
    <x v="0"/>
    <x v="2"/>
    <x v="4877"/>
  </r>
  <r>
    <x v="61"/>
    <x v="61"/>
    <x v="0"/>
    <x v="0"/>
    <x v="3"/>
    <x v="4878"/>
  </r>
  <r>
    <x v="61"/>
    <x v="61"/>
    <x v="0"/>
    <x v="0"/>
    <x v="4"/>
    <x v="4879"/>
  </r>
  <r>
    <x v="61"/>
    <x v="61"/>
    <x v="0"/>
    <x v="0"/>
    <x v="5"/>
    <x v="4880"/>
  </r>
  <r>
    <x v="61"/>
    <x v="61"/>
    <x v="0"/>
    <x v="0"/>
    <x v="6"/>
    <x v="4881"/>
  </r>
  <r>
    <x v="61"/>
    <x v="61"/>
    <x v="0"/>
    <x v="0"/>
    <x v="7"/>
    <x v="4881"/>
  </r>
  <r>
    <x v="61"/>
    <x v="61"/>
    <x v="0"/>
    <x v="0"/>
    <x v="8"/>
    <x v="4881"/>
  </r>
  <r>
    <x v="61"/>
    <x v="61"/>
    <x v="0"/>
    <x v="0"/>
    <x v="9"/>
    <x v="4881"/>
  </r>
  <r>
    <x v="61"/>
    <x v="61"/>
    <x v="0"/>
    <x v="0"/>
    <x v="10"/>
    <x v="4881"/>
  </r>
  <r>
    <x v="61"/>
    <x v="61"/>
    <x v="0"/>
    <x v="0"/>
    <x v="11"/>
    <x v="4881"/>
  </r>
  <r>
    <x v="61"/>
    <x v="61"/>
    <x v="0"/>
    <x v="0"/>
    <x v="12"/>
    <x v="4881"/>
  </r>
  <r>
    <x v="61"/>
    <x v="61"/>
    <x v="0"/>
    <x v="0"/>
    <x v="13"/>
    <x v="4881"/>
  </r>
  <r>
    <x v="61"/>
    <x v="61"/>
    <x v="0"/>
    <x v="0"/>
    <x v="14"/>
    <x v="4881"/>
  </r>
  <r>
    <x v="61"/>
    <x v="61"/>
    <x v="0"/>
    <x v="0"/>
    <x v="15"/>
    <x v="4881"/>
  </r>
  <r>
    <x v="61"/>
    <x v="61"/>
    <x v="0"/>
    <x v="0"/>
    <x v="16"/>
    <x v="4882"/>
  </r>
  <r>
    <x v="61"/>
    <x v="61"/>
    <x v="0"/>
    <x v="0"/>
    <x v="17"/>
    <x v="4883"/>
  </r>
  <r>
    <x v="61"/>
    <x v="61"/>
    <x v="0"/>
    <x v="0"/>
    <x v="18"/>
    <x v="4883"/>
  </r>
  <r>
    <x v="61"/>
    <x v="61"/>
    <x v="0"/>
    <x v="0"/>
    <x v="19"/>
    <x v="4883"/>
  </r>
  <r>
    <x v="61"/>
    <x v="61"/>
    <x v="0"/>
    <x v="0"/>
    <x v="20"/>
    <x v="4883"/>
  </r>
  <r>
    <x v="61"/>
    <x v="61"/>
    <x v="0"/>
    <x v="0"/>
    <x v="21"/>
    <x v="4883"/>
  </r>
  <r>
    <x v="61"/>
    <x v="61"/>
    <x v="0"/>
    <x v="0"/>
    <x v="22"/>
    <x v="4883"/>
  </r>
  <r>
    <x v="61"/>
    <x v="61"/>
    <x v="0"/>
    <x v="0"/>
    <x v="23"/>
    <x v="4883"/>
  </r>
  <r>
    <x v="61"/>
    <x v="61"/>
    <x v="0"/>
    <x v="0"/>
    <x v="24"/>
    <x v="4883"/>
  </r>
  <r>
    <x v="61"/>
    <x v="61"/>
    <x v="1"/>
    <x v="1"/>
    <x v="0"/>
    <x v="4884"/>
  </r>
  <r>
    <x v="61"/>
    <x v="61"/>
    <x v="1"/>
    <x v="1"/>
    <x v="1"/>
    <x v="942"/>
  </r>
  <r>
    <x v="61"/>
    <x v="61"/>
    <x v="1"/>
    <x v="1"/>
    <x v="2"/>
    <x v="4885"/>
  </r>
  <r>
    <x v="61"/>
    <x v="61"/>
    <x v="1"/>
    <x v="1"/>
    <x v="3"/>
    <x v="4886"/>
  </r>
  <r>
    <x v="61"/>
    <x v="61"/>
    <x v="1"/>
    <x v="1"/>
    <x v="4"/>
    <x v="4887"/>
  </r>
  <r>
    <x v="61"/>
    <x v="61"/>
    <x v="1"/>
    <x v="1"/>
    <x v="5"/>
    <x v="4888"/>
  </r>
  <r>
    <x v="61"/>
    <x v="61"/>
    <x v="1"/>
    <x v="1"/>
    <x v="6"/>
    <x v="4889"/>
  </r>
  <r>
    <x v="61"/>
    <x v="61"/>
    <x v="1"/>
    <x v="1"/>
    <x v="7"/>
    <x v="4890"/>
  </r>
  <r>
    <x v="61"/>
    <x v="61"/>
    <x v="1"/>
    <x v="1"/>
    <x v="8"/>
    <x v="4891"/>
  </r>
  <r>
    <x v="61"/>
    <x v="61"/>
    <x v="1"/>
    <x v="1"/>
    <x v="9"/>
    <x v="4892"/>
  </r>
  <r>
    <x v="61"/>
    <x v="61"/>
    <x v="1"/>
    <x v="1"/>
    <x v="10"/>
    <x v="4893"/>
  </r>
  <r>
    <x v="61"/>
    <x v="61"/>
    <x v="1"/>
    <x v="1"/>
    <x v="11"/>
    <x v="4894"/>
  </r>
  <r>
    <x v="61"/>
    <x v="61"/>
    <x v="1"/>
    <x v="1"/>
    <x v="12"/>
    <x v="4895"/>
  </r>
  <r>
    <x v="61"/>
    <x v="61"/>
    <x v="1"/>
    <x v="1"/>
    <x v="13"/>
    <x v="4896"/>
  </r>
  <r>
    <x v="61"/>
    <x v="61"/>
    <x v="1"/>
    <x v="1"/>
    <x v="14"/>
    <x v="4897"/>
  </r>
  <r>
    <x v="61"/>
    <x v="61"/>
    <x v="1"/>
    <x v="1"/>
    <x v="15"/>
    <x v="4898"/>
  </r>
  <r>
    <x v="61"/>
    <x v="61"/>
    <x v="1"/>
    <x v="1"/>
    <x v="16"/>
    <x v="4899"/>
  </r>
  <r>
    <x v="61"/>
    <x v="61"/>
    <x v="1"/>
    <x v="1"/>
    <x v="17"/>
    <x v="4900"/>
  </r>
  <r>
    <x v="61"/>
    <x v="61"/>
    <x v="1"/>
    <x v="1"/>
    <x v="18"/>
    <x v="4901"/>
  </r>
  <r>
    <x v="61"/>
    <x v="61"/>
    <x v="1"/>
    <x v="1"/>
    <x v="19"/>
    <x v="4902"/>
  </r>
  <r>
    <x v="61"/>
    <x v="61"/>
    <x v="1"/>
    <x v="1"/>
    <x v="20"/>
    <x v="741"/>
  </r>
  <r>
    <x v="61"/>
    <x v="61"/>
    <x v="1"/>
    <x v="1"/>
    <x v="21"/>
    <x v="4903"/>
  </r>
  <r>
    <x v="61"/>
    <x v="61"/>
    <x v="1"/>
    <x v="1"/>
    <x v="22"/>
    <x v="4904"/>
  </r>
  <r>
    <x v="61"/>
    <x v="61"/>
    <x v="1"/>
    <x v="1"/>
    <x v="23"/>
    <x v="4905"/>
  </r>
  <r>
    <x v="61"/>
    <x v="61"/>
    <x v="1"/>
    <x v="1"/>
    <x v="24"/>
    <x v="1739"/>
  </r>
  <r>
    <x v="61"/>
    <x v="61"/>
    <x v="2"/>
    <x v="2"/>
    <x v="0"/>
    <x v="4906"/>
  </r>
  <r>
    <x v="61"/>
    <x v="61"/>
    <x v="2"/>
    <x v="2"/>
    <x v="1"/>
    <x v="4907"/>
  </r>
  <r>
    <x v="61"/>
    <x v="61"/>
    <x v="2"/>
    <x v="2"/>
    <x v="2"/>
    <x v="4908"/>
  </r>
  <r>
    <x v="61"/>
    <x v="61"/>
    <x v="2"/>
    <x v="2"/>
    <x v="3"/>
    <x v="4909"/>
  </r>
  <r>
    <x v="61"/>
    <x v="61"/>
    <x v="2"/>
    <x v="2"/>
    <x v="4"/>
    <x v="4910"/>
  </r>
  <r>
    <x v="61"/>
    <x v="61"/>
    <x v="2"/>
    <x v="2"/>
    <x v="5"/>
    <x v="4911"/>
  </r>
  <r>
    <x v="61"/>
    <x v="61"/>
    <x v="2"/>
    <x v="2"/>
    <x v="6"/>
    <x v="4912"/>
  </r>
  <r>
    <x v="61"/>
    <x v="61"/>
    <x v="2"/>
    <x v="2"/>
    <x v="7"/>
    <x v="4913"/>
  </r>
  <r>
    <x v="61"/>
    <x v="61"/>
    <x v="2"/>
    <x v="2"/>
    <x v="8"/>
    <x v="4914"/>
  </r>
  <r>
    <x v="61"/>
    <x v="61"/>
    <x v="2"/>
    <x v="2"/>
    <x v="9"/>
    <x v="4915"/>
  </r>
  <r>
    <x v="61"/>
    <x v="61"/>
    <x v="2"/>
    <x v="2"/>
    <x v="10"/>
    <x v="4916"/>
  </r>
  <r>
    <x v="61"/>
    <x v="61"/>
    <x v="2"/>
    <x v="2"/>
    <x v="11"/>
    <x v="4917"/>
  </r>
  <r>
    <x v="61"/>
    <x v="61"/>
    <x v="2"/>
    <x v="2"/>
    <x v="12"/>
    <x v="21"/>
  </r>
  <r>
    <x v="61"/>
    <x v="61"/>
    <x v="2"/>
    <x v="2"/>
    <x v="13"/>
    <x v="21"/>
  </r>
  <r>
    <x v="61"/>
    <x v="61"/>
    <x v="2"/>
    <x v="2"/>
    <x v="14"/>
    <x v="21"/>
  </r>
  <r>
    <x v="61"/>
    <x v="61"/>
    <x v="2"/>
    <x v="2"/>
    <x v="15"/>
    <x v="21"/>
  </r>
  <r>
    <x v="61"/>
    <x v="61"/>
    <x v="2"/>
    <x v="2"/>
    <x v="16"/>
    <x v="21"/>
  </r>
  <r>
    <x v="61"/>
    <x v="61"/>
    <x v="2"/>
    <x v="2"/>
    <x v="17"/>
    <x v="21"/>
  </r>
  <r>
    <x v="61"/>
    <x v="61"/>
    <x v="2"/>
    <x v="2"/>
    <x v="18"/>
    <x v="21"/>
  </r>
  <r>
    <x v="61"/>
    <x v="61"/>
    <x v="2"/>
    <x v="2"/>
    <x v="19"/>
    <x v="21"/>
  </r>
  <r>
    <x v="61"/>
    <x v="61"/>
    <x v="2"/>
    <x v="2"/>
    <x v="20"/>
    <x v="21"/>
  </r>
  <r>
    <x v="61"/>
    <x v="61"/>
    <x v="2"/>
    <x v="2"/>
    <x v="21"/>
    <x v="21"/>
  </r>
  <r>
    <x v="61"/>
    <x v="61"/>
    <x v="2"/>
    <x v="2"/>
    <x v="22"/>
    <x v="21"/>
  </r>
  <r>
    <x v="61"/>
    <x v="61"/>
    <x v="2"/>
    <x v="2"/>
    <x v="23"/>
    <x v="21"/>
  </r>
  <r>
    <x v="61"/>
    <x v="61"/>
    <x v="2"/>
    <x v="2"/>
    <x v="24"/>
    <x v="21"/>
  </r>
  <r>
    <x v="61"/>
    <x v="61"/>
    <x v="3"/>
    <x v="3"/>
    <x v="0"/>
    <x v="21"/>
  </r>
  <r>
    <x v="61"/>
    <x v="61"/>
    <x v="3"/>
    <x v="3"/>
    <x v="1"/>
    <x v="21"/>
  </r>
  <r>
    <x v="61"/>
    <x v="61"/>
    <x v="3"/>
    <x v="3"/>
    <x v="2"/>
    <x v="21"/>
  </r>
  <r>
    <x v="61"/>
    <x v="61"/>
    <x v="3"/>
    <x v="3"/>
    <x v="3"/>
    <x v="21"/>
  </r>
  <r>
    <x v="61"/>
    <x v="61"/>
    <x v="3"/>
    <x v="3"/>
    <x v="4"/>
    <x v="21"/>
  </r>
  <r>
    <x v="61"/>
    <x v="61"/>
    <x v="3"/>
    <x v="3"/>
    <x v="5"/>
    <x v="21"/>
  </r>
  <r>
    <x v="61"/>
    <x v="61"/>
    <x v="3"/>
    <x v="3"/>
    <x v="6"/>
    <x v="21"/>
  </r>
  <r>
    <x v="61"/>
    <x v="61"/>
    <x v="3"/>
    <x v="3"/>
    <x v="7"/>
    <x v="21"/>
  </r>
  <r>
    <x v="61"/>
    <x v="61"/>
    <x v="3"/>
    <x v="3"/>
    <x v="8"/>
    <x v="21"/>
  </r>
  <r>
    <x v="61"/>
    <x v="61"/>
    <x v="3"/>
    <x v="3"/>
    <x v="9"/>
    <x v="21"/>
  </r>
  <r>
    <x v="61"/>
    <x v="61"/>
    <x v="3"/>
    <x v="3"/>
    <x v="10"/>
    <x v="21"/>
  </r>
  <r>
    <x v="61"/>
    <x v="61"/>
    <x v="3"/>
    <x v="3"/>
    <x v="11"/>
    <x v="21"/>
  </r>
  <r>
    <x v="61"/>
    <x v="61"/>
    <x v="3"/>
    <x v="3"/>
    <x v="12"/>
    <x v="21"/>
  </r>
  <r>
    <x v="61"/>
    <x v="61"/>
    <x v="3"/>
    <x v="3"/>
    <x v="13"/>
    <x v="21"/>
  </r>
  <r>
    <x v="61"/>
    <x v="61"/>
    <x v="3"/>
    <x v="3"/>
    <x v="14"/>
    <x v="21"/>
  </r>
  <r>
    <x v="61"/>
    <x v="61"/>
    <x v="3"/>
    <x v="3"/>
    <x v="15"/>
    <x v="21"/>
  </r>
  <r>
    <x v="61"/>
    <x v="61"/>
    <x v="3"/>
    <x v="3"/>
    <x v="16"/>
    <x v="21"/>
  </r>
  <r>
    <x v="61"/>
    <x v="61"/>
    <x v="3"/>
    <x v="3"/>
    <x v="17"/>
    <x v="21"/>
  </r>
  <r>
    <x v="61"/>
    <x v="61"/>
    <x v="3"/>
    <x v="3"/>
    <x v="18"/>
    <x v="21"/>
  </r>
  <r>
    <x v="61"/>
    <x v="61"/>
    <x v="3"/>
    <x v="3"/>
    <x v="19"/>
    <x v="21"/>
  </r>
  <r>
    <x v="61"/>
    <x v="61"/>
    <x v="3"/>
    <x v="3"/>
    <x v="20"/>
    <x v="21"/>
  </r>
  <r>
    <x v="61"/>
    <x v="61"/>
    <x v="3"/>
    <x v="3"/>
    <x v="21"/>
    <x v="21"/>
  </r>
  <r>
    <x v="61"/>
    <x v="61"/>
    <x v="3"/>
    <x v="3"/>
    <x v="22"/>
    <x v="21"/>
  </r>
  <r>
    <x v="61"/>
    <x v="61"/>
    <x v="3"/>
    <x v="3"/>
    <x v="23"/>
    <x v="21"/>
  </r>
  <r>
    <x v="61"/>
    <x v="61"/>
    <x v="3"/>
    <x v="3"/>
    <x v="24"/>
    <x v="21"/>
  </r>
  <r>
    <x v="62"/>
    <x v="62"/>
    <x v="0"/>
    <x v="0"/>
    <x v="0"/>
    <x v="4918"/>
  </r>
  <r>
    <x v="62"/>
    <x v="62"/>
    <x v="0"/>
    <x v="0"/>
    <x v="1"/>
    <x v="4919"/>
  </r>
  <r>
    <x v="62"/>
    <x v="62"/>
    <x v="0"/>
    <x v="0"/>
    <x v="2"/>
    <x v="4920"/>
  </r>
  <r>
    <x v="62"/>
    <x v="62"/>
    <x v="0"/>
    <x v="0"/>
    <x v="3"/>
    <x v="4921"/>
  </r>
  <r>
    <x v="62"/>
    <x v="62"/>
    <x v="0"/>
    <x v="0"/>
    <x v="4"/>
    <x v="4922"/>
  </r>
  <r>
    <x v="62"/>
    <x v="62"/>
    <x v="0"/>
    <x v="0"/>
    <x v="5"/>
    <x v="4923"/>
  </r>
  <r>
    <x v="62"/>
    <x v="62"/>
    <x v="0"/>
    <x v="0"/>
    <x v="6"/>
    <x v="4924"/>
  </r>
  <r>
    <x v="62"/>
    <x v="62"/>
    <x v="0"/>
    <x v="0"/>
    <x v="7"/>
    <x v="4925"/>
  </r>
  <r>
    <x v="62"/>
    <x v="62"/>
    <x v="0"/>
    <x v="0"/>
    <x v="8"/>
    <x v="4926"/>
  </r>
  <r>
    <x v="62"/>
    <x v="62"/>
    <x v="0"/>
    <x v="0"/>
    <x v="9"/>
    <x v="4927"/>
  </r>
  <r>
    <x v="62"/>
    <x v="62"/>
    <x v="0"/>
    <x v="0"/>
    <x v="10"/>
    <x v="4928"/>
  </r>
  <r>
    <x v="62"/>
    <x v="62"/>
    <x v="0"/>
    <x v="0"/>
    <x v="11"/>
    <x v="825"/>
  </r>
  <r>
    <x v="62"/>
    <x v="62"/>
    <x v="0"/>
    <x v="0"/>
    <x v="12"/>
    <x v="826"/>
  </r>
  <r>
    <x v="62"/>
    <x v="62"/>
    <x v="0"/>
    <x v="0"/>
    <x v="13"/>
    <x v="827"/>
  </r>
  <r>
    <x v="62"/>
    <x v="62"/>
    <x v="0"/>
    <x v="0"/>
    <x v="14"/>
    <x v="828"/>
  </r>
  <r>
    <x v="62"/>
    <x v="62"/>
    <x v="0"/>
    <x v="0"/>
    <x v="15"/>
    <x v="829"/>
  </r>
  <r>
    <x v="62"/>
    <x v="62"/>
    <x v="0"/>
    <x v="0"/>
    <x v="16"/>
    <x v="830"/>
  </r>
  <r>
    <x v="62"/>
    <x v="62"/>
    <x v="0"/>
    <x v="0"/>
    <x v="17"/>
    <x v="831"/>
  </r>
  <r>
    <x v="62"/>
    <x v="62"/>
    <x v="0"/>
    <x v="0"/>
    <x v="18"/>
    <x v="832"/>
  </r>
  <r>
    <x v="62"/>
    <x v="62"/>
    <x v="0"/>
    <x v="0"/>
    <x v="19"/>
    <x v="833"/>
  </r>
  <r>
    <x v="62"/>
    <x v="62"/>
    <x v="0"/>
    <x v="0"/>
    <x v="20"/>
    <x v="834"/>
  </r>
  <r>
    <x v="62"/>
    <x v="62"/>
    <x v="0"/>
    <x v="0"/>
    <x v="21"/>
    <x v="835"/>
  </r>
  <r>
    <x v="62"/>
    <x v="62"/>
    <x v="0"/>
    <x v="0"/>
    <x v="22"/>
    <x v="836"/>
  </r>
  <r>
    <x v="62"/>
    <x v="62"/>
    <x v="0"/>
    <x v="0"/>
    <x v="23"/>
    <x v="837"/>
  </r>
  <r>
    <x v="62"/>
    <x v="62"/>
    <x v="0"/>
    <x v="0"/>
    <x v="24"/>
    <x v="838"/>
  </r>
  <r>
    <x v="62"/>
    <x v="62"/>
    <x v="1"/>
    <x v="1"/>
    <x v="0"/>
    <x v="4929"/>
  </r>
  <r>
    <x v="62"/>
    <x v="62"/>
    <x v="1"/>
    <x v="1"/>
    <x v="1"/>
    <x v="4930"/>
  </r>
  <r>
    <x v="62"/>
    <x v="62"/>
    <x v="1"/>
    <x v="1"/>
    <x v="2"/>
    <x v="4931"/>
  </r>
  <r>
    <x v="62"/>
    <x v="62"/>
    <x v="1"/>
    <x v="1"/>
    <x v="3"/>
    <x v="4932"/>
  </r>
  <r>
    <x v="62"/>
    <x v="62"/>
    <x v="1"/>
    <x v="1"/>
    <x v="4"/>
    <x v="4933"/>
  </r>
  <r>
    <x v="62"/>
    <x v="62"/>
    <x v="1"/>
    <x v="1"/>
    <x v="5"/>
    <x v="4934"/>
  </r>
  <r>
    <x v="62"/>
    <x v="62"/>
    <x v="1"/>
    <x v="1"/>
    <x v="6"/>
    <x v="3821"/>
  </r>
  <r>
    <x v="62"/>
    <x v="62"/>
    <x v="1"/>
    <x v="1"/>
    <x v="7"/>
    <x v="4935"/>
  </r>
  <r>
    <x v="62"/>
    <x v="62"/>
    <x v="1"/>
    <x v="1"/>
    <x v="8"/>
    <x v="4936"/>
  </r>
  <r>
    <x v="62"/>
    <x v="62"/>
    <x v="1"/>
    <x v="1"/>
    <x v="9"/>
    <x v="4937"/>
  </r>
  <r>
    <x v="62"/>
    <x v="62"/>
    <x v="1"/>
    <x v="1"/>
    <x v="10"/>
    <x v="4938"/>
  </r>
  <r>
    <x v="62"/>
    <x v="62"/>
    <x v="1"/>
    <x v="1"/>
    <x v="11"/>
    <x v="4939"/>
  </r>
  <r>
    <x v="62"/>
    <x v="62"/>
    <x v="1"/>
    <x v="1"/>
    <x v="12"/>
    <x v="4940"/>
  </r>
  <r>
    <x v="62"/>
    <x v="62"/>
    <x v="1"/>
    <x v="1"/>
    <x v="13"/>
    <x v="4941"/>
  </r>
  <r>
    <x v="62"/>
    <x v="62"/>
    <x v="1"/>
    <x v="1"/>
    <x v="14"/>
    <x v="4942"/>
  </r>
  <r>
    <x v="62"/>
    <x v="62"/>
    <x v="1"/>
    <x v="1"/>
    <x v="15"/>
    <x v="4943"/>
  </r>
  <r>
    <x v="62"/>
    <x v="62"/>
    <x v="1"/>
    <x v="1"/>
    <x v="16"/>
    <x v="4944"/>
  </r>
  <r>
    <x v="62"/>
    <x v="62"/>
    <x v="1"/>
    <x v="1"/>
    <x v="17"/>
    <x v="4945"/>
  </r>
  <r>
    <x v="62"/>
    <x v="62"/>
    <x v="1"/>
    <x v="1"/>
    <x v="18"/>
    <x v="4946"/>
  </r>
  <r>
    <x v="62"/>
    <x v="62"/>
    <x v="1"/>
    <x v="1"/>
    <x v="19"/>
    <x v="4947"/>
  </r>
  <r>
    <x v="62"/>
    <x v="62"/>
    <x v="1"/>
    <x v="1"/>
    <x v="20"/>
    <x v="4948"/>
  </r>
  <r>
    <x v="62"/>
    <x v="62"/>
    <x v="1"/>
    <x v="1"/>
    <x v="21"/>
    <x v="1423"/>
  </r>
  <r>
    <x v="62"/>
    <x v="62"/>
    <x v="1"/>
    <x v="1"/>
    <x v="22"/>
    <x v="3135"/>
  </r>
  <r>
    <x v="62"/>
    <x v="62"/>
    <x v="1"/>
    <x v="1"/>
    <x v="23"/>
    <x v="4949"/>
  </r>
  <r>
    <x v="62"/>
    <x v="62"/>
    <x v="1"/>
    <x v="1"/>
    <x v="24"/>
    <x v="4950"/>
  </r>
  <r>
    <x v="62"/>
    <x v="62"/>
    <x v="2"/>
    <x v="2"/>
    <x v="0"/>
    <x v="4951"/>
  </r>
  <r>
    <x v="62"/>
    <x v="62"/>
    <x v="2"/>
    <x v="2"/>
    <x v="1"/>
    <x v="4952"/>
  </r>
  <r>
    <x v="62"/>
    <x v="62"/>
    <x v="2"/>
    <x v="2"/>
    <x v="2"/>
    <x v="4953"/>
  </r>
  <r>
    <x v="62"/>
    <x v="62"/>
    <x v="2"/>
    <x v="2"/>
    <x v="3"/>
    <x v="4954"/>
  </r>
  <r>
    <x v="62"/>
    <x v="62"/>
    <x v="2"/>
    <x v="2"/>
    <x v="4"/>
    <x v="4955"/>
  </r>
  <r>
    <x v="62"/>
    <x v="62"/>
    <x v="2"/>
    <x v="2"/>
    <x v="5"/>
    <x v="4956"/>
  </r>
  <r>
    <x v="62"/>
    <x v="62"/>
    <x v="2"/>
    <x v="2"/>
    <x v="6"/>
    <x v="4957"/>
  </r>
  <r>
    <x v="62"/>
    <x v="62"/>
    <x v="2"/>
    <x v="2"/>
    <x v="7"/>
    <x v="4958"/>
  </r>
  <r>
    <x v="62"/>
    <x v="62"/>
    <x v="2"/>
    <x v="2"/>
    <x v="8"/>
    <x v="4959"/>
  </r>
  <r>
    <x v="62"/>
    <x v="62"/>
    <x v="2"/>
    <x v="2"/>
    <x v="9"/>
    <x v="4960"/>
  </r>
  <r>
    <x v="62"/>
    <x v="62"/>
    <x v="2"/>
    <x v="2"/>
    <x v="10"/>
    <x v="4961"/>
  </r>
  <r>
    <x v="62"/>
    <x v="62"/>
    <x v="2"/>
    <x v="2"/>
    <x v="11"/>
    <x v="4962"/>
  </r>
  <r>
    <x v="62"/>
    <x v="62"/>
    <x v="2"/>
    <x v="2"/>
    <x v="12"/>
    <x v="4963"/>
  </r>
  <r>
    <x v="62"/>
    <x v="62"/>
    <x v="2"/>
    <x v="2"/>
    <x v="13"/>
    <x v="4964"/>
  </r>
  <r>
    <x v="62"/>
    <x v="62"/>
    <x v="2"/>
    <x v="2"/>
    <x v="14"/>
    <x v="4965"/>
  </r>
  <r>
    <x v="62"/>
    <x v="62"/>
    <x v="2"/>
    <x v="2"/>
    <x v="15"/>
    <x v="4966"/>
  </r>
  <r>
    <x v="62"/>
    <x v="62"/>
    <x v="2"/>
    <x v="2"/>
    <x v="16"/>
    <x v="4967"/>
  </r>
  <r>
    <x v="62"/>
    <x v="62"/>
    <x v="2"/>
    <x v="2"/>
    <x v="17"/>
    <x v="4968"/>
  </r>
  <r>
    <x v="62"/>
    <x v="62"/>
    <x v="2"/>
    <x v="2"/>
    <x v="18"/>
    <x v="4969"/>
  </r>
  <r>
    <x v="62"/>
    <x v="62"/>
    <x v="2"/>
    <x v="2"/>
    <x v="19"/>
    <x v="4970"/>
  </r>
  <r>
    <x v="62"/>
    <x v="62"/>
    <x v="2"/>
    <x v="2"/>
    <x v="20"/>
    <x v="4971"/>
  </r>
  <r>
    <x v="62"/>
    <x v="62"/>
    <x v="2"/>
    <x v="2"/>
    <x v="21"/>
    <x v="4972"/>
  </r>
  <r>
    <x v="62"/>
    <x v="62"/>
    <x v="2"/>
    <x v="2"/>
    <x v="22"/>
    <x v="4973"/>
  </r>
  <r>
    <x v="62"/>
    <x v="62"/>
    <x v="2"/>
    <x v="2"/>
    <x v="23"/>
    <x v="4974"/>
  </r>
  <r>
    <x v="62"/>
    <x v="62"/>
    <x v="2"/>
    <x v="2"/>
    <x v="24"/>
    <x v="4975"/>
  </r>
  <r>
    <x v="62"/>
    <x v="62"/>
    <x v="3"/>
    <x v="3"/>
    <x v="0"/>
    <x v="4976"/>
  </r>
  <r>
    <x v="62"/>
    <x v="62"/>
    <x v="3"/>
    <x v="3"/>
    <x v="1"/>
    <x v="4977"/>
  </r>
  <r>
    <x v="62"/>
    <x v="62"/>
    <x v="3"/>
    <x v="3"/>
    <x v="2"/>
    <x v="4978"/>
  </r>
  <r>
    <x v="62"/>
    <x v="62"/>
    <x v="3"/>
    <x v="3"/>
    <x v="3"/>
    <x v="4979"/>
  </r>
  <r>
    <x v="62"/>
    <x v="62"/>
    <x v="3"/>
    <x v="3"/>
    <x v="4"/>
    <x v="4980"/>
  </r>
  <r>
    <x v="62"/>
    <x v="62"/>
    <x v="3"/>
    <x v="3"/>
    <x v="5"/>
    <x v="4981"/>
  </r>
  <r>
    <x v="62"/>
    <x v="62"/>
    <x v="3"/>
    <x v="3"/>
    <x v="6"/>
    <x v="4982"/>
  </r>
  <r>
    <x v="62"/>
    <x v="62"/>
    <x v="3"/>
    <x v="3"/>
    <x v="7"/>
    <x v="4983"/>
  </r>
  <r>
    <x v="62"/>
    <x v="62"/>
    <x v="3"/>
    <x v="3"/>
    <x v="8"/>
    <x v="4984"/>
  </r>
  <r>
    <x v="62"/>
    <x v="62"/>
    <x v="3"/>
    <x v="3"/>
    <x v="9"/>
    <x v="4985"/>
  </r>
  <r>
    <x v="62"/>
    <x v="62"/>
    <x v="3"/>
    <x v="3"/>
    <x v="10"/>
    <x v="4986"/>
  </r>
  <r>
    <x v="62"/>
    <x v="62"/>
    <x v="3"/>
    <x v="3"/>
    <x v="11"/>
    <x v="4987"/>
  </r>
  <r>
    <x v="62"/>
    <x v="62"/>
    <x v="3"/>
    <x v="3"/>
    <x v="12"/>
    <x v="4988"/>
  </r>
  <r>
    <x v="62"/>
    <x v="62"/>
    <x v="3"/>
    <x v="3"/>
    <x v="13"/>
    <x v="4989"/>
  </r>
  <r>
    <x v="62"/>
    <x v="62"/>
    <x v="3"/>
    <x v="3"/>
    <x v="14"/>
    <x v="4990"/>
  </r>
  <r>
    <x v="62"/>
    <x v="62"/>
    <x v="3"/>
    <x v="3"/>
    <x v="15"/>
    <x v="4991"/>
  </r>
  <r>
    <x v="62"/>
    <x v="62"/>
    <x v="3"/>
    <x v="3"/>
    <x v="16"/>
    <x v="4992"/>
  </r>
  <r>
    <x v="62"/>
    <x v="62"/>
    <x v="3"/>
    <x v="3"/>
    <x v="17"/>
    <x v="4993"/>
  </r>
  <r>
    <x v="62"/>
    <x v="62"/>
    <x v="3"/>
    <x v="3"/>
    <x v="18"/>
    <x v="4994"/>
  </r>
  <r>
    <x v="62"/>
    <x v="62"/>
    <x v="3"/>
    <x v="3"/>
    <x v="19"/>
    <x v="4995"/>
  </r>
  <r>
    <x v="62"/>
    <x v="62"/>
    <x v="3"/>
    <x v="3"/>
    <x v="20"/>
    <x v="4996"/>
  </r>
  <r>
    <x v="62"/>
    <x v="62"/>
    <x v="3"/>
    <x v="3"/>
    <x v="21"/>
    <x v="4997"/>
  </r>
  <r>
    <x v="62"/>
    <x v="62"/>
    <x v="3"/>
    <x v="3"/>
    <x v="22"/>
    <x v="4998"/>
  </r>
  <r>
    <x v="62"/>
    <x v="62"/>
    <x v="3"/>
    <x v="3"/>
    <x v="23"/>
    <x v="4999"/>
  </r>
  <r>
    <x v="62"/>
    <x v="62"/>
    <x v="3"/>
    <x v="3"/>
    <x v="24"/>
    <x v="5000"/>
  </r>
  <r>
    <x v="63"/>
    <x v="63"/>
    <x v="0"/>
    <x v="0"/>
    <x v="0"/>
    <x v="5001"/>
  </r>
  <r>
    <x v="63"/>
    <x v="63"/>
    <x v="0"/>
    <x v="0"/>
    <x v="1"/>
    <x v="5002"/>
  </r>
  <r>
    <x v="63"/>
    <x v="63"/>
    <x v="0"/>
    <x v="0"/>
    <x v="2"/>
    <x v="5003"/>
  </r>
  <r>
    <x v="63"/>
    <x v="63"/>
    <x v="0"/>
    <x v="0"/>
    <x v="3"/>
    <x v="5004"/>
  </r>
  <r>
    <x v="63"/>
    <x v="63"/>
    <x v="0"/>
    <x v="0"/>
    <x v="4"/>
    <x v="5005"/>
  </r>
  <r>
    <x v="63"/>
    <x v="63"/>
    <x v="0"/>
    <x v="0"/>
    <x v="5"/>
    <x v="5006"/>
  </r>
  <r>
    <x v="63"/>
    <x v="63"/>
    <x v="0"/>
    <x v="0"/>
    <x v="6"/>
    <x v="5007"/>
  </r>
  <r>
    <x v="63"/>
    <x v="63"/>
    <x v="0"/>
    <x v="0"/>
    <x v="7"/>
    <x v="5008"/>
  </r>
  <r>
    <x v="63"/>
    <x v="63"/>
    <x v="0"/>
    <x v="0"/>
    <x v="8"/>
    <x v="5009"/>
  </r>
  <r>
    <x v="63"/>
    <x v="63"/>
    <x v="0"/>
    <x v="0"/>
    <x v="9"/>
    <x v="5010"/>
  </r>
  <r>
    <x v="63"/>
    <x v="63"/>
    <x v="0"/>
    <x v="0"/>
    <x v="10"/>
    <x v="5011"/>
  </r>
  <r>
    <x v="63"/>
    <x v="63"/>
    <x v="0"/>
    <x v="0"/>
    <x v="11"/>
    <x v="5012"/>
  </r>
  <r>
    <x v="63"/>
    <x v="63"/>
    <x v="0"/>
    <x v="0"/>
    <x v="12"/>
    <x v="5013"/>
  </r>
  <r>
    <x v="63"/>
    <x v="63"/>
    <x v="0"/>
    <x v="0"/>
    <x v="13"/>
    <x v="5014"/>
  </r>
  <r>
    <x v="63"/>
    <x v="63"/>
    <x v="0"/>
    <x v="0"/>
    <x v="14"/>
    <x v="5015"/>
  </r>
  <r>
    <x v="63"/>
    <x v="63"/>
    <x v="0"/>
    <x v="0"/>
    <x v="15"/>
    <x v="5016"/>
  </r>
  <r>
    <x v="63"/>
    <x v="63"/>
    <x v="0"/>
    <x v="0"/>
    <x v="16"/>
    <x v="5017"/>
  </r>
  <r>
    <x v="63"/>
    <x v="63"/>
    <x v="0"/>
    <x v="0"/>
    <x v="17"/>
    <x v="5018"/>
  </r>
  <r>
    <x v="63"/>
    <x v="63"/>
    <x v="0"/>
    <x v="0"/>
    <x v="18"/>
    <x v="5019"/>
  </r>
  <r>
    <x v="63"/>
    <x v="63"/>
    <x v="0"/>
    <x v="0"/>
    <x v="19"/>
    <x v="5020"/>
  </r>
  <r>
    <x v="63"/>
    <x v="63"/>
    <x v="0"/>
    <x v="0"/>
    <x v="20"/>
    <x v="5021"/>
  </r>
  <r>
    <x v="63"/>
    <x v="63"/>
    <x v="0"/>
    <x v="0"/>
    <x v="21"/>
    <x v="5022"/>
  </r>
  <r>
    <x v="63"/>
    <x v="63"/>
    <x v="0"/>
    <x v="0"/>
    <x v="22"/>
    <x v="5023"/>
  </r>
  <r>
    <x v="63"/>
    <x v="63"/>
    <x v="0"/>
    <x v="0"/>
    <x v="23"/>
    <x v="5024"/>
  </r>
  <r>
    <x v="63"/>
    <x v="63"/>
    <x v="0"/>
    <x v="0"/>
    <x v="24"/>
    <x v="5025"/>
  </r>
  <r>
    <x v="63"/>
    <x v="63"/>
    <x v="1"/>
    <x v="1"/>
    <x v="0"/>
    <x v="5026"/>
  </r>
  <r>
    <x v="63"/>
    <x v="63"/>
    <x v="1"/>
    <x v="1"/>
    <x v="1"/>
    <x v="5027"/>
  </r>
  <r>
    <x v="63"/>
    <x v="63"/>
    <x v="1"/>
    <x v="1"/>
    <x v="2"/>
    <x v="5028"/>
  </r>
  <r>
    <x v="63"/>
    <x v="63"/>
    <x v="1"/>
    <x v="1"/>
    <x v="3"/>
    <x v="5029"/>
  </r>
  <r>
    <x v="63"/>
    <x v="63"/>
    <x v="1"/>
    <x v="1"/>
    <x v="4"/>
    <x v="5030"/>
  </r>
  <r>
    <x v="63"/>
    <x v="63"/>
    <x v="1"/>
    <x v="1"/>
    <x v="5"/>
    <x v="5031"/>
  </r>
  <r>
    <x v="63"/>
    <x v="63"/>
    <x v="1"/>
    <x v="1"/>
    <x v="6"/>
    <x v="5032"/>
  </r>
  <r>
    <x v="63"/>
    <x v="63"/>
    <x v="1"/>
    <x v="1"/>
    <x v="7"/>
    <x v="5033"/>
  </r>
  <r>
    <x v="63"/>
    <x v="63"/>
    <x v="1"/>
    <x v="1"/>
    <x v="8"/>
    <x v="5034"/>
  </r>
  <r>
    <x v="63"/>
    <x v="63"/>
    <x v="1"/>
    <x v="1"/>
    <x v="9"/>
    <x v="5035"/>
  </r>
  <r>
    <x v="63"/>
    <x v="63"/>
    <x v="1"/>
    <x v="1"/>
    <x v="10"/>
    <x v="5036"/>
  </r>
  <r>
    <x v="63"/>
    <x v="63"/>
    <x v="1"/>
    <x v="1"/>
    <x v="11"/>
    <x v="5037"/>
  </r>
  <r>
    <x v="63"/>
    <x v="63"/>
    <x v="1"/>
    <x v="1"/>
    <x v="12"/>
    <x v="5038"/>
  </r>
  <r>
    <x v="63"/>
    <x v="63"/>
    <x v="1"/>
    <x v="1"/>
    <x v="13"/>
    <x v="5039"/>
  </r>
  <r>
    <x v="63"/>
    <x v="63"/>
    <x v="1"/>
    <x v="1"/>
    <x v="14"/>
    <x v="5040"/>
  </r>
  <r>
    <x v="63"/>
    <x v="63"/>
    <x v="1"/>
    <x v="1"/>
    <x v="15"/>
    <x v="5041"/>
  </r>
  <r>
    <x v="63"/>
    <x v="63"/>
    <x v="1"/>
    <x v="1"/>
    <x v="16"/>
    <x v="5042"/>
  </r>
  <r>
    <x v="63"/>
    <x v="63"/>
    <x v="1"/>
    <x v="1"/>
    <x v="17"/>
    <x v="5043"/>
  </r>
  <r>
    <x v="63"/>
    <x v="63"/>
    <x v="1"/>
    <x v="1"/>
    <x v="18"/>
    <x v="5044"/>
  </r>
  <r>
    <x v="63"/>
    <x v="63"/>
    <x v="1"/>
    <x v="1"/>
    <x v="19"/>
    <x v="5045"/>
  </r>
  <r>
    <x v="63"/>
    <x v="63"/>
    <x v="1"/>
    <x v="1"/>
    <x v="20"/>
    <x v="5046"/>
  </r>
  <r>
    <x v="63"/>
    <x v="63"/>
    <x v="1"/>
    <x v="1"/>
    <x v="21"/>
    <x v="5047"/>
  </r>
  <r>
    <x v="63"/>
    <x v="63"/>
    <x v="1"/>
    <x v="1"/>
    <x v="22"/>
    <x v="5048"/>
  </r>
  <r>
    <x v="63"/>
    <x v="63"/>
    <x v="1"/>
    <x v="1"/>
    <x v="23"/>
    <x v="5049"/>
  </r>
  <r>
    <x v="63"/>
    <x v="63"/>
    <x v="1"/>
    <x v="1"/>
    <x v="24"/>
    <x v="5050"/>
  </r>
  <r>
    <x v="63"/>
    <x v="63"/>
    <x v="2"/>
    <x v="2"/>
    <x v="0"/>
    <x v="5051"/>
  </r>
  <r>
    <x v="63"/>
    <x v="63"/>
    <x v="2"/>
    <x v="2"/>
    <x v="1"/>
    <x v="5052"/>
  </r>
  <r>
    <x v="63"/>
    <x v="63"/>
    <x v="2"/>
    <x v="2"/>
    <x v="2"/>
    <x v="5053"/>
  </r>
  <r>
    <x v="63"/>
    <x v="63"/>
    <x v="2"/>
    <x v="2"/>
    <x v="3"/>
    <x v="5054"/>
  </r>
  <r>
    <x v="63"/>
    <x v="63"/>
    <x v="2"/>
    <x v="2"/>
    <x v="4"/>
    <x v="5055"/>
  </r>
  <r>
    <x v="63"/>
    <x v="63"/>
    <x v="2"/>
    <x v="2"/>
    <x v="5"/>
    <x v="5056"/>
  </r>
  <r>
    <x v="63"/>
    <x v="63"/>
    <x v="2"/>
    <x v="2"/>
    <x v="6"/>
    <x v="5057"/>
  </r>
  <r>
    <x v="63"/>
    <x v="63"/>
    <x v="2"/>
    <x v="2"/>
    <x v="7"/>
    <x v="5058"/>
  </r>
  <r>
    <x v="63"/>
    <x v="63"/>
    <x v="2"/>
    <x v="2"/>
    <x v="8"/>
    <x v="5059"/>
  </r>
  <r>
    <x v="63"/>
    <x v="63"/>
    <x v="2"/>
    <x v="2"/>
    <x v="9"/>
    <x v="5060"/>
  </r>
  <r>
    <x v="63"/>
    <x v="63"/>
    <x v="2"/>
    <x v="2"/>
    <x v="10"/>
    <x v="5061"/>
  </r>
  <r>
    <x v="63"/>
    <x v="63"/>
    <x v="2"/>
    <x v="2"/>
    <x v="11"/>
    <x v="5062"/>
  </r>
  <r>
    <x v="63"/>
    <x v="63"/>
    <x v="2"/>
    <x v="2"/>
    <x v="12"/>
    <x v="5063"/>
  </r>
  <r>
    <x v="63"/>
    <x v="63"/>
    <x v="2"/>
    <x v="2"/>
    <x v="13"/>
    <x v="5064"/>
  </r>
  <r>
    <x v="63"/>
    <x v="63"/>
    <x v="2"/>
    <x v="2"/>
    <x v="14"/>
    <x v="5065"/>
  </r>
  <r>
    <x v="63"/>
    <x v="63"/>
    <x v="2"/>
    <x v="2"/>
    <x v="15"/>
    <x v="5066"/>
  </r>
  <r>
    <x v="63"/>
    <x v="63"/>
    <x v="2"/>
    <x v="2"/>
    <x v="16"/>
    <x v="5067"/>
  </r>
  <r>
    <x v="63"/>
    <x v="63"/>
    <x v="2"/>
    <x v="2"/>
    <x v="17"/>
    <x v="5068"/>
  </r>
  <r>
    <x v="63"/>
    <x v="63"/>
    <x v="2"/>
    <x v="2"/>
    <x v="18"/>
    <x v="5069"/>
  </r>
  <r>
    <x v="63"/>
    <x v="63"/>
    <x v="2"/>
    <x v="2"/>
    <x v="19"/>
    <x v="5070"/>
  </r>
  <r>
    <x v="63"/>
    <x v="63"/>
    <x v="2"/>
    <x v="2"/>
    <x v="20"/>
    <x v="5071"/>
  </r>
  <r>
    <x v="63"/>
    <x v="63"/>
    <x v="2"/>
    <x v="2"/>
    <x v="21"/>
    <x v="5072"/>
  </r>
  <r>
    <x v="63"/>
    <x v="63"/>
    <x v="2"/>
    <x v="2"/>
    <x v="22"/>
    <x v="5073"/>
  </r>
  <r>
    <x v="63"/>
    <x v="63"/>
    <x v="2"/>
    <x v="2"/>
    <x v="23"/>
    <x v="5074"/>
  </r>
  <r>
    <x v="63"/>
    <x v="63"/>
    <x v="2"/>
    <x v="2"/>
    <x v="24"/>
    <x v="5075"/>
  </r>
  <r>
    <x v="63"/>
    <x v="63"/>
    <x v="3"/>
    <x v="3"/>
    <x v="0"/>
    <x v="5076"/>
  </r>
  <r>
    <x v="63"/>
    <x v="63"/>
    <x v="3"/>
    <x v="3"/>
    <x v="1"/>
    <x v="5077"/>
  </r>
  <r>
    <x v="63"/>
    <x v="63"/>
    <x v="3"/>
    <x v="3"/>
    <x v="2"/>
    <x v="5078"/>
  </r>
  <r>
    <x v="63"/>
    <x v="63"/>
    <x v="3"/>
    <x v="3"/>
    <x v="3"/>
    <x v="5079"/>
  </r>
  <r>
    <x v="63"/>
    <x v="63"/>
    <x v="3"/>
    <x v="3"/>
    <x v="4"/>
    <x v="5080"/>
  </r>
  <r>
    <x v="63"/>
    <x v="63"/>
    <x v="3"/>
    <x v="3"/>
    <x v="5"/>
    <x v="5081"/>
  </r>
  <r>
    <x v="63"/>
    <x v="63"/>
    <x v="3"/>
    <x v="3"/>
    <x v="6"/>
    <x v="5082"/>
  </r>
  <r>
    <x v="63"/>
    <x v="63"/>
    <x v="3"/>
    <x v="3"/>
    <x v="7"/>
    <x v="5083"/>
  </r>
  <r>
    <x v="63"/>
    <x v="63"/>
    <x v="3"/>
    <x v="3"/>
    <x v="8"/>
    <x v="5084"/>
  </r>
  <r>
    <x v="63"/>
    <x v="63"/>
    <x v="3"/>
    <x v="3"/>
    <x v="9"/>
    <x v="5085"/>
  </r>
  <r>
    <x v="63"/>
    <x v="63"/>
    <x v="3"/>
    <x v="3"/>
    <x v="10"/>
    <x v="5086"/>
  </r>
  <r>
    <x v="63"/>
    <x v="63"/>
    <x v="3"/>
    <x v="3"/>
    <x v="11"/>
    <x v="5087"/>
  </r>
  <r>
    <x v="63"/>
    <x v="63"/>
    <x v="3"/>
    <x v="3"/>
    <x v="12"/>
    <x v="5088"/>
  </r>
  <r>
    <x v="63"/>
    <x v="63"/>
    <x v="3"/>
    <x v="3"/>
    <x v="13"/>
    <x v="5089"/>
  </r>
  <r>
    <x v="63"/>
    <x v="63"/>
    <x v="3"/>
    <x v="3"/>
    <x v="14"/>
    <x v="5090"/>
  </r>
  <r>
    <x v="63"/>
    <x v="63"/>
    <x v="3"/>
    <x v="3"/>
    <x v="15"/>
    <x v="5091"/>
  </r>
  <r>
    <x v="63"/>
    <x v="63"/>
    <x v="3"/>
    <x v="3"/>
    <x v="16"/>
    <x v="5092"/>
  </r>
  <r>
    <x v="63"/>
    <x v="63"/>
    <x v="3"/>
    <x v="3"/>
    <x v="17"/>
    <x v="5093"/>
  </r>
  <r>
    <x v="63"/>
    <x v="63"/>
    <x v="3"/>
    <x v="3"/>
    <x v="18"/>
    <x v="5094"/>
  </r>
  <r>
    <x v="63"/>
    <x v="63"/>
    <x v="3"/>
    <x v="3"/>
    <x v="19"/>
    <x v="5095"/>
  </r>
  <r>
    <x v="63"/>
    <x v="63"/>
    <x v="3"/>
    <x v="3"/>
    <x v="20"/>
    <x v="21"/>
  </r>
  <r>
    <x v="63"/>
    <x v="63"/>
    <x v="3"/>
    <x v="3"/>
    <x v="21"/>
    <x v="21"/>
  </r>
  <r>
    <x v="63"/>
    <x v="63"/>
    <x v="3"/>
    <x v="3"/>
    <x v="22"/>
    <x v="21"/>
  </r>
  <r>
    <x v="63"/>
    <x v="63"/>
    <x v="3"/>
    <x v="3"/>
    <x v="23"/>
    <x v="21"/>
  </r>
  <r>
    <x v="63"/>
    <x v="63"/>
    <x v="3"/>
    <x v="3"/>
    <x v="24"/>
    <x v="21"/>
  </r>
  <r>
    <x v="64"/>
    <x v="64"/>
    <x v="0"/>
    <x v="0"/>
    <x v="0"/>
    <x v="5096"/>
  </r>
  <r>
    <x v="64"/>
    <x v="64"/>
    <x v="0"/>
    <x v="0"/>
    <x v="1"/>
    <x v="5097"/>
  </r>
  <r>
    <x v="64"/>
    <x v="64"/>
    <x v="0"/>
    <x v="0"/>
    <x v="2"/>
    <x v="5098"/>
  </r>
  <r>
    <x v="64"/>
    <x v="64"/>
    <x v="0"/>
    <x v="0"/>
    <x v="3"/>
    <x v="5099"/>
  </r>
  <r>
    <x v="64"/>
    <x v="64"/>
    <x v="0"/>
    <x v="0"/>
    <x v="4"/>
    <x v="5100"/>
  </r>
  <r>
    <x v="64"/>
    <x v="64"/>
    <x v="0"/>
    <x v="0"/>
    <x v="5"/>
    <x v="5101"/>
  </r>
  <r>
    <x v="64"/>
    <x v="64"/>
    <x v="0"/>
    <x v="0"/>
    <x v="6"/>
    <x v="5102"/>
  </r>
  <r>
    <x v="64"/>
    <x v="64"/>
    <x v="0"/>
    <x v="0"/>
    <x v="7"/>
    <x v="5103"/>
  </r>
  <r>
    <x v="64"/>
    <x v="64"/>
    <x v="0"/>
    <x v="0"/>
    <x v="8"/>
    <x v="5104"/>
  </r>
  <r>
    <x v="64"/>
    <x v="64"/>
    <x v="0"/>
    <x v="0"/>
    <x v="9"/>
    <x v="5105"/>
  </r>
  <r>
    <x v="64"/>
    <x v="64"/>
    <x v="0"/>
    <x v="0"/>
    <x v="10"/>
    <x v="5106"/>
  </r>
  <r>
    <x v="64"/>
    <x v="64"/>
    <x v="0"/>
    <x v="0"/>
    <x v="11"/>
    <x v="5107"/>
  </r>
  <r>
    <x v="64"/>
    <x v="64"/>
    <x v="0"/>
    <x v="0"/>
    <x v="12"/>
    <x v="5108"/>
  </r>
  <r>
    <x v="64"/>
    <x v="64"/>
    <x v="0"/>
    <x v="0"/>
    <x v="13"/>
    <x v="5109"/>
  </r>
  <r>
    <x v="64"/>
    <x v="64"/>
    <x v="0"/>
    <x v="0"/>
    <x v="14"/>
    <x v="5110"/>
  </r>
  <r>
    <x v="64"/>
    <x v="64"/>
    <x v="0"/>
    <x v="0"/>
    <x v="15"/>
    <x v="5111"/>
  </r>
  <r>
    <x v="64"/>
    <x v="64"/>
    <x v="0"/>
    <x v="0"/>
    <x v="16"/>
    <x v="5112"/>
  </r>
  <r>
    <x v="64"/>
    <x v="64"/>
    <x v="0"/>
    <x v="0"/>
    <x v="17"/>
    <x v="5113"/>
  </r>
  <r>
    <x v="64"/>
    <x v="64"/>
    <x v="0"/>
    <x v="0"/>
    <x v="18"/>
    <x v="5114"/>
  </r>
  <r>
    <x v="64"/>
    <x v="64"/>
    <x v="0"/>
    <x v="0"/>
    <x v="19"/>
    <x v="5115"/>
  </r>
  <r>
    <x v="64"/>
    <x v="64"/>
    <x v="0"/>
    <x v="0"/>
    <x v="20"/>
    <x v="5116"/>
  </r>
  <r>
    <x v="64"/>
    <x v="64"/>
    <x v="0"/>
    <x v="0"/>
    <x v="21"/>
    <x v="5117"/>
  </r>
  <r>
    <x v="64"/>
    <x v="64"/>
    <x v="0"/>
    <x v="0"/>
    <x v="22"/>
    <x v="5118"/>
  </r>
  <r>
    <x v="64"/>
    <x v="64"/>
    <x v="0"/>
    <x v="0"/>
    <x v="23"/>
    <x v="5119"/>
  </r>
  <r>
    <x v="64"/>
    <x v="64"/>
    <x v="0"/>
    <x v="0"/>
    <x v="24"/>
    <x v="5120"/>
  </r>
  <r>
    <x v="64"/>
    <x v="64"/>
    <x v="1"/>
    <x v="1"/>
    <x v="0"/>
    <x v="5121"/>
  </r>
  <r>
    <x v="64"/>
    <x v="64"/>
    <x v="1"/>
    <x v="1"/>
    <x v="1"/>
    <x v="5122"/>
  </r>
  <r>
    <x v="64"/>
    <x v="64"/>
    <x v="1"/>
    <x v="1"/>
    <x v="2"/>
    <x v="5123"/>
  </r>
  <r>
    <x v="64"/>
    <x v="64"/>
    <x v="1"/>
    <x v="1"/>
    <x v="3"/>
    <x v="5124"/>
  </r>
  <r>
    <x v="64"/>
    <x v="64"/>
    <x v="1"/>
    <x v="1"/>
    <x v="4"/>
    <x v="5125"/>
  </r>
  <r>
    <x v="64"/>
    <x v="64"/>
    <x v="1"/>
    <x v="1"/>
    <x v="5"/>
    <x v="5126"/>
  </r>
  <r>
    <x v="64"/>
    <x v="64"/>
    <x v="1"/>
    <x v="1"/>
    <x v="6"/>
    <x v="5127"/>
  </r>
  <r>
    <x v="64"/>
    <x v="64"/>
    <x v="1"/>
    <x v="1"/>
    <x v="7"/>
    <x v="5127"/>
  </r>
  <r>
    <x v="64"/>
    <x v="64"/>
    <x v="1"/>
    <x v="1"/>
    <x v="8"/>
    <x v="5128"/>
  </r>
  <r>
    <x v="64"/>
    <x v="64"/>
    <x v="1"/>
    <x v="1"/>
    <x v="9"/>
    <x v="5128"/>
  </r>
  <r>
    <x v="64"/>
    <x v="64"/>
    <x v="1"/>
    <x v="1"/>
    <x v="10"/>
    <x v="5129"/>
  </r>
  <r>
    <x v="64"/>
    <x v="64"/>
    <x v="1"/>
    <x v="1"/>
    <x v="11"/>
    <x v="5130"/>
  </r>
  <r>
    <x v="64"/>
    <x v="64"/>
    <x v="1"/>
    <x v="1"/>
    <x v="12"/>
    <x v="5131"/>
  </r>
  <r>
    <x v="64"/>
    <x v="64"/>
    <x v="1"/>
    <x v="1"/>
    <x v="13"/>
    <x v="5132"/>
  </r>
  <r>
    <x v="64"/>
    <x v="64"/>
    <x v="1"/>
    <x v="1"/>
    <x v="14"/>
    <x v="5133"/>
  </r>
  <r>
    <x v="64"/>
    <x v="64"/>
    <x v="1"/>
    <x v="1"/>
    <x v="15"/>
    <x v="5134"/>
  </r>
  <r>
    <x v="64"/>
    <x v="64"/>
    <x v="1"/>
    <x v="1"/>
    <x v="16"/>
    <x v="5135"/>
  </r>
  <r>
    <x v="64"/>
    <x v="64"/>
    <x v="1"/>
    <x v="1"/>
    <x v="17"/>
    <x v="5136"/>
  </r>
  <r>
    <x v="64"/>
    <x v="64"/>
    <x v="1"/>
    <x v="1"/>
    <x v="18"/>
    <x v="5137"/>
  </r>
  <r>
    <x v="64"/>
    <x v="64"/>
    <x v="1"/>
    <x v="1"/>
    <x v="19"/>
    <x v="5138"/>
  </r>
  <r>
    <x v="64"/>
    <x v="64"/>
    <x v="1"/>
    <x v="1"/>
    <x v="20"/>
    <x v="4745"/>
  </r>
  <r>
    <x v="64"/>
    <x v="64"/>
    <x v="1"/>
    <x v="1"/>
    <x v="21"/>
    <x v="5139"/>
  </r>
  <r>
    <x v="64"/>
    <x v="64"/>
    <x v="1"/>
    <x v="1"/>
    <x v="22"/>
    <x v="2766"/>
  </r>
  <r>
    <x v="64"/>
    <x v="64"/>
    <x v="1"/>
    <x v="1"/>
    <x v="23"/>
    <x v="5140"/>
  </r>
  <r>
    <x v="64"/>
    <x v="64"/>
    <x v="1"/>
    <x v="1"/>
    <x v="24"/>
    <x v="5141"/>
  </r>
  <r>
    <x v="64"/>
    <x v="64"/>
    <x v="2"/>
    <x v="2"/>
    <x v="0"/>
    <x v="5142"/>
  </r>
  <r>
    <x v="64"/>
    <x v="64"/>
    <x v="2"/>
    <x v="2"/>
    <x v="1"/>
    <x v="5143"/>
  </r>
  <r>
    <x v="64"/>
    <x v="64"/>
    <x v="2"/>
    <x v="2"/>
    <x v="2"/>
    <x v="5144"/>
  </r>
  <r>
    <x v="64"/>
    <x v="64"/>
    <x v="2"/>
    <x v="2"/>
    <x v="3"/>
    <x v="5145"/>
  </r>
  <r>
    <x v="64"/>
    <x v="64"/>
    <x v="2"/>
    <x v="2"/>
    <x v="4"/>
    <x v="5146"/>
  </r>
  <r>
    <x v="64"/>
    <x v="64"/>
    <x v="2"/>
    <x v="2"/>
    <x v="5"/>
    <x v="5147"/>
  </r>
  <r>
    <x v="64"/>
    <x v="64"/>
    <x v="2"/>
    <x v="2"/>
    <x v="6"/>
    <x v="5148"/>
  </r>
  <r>
    <x v="64"/>
    <x v="64"/>
    <x v="2"/>
    <x v="2"/>
    <x v="7"/>
    <x v="5149"/>
  </r>
  <r>
    <x v="64"/>
    <x v="64"/>
    <x v="2"/>
    <x v="2"/>
    <x v="8"/>
    <x v="5150"/>
  </r>
  <r>
    <x v="64"/>
    <x v="64"/>
    <x v="2"/>
    <x v="2"/>
    <x v="9"/>
    <x v="5151"/>
  </r>
  <r>
    <x v="64"/>
    <x v="64"/>
    <x v="2"/>
    <x v="2"/>
    <x v="10"/>
    <x v="5152"/>
  </r>
  <r>
    <x v="64"/>
    <x v="64"/>
    <x v="2"/>
    <x v="2"/>
    <x v="11"/>
    <x v="5153"/>
  </r>
  <r>
    <x v="64"/>
    <x v="64"/>
    <x v="2"/>
    <x v="2"/>
    <x v="12"/>
    <x v="5154"/>
  </r>
  <r>
    <x v="64"/>
    <x v="64"/>
    <x v="2"/>
    <x v="2"/>
    <x v="13"/>
    <x v="5155"/>
  </r>
  <r>
    <x v="64"/>
    <x v="64"/>
    <x v="2"/>
    <x v="2"/>
    <x v="14"/>
    <x v="5156"/>
  </r>
  <r>
    <x v="64"/>
    <x v="64"/>
    <x v="2"/>
    <x v="2"/>
    <x v="15"/>
    <x v="5157"/>
  </r>
  <r>
    <x v="64"/>
    <x v="64"/>
    <x v="2"/>
    <x v="2"/>
    <x v="16"/>
    <x v="5158"/>
  </r>
  <r>
    <x v="64"/>
    <x v="64"/>
    <x v="2"/>
    <x v="2"/>
    <x v="17"/>
    <x v="5159"/>
  </r>
  <r>
    <x v="64"/>
    <x v="64"/>
    <x v="2"/>
    <x v="2"/>
    <x v="18"/>
    <x v="5160"/>
  </r>
  <r>
    <x v="64"/>
    <x v="64"/>
    <x v="2"/>
    <x v="2"/>
    <x v="19"/>
    <x v="5161"/>
  </r>
  <r>
    <x v="64"/>
    <x v="64"/>
    <x v="2"/>
    <x v="2"/>
    <x v="20"/>
    <x v="5162"/>
  </r>
  <r>
    <x v="64"/>
    <x v="64"/>
    <x v="2"/>
    <x v="2"/>
    <x v="21"/>
    <x v="5163"/>
  </r>
  <r>
    <x v="64"/>
    <x v="64"/>
    <x v="2"/>
    <x v="2"/>
    <x v="22"/>
    <x v="5164"/>
  </r>
  <r>
    <x v="64"/>
    <x v="64"/>
    <x v="2"/>
    <x v="2"/>
    <x v="23"/>
    <x v="5165"/>
  </r>
  <r>
    <x v="64"/>
    <x v="64"/>
    <x v="2"/>
    <x v="2"/>
    <x v="24"/>
    <x v="5166"/>
  </r>
  <r>
    <x v="64"/>
    <x v="64"/>
    <x v="3"/>
    <x v="3"/>
    <x v="0"/>
    <x v="5167"/>
  </r>
  <r>
    <x v="64"/>
    <x v="64"/>
    <x v="3"/>
    <x v="3"/>
    <x v="1"/>
    <x v="5168"/>
  </r>
  <r>
    <x v="64"/>
    <x v="64"/>
    <x v="3"/>
    <x v="3"/>
    <x v="2"/>
    <x v="5169"/>
  </r>
  <r>
    <x v="64"/>
    <x v="64"/>
    <x v="3"/>
    <x v="3"/>
    <x v="3"/>
    <x v="5170"/>
  </r>
  <r>
    <x v="64"/>
    <x v="64"/>
    <x v="3"/>
    <x v="3"/>
    <x v="4"/>
    <x v="5171"/>
  </r>
  <r>
    <x v="64"/>
    <x v="64"/>
    <x v="3"/>
    <x v="3"/>
    <x v="5"/>
    <x v="5172"/>
  </r>
  <r>
    <x v="64"/>
    <x v="64"/>
    <x v="3"/>
    <x v="3"/>
    <x v="6"/>
    <x v="5173"/>
  </r>
  <r>
    <x v="64"/>
    <x v="64"/>
    <x v="3"/>
    <x v="3"/>
    <x v="7"/>
    <x v="5174"/>
  </r>
  <r>
    <x v="64"/>
    <x v="64"/>
    <x v="3"/>
    <x v="3"/>
    <x v="8"/>
    <x v="5175"/>
  </r>
  <r>
    <x v="64"/>
    <x v="64"/>
    <x v="3"/>
    <x v="3"/>
    <x v="9"/>
    <x v="5176"/>
  </r>
  <r>
    <x v="64"/>
    <x v="64"/>
    <x v="3"/>
    <x v="3"/>
    <x v="10"/>
    <x v="5177"/>
  </r>
  <r>
    <x v="64"/>
    <x v="64"/>
    <x v="3"/>
    <x v="3"/>
    <x v="11"/>
    <x v="5178"/>
  </r>
  <r>
    <x v="64"/>
    <x v="64"/>
    <x v="3"/>
    <x v="3"/>
    <x v="12"/>
    <x v="5179"/>
  </r>
  <r>
    <x v="64"/>
    <x v="64"/>
    <x v="3"/>
    <x v="3"/>
    <x v="13"/>
    <x v="5180"/>
  </r>
  <r>
    <x v="64"/>
    <x v="64"/>
    <x v="3"/>
    <x v="3"/>
    <x v="14"/>
    <x v="5181"/>
  </r>
  <r>
    <x v="64"/>
    <x v="64"/>
    <x v="3"/>
    <x v="3"/>
    <x v="15"/>
    <x v="5182"/>
  </r>
  <r>
    <x v="64"/>
    <x v="64"/>
    <x v="3"/>
    <x v="3"/>
    <x v="16"/>
    <x v="5183"/>
  </r>
  <r>
    <x v="64"/>
    <x v="64"/>
    <x v="3"/>
    <x v="3"/>
    <x v="17"/>
    <x v="5184"/>
  </r>
  <r>
    <x v="64"/>
    <x v="64"/>
    <x v="3"/>
    <x v="3"/>
    <x v="18"/>
    <x v="5185"/>
  </r>
  <r>
    <x v="64"/>
    <x v="64"/>
    <x v="3"/>
    <x v="3"/>
    <x v="19"/>
    <x v="5186"/>
  </r>
  <r>
    <x v="64"/>
    <x v="64"/>
    <x v="3"/>
    <x v="3"/>
    <x v="20"/>
    <x v="5187"/>
  </r>
  <r>
    <x v="64"/>
    <x v="64"/>
    <x v="3"/>
    <x v="3"/>
    <x v="21"/>
    <x v="5188"/>
  </r>
  <r>
    <x v="64"/>
    <x v="64"/>
    <x v="3"/>
    <x v="3"/>
    <x v="22"/>
    <x v="5189"/>
  </r>
  <r>
    <x v="64"/>
    <x v="64"/>
    <x v="3"/>
    <x v="3"/>
    <x v="23"/>
    <x v="5190"/>
  </r>
  <r>
    <x v="64"/>
    <x v="64"/>
    <x v="3"/>
    <x v="3"/>
    <x v="24"/>
    <x v="5191"/>
  </r>
  <r>
    <x v="65"/>
    <x v="65"/>
    <x v="0"/>
    <x v="0"/>
    <x v="0"/>
    <x v="4253"/>
  </r>
  <r>
    <x v="65"/>
    <x v="65"/>
    <x v="0"/>
    <x v="0"/>
    <x v="1"/>
    <x v="4254"/>
  </r>
  <r>
    <x v="65"/>
    <x v="65"/>
    <x v="0"/>
    <x v="0"/>
    <x v="2"/>
    <x v="4255"/>
  </r>
  <r>
    <x v="65"/>
    <x v="65"/>
    <x v="0"/>
    <x v="0"/>
    <x v="3"/>
    <x v="4256"/>
  </r>
  <r>
    <x v="65"/>
    <x v="65"/>
    <x v="0"/>
    <x v="0"/>
    <x v="4"/>
    <x v="4257"/>
  </r>
  <r>
    <x v="65"/>
    <x v="65"/>
    <x v="0"/>
    <x v="0"/>
    <x v="5"/>
    <x v="4258"/>
  </r>
  <r>
    <x v="65"/>
    <x v="65"/>
    <x v="0"/>
    <x v="0"/>
    <x v="6"/>
    <x v="4259"/>
  </r>
  <r>
    <x v="65"/>
    <x v="65"/>
    <x v="0"/>
    <x v="0"/>
    <x v="7"/>
    <x v="4260"/>
  </r>
  <r>
    <x v="65"/>
    <x v="65"/>
    <x v="0"/>
    <x v="0"/>
    <x v="8"/>
    <x v="4261"/>
  </r>
  <r>
    <x v="65"/>
    <x v="65"/>
    <x v="0"/>
    <x v="0"/>
    <x v="9"/>
    <x v="4262"/>
  </r>
  <r>
    <x v="65"/>
    <x v="65"/>
    <x v="0"/>
    <x v="0"/>
    <x v="10"/>
    <x v="4263"/>
  </r>
  <r>
    <x v="65"/>
    <x v="65"/>
    <x v="0"/>
    <x v="0"/>
    <x v="11"/>
    <x v="4264"/>
  </r>
  <r>
    <x v="65"/>
    <x v="65"/>
    <x v="0"/>
    <x v="0"/>
    <x v="12"/>
    <x v="4265"/>
  </r>
  <r>
    <x v="65"/>
    <x v="65"/>
    <x v="0"/>
    <x v="0"/>
    <x v="13"/>
    <x v="4266"/>
  </r>
  <r>
    <x v="65"/>
    <x v="65"/>
    <x v="0"/>
    <x v="0"/>
    <x v="14"/>
    <x v="4267"/>
  </r>
  <r>
    <x v="65"/>
    <x v="65"/>
    <x v="0"/>
    <x v="0"/>
    <x v="15"/>
    <x v="4268"/>
  </r>
  <r>
    <x v="65"/>
    <x v="65"/>
    <x v="0"/>
    <x v="0"/>
    <x v="16"/>
    <x v="4269"/>
  </r>
  <r>
    <x v="65"/>
    <x v="65"/>
    <x v="0"/>
    <x v="0"/>
    <x v="17"/>
    <x v="5192"/>
  </r>
  <r>
    <x v="65"/>
    <x v="65"/>
    <x v="0"/>
    <x v="0"/>
    <x v="18"/>
    <x v="5193"/>
  </r>
  <r>
    <x v="65"/>
    <x v="65"/>
    <x v="0"/>
    <x v="0"/>
    <x v="19"/>
    <x v="4272"/>
  </r>
  <r>
    <x v="65"/>
    <x v="65"/>
    <x v="0"/>
    <x v="0"/>
    <x v="20"/>
    <x v="5194"/>
  </r>
  <r>
    <x v="65"/>
    <x v="65"/>
    <x v="0"/>
    <x v="0"/>
    <x v="21"/>
    <x v="4274"/>
  </r>
  <r>
    <x v="65"/>
    <x v="65"/>
    <x v="0"/>
    <x v="0"/>
    <x v="22"/>
    <x v="4275"/>
  </r>
  <r>
    <x v="65"/>
    <x v="65"/>
    <x v="0"/>
    <x v="0"/>
    <x v="23"/>
    <x v="5195"/>
  </r>
  <r>
    <x v="65"/>
    <x v="65"/>
    <x v="0"/>
    <x v="0"/>
    <x v="24"/>
    <x v="5196"/>
  </r>
  <r>
    <x v="65"/>
    <x v="65"/>
    <x v="1"/>
    <x v="1"/>
    <x v="0"/>
    <x v="21"/>
  </r>
  <r>
    <x v="65"/>
    <x v="65"/>
    <x v="1"/>
    <x v="1"/>
    <x v="1"/>
    <x v="21"/>
  </r>
  <r>
    <x v="65"/>
    <x v="65"/>
    <x v="1"/>
    <x v="1"/>
    <x v="2"/>
    <x v="21"/>
  </r>
  <r>
    <x v="65"/>
    <x v="65"/>
    <x v="1"/>
    <x v="1"/>
    <x v="3"/>
    <x v="21"/>
  </r>
  <r>
    <x v="65"/>
    <x v="65"/>
    <x v="1"/>
    <x v="1"/>
    <x v="4"/>
    <x v="21"/>
  </r>
  <r>
    <x v="65"/>
    <x v="65"/>
    <x v="1"/>
    <x v="1"/>
    <x v="5"/>
    <x v="21"/>
  </r>
  <r>
    <x v="65"/>
    <x v="65"/>
    <x v="1"/>
    <x v="1"/>
    <x v="6"/>
    <x v="21"/>
  </r>
  <r>
    <x v="65"/>
    <x v="65"/>
    <x v="1"/>
    <x v="1"/>
    <x v="7"/>
    <x v="21"/>
  </r>
  <r>
    <x v="65"/>
    <x v="65"/>
    <x v="1"/>
    <x v="1"/>
    <x v="8"/>
    <x v="21"/>
  </r>
  <r>
    <x v="65"/>
    <x v="65"/>
    <x v="1"/>
    <x v="1"/>
    <x v="9"/>
    <x v="21"/>
  </r>
  <r>
    <x v="65"/>
    <x v="65"/>
    <x v="1"/>
    <x v="1"/>
    <x v="10"/>
    <x v="21"/>
  </r>
  <r>
    <x v="65"/>
    <x v="65"/>
    <x v="1"/>
    <x v="1"/>
    <x v="11"/>
    <x v="21"/>
  </r>
  <r>
    <x v="65"/>
    <x v="65"/>
    <x v="1"/>
    <x v="1"/>
    <x v="12"/>
    <x v="21"/>
  </r>
  <r>
    <x v="65"/>
    <x v="65"/>
    <x v="1"/>
    <x v="1"/>
    <x v="13"/>
    <x v="21"/>
  </r>
  <r>
    <x v="65"/>
    <x v="65"/>
    <x v="1"/>
    <x v="1"/>
    <x v="14"/>
    <x v="21"/>
  </r>
  <r>
    <x v="65"/>
    <x v="65"/>
    <x v="1"/>
    <x v="1"/>
    <x v="15"/>
    <x v="21"/>
  </r>
  <r>
    <x v="65"/>
    <x v="65"/>
    <x v="1"/>
    <x v="1"/>
    <x v="16"/>
    <x v="21"/>
  </r>
  <r>
    <x v="65"/>
    <x v="65"/>
    <x v="1"/>
    <x v="1"/>
    <x v="17"/>
    <x v="21"/>
  </r>
  <r>
    <x v="65"/>
    <x v="65"/>
    <x v="1"/>
    <x v="1"/>
    <x v="18"/>
    <x v="21"/>
  </r>
  <r>
    <x v="65"/>
    <x v="65"/>
    <x v="1"/>
    <x v="1"/>
    <x v="19"/>
    <x v="21"/>
  </r>
  <r>
    <x v="65"/>
    <x v="65"/>
    <x v="1"/>
    <x v="1"/>
    <x v="20"/>
    <x v="21"/>
  </r>
  <r>
    <x v="65"/>
    <x v="65"/>
    <x v="1"/>
    <x v="1"/>
    <x v="21"/>
    <x v="21"/>
  </r>
  <r>
    <x v="65"/>
    <x v="65"/>
    <x v="1"/>
    <x v="1"/>
    <x v="22"/>
    <x v="21"/>
  </r>
  <r>
    <x v="65"/>
    <x v="65"/>
    <x v="1"/>
    <x v="1"/>
    <x v="23"/>
    <x v="21"/>
  </r>
  <r>
    <x v="65"/>
    <x v="65"/>
    <x v="1"/>
    <x v="1"/>
    <x v="24"/>
    <x v="21"/>
  </r>
  <r>
    <x v="65"/>
    <x v="65"/>
    <x v="2"/>
    <x v="2"/>
    <x v="0"/>
    <x v="21"/>
  </r>
  <r>
    <x v="65"/>
    <x v="65"/>
    <x v="2"/>
    <x v="2"/>
    <x v="1"/>
    <x v="21"/>
  </r>
  <r>
    <x v="65"/>
    <x v="65"/>
    <x v="2"/>
    <x v="2"/>
    <x v="2"/>
    <x v="21"/>
  </r>
  <r>
    <x v="65"/>
    <x v="65"/>
    <x v="2"/>
    <x v="2"/>
    <x v="3"/>
    <x v="21"/>
  </r>
  <r>
    <x v="65"/>
    <x v="65"/>
    <x v="2"/>
    <x v="2"/>
    <x v="4"/>
    <x v="21"/>
  </r>
  <r>
    <x v="65"/>
    <x v="65"/>
    <x v="2"/>
    <x v="2"/>
    <x v="5"/>
    <x v="21"/>
  </r>
  <r>
    <x v="65"/>
    <x v="65"/>
    <x v="2"/>
    <x v="2"/>
    <x v="6"/>
    <x v="21"/>
  </r>
  <r>
    <x v="65"/>
    <x v="65"/>
    <x v="2"/>
    <x v="2"/>
    <x v="7"/>
    <x v="21"/>
  </r>
  <r>
    <x v="65"/>
    <x v="65"/>
    <x v="2"/>
    <x v="2"/>
    <x v="8"/>
    <x v="21"/>
  </r>
  <r>
    <x v="65"/>
    <x v="65"/>
    <x v="2"/>
    <x v="2"/>
    <x v="9"/>
    <x v="5197"/>
  </r>
  <r>
    <x v="65"/>
    <x v="65"/>
    <x v="2"/>
    <x v="2"/>
    <x v="10"/>
    <x v="5198"/>
  </r>
  <r>
    <x v="65"/>
    <x v="65"/>
    <x v="2"/>
    <x v="2"/>
    <x v="11"/>
    <x v="5199"/>
  </r>
  <r>
    <x v="65"/>
    <x v="65"/>
    <x v="2"/>
    <x v="2"/>
    <x v="12"/>
    <x v="5200"/>
  </r>
  <r>
    <x v="65"/>
    <x v="65"/>
    <x v="2"/>
    <x v="2"/>
    <x v="13"/>
    <x v="5201"/>
  </r>
  <r>
    <x v="65"/>
    <x v="65"/>
    <x v="2"/>
    <x v="2"/>
    <x v="14"/>
    <x v="5202"/>
  </r>
  <r>
    <x v="65"/>
    <x v="65"/>
    <x v="2"/>
    <x v="2"/>
    <x v="15"/>
    <x v="5203"/>
  </r>
  <r>
    <x v="65"/>
    <x v="65"/>
    <x v="2"/>
    <x v="2"/>
    <x v="16"/>
    <x v="5204"/>
  </r>
  <r>
    <x v="65"/>
    <x v="65"/>
    <x v="2"/>
    <x v="2"/>
    <x v="17"/>
    <x v="5205"/>
  </r>
  <r>
    <x v="65"/>
    <x v="65"/>
    <x v="2"/>
    <x v="2"/>
    <x v="18"/>
    <x v="5206"/>
  </r>
  <r>
    <x v="65"/>
    <x v="65"/>
    <x v="2"/>
    <x v="2"/>
    <x v="19"/>
    <x v="5207"/>
  </r>
  <r>
    <x v="65"/>
    <x v="65"/>
    <x v="2"/>
    <x v="2"/>
    <x v="20"/>
    <x v="5208"/>
  </r>
  <r>
    <x v="65"/>
    <x v="65"/>
    <x v="2"/>
    <x v="2"/>
    <x v="21"/>
    <x v="5209"/>
  </r>
  <r>
    <x v="65"/>
    <x v="65"/>
    <x v="2"/>
    <x v="2"/>
    <x v="22"/>
    <x v="5210"/>
  </r>
  <r>
    <x v="65"/>
    <x v="65"/>
    <x v="2"/>
    <x v="2"/>
    <x v="23"/>
    <x v="5211"/>
  </r>
  <r>
    <x v="65"/>
    <x v="65"/>
    <x v="2"/>
    <x v="2"/>
    <x v="24"/>
    <x v="5212"/>
  </r>
  <r>
    <x v="65"/>
    <x v="65"/>
    <x v="3"/>
    <x v="3"/>
    <x v="0"/>
    <x v="21"/>
  </r>
  <r>
    <x v="65"/>
    <x v="65"/>
    <x v="3"/>
    <x v="3"/>
    <x v="1"/>
    <x v="21"/>
  </r>
  <r>
    <x v="65"/>
    <x v="65"/>
    <x v="3"/>
    <x v="3"/>
    <x v="2"/>
    <x v="21"/>
  </r>
  <r>
    <x v="65"/>
    <x v="65"/>
    <x v="3"/>
    <x v="3"/>
    <x v="3"/>
    <x v="21"/>
  </r>
  <r>
    <x v="65"/>
    <x v="65"/>
    <x v="3"/>
    <x v="3"/>
    <x v="4"/>
    <x v="21"/>
  </r>
  <r>
    <x v="65"/>
    <x v="65"/>
    <x v="3"/>
    <x v="3"/>
    <x v="5"/>
    <x v="21"/>
  </r>
  <r>
    <x v="65"/>
    <x v="65"/>
    <x v="3"/>
    <x v="3"/>
    <x v="6"/>
    <x v="21"/>
  </r>
  <r>
    <x v="65"/>
    <x v="65"/>
    <x v="3"/>
    <x v="3"/>
    <x v="7"/>
    <x v="21"/>
  </r>
  <r>
    <x v="65"/>
    <x v="65"/>
    <x v="3"/>
    <x v="3"/>
    <x v="8"/>
    <x v="21"/>
  </r>
  <r>
    <x v="65"/>
    <x v="65"/>
    <x v="3"/>
    <x v="3"/>
    <x v="9"/>
    <x v="21"/>
  </r>
  <r>
    <x v="65"/>
    <x v="65"/>
    <x v="3"/>
    <x v="3"/>
    <x v="10"/>
    <x v="21"/>
  </r>
  <r>
    <x v="65"/>
    <x v="65"/>
    <x v="3"/>
    <x v="3"/>
    <x v="11"/>
    <x v="21"/>
  </r>
  <r>
    <x v="65"/>
    <x v="65"/>
    <x v="3"/>
    <x v="3"/>
    <x v="12"/>
    <x v="21"/>
  </r>
  <r>
    <x v="65"/>
    <x v="65"/>
    <x v="3"/>
    <x v="3"/>
    <x v="13"/>
    <x v="21"/>
  </r>
  <r>
    <x v="65"/>
    <x v="65"/>
    <x v="3"/>
    <x v="3"/>
    <x v="14"/>
    <x v="21"/>
  </r>
  <r>
    <x v="65"/>
    <x v="65"/>
    <x v="3"/>
    <x v="3"/>
    <x v="15"/>
    <x v="21"/>
  </r>
  <r>
    <x v="65"/>
    <x v="65"/>
    <x v="3"/>
    <x v="3"/>
    <x v="16"/>
    <x v="21"/>
  </r>
  <r>
    <x v="65"/>
    <x v="65"/>
    <x v="3"/>
    <x v="3"/>
    <x v="17"/>
    <x v="21"/>
  </r>
  <r>
    <x v="65"/>
    <x v="65"/>
    <x v="3"/>
    <x v="3"/>
    <x v="18"/>
    <x v="21"/>
  </r>
  <r>
    <x v="65"/>
    <x v="65"/>
    <x v="3"/>
    <x v="3"/>
    <x v="19"/>
    <x v="21"/>
  </r>
  <r>
    <x v="65"/>
    <x v="65"/>
    <x v="3"/>
    <x v="3"/>
    <x v="20"/>
    <x v="21"/>
  </r>
  <r>
    <x v="65"/>
    <x v="65"/>
    <x v="3"/>
    <x v="3"/>
    <x v="21"/>
    <x v="21"/>
  </r>
  <r>
    <x v="65"/>
    <x v="65"/>
    <x v="3"/>
    <x v="3"/>
    <x v="22"/>
    <x v="21"/>
  </r>
  <r>
    <x v="65"/>
    <x v="65"/>
    <x v="3"/>
    <x v="3"/>
    <x v="23"/>
    <x v="21"/>
  </r>
  <r>
    <x v="65"/>
    <x v="65"/>
    <x v="3"/>
    <x v="3"/>
    <x v="24"/>
    <x v="21"/>
  </r>
  <r>
    <x v="66"/>
    <x v="66"/>
    <x v="0"/>
    <x v="0"/>
    <x v="0"/>
    <x v="5213"/>
  </r>
  <r>
    <x v="66"/>
    <x v="66"/>
    <x v="0"/>
    <x v="0"/>
    <x v="1"/>
    <x v="5214"/>
  </r>
  <r>
    <x v="66"/>
    <x v="66"/>
    <x v="0"/>
    <x v="0"/>
    <x v="2"/>
    <x v="5215"/>
  </r>
  <r>
    <x v="66"/>
    <x v="66"/>
    <x v="0"/>
    <x v="0"/>
    <x v="3"/>
    <x v="5216"/>
  </r>
  <r>
    <x v="66"/>
    <x v="66"/>
    <x v="0"/>
    <x v="0"/>
    <x v="4"/>
    <x v="5217"/>
  </r>
  <r>
    <x v="66"/>
    <x v="66"/>
    <x v="0"/>
    <x v="0"/>
    <x v="5"/>
    <x v="5218"/>
  </r>
  <r>
    <x v="66"/>
    <x v="66"/>
    <x v="0"/>
    <x v="0"/>
    <x v="6"/>
    <x v="5219"/>
  </r>
  <r>
    <x v="66"/>
    <x v="66"/>
    <x v="0"/>
    <x v="0"/>
    <x v="7"/>
    <x v="5220"/>
  </r>
  <r>
    <x v="66"/>
    <x v="66"/>
    <x v="0"/>
    <x v="0"/>
    <x v="8"/>
    <x v="5221"/>
  </r>
  <r>
    <x v="66"/>
    <x v="66"/>
    <x v="0"/>
    <x v="0"/>
    <x v="9"/>
    <x v="5222"/>
  </r>
  <r>
    <x v="66"/>
    <x v="66"/>
    <x v="0"/>
    <x v="0"/>
    <x v="10"/>
    <x v="5223"/>
  </r>
  <r>
    <x v="66"/>
    <x v="66"/>
    <x v="0"/>
    <x v="0"/>
    <x v="11"/>
    <x v="5224"/>
  </r>
  <r>
    <x v="66"/>
    <x v="66"/>
    <x v="0"/>
    <x v="0"/>
    <x v="12"/>
    <x v="5225"/>
  </r>
  <r>
    <x v="66"/>
    <x v="66"/>
    <x v="0"/>
    <x v="0"/>
    <x v="13"/>
    <x v="5226"/>
  </r>
  <r>
    <x v="66"/>
    <x v="66"/>
    <x v="0"/>
    <x v="0"/>
    <x v="14"/>
    <x v="5227"/>
  </r>
  <r>
    <x v="66"/>
    <x v="66"/>
    <x v="0"/>
    <x v="0"/>
    <x v="15"/>
    <x v="5228"/>
  </r>
  <r>
    <x v="66"/>
    <x v="66"/>
    <x v="0"/>
    <x v="0"/>
    <x v="16"/>
    <x v="5229"/>
  </r>
  <r>
    <x v="66"/>
    <x v="66"/>
    <x v="0"/>
    <x v="0"/>
    <x v="17"/>
    <x v="5230"/>
  </r>
  <r>
    <x v="66"/>
    <x v="66"/>
    <x v="0"/>
    <x v="0"/>
    <x v="18"/>
    <x v="5231"/>
  </r>
  <r>
    <x v="66"/>
    <x v="66"/>
    <x v="0"/>
    <x v="0"/>
    <x v="19"/>
    <x v="5232"/>
  </r>
  <r>
    <x v="66"/>
    <x v="66"/>
    <x v="0"/>
    <x v="0"/>
    <x v="20"/>
    <x v="5233"/>
  </r>
  <r>
    <x v="66"/>
    <x v="66"/>
    <x v="0"/>
    <x v="0"/>
    <x v="21"/>
    <x v="5234"/>
  </r>
  <r>
    <x v="66"/>
    <x v="66"/>
    <x v="0"/>
    <x v="0"/>
    <x v="22"/>
    <x v="5235"/>
  </r>
  <r>
    <x v="66"/>
    <x v="66"/>
    <x v="0"/>
    <x v="0"/>
    <x v="23"/>
    <x v="5236"/>
  </r>
  <r>
    <x v="66"/>
    <x v="66"/>
    <x v="0"/>
    <x v="0"/>
    <x v="24"/>
    <x v="5237"/>
  </r>
  <r>
    <x v="66"/>
    <x v="66"/>
    <x v="1"/>
    <x v="1"/>
    <x v="0"/>
    <x v="5238"/>
  </r>
  <r>
    <x v="66"/>
    <x v="66"/>
    <x v="1"/>
    <x v="1"/>
    <x v="1"/>
    <x v="5239"/>
  </r>
  <r>
    <x v="66"/>
    <x v="66"/>
    <x v="1"/>
    <x v="1"/>
    <x v="2"/>
    <x v="5240"/>
  </r>
  <r>
    <x v="66"/>
    <x v="66"/>
    <x v="1"/>
    <x v="1"/>
    <x v="3"/>
    <x v="5241"/>
  </r>
  <r>
    <x v="66"/>
    <x v="66"/>
    <x v="1"/>
    <x v="1"/>
    <x v="4"/>
    <x v="5242"/>
  </r>
  <r>
    <x v="66"/>
    <x v="66"/>
    <x v="1"/>
    <x v="1"/>
    <x v="5"/>
    <x v="5243"/>
  </r>
  <r>
    <x v="66"/>
    <x v="66"/>
    <x v="1"/>
    <x v="1"/>
    <x v="6"/>
    <x v="5244"/>
  </r>
  <r>
    <x v="66"/>
    <x v="66"/>
    <x v="1"/>
    <x v="1"/>
    <x v="7"/>
    <x v="5245"/>
  </r>
  <r>
    <x v="66"/>
    <x v="66"/>
    <x v="1"/>
    <x v="1"/>
    <x v="8"/>
    <x v="5246"/>
  </r>
  <r>
    <x v="66"/>
    <x v="66"/>
    <x v="1"/>
    <x v="1"/>
    <x v="9"/>
    <x v="5247"/>
  </r>
  <r>
    <x v="66"/>
    <x v="66"/>
    <x v="1"/>
    <x v="1"/>
    <x v="10"/>
    <x v="5248"/>
  </r>
  <r>
    <x v="66"/>
    <x v="66"/>
    <x v="1"/>
    <x v="1"/>
    <x v="11"/>
    <x v="5249"/>
  </r>
  <r>
    <x v="66"/>
    <x v="66"/>
    <x v="1"/>
    <x v="1"/>
    <x v="12"/>
    <x v="5250"/>
  </r>
  <r>
    <x v="66"/>
    <x v="66"/>
    <x v="1"/>
    <x v="1"/>
    <x v="13"/>
    <x v="5251"/>
  </r>
  <r>
    <x v="66"/>
    <x v="66"/>
    <x v="1"/>
    <x v="1"/>
    <x v="14"/>
    <x v="5252"/>
  </r>
  <r>
    <x v="66"/>
    <x v="66"/>
    <x v="1"/>
    <x v="1"/>
    <x v="15"/>
    <x v="5253"/>
  </r>
  <r>
    <x v="66"/>
    <x v="66"/>
    <x v="1"/>
    <x v="1"/>
    <x v="16"/>
    <x v="2315"/>
  </r>
  <r>
    <x v="66"/>
    <x v="66"/>
    <x v="1"/>
    <x v="1"/>
    <x v="17"/>
    <x v="4746"/>
  </r>
  <r>
    <x v="66"/>
    <x v="66"/>
    <x v="1"/>
    <x v="1"/>
    <x v="18"/>
    <x v="5254"/>
  </r>
  <r>
    <x v="66"/>
    <x v="66"/>
    <x v="1"/>
    <x v="1"/>
    <x v="19"/>
    <x v="5255"/>
  </r>
  <r>
    <x v="66"/>
    <x v="66"/>
    <x v="1"/>
    <x v="1"/>
    <x v="20"/>
    <x v="5256"/>
  </r>
  <r>
    <x v="66"/>
    <x v="66"/>
    <x v="1"/>
    <x v="1"/>
    <x v="21"/>
    <x v="751"/>
  </r>
  <r>
    <x v="66"/>
    <x v="66"/>
    <x v="1"/>
    <x v="1"/>
    <x v="22"/>
    <x v="5257"/>
  </r>
  <r>
    <x v="66"/>
    <x v="66"/>
    <x v="1"/>
    <x v="1"/>
    <x v="23"/>
    <x v="4185"/>
  </r>
  <r>
    <x v="66"/>
    <x v="66"/>
    <x v="1"/>
    <x v="1"/>
    <x v="24"/>
    <x v="5258"/>
  </r>
  <r>
    <x v="66"/>
    <x v="66"/>
    <x v="2"/>
    <x v="2"/>
    <x v="0"/>
    <x v="5259"/>
  </r>
  <r>
    <x v="66"/>
    <x v="66"/>
    <x v="2"/>
    <x v="2"/>
    <x v="1"/>
    <x v="5260"/>
  </r>
  <r>
    <x v="66"/>
    <x v="66"/>
    <x v="2"/>
    <x v="2"/>
    <x v="2"/>
    <x v="5261"/>
  </r>
  <r>
    <x v="66"/>
    <x v="66"/>
    <x v="2"/>
    <x v="2"/>
    <x v="3"/>
    <x v="5262"/>
  </r>
  <r>
    <x v="66"/>
    <x v="66"/>
    <x v="2"/>
    <x v="2"/>
    <x v="4"/>
    <x v="5263"/>
  </r>
  <r>
    <x v="66"/>
    <x v="66"/>
    <x v="2"/>
    <x v="2"/>
    <x v="5"/>
    <x v="5264"/>
  </r>
  <r>
    <x v="66"/>
    <x v="66"/>
    <x v="2"/>
    <x v="2"/>
    <x v="6"/>
    <x v="5265"/>
  </r>
  <r>
    <x v="66"/>
    <x v="66"/>
    <x v="2"/>
    <x v="2"/>
    <x v="7"/>
    <x v="5266"/>
  </r>
  <r>
    <x v="66"/>
    <x v="66"/>
    <x v="2"/>
    <x v="2"/>
    <x v="8"/>
    <x v="5267"/>
  </r>
  <r>
    <x v="66"/>
    <x v="66"/>
    <x v="2"/>
    <x v="2"/>
    <x v="9"/>
    <x v="5268"/>
  </r>
  <r>
    <x v="66"/>
    <x v="66"/>
    <x v="2"/>
    <x v="2"/>
    <x v="10"/>
    <x v="5269"/>
  </r>
  <r>
    <x v="66"/>
    <x v="66"/>
    <x v="2"/>
    <x v="2"/>
    <x v="11"/>
    <x v="5270"/>
  </r>
  <r>
    <x v="66"/>
    <x v="66"/>
    <x v="2"/>
    <x v="2"/>
    <x v="12"/>
    <x v="5271"/>
  </r>
  <r>
    <x v="66"/>
    <x v="66"/>
    <x v="2"/>
    <x v="2"/>
    <x v="13"/>
    <x v="5272"/>
  </r>
  <r>
    <x v="66"/>
    <x v="66"/>
    <x v="2"/>
    <x v="2"/>
    <x v="14"/>
    <x v="5273"/>
  </r>
  <r>
    <x v="66"/>
    <x v="66"/>
    <x v="2"/>
    <x v="2"/>
    <x v="15"/>
    <x v="5274"/>
  </r>
  <r>
    <x v="66"/>
    <x v="66"/>
    <x v="2"/>
    <x v="2"/>
    <x v="16"/>
    <x v="5275"/>
  </r>
  <r>
    <x v="66"/>
    <x v="66"/>
    <x v="2"/>
    <x v="2"/>
    <x v="17"/>
    <x v="5276"/>
  </r>
  <r>
    <x v="66"/>
    <x v="66"/>
    <x v="2"/>
    <x v="2"/>
    <x v="18"/>
    <x v="5277"/>
  </r>
  <r>
    <x v="66"/>
    <x v="66"/>
    <x v="2"/>
    <x v="2"/>
    <x v="19"/>
    <x v="5278"/>
  </r>
  <r>
    <x v="66"/>
    <x v="66"/>
    <x v="2"/>
    <x v="2"/>
    <x v="20"/>
    <x v="5279"/>
  </r>
  <r>
    <x v="66"/>
    <x v="66"/>
    <x v="2"/>
    <x v="2"/>
    <x v="21"/>
    <x v="5280"/>
  </r>
  <r>
    <x v="66"/>
    <x v="66"/>
    <x v="2"/>
    <x v="2"/>
    <x v="22"/>
    <x v="5281"/>
  </r>
  <r>
    <x v="66"/>
    <x v="66"/>
    <x v="2"/>
    <x v="2"/>
    <x v="23"/>
    <x v="5282"/>
  </r>
  <r>
    <x v="66"/>
    <x v="66"/>
    <x v="2"/>
    <x v="2"/>
    <x v="24"/>
    <x v="5283"/>
  </r>
  <r>
    <x v="66"/>
    <x v="66"/>
    <x v="3"/>
    <x v="3"/>
    <x v="0"/>
    <x v="5284"/>
  </r>
  <r>
    <x v="66"/>
    <x v="66"/>
    <x v="3"/>
    <x v="3"/>
    <x v="1"/>
    <x v="5285"/>
  </r>
  <r>
    <x v="66"/>
    <x v="66"/>
    <x v="3"/>
    <x v="3"/>
    <x v="2"/>
    <x v="5286"/>
  </r>
  <r>
    <x v="66"/>
    <x v="66"/>
    <x v="3"/>
    <x v="3"/>
    <x v="3"/>
    <x v="5287"/>
  </r>
  <r>
    <x v="66"/>
    <x v="66"/>
    <x v="3"/>
    <x v="3"/>
    <x v="4"/>
    <x v="5288"/>
  </r>
  <r>
    <x v="66"/>
    <x v="66"/>
    <x v="3"/>
    <x v="3"/>
    <x v="5"/>
    <x v="5289"/>
  </r>
  <r>
    <x v="66"/>
    <x v="66"/>
    <x v="3"/>
    <x v="3"/>
    <x v="6"/>
    <x v="5290"/>
  </r>
  <r>
    <x v="66"/>
    <x v="66"/>
    <x v="3"/>
    <x v="3"/>
    <x v="7"/>
    <x v="5291"/>
  </r>
  <r>
    <x v="66"/>
    <x v="66"/>
    <x v="3"/>
    <x v="3"/>
    <x v="8"/>
    <x v="5292"/>
  </r>
  <r>
    <x v="66"/>
    <x v="66"/>
    <x v="3"/>
    <x v="3"/>
    <x v="9"/>
    <x v="5293"/>
  </r>
  <r>
    <x v="66"/>
    <x v="66"/>
    <x v="3"/>
    <x v="3"/>
    <x v="10"/>
    <x v="5294"/>
  </r>
  <r>
    <x v="66"/>
    <x v="66"/>
    <x v="3"/>
    <x v="3"/>
    <x v="11"/>
    <x v="5295"/>
  </r>
  <r>
    <x v="66"/>
    <x v="66"/>
    <x v="3"/>
    <x v="3"/>
    <x v="12"/>
    <x v="5296"/>
  </r>
  <r>
    <x v="66"/>
    <x v="66"/>
    <x v="3"/>
    <x v="3"/>
    <x v="13"/>
    <x v="5297"/>
  </r>
  <r>
    <x v="66"/>
    <x v="66"/>
    <x v="3"/>
    <x v="3"/>
    <x v="14"/>
    <x v="5298"/>
  </r>
  <r>
    <x v="66"/>
    <x v="66"/>
    <x v="3"/>
    <x v="3"/>
    <x v="15"/>
    <x v="5299"/>
  </r>
  <r>
    <x v="66"/>
    <x v="66"/>
    <x v="3"/>
    <x v="3"/>
    <x v="16"/>
    <x v="5300"/>
  </r>
  <r>
    <x v="66"/>
    <x v="66"/>
    <x v="3"/>
    <x v="3"/>
    <x v="17"/>
    <x v="5301"/>
  </r>
  <r>
    <x v="66"/>
    <x v="66"/>
    <x v="3"/>
    <x v="3"/>
    <x v="18"/>
    <x v="5302"/>
  </r>
  <r>
    <x v="66"/>
    <x v="66"/>
    <x v="3"/>
    <x v="3"/>
    <x v="19"/>
    <x v="5303"/>
  </r>
  <r>
    <x v="66"/>
    <x v="66"/>
    <x v="3"/>
    <x v="3"/>
    <x v="20"/>
    <x v="5304"/>
  </r>
  <r>
    <x v="66"/>
    <x v="66"/>
    <x v="3"/>
    <x v="3"/>
    <x v="21"/>
    <x v="5305"/>
  </r>
  <r>
    <x v="66"/>
    <x v="66"/>
    <x v="3"/>
    <x v="3"/>
    <x v="22"/>
    <x v="5306"/>
  </r>
  <r>
    <x v="66"/>
    <x v="66"/>
    <x v="3"/>
    <x v="3"/>
    <x v="23"/>
    <x v="5307"/>
  </r>
  <r>
    <x v="66"/>
    <x v="66"/>
    <x v="3"/>
    <x v="3"/>
    <x v="24"/>
    <x v="5308"/>
  </r>
  <r>
    <x v="67"/>
    <x v="67"/>
    <x v="0"/>
    <x v="0"/>
    <x v="0"/>
    <x v="814"/>
  </r>
  <r>
    <x v="67"/>
    <x v="67"/>
    <x v="0"/>
    <x v="0"/>
    <x v="1"/>
    <x v="815"/>
  </r>
  <r>
    <x v="67"/>
    <x v="67"/>
    <x v="0"/>
    <x v="0"/>
    <x v="2"/>
    <x v="816"/>
  </r>
  <r>
    <x v="67"/>
    <x v="67"/>
    <x v="0"/>
    <x v="0"/>
    <x v="3"/>
    <x v="817"/>
  </r>
  <r>
    <x v="67"/>
    <x v="67"/>
    <x v="0"/>
    <x v="0"/>
    <x v="4"/>
    <x v="818"/>
  </r>
  <r>
    <x v="67"/>
    <x v="67"/>
    <x v="0"/>
    <x v="0"/>
    <x v="5"/>
    <x v="819"/>
  </r>
  <r>
    <x v="67"/>
    <x v="67"/>
    <x v="0"/>
    <x v="0"/>
    <x v="6"/>
    <x v="820"/>
  </r>
  <r>
    <x v="67"/>
    <x v="67"/>
    <x v="0"/>
    <x v="0"/>
    <x v="7"/>
    <x v="821"/>
  </r>
  <r>
    <x v="67"/>
    <x v="67"/>
    <x v="0"/>
    <x v="0"/>
    <x v="8"/>
    <x v="822"/>
  </r>
  <r>
    <x v="67"/>
    <x v="67"/>
    <x v="0"/>
    <x v="0"/>
    <x v="9"/>
    <x v="823"/>
  </r>
  <r>
    <x v="67"/>
    <x v="67"/>
    <x v="0"/>
    <x v="0"/>
    <x v="10"/>
    <x v="824"/>
  </r>
  <r>
    <x v="67"/>
    <x v="67"/>
    <x v="0"/>
    <x v="0"/>
    <x v="11"/>
    <x v="825"/>
  </r>
  <r>
    <x v="67"/>
    <x v="67"/>
    <x v="0"/>
    <x v="0"/>
    <x v="12"/>
    <x v="826"/>
  </r>
  <r>
    <x v="67"/>
    <x v="67"/>
    <x v="0"/>
    <x v="0"/>
    <x v="13"/>
    <x v="827"/>
  </r>
  <r>
    <x v="67"/>
    <x v="67"/>
    <x v="0"/>
    <x v="0"/>
    <x v="14"/>
    <x v="828"/>
  </r>
  <r>
    <x v="67"/>
    <x v="67"/>
    <x v="0"/>
    <x v="0"/>
    <x v="15"/>
    <x v="829"/>
  </r>
  <r>
    <x v="67"/>
    <x v="67"/>
    <x v="0"/>
    <x v="0"/>
    <x v="16"/>
    <x v="830"/>
  </r>
  <r>
    <x v="67"/>
    <x v="67"/>
    <x v="0"/>
    <x v="0"/>
    <x v="17"/>
    <x v="831"/>
  </r>
  <r>
    <x v="67"/>
    <x v="67"/>
    <x v="0"/>
    <x v="0"/>
    <x v="18"/>
    <x v="832"/>
  </r>
  <r>
    <x v="67"/>
    <x v="67"/>
    <x v="0"/>
    <x v="0"/>
    <x v="19"/>
    <x v="833"/>
  </r>
  <r>
    <x v="67"/>
    <x v="67"/>
    <x v="0"/>
    <x v="0"/>
    <x v="20"/>
    <x v="834"/>
  </r>
  <r>
    <x v="67"/>
    <x v="67"/>
    <x v="0"/>
    <x v="0"/>
    <x v="21"/>
    <x v="835"/>
  </r>
  <r>
    <x v="67"/>
    <x v="67"/>
    <x v="0"/>
    <x v="0"/>
    <x v="22"/>
    <x v="836"/>
  </r>
  <r>
    <x v="67"/>
    <x v="67"/>
    <x v="0"/>
    <x v="0"/>
    <x v="23"/>
    <x v="837"/>
  </r>
  <r>
    <x v="67"/>
    <x v="67"/>
    <x v="0"/>
    <x v="0"/>
    <x v="24"/>
    <x v="838"/>
  </r>
  <r>
    <x v="67"/>
    <x v="67"/>
    <x v="1"/>
    <x v="1"/>
    <x v="0"/>
    <x v="5309"/>
  </r>
  <r>
    <x v="67"/>
    <x v="67"/>
    <x v="1"/>
    <x v="1"/>
    <x v="1"/>
    <x v="5310"/>
  </r>
  <r>
    <x v="67"/>
    <x v="67"/>
    <x v="1"/>
    <x v="1"/>
    <x v="2"/>
    <x v="5311"/>
  </r>
  <r>
    <x v="67"/>
    <x v="67"/>
    <x v="1"/>
    <x v="1"/>
    <x v="3"/>
    <x v="5312"/>
  </r>
  <r>
    <x v="67"/>
    <x v="67"/>
    <x v="1"/>
    <x v="1"/>
    <x v="4"/>
    <x v="5313"/>
  </r>
  <r>
    <x v="67"/>
    <x v="67"/>
    <x v="1"/>
    <x v="1"/>
    <x v="5"/>
    <x v="5314"/>
  </r>
  <r>
    <x v="67"/>
    <x v="67"/>
    <x v="1"/>
    <x v="1"/>
    <x v="6"/>
    <x v="5315"/>
  </r>
  <r>
    <x v="67"/>
    <x v="67"/>
    <x v="1"/>
    <x v="1"/>
    <x v="7"/>
    <x v="5316"/>
  </r>
  <r>
    <x v="67"/>
    <x v="67"/>
    <x v="1"/>
    <x v="1"/>
    <x v="8"/>
    <x v="5317"/>
  </r>
  <r>
    <x v="67"/>
    <x v="67"/>
    <x v="1"/>
    <x v="1"/>
    <x v="9"/>
    <x v="3215"/>
  </r>
  <r>
    <x v="67"/>
    <x v="67"/>
    <x v="1"/>
    <x v="1"/>
    <x v="10"/>
    <x v="5318"/>
  </r>
  <r>
    <x v="67"/>
    <x v="67"/>
    <x v="1"/>
    <x v="1"/>
    <x v="11"/>
    <x v="5319"/>
  </r>
  <r>
    <x v="67"/>
    <x v="67"/>
    <x v="1"/>
    <x v="1"/>
    <x v="12"/>
    <x v="5320"/>
  </r>
  <r>
    <x v="67"/>
    <x v="67"/>
    <x v="1"/>
    <x v="1"/>
    <x v="13"/>
    <x v="5321"/>
  </r>
  <r>
    <x v="67"/>
    <x v="67"/>
    <x v="1"/>
    <x v="1"/>
    <x v="14"/>
    <x v="5322"/>
  </r>
  <r>
    <x v="67"/>
    <x v="67"/>
    <x v="1"/>
    <x v="1"/>
    <x v="15"/>
    <x v="5323"/>
  </r>
  <r>
    <x v="67"/>
    <x v="67"/>
    <x v="1"/>
    <x v="1"/>
    <x v="16"/>
    <x v="5324"/>
  </r>
  <r>
    <x v="67"/>
    <x v="67"/>
    <x v="1"/>
    <x v="1"/>
    <x v="17"/>
    <x v="5325"/>
  </r>
  <r>
    <x v="67"/>
    <x v="67"/>
    <x v="1"/>
    <x v="1"/>
    <x v="18"/>
    <x v="5326"/>
  </r>
  <r>
    <x v="67"/>
    <x v="67"/>
    <x v="1"/>
    <x v="1"/>
    <x v="19"/>
    <x v="5327"/>
  </r>
  <r>
    <x v="67"/>
    <x v="67"/>
    <x v="1"/>
    <x v="1"/>
    <x v="20"/>
    <x v="5328"/>
  </r>
  <r>
    <x v="67"/>
    <x v="67"/>
    <x v="1"/>
    <x v="1"/>
    <x v="21"/>
    <x v="5329"/>
  </r>
  <r>
    <x v="67"/>
    <x v="67"/>
    <x v="1"/>
    <x v="1"/>
    <x v="22"/>
    <x v="4501"/>
  </r>
  <r>
    <x v="67"/>
    <x v="67"/>
    <x v="1"/>
    <x v="1"/>
    <x v="23"/>
    <x v="5330"/>
  </r>
  <r>
    <x v="67"/>
    <x v="67"/>
    <x v="1"/>
    <x v="1"/>
    <x v="24"/>
    <x v="5331"/>
  </r>
  <r>
    <x v="67"/>
    <x v="67"/>
    <x v="2"/>
    <x v="2"/>
    <x v="0"/>
    <x v="5332"/>
  </r>
  <r>
    <x v="67"/>
    <x v="67"/>
    <x v="2"/>
    <x v="2"/>
    <x v="1"/>
    <x v="5333"/>
  </r>
  <r>
    <x v="67"/>
    <x v="67"/>
    <x v="2"/>
    <x v="2"/>
    <x v="2"/>
    <x v="5334"/>
  </r>
  <r>
    <x v="67"/>
    <x v="67"/>
    <x v="2"/>
    <x v="2"/>
    <x v="3"/>
    <x v="5335"/>
  </r>
  <r>
    <x v="67"/>
    <x v="67"/>
    <x v="2"/>
    <x v="2"/>
    <x v="4"/>
    <x v="5336"/>
  </r>
  <r>
    <x v="67"/>
    <x v="67"/>
    <x v="2"/>
    <x v="2"/>
    <x v="5"/>
    <x v="5337"/>
  </r>
  <r>
    <x v="67"/>
    <x v="67"/>
    <x v="2"/>
    <x v="2"/>
    <x v="6"/>
    <x v="5338"/>
  </r>
  <r>
    <x v="67"/>
    <x v="67"/>
    <x v="2"/>
    <x v="2"/>
    <x v="7"/>
    <x v="5339"/>
  </r>
  <r>
    <x v="67"/>
    <x v="67"/>
    <x v="2"/>
    <x v="2"/>
    <x v="8"/>
    <x v="5340"/>
  </r>
  <r>
    <x v="67"/>
    <x v="67"/>
    <x v="2"/>
    <x v="2"/>
    <x v="9"/>
    <x v="5341"/>
  </r>
  <r>
    <x v="67"/>
    <x v="67"/>
    <x v="2"/>
    <x v="2"/>
    <x v="10"/>
    <x v="5342"/>
  </r>
  <r>
    <x v="67"/>
    <x v="67"/>
    <x v="2"/>
    <x v="2"/>
    <x v="11"/>
    <x v="5343"/>
  </r>
  <r>
    <x v="67"/>
    <x v="67"/>
    <x v="2"/>
    <x v="2"/>
    <x v="12"/>
    <x v="5344"/>
  </r>
  <r>
    <x v="67"/>
    <x v="67"/>
    <x v="2"/>
    <x v="2"/>
    <x v="13"/>
    <x v="5345"/>
  </r>
  <r>
    <x v="67"/>
    <x v="67"/>
    <x v="2"/>
    <x v="2"/>
    <x v="14"/>
    <x v="5346"/>
  </r>
  <r>
    <x v="67"/>
    <x v="67"/>
    <x v="2"/>
    <x v="2"/>
    <x v="15"/>
    <x v="5347"/>
  </r>
  <r>
    <x v="67"/>
    <x v="67"/>
    <x v="2"/>
    <x v="2"/>
    <x v="16"/>
    <x v="5348"/>
  </r>
  <r>
    <x v="67"/>
    <x v="67"/>
    <x v="2"/>
    <x v="2"/>
    <x v="17"/>
    <x v="5349"/>
  </r>
  <r>
    <x v="67"/>
    <x v="67"/>
    <x v="2"/>
    <x v="2"/>
    <x v="18"/>
    <x v="5350"/>
  </r>
  <r>
    <x v="67"/>
    <x v="67"/>
    <x v="2"/>
    <x v="2"/>
    <x v="19"/>
    <x v="5351"/>
  </r>
  <r>
    <x v="67"/>
    <x v="67"/>
    <x v="2"/>
    <x v="2"/>
    <x v="20"/>
    <x v="5352"/>
  </r>
  <r>
    <x v="67"/>
    <x v="67"/>
    <x v="2"/>
    <x v="2"/>
    <x v="21"/>
    <x v="5353"/>
  </r>
  <r>
    <x v="67"/>
    <x v="67"/>
    <x v="2"/>
    <x v="2"/>
    <x v="22"/>
    <x v="5354"/>
  </r>
  <r>
    <x v="67"/>
    <x v="67"/>
    <x v="2"/>
    <x v="2"/>
    <x v="23"/>
    <x v="5355"/>
  </r>
  <r>
    <x v="67"/>
    <x v="67"/>
    <x v="2"/>
    <x v="2"/>
    <x v="24"/>
    <x v="5356"/>
  </r>
  <r>
    <x v="67"/>
    <x v="67"/>
    <x v="3"/>
    <x v="3"/>
    <x v="0"/>
    <x v="5357"/>
  </r>
  <r>
    <x v="67"/>
    <x v="67"/>
    <x v="3"/>
    <x v="3"/>
    <x v="1"/>
    <x v="5358"/>
  </r>
  <r>
    <x v="67"/>
    <x v="67"/>
    <x v="3"/>
    <x v="3"/>
    <x v="2"/>
    <x v="5359"/>
  </r>
  <r>
    <x v="67"/>
    <x v="67"/>
    <x v="3"/>
    <x v="3"/>
    <x v="3"/>
    <x v="5360"/>
  </r>
  <r>
    <x v="67"/>
    <x v="67"/>
    <x v="3"/>
    <x v="3"/>
    <x v="4"/>
    <x v="5361"/>
  </r>
  <r>
    <x v="67"/>
    <x v="67"/>
    <x v="3"/>
    <x v="3"/>
    <x v="5"/>
    <x v="5362"/>
  </r>
  <r>
    <x v="67"/>
    <x v="67"/>
    <x v="3"/>
    <x v="3"/>
    <x v="6"/>
    <x v="5363"/>
  </r>
  <r>
    <x v="67"/>
    <x v="67"/>
    <x v="3"/>
    <x v="3"/>
    <x v="7"/>
    <x v="5364"/>
  </r>
  <r>
    <x v="67"/>
    <x v="67"/>
    <x v="3"/>
    <x v="3"/>
    <x v="8"/>
    <x v="5365"/>
  </r>
  <r>
    <x v="67"/>
    <x v="67"/>
    <x v="3"/>
    <x v="3"/>
    <x v="9"/>
    <x v="5366"/>
  </r>
  <r>
    <x v="67"/>
    <x v="67"/>
    <x v="3"/>
    <x v="3"/>
    <x v="10"/>
    <x v="5367"/>
  </r>
  <r>
    <x v="67"/>
    <x v="67"/>
    <x v="3"/>
    <x v="3"/>
    <x v="11"/>
    <x v="5368"/>
  </r>
  <r>
    <x v="67"/>
    <x v="67"/>
    <x v="3"/>
    <x v="3"/>
    <x v="12"/>
    <x v="5369"/>
  </r>
  <r>
    <x v="67"/>
    <x v="67"/>
    <x v="3"/>
    <x v="3"/>
    <x v="13"/>
    <x v="5370"/>
  </r>
  <r>
    <x v="67"/>
    <x v="67"/>
    <x v="3"/>
    <x v="3"/>
    <x v="14"/>
    <x v="5371"/>
  </r>
  <r>
    <x v="67"/>
    <x v="67"/>
    <x v="3"/>
    <x v="3"/>
    <x v="15"/>
    <x v="5372"/>
  </r>
  <r>
    <x v="67"/>
    <x v="67"/>
    <x v="3"/>
    <x v="3"/>
    <x v="16"/>
    <x v="5373"/>
  </r>
  <r>
    <x v="67"/>
    <x v="67"/>
    <x v="3"/>
    <x v="3"/>
    <x v="17"/>
    <x v="5374"/>
  </r>
  <r>
    <x v="67"/>
    <x v="67"/>
    <x v="3"/>
    <x v="3"/>
    <x v="18"/>
    <x v="5375"/>
  </r>
  <r>
    <x v="67"/>
    <x v="67"/>
    <x v="3"/>
    <x v="3"/>
    <x v="19"/>
    <x v="5376"/>
  </r>
  <r>
    <x v="67"/>
    <x v="67"/>
    <x v="3"/>
    <x v="3"/>
    <x v="20"/>
    <x v="5377"/>
  </r>
  <r>
    <x v="67"/>
    <x v="67"/>
    <x v="3"/>
    <x v="3"/>
    <x v="21"/>
    <x v="5378"/>
  </r>
  <r>
    <x v="67"/>
    <x v="67"/>
    <x v="3"/>
    <x v="3"/>
    <x v="22"/>
    <x v="5379"/>
  </r>
  <r>
    <x v="67"/>
    <x v="67"/>
    <x v="3"/>
    <x v="3"/>
    <x v="23"/>
    <x v="5380"/>
  </r>
  <r>
    <x v="67"/>
    <x v="67"/>
    <x v="3"/>
    <x v="3"/>
    <x v="24"/>
    <x v="5381"/>
  </r>
  <r>
    <x v="68"/>
    <x v="68"/>
    <x v="0"/>
    <x v="0"/>
    <x v="0"/>
    <x v="814"/>
  </r>
  <r>
    <x v="68"/>
    <x v="68"/>
    <x v="0"/>
    <x v="0"/>
    <x v="1"/>
    <x v="815"/>
  </r>
  <r>
    <x v="68"/>
    <x v="68"/>
    <x v="0"/>
    <x v="0"/>
    <x v="2"/>
    <x v="816"/>
  </r>
  <r>
    <x v="68"/>
    <x v="68"/>
    <x v="0"/>
    <x v="0"/>
    <x v="3"/>
    <x v="817"/>
  </r>
  <r>
    <x v="68"/>
    <x v="68"/>
    <x v="0"/>
    <x v="0"/>
    <x v="4"/>
    <x v="818"/>
  </r>
  <r>
    <x v="68"/>
    <x v="68"/>
    <x v="0"/>
    <x v="0"/>
    <x v="5"/>
    <x v="819"/>
  </r>
  <r>
    <x v="68"/>
    <x v="68"/>
    <x v="0"/>
    <x v="0"/>
    <x v="6"/>
    <x v="820"/>
  </r>
  <r>
    <x v="68"/>
    <x v="68"/>
    <x v="0"/>
    <x v="0"/>
    <x v="7"/>
    <x v="821"/>
  </r>
  <r>
    <x v="68"/>
    <x v="68"/>
    <x v="0"/>
    <x v="0"/>
    <x v="8"/>
    <x v="822"/>
  </r>
  <r>
    <x v="68"/>
    <x v="68"/>
    <x v="0"/>
    <x v="0"/>
    <x v="9"/>
    <x v="823"/>
  </r>
  <r>
    <x v="68"/>
    <x v="68"/>
    <x v="0"/>
    <x v="0"/>
    <x v="10"/>
    <x v="824"/>
  </r>
  <r>
    <x v="68"/>
    <x v="68"/>
    <x v="0"/>
    <x v="0"/>
    <x v="11"/>
    <x v="825"/>
  </r>
  <r>
    <x v="68"/>
    <x v="68"/>
    <x v="0"/>
    <x v="0"/>
    <x v="12"/>
    <x v="826"/>
  </r>
  <r>
    <x v="68"/>
    <x v="68"/>
    <x v="0"/>
    <x v="0"/>
    <x v="13"/>
    <x v="827"/>
  </r>
  <r>
    <x v="68"/>
    <x v="68"/>
    <x v="0"/>
    <x v="0"/>
    <x v="14"/>
    <x v="828"/>
  </r>
  <r>
    <x v="68"/>
    <x v="68"/>
    <x v="0"/>
    <x v="0"/>
    <x v="15"/>
    <x v="829"/>
  </r>
  <r>
    <x v="68"/>
    <x v="68"/>
    <x v="0"/>
    <x v="0"/>
    <x v="16"/>
    <x v="830"/>
  </r>
  <r>
    <x v="68"/>
    <x v="68"/>
    <x v="0"/>
    <x v="0"/>
    <x v="17"/>
    <x v="831"/>
  </r>
  <r>
    <x v="68"/>
    <x v="68"/>
    <x v="0"/>
    <x v="0"/>
    <x v="18"/>
    <x v="832"/>
  </r>
  <r>
    <x v="68"/>
    <x v="68"/>
    <x v="0"/>
    <x v="0"/>
    <x v="19"/>
    <x v="833"/>
  </r>
  <r>
    <x v="68"/>
    <x v="68"/>
    <x v="0"/>
    <x v="0"/>
    <x v="20"/>
    <x v="834"/>
  </r>
  <r>
    <x v="68"/>
    <x v="68"/>
    <x v="0"/>
    <x v="0"/>
    <x v="21"/>
    <x v="835"/>
  </r>
  <r>
    <x v="68"/>
    <x v="68"/>
    <x v="0"/>
    <x v="0"/>
    <x v="22"/>
    <x v="836"/>
  </r>
  <r>
    <x v="68"/>
    <x v="68"/>
    <x v="0"/>
    <x v="0"/>
    <x v="23"/>
    <x v="837"/>
  </r>
  <r>
    <x v="68"/>
    <x v="68"/>
    <x v="0"/>
    <x v="0"/>
    <x v="24"/>
    <x v="838"/>
  </r>
  <r>
    <x v="68"/>
    <x v="68"/>
    <x v="1"/>
    <x v="1"/>
    <x v="0"/>
    <x v="5382"/>
  </r>
  <r>
    <x v="68"/>
    <x v="68"/>
    <x v="1"/>
    <x v="1"/>
    <x v="1"/>
    <x v="5383"/>
  </r>
  <r>
    <x v="68"/>
    <x v="68"/>
    <x v="1"/>
    <x v="1"/>
    <x v="2"/>
    <x v="5384"/>
  </r>
  <r>
    <x v="68"/>
    <x v="68"/>
    <x v="1"/>
    <x v="1"/>
    <x v="3"/>
    <x v="5385"/>
  </r>
  <r>
    <x v="68"/>
    <x v="68"/>
    <x v="1"/>
    <x v="1"/>
    <x v="4"/>
    <x v="5386"/>
  </r>
  <r>
    <x v="68"/>
    <x v="68"/>
    <x v="1"/>
    <x v="1"/>
    <x v="5"/>
    <x v="5387"/>
  </r>
  <r>
    <x v="68"/>
    <x v="68"/>
    <x v="1"/>
    <x v="1"/>
    <x v="6"/>
    <x v="5388"/>
  </r>
  <r>
    <x v="68"/>
    <x v="68"/>
    <x v="1"/>
    <x v="1"/>
    <x v="7"/>
    <x v="5389"/>
  </r>
  <r>
    <x v="68"/>
    <x v="68"/>
    <x v="1"/>
    <x v="1"/>
    <x v="8"/>
    <x v="5390"/>
  </r>
  <r>
    <x v="68"/>
    <x v="68"/>
    <x v="1"/>
    <x v="1"/>
    <x v="9"/>
    <x v="5391"/>
  </r>
  <r>
    <x v="68"/>
    <x v="68"/>
    <x v="1"/>
    <x v="1"/>
    <x v="10"/>
    <x v="5392"/>
  </r>
  <r>
    <x v="68"/>
    <x v="68"/>
    <x v="1"/>
    <x v="1"/>
    <x v="11"/>
    <x v="5393"/>
  </r>
  <r>
    <x v="68"/>
    <x v="68"/>
    <x v="1"/>
    <x v="1"/>
    <x v="12"/>
    <x v="5394"/>
  </r>
  <r>
    <x v="68"/>
    <x v="68"/>
    <x v="1"/>
    <x v="1"/>
    <x v="13"/>
    <x v="5395"/>
  </r>
  <r>
    <x v="68"/>
    <x v="68"/>
    <x v="1"/>
    <x v="1"/>
    <x v="14"/>
    <x v="5396"/>
  </r>
  <r>
    <x v="68"/>
    <x v="68"/>
    <x v="1"/>
    <x v="1"/>
    <x v="15"/>
    <x v="5397"/>
  </r>
  <r>
    <x v="68"/>
    <x v="68"/>
    <x v="1"/>
    <x v="1"/>
    <x v="16"/>
    <x v="5398"/>
  </r>
  <r>
    <x v="68"/>
    <x v="68"/>
    <x v="1"/>
    <x v="1"/>
    <x v="17"/>
    <x v="5399"/>
  </r>
  <r>
    <x v="68"/>
    <x v="68"/>
    <x v="1"/>
    <x v="1"/>
    <x v="18"/>
    <x v="5400"/>
  </r>
  <r>
    <x v="68"/>
    <x v="68"/>
    <x v="1"/>
    <x v="1"/>
    <x v="19"/>
    <x v="3759"/>
  </r>
  <r>
    <x v="68"/>
    <x v="68"/>
    <x v="1"/>
    <x v="1"/>
    <x v="20"/>
    <x v="5401"/>
  </r>
  <r>
    <x v="68"/>
    <x v="68"/>
    <x v="1"/>
    <x v="1"/>
    <x v="21"/>
    <x v="5402"/>
  </r>
  <r>
    <x v="68"/>
    <x v="68"/>
    <x v="1"/>
    <x v="1"/>
    <x v="22"/>
    <x v="5403"/>
  </r>
  <r>
    <x v="68"/>
    <x v="68"/>
    <x v="1"/>
    <x v="1"/>
    <x v="23"/>
    <x v="5404"/>
  </r>
  <r>
    <x v="68"/>
    <x v="68"/>
    <x v="1"/>
    <x v="1"/>
    <x v="24"/>
    <x v="5405"/>
  </r>
  <r>
    <x v="68"/>
    <x v="68"/>
    <x v="2"/>
    <x v="2"/>
    <x v="0"/>
    <x v="5406"/>
  </r>
  <r>
    <x v="68"/>
    <x v="68"/>
    <x v="2"/>
    <x v="2"/>
    <x v="1"/>
    <x v="5407"/>
  </r>
  <r>
    <x v="68"/>
    <x v="68"/>
    <x v="2"/>
    <x v="2"/>
    <x v="2"/>
    <x v="5408"/>
  </r>
  <r>
    <x v="68"/>
    <x v="68"/>
    <x v="2"/>
    <x v="2"/>
    <x v="3"/>
    <x v="5409"/>
  </r>
  <r>
    <x v="68"/>
    <x v="68"/>
    <x v="2"/>
    <x v="2"/>
    <x v="4"/>
    <x v="5410"/>
  </r>
  <r>
    <x v="68"/>
    <x v="68"/>
    <x v="2"/>
    <x v="2"/>
    <x v="5"/>
    <x v="5411"/>
  </r>
  <r>
    <x v="68"/>
    <x v="68"/>
    <x v="2"/>
    <x v="2"/>
    <x v="6"/>
    <x v="5412"/>
  </r>
  <r>
    <x v="68"/>
    <x v="68"/>
    <x v="2"/>
    <x v="2"/>
    <x v="7"/>
    <x v="5413"/>
  </r>
  <r>
    <x v="68"/>
    <x v="68"/>
    <x v="2"/>
    <x v="2"/>
    <x v="8"/>
    <x v="5414"/>
  </r>
  <r>
    <x v="68"/>
    <x v="68"/>
    <x v="2"/>
    <x v="2"/>
    <x v="9"/>
    <x v="5415"/>
  </r>
  <r>
    <x v="68"/>
    <x v="68"/>
    <x v="2"/>
    <x v="2"/>
    <x v="10"/>
    <x v="5416"/>
  </r>
  <r>
    <x v="68"/>
    <x v="68"/>
    <x v="2"/>
    <x v="2"/>
    <x v="11"/>
    <x v="5417"/>
  </r>
  <r>
    <x v="68"/>
    <x v="68"/>
    <x v="2"/>
    <x v="2"/>
    <x v="12"/>
    <x v="5418"/>
  </r>
  <r>
    <x v="68"/>
    <x v="68"/>
    <x v="2"/>
    <x v="2"/>
    <x v="13"/>
    <x v="5419"/>
  </r>
  <r>
    <x v="68"/>
    <x v="68"/>
    <x v="2"/>
    <x v="2"/>
    <x v="14"/>
    <x v="5420"/>
  </r>
  <r>
    <x v="68"/>
    <x v="68"/>
    <x v="2"/>
    <x v="2"/>
    <x v="15"/>
    <x v="5421"/>
  </r>
  <r>
    <x v="68"/>
    <x v="68"/>
    <x v="2"/>
    <x v="2"/>
    <x v="16"/>
    <x v="5422"/>
  </r>
  <r>
    <x v="68"/>
    <x v="68"/>
    <x v="2"/>
    <x v="2"/>
    <x v="17"/>
    <x v="5423"/>
  </r>
  <r>
    <x v="68"/>
    <x v="68"/>
    <x v="2"/>
    <x v="2"/>
    <x v="18"/>
    <x v="5424"/>
  </r>
  <r>
    <x v="68"/>
    <x v="68"/>
    <x v="2"/>
    <x v="2"/>
    <x v="19"/>
    <x v="5425"/>
  </r>
  <r>
    <x v="68"/>
    <x v="68"/>
    <x v="2"/>
    <x v="2"/>
    <x v="20"/>
    <x v="5426"/>
  </r>
  <r>
    <x v="68"/>
    <x v="68"/>
    <x v="2"/>
    <x v="2"/>
    <x v="21"/>
    <x v="5427"/>
  </r>
  <r>
    <x v="68"/>
    <x v="68"/>
    <x v="2"/>
    <x v="2"/>
    <x v="22"/>
    <x v="5428"/>
  </r>
  <r>
    <x v="68"/>
    <x v="68"/>
    <x v="2"/>
    <x v="2"/>
    <x v="23"/>
    <x v="5429"/>
  </r>
  <r>
    <x v="68"/>
    <x v="68"/>
    <x v="2"/>
    <x v="2"/>
    <x v="24"/>
    <x v="5430"/>
  </r>
  <r>
    <x v="68"/>
    <x v="68"/>
    <x v="3"/>
    <x v="3"/>
    <x v="0"/>
    <x v="5431"/>
  </r>
  <r>
    <x v="68"/>
    <x v="68"/>
    <x v="3"/>
    <x v="3"/>
    <x v="1"/>
    <x v="5432"/>
  </r>
  <r>
    <x v="68"/>
    <x v="68"/>
    <x v="3"/>
    <x v="3"/>
    <x v="2"/>
    <x v="5433"/>
  </r>
  <r>
    <x v="68"/>
    <x v="68"/>
    <x v="3"/>
    <x v="3"/>
    <x v="3"/>
    <x v="5434"/>
  </r>
  <r>
    <x v="68"/>
    <x v="68"/>
    <x v="3"/>
    <x v="3"/>
    <x v="4"/>
    <x v="5435"/>
  </r>
  <r>
    <x v="68"/>
    <x v="68"/>
    <x v="3"/>
    <x v="3"/>
    <x v="5"/>
    <x v="5436"/>
  </r>
  <r>
    <x v="68"/>
    <x v="68"/>
    <x v="3"/>
    <x v="3"/>
    <x v="6"/>
    <x v="5437"/>
  </r>
  <r>
    <x v="68"/>
    <x v="68"/>
    <x v="3"/>
    <x v="3"/>
    <x v="7"/>
    <x v="5438"/>
  </r>
  <r>
    <x v="68"/>
    <x v="68"/>
    <x v="3"/>
    <x v="3"/>
    <x v="8"/>
    <x v="5439"/>
  </r>
  <r>
    <x v="68"/>
    <x v="68"/>
    <x v="3"/>
    <x v="3"/>
    <x v="9"/>
    <x v="5440"/>
  </r>
  <r>
    <x v="68"/>
    <x v="68"/>
    <x v="3"/>
    <x v="3"/>
    <x v="10"/>
    <x v="5441"/>
  </r>
  <r>
    <x v="68"/>
    <x v="68"/>
    <x v="3"/>
    <x v="3"/>
    <x v="11"/>
    <x v="5442"/>
  </r>
  <r>
    <x v="68"/>
    <x v="68"/>
    <x v="3"/>
    <x v="3"/>
    <x v="12"/>
    <x v="5443"/>
  </r>
  <r>
    <x v="68"/>
    <x v="68"/>
    <x v="3"/>
    <x v="3"/>
    <x v="13"/>
    <x v="5444"/>
  </r>
  <r>
    <x v="68"/>
    <x v="68"/>
    <x v="3"/>
    <x v="3"/>
    <x v="14"/>
    <x v="5445"/>
  </r>
  <r>
    <x v="68"/>
    <x v="68"/>
    <x v="3"/>
    <x v="3"/>
    <x v="15"/>
    <x v="5446"/>
  </r>
  <r>
    <x v="68"/>
    <x v="68"/>
    <x v="3"/>
    <x v="3"/>
    <x v="16"/>
    <x v="5447"/>
  </r>
  <r>
    <x v="68"/>
    <x v="68"/>
    <x v="3"/>
    <x v="3"/>
    <x v="17"/>
    <x v="5448"/>
  </r>
  <r>
    <x v="68"/>
    <x v="68"/>
    <x v="3"/>
    <x v="3"/>
    <x v="18"/>
    <x v="5449"/>
  </r>
  <r>
    <x v="68"/>
    <x v="68"/>
    <x v="3"/>
    <x v="3"/>
    <x v="19"/>
    <x v="5450"/>
  </r>
  <r>
    <x v="68"/>
    <x v="68"/>
    <x v="3"/>
    <x v="3"/>
    <x v="20"/>
    <x v="5451"/>
  </r>
  <r>
    <x v="68"/>
    <x v="68"/>
    <x v="3"/>
    <x v="3"/>
    <x v="21"/>
    <x v="5452"/>
  </r>
  <r>
    <x v="68"/>
    <x v="68"/>
    <x v="3"/>
    <x v="3"/>
    <x v="22"/>
    <x v="5453"/>
  </r>
  <r>
    <x v="68"/>
    <x v="68"/>
    <x v="3"/>
    <x v="3"/>
    <x v="23"/>
    <x v="5454"/>
  </r>
  <r>
    <x v="68"/>
    <x v="68"/>
    <x v="3"/>
    <x v="3"/>
    <x v="24"/>
    <x v="5455"/>
  </r>
  <r>
    <x v="69"/>
    <x v="69"/>
    <x v="0"/>
    <x v="0"/>
    <x v="0"/>
    <x v="5456"/>
  </r>
  <r>
    <x v="69"/>
    <x v="69"/>
    <x v="0"/>
    <x v="0"/>
    <x v="1"/>
    <x v="5457"/>
  </r>
  <r>
    <x v="69"/>
    <x v="69"/>
    <x v="0"/>
    <x v="0"/>
    <x v="2"/>
    <x v="5458"/>
  </r>
  <r>
    <x v="69"/>
    <x v="69"/>
    <x v="0"/>
    <x v="0"/>
    <x v="3"/>
    <x v="5459"/>
  </r>
  <r>
    <x v="69"/>
    <x v="69"/>
    <x v="0"/>
    <x v="0"/>
    <x v="4"/>
    <x v="5460"/>
  </r>
  <r>
    <x v="69"/>
    <x v="69"/>
    <x v="0"/>
    <x v="0"/>
    <x v="5"/>
    <x v="5461"/>
  </r>
  <r>
    <x v="69"/>
    <x v="69"/>
    <x v="0"/>
    <x v="0"/>
    <x v="6"/>
    <x v="5462"/>
  </r>
  <r>
    <x v="69"/>
    <x v="69"/>
    <x v="0"/>
    <x v="0"/>
    <x v="7"/>
    <x v="5463"/>
  </r>
  <r>
    <x v="69"/>
    <x v="69"/>
    <x v="0"/>
    <x v="0"/>
    <x v="8"/>
    <x v="5464"/>
  </r>
  <r>
    <x v="69"/>
    <x v="69"/>
    <x v="0"/>
    <x v="0"/>
    <x v="9"/>
    <x v="5465"/>
  </r>
  <r>
    <x v="69"/>
    <x v="69"/>
    <x v="0"/>
    <x v="0"/>
    <x v="10"/>
    <x v="5466"/>
  </r>
  <r>
    <x v="69"/>
    <x v="69"/>
    <x v="0"/>
    <x v="0"/>
    <x v="11"/>
    <x v="5467"/>
  </r>
  <r>
    <x v="69"/>
    <x v="69"/>
    <x v="0"/>
    <x v="0"/>
    <x v="12"/>
    <x v="5468"/>
  </r>
  <r>
    <x v="69"/>
    <x v="69"/>
    <x v="0"/>
    <x v="0"/>
    <x v="13"/>
    <x v="5469"/>
  </r>
  <r>
    <x v="69"/>
    <x v="69"/>
    <x v="0"/>
    <x v="0"/>
    <x v="14"/>
    <x v="5470"/>
  </r>
  <r>
    <x v="69"/>
    <x v="69"/>
    <x v="0"/>
    <x v="0"/>
    <x v="15"/>
    <x v="5471"/>
  </r>
  <r>
    <x v="69"/>
    <x v="69"/>
    <x v="0"/>
    <x v="0"/>
    <x v="16"/>
    <x v="5472"/>
  </r>
  <r>
    <x v="69"/>
    <x v="69"/>
    <x v="0"/>
    <x v="0"/>
    <x v="17"/>
    <x v="5473"/>
  </r>
  <r>
    <x v="69"/>
    <x v="69"/>
    <x v="0"/>
    <x v="0"/>
    <x v="18"/>
    <x v="5474"/>
  </r>
  <r>
    <x v="69"/>
    <x v="69"/>
    <x v="0"/>
    <x v="0"/>
    <x v="19"/>
    <x v="5475"/>
  </r>
  <r>
    <x v="69"/>
    <x v="69"/>
    <x v="0"/>
    <x v="0"/>
    <x v="20"/>
    <x v="5476"/>
  </r>
  <r>
    <x v="69"/>
    <x v="69"/>
    <x v="0"/>
    <x v="0"/>
    <x v="21"/>
    <x v="5477"/>
  </r>
  <r>
    <x v="69"/>
    <x v="69"/>
    <x v="0"/>
    <x v="0"/>
    <x v="22"/>
    <x v="5478"/>
  </r>
  <r>
    <x v="69"/>
    <x v="69"/>
    <x v="0"/>
    <x v="0"/>
    <x v="23"/>
    <x v="5479"/>
  </r>
  <r>
    <x v="69"/>
    <x v="69"/>
    <x v="0"/>
    <x v="0"/>
    <x v="24"/>
    <x v="5480"/>
  </r>
  <r>
    <x v="69"/>
    <x v="69"/>
    <x v="1"/>
    <x v="1"/>
    <x v="0"/>
    <x v="5481"/>
  </r>
  <r>
    <x v="69"/>
    <x v="69"/>
    <x v="1"/>
    <x v="1"/>
    <x v="1"/>
    <x v="5482"/>
  </r>
  <r>
    <x v="69"/>
    <x v="69"/>
    <x v="1"/>
    <x v="1"/>
    <x v="2"/>
    <x v="41"/>
  </r>
  <r>
    <x v="69"/>
    <x v="69"/>
    <x v="1"/>
    <x v="1"/>
    <x v="3"/>
    <x v="5483"/>
  </r>
  <r>
    <x v="69"/>
    <x v="69"/>
    <x v="1"/>
    <x v="1"/>
    <x v="4"/>
    <x v="5484"/>
  </r>
  <r>
    <x v="69"/>
    <x v="69"/>
    <x v="1"/>
    <x v="1"/>
    <x v="5"/>
    <x v="5485"/>
  </r>
  <r>
    <x v="69"/>
    <x v="69"/>
    <x v="1"/>
    <x v="1"/>
    <x v="6"/>
    <x v="5486"/>
  </r>
  <r>
    <x v="69"/>
    <x v="69"/>
    <x v="1"/>
    <x v="1"/>
    <x v="7"/>
    <x v="5487"/>
  </r>
  <r>
    <x v="69"/>
    <x v="69"/>
    <x v="1"/>
    <x v="1"/>
    <x v="8"/>
    <x v="5488"/>
  </r>
  <r>
    <x v="69"/>
    <x v="69"/>
    <x v="1"/>
    <x v="1"/>
    <x v="9"/>
    <x v="5489"/>
  </r>
  <r>
    <x v="69"/>
    <x v="69"/>
    <x v="1"/>
    <x v="1"/>
    <x v="10"/>
    <x v="5490"/>
  </r>
  <r>
    <x v="69"/>
    <x v="69"/>
    <x v="1"/>
    <x v="1"/>
    <x v="11"/>
    <x v="5491"/>
  </r>
  <r>
    <x v="69"/>
    <x v="69"/>
    <x v="1"/>
    <x v="1"/>
    <x v="12"/>
    <x v="5492"/>
  </r>
  <r>
    <x v="69"/>
    <x v="69"/>
    <x v="1"/>
    <x v="1"/>
    <x v="13"/>
    <x v="5493"/>
  </r>
  <r>
    <x v="69"/>
    <x v="69"/>
    <x v="1"/>
    <x v="1"/>
    <x v="14"/>
    <x v="5494"/>
  </r>
  <r>
    <x v="69"/>
    <x v="69"/>
    <x v="1"/>
    <x v="1"/>
    <x v="15"/>
    <x v="5495"/>
  </r>
  <r>
    <x v="69"/>
    <x v="69"/>
    <x v="1"/>
    <x v="1"/>
    <x v="16"/>
    <x v="5496"/>
  </r>
  <r>
    <x v="69"/>
    <x v="69"/>
    <x v="1"/>
    <x v="1"/>
    <x v="17"/>
    <x v="5497"/>
  </r>
  <r>
    <x v="69"/>
    <x v="69"/>
    <x v="1"/>
    <x v="1"/>
    <x v="18"/>
    <x v="5498"/>
  </r>
  <r>
    <x v="69"/>
    <x v="69"/>
    <x v="1"/>
    <x v="1"/>
    <x v="19"/>
    <x v="5499"/>
  </r>
  <r>
    <x v="69"/>
    <x v="69"/>
    <x v="1"/>
    <x v="1"/>
    <x v="20"/>
    <x v="5500"/>
  </r>
  <r>
    <x v="69"/>
    <x v="69"/>
    <x v="1"/>
    <x v="1"/>
    <x v="21"/>
    <x v="5501"/>
  </r>
  <r>
    <x v="69"/>
    <x v="69"/>
    <x v="1"/>
    <x v="1"/>
    <x v="22"/>
    <x v="5502"/>
  </r>
  <r>
    <x v="69"/>
    <x v="69"/>
    <x v="1"/>
    <x v="1"/>
    <x v="23"/>
    <x v="5503"/>
  </r>
  <r>
    <x v="69"/>
    <x v="69"/>
    <x v="1"/>
    <x v="1"/>
    <x v="24"/>
    <x v="5503"/>
  </r>
  <r>
    <x v="69"/>
    <x v="69"/>
    <x v="2"/>
    <x v="2"/>
    <x v="0"/>
    <x v="5504"/>
  </r>
  <r>
    <x v="69"/>
    <x v="69"/>
    <x v="2"/>
    <x v="2"/>
    <x v="1"/>
    <x v="5505"/>
  </r>
  <r>
    <x v="69"/>
    <x v="69"/>
    <x v="2"/>
    <x v="2"/>
    <x v="2"/>
    <x v="5506"/>
  </r>
  <r>
    <x v="69"/>
    <x v="69"/>
    <x v="2"/>
    <x v="2"/>
    <x v="3"/>
    <x v="5507"/>
  </r>
  <r>
    <x v="69"/>
    <x v="69"/>
    <x v="2"/>
    <x v="2"/>
    <x v="4"/>
    <x v="5508"/>
  </r>
  <r>
    <x v="69"/>
    <x v="69"/>
    <x v="2"/>
    <x v="2"/>
    <x v="5"/>
    <x v="5509"/>
  </r>
  <r>
    <x v="69"/>
    <x v="69"/>
    <x v="2"/>
    <x v="2"/>
    <x v="6"/>
    <x v="5510"/>
  </r>
  <r>
    <x v="69"/>
    <x v="69"/>
    <x v="2"/>
    <x v="2"/>
    <x v="7"/>
    <x v="5511"/>
  </r>
  <r>
    <x v="69"/>
    <x v="69"/>
    <x v="2"/>
    <x v="2"/>
    <x v="8"/>
    <x v="5512"/>
  </r>
  <r>
    <x v="69"/>
    <x v="69"/>
    <x v="2"/>
    <x v="2"/>
    <x v="9"/>
    <x v="5513"/>
  </r>
  <r>
    <x v="69"/>
    <x v="69"/>
    <x v="2"/>
    <x v="2"/>
    <x v="10"/>
    <x v="5514"/>
  </r>
  <r>
    <x v="69"/>
    <x v="69"/>
    <x v="2"/>
    <x v="2"/>
    <x v="11"/>
    <x v="5515"/>
  </r>
  <r>
    <x v="69"/>
    <x v="69"/>
    <x v="2"/>
    <x v="2"/>
    <x v="12"/>
    <x v="5516"/>
  </r>
  <r>
    <x v="69"/>
    <x v="69"/>
    <x v="2"/>
    <x v="2"/>
    <x v="13"/>
    <x v="5517"/>
  </r>
  <r>
    <x v="69"/>
    <x v="69"/>
    <x v="2"/>
    <x v="2"/>
    <x v="14"/>
    <x v="5518"/>
  </r>
  <r>
    <x v="69"/>
    <x v="69"/>
    <x v="2"/>
    <x v="2"/>
    <x v="15"/>
    <x v="5519"/>
  </r>
  <r>
    <x v="69"/>
    <x v="69"/>
    <x v="2"/>
    <x v="2"/>
    <x v="16"/>
    <x v="5520"/>
  </r>
  <r>
    <x v="69"/>
    <x v="69"/>
    <x v="2"/>
    <x v="2"/>
    <x v="17"/>
    <x v="5521"/>
  </r>
  <r>
    <x v="69"/>
    <x v="69"/>
    <x v="2"/>
    <x v="2"/>
    <x v="18"/>
    <x v="5522"/>
  </r>
  <r>
    <x v="69"/>
    <x v="69"/>
    <x v="2"/>
    <x v="2"/>
    <x v="19"/>
    <x v="5523"/>
  </r>
  <r>
    <x v="69"/>
    <x v="69"/>
    <x v="2"/>
    <x v="2"/>
    <x v="20"/>
    <x v="5524"/>
  </r>
  <r>
    <x v="69"/>
    <x v="69"/>
    <x v="2"/>
    <x v="2"/>
    <x v="21"/>
    <x v="5525"/>
  </r>
  <r>
    <x v="69"/>
    <x v="69"/>
    <x v="2"/>
    <x v="2"/>
    <x v="22"/>
    <x v="5526"/>
  </r>
  <r>
    <x v="69"/>
    <x v="69"/>
    <x v="2"/>
    <x v="2"/>
    <x v="23"/>
    <x v="5527"/>
  </r>
  <r>
    <x v="69"/>
    <x v="69"/>
    <x v="2"/>
    <x v="2"/>
    <x v="24"/>
    <x v="5528"/>
  </r>
  <r>
    <x v="69"/>
    <x v="69"/>
    <x v="3"/>
    <x v="3"/>
    <x v="0"/>
    <x v="21"/>
  </r>
  <r>
    <x v="69"/>
    <x v="69"/>
    <x v="3"/>
    <x v="3"/>
    <x v="1"/>
    <x v="21"/>
  </r>
  <r>
    <x v="69"/>
    <x v="69"/>
    <x v="3"/>
    <x v="3"/>
    <x v="2"/>
    <x v="21"/>
  </r>
  <r>
    <x v="69"/>
    <x v="69"/>
    <x v="3"/>
    <x v="3"/>
    <x v="3"/>
    <x v="21"/>
  </r>
  <r>
    <x v="69"/>
    <x v="69"/>
    <x v="3"/>
    <x v="3"/>
    <x v="4"/>
    <x v="21"/>
  </r>
  <r>
    <x v="69"/>
    <x v="69"/>
    <x v="3"/>
    <x v="3"/>
    <x v="5"/>
    <x v="21"/>
  </r>
  <r>
    <x v="69"/>
    <x v="69"/>
    <x v="3"/>
    <x v="3"/>
    <x v="6"/>
    <x v="21"/>
  </r>
  <r>
    <x v="69"/>
    <x v="69"/>
    <x v="3"/>
    <x v="3"/>
    <x v="7"/>
    <x v="21"/>
  </r>
  <r>
    <x v="69"/>
    <x v="69"/>
    <x v="3"/>
    <x v="3"/>
    <x v="8"/>
    <x v="21"/>
  </r>
  <r>
    <x v="69"/>
    <x v="69"/>
    <x v="3"/>
    <x v="3"/>
    <x v="9"/>
    <x v="21"/>
  </r>
  <r>
    <x v="69"/>
    <x v="69"/>
    <x v="3"/>
    <x v="3"/>
    <x v="10"/>
    <x v="21"/>
  </r>
  <r>
    <x v="69"/>
    <x v="69"/>
    <x v="3"/>
    <x v="3"/>
    <x v="11"/>
    <x v="21"/>
  </r>
  <r>
    <x v="69"/>
    <x v="69"/>
    <x v="3"/>
    <x v="3"/>
    <x v="12"/>
    <x v="21"/>
  </r>
  <r>
    <x v="69"/>
    <x v="69"/>
    <x v="3"/>
    <x v="3"/>
    <x v="13"/>
    <x v="21"/>
  </r>
  <r>
    <x v="69"/>
    <x v="69"/>
    <x v="3"/>
    <x v="3"/>
    <x v="14"/>
    <x v="21"/>
  </r>
  <r>
    <x v="69"/>
    <x v="69"/>
    <x v="3"/>
    <x v="3"/>
    <x v="15"/>
    <x v="21"/>
  </r>
  <r>
    <x v="69"/>
    <x v="69"/>
    <x v="3"/>
    <x v="3"/>
    <x v="16"/>
    <x v="21"/>
  </r>
  <r>
    <x v="69"/>
    <x v="69"/>
    <x v="3"/>
    <x v="3"/>
    <x v="17"/>
    <x v="21"/>
  </r>
  <r>
    <x v="69"/>
    <x v="69"/>
    <x v="3"/>
    <x v="3"/>
    <x v="18"/>
    <x v="21"/>
  </r>
  <r>
    <x v="69"/>
    <x v="69"/>
    <x v="3"/>
    <x v="3"/>
    <x v="19"/>
    <x v="21"/>
  </r>
  <r>
    <x v="69"/>
    <x v="69"/>
    <x v="3"/>
    <x v="3"/>
    <x v="20"/>
    <x v="21"/>
  </r>
  <r>
    <x v="69"/>
    <x v="69"/>
    <x v="3"/>
    <x v="3"/>
    <x v="21"/>
    <x v="21"/>
  </r>
  <r>
    <x v="69"/>
    <x v="69"/>
    <x v="3"/>
    <x v="3"/>
    <x v="22"/>
    <x v="21"/>
  </r>
  <r>
    <x v="69"/>
    <x v="69"/>
    <x v="3"/>
    <x v="3"/>
    <x v="23"/>
    <x v="21"/>
  </r>
  <r>
    <x v="69"/>
    <x v="69"/>
    <x v="3"/>
    <x v="3"/>
    <x v="24"/>
    <x v="21"/>
  </r>
  <r>
    <x v="70"/>
    <x v="70"/>
    <x v="0"/>
    <x v="0"/>
    <x v="0"/>
    <x v="2367"/>
  </r>
  <r>
    <x v="70"/>
    <x v="70"/>
    <x v="0"/>
    <x v="0"/>
    <x v="1"/>
    <x v="2368"/>
  </r>
  <r>
    <x v="70"/>
    <x v="70"/>
    <x v="0"/>
    <x v="0"/>
    <x v="2"/>
    <x v="2369"/>
  </r>
  <r>
    <x v="70"/>
    <x v="70"/>
    <x v="0"/>
    <x v="0"/>
    <x v="3"/>
    <x v="2370"/>
  </r>
  <r>
    <x v="70"/>
    <x v="70"/>
    <x v="0"/>
    <x v="0"/>
    <x v="4"/>
    <x v="2371"/>
  </r>
  <r>
    <x v="70"/>
    <x v="70"/>
    <x v="0"/>
    <x v="0"/>
    <x v="5"/>
    <x v="2372"/>
  </r>
  <r>
    <x v="70"/>
    <x v="70"/>
    <x v="0"/>
    <x v="0"/>
    <x v="6"/>
    <x v="2373"/>
  </r>
  <r>
    <x v="70"/>
    <x v="70"/>
    <x v="0"/>
    <x v="0"/>
    <x v="7"/>
    <x v="2374"/>
  </r>
  <r>
    <x v="70"/>
    <x v="70"/>
    <x v="0"/>
    <x v="0"/>
    <x v="8"/>
    <x v="1575"/>
  </r>
  <r>
    <x v="70"/>
    <x v="70"/>
    <x v="0"/>
    <x v="0"/>
    <x v="9"/>
    <x v="1576"/>
  </r>
  <r>
    <x v="70"/>
    <x v="70"/>
    <x v="0"/>
    <x v="0"/>
    <x v="10"/>
    <x v="2375"/>
  </r>
  <r>
    <x v="70"/>
    <x v="70"/>
    <x v="0"/>
    <x v="0"/>
    <x v="11"/>
    <x v="2376"/>
  </r>
  <r>
    <x v="70"/>
    <x v="70"/>
    <x v="0"/>
    <x v="0"/>
    <x v="12"/>
    <x v="1579"/>
  </r>
  <r>
    <x v="70"/>
    <x v="70"/>
    <x v="0"/>
    <x v="0"/>
    <x v="13"/>
    <x v="2377"/>
  </r>
  <r>
    <x v="70"/>
    <x v="70"/>
    <x v="0"/>
    <x v="0"/>
    <x v="14"/>
    <x v="2378"/>
  </r>
  <r>
    <x v="70"/>
    <x v="70"/>
    <x v="0"/>
    <x v="0"/>
    <x v="15"/>
    <x v="1582"/>
  </r>
  <r>
    <x v="70"/>
    <x v="70"/>
    <x v="0"/>
    <x v="0"/>
    <x v="16"/>
    <x v="2379"/>
  </r>
  <r>
    <x v="70"/>
    <x v="70"/>
    <x v="0"/>
    <x v="0"/>
    <x v="17"/>
    <x v="2380"/>
  </r>
  <r>
    <x v="70"/>
    <x v="70"/>
    <x v="0"/>
    <x v="0"/>
    <x v="18"/>
    <x v="2381"/>
  </r>
  <r>
    <x v="70"/>
    <x v="70"/>
    <x v="0"/>
    <x v="0"/>
    <x v="19"/>
    <x v="2382"/>
  </r>
  <r>
    <x v="70"/>
    <x v="70"/>
    <x v="0"/>
    <x v="0"/>
    <x v="20"/>
    <x v="2383"/>
  </r>
  <r>
    <x v="70"/>
    <x v="70"/>
    <x v="0"/>
    <x v="0"/>
    <x v="21"/>
    <x v="2384"/>
  </r>
  <r>
    <x v="70"/>
    <x v="70"/>
    <x v="0"/>
    <x v="0"/>
    <x v="22"/>
    <x v="2385"/>
  </r>
  <r>
    <x v="70"/>
    <x v="70"/>
    <x v="0"/>
    <x v="0"/>
    <x v="23"/>
    <x v="2386"/>
  </r>
  <r>
    <x v="70"/>
    <x v="70"/>
    <x v="0"/>
    <x v="0"/>
    <x v="24"/>
    <x v="1591"/>
  </r>
  <r>
    <x v="70"/>
    <x v="70"/>
    <x v="1"/>
    <x v="1"/>
    <x v="0"/>
    <x v="5529"/>
  </r>
  <r>
    <x v="70"/>
    <x v="70"/>
    <x v="1"/>
    <x v="1"/>
    <x v="1"/>
    <x v="5530"/>
  </r>
  <r>
    <x v="70"/>
    <x v="70"/>
    <x v="1"/>
    <x v="1"/>
    <x v="2"/>
    <x v="5531"/>
  </r>
  <r>
    <x v="70"/>
    <x v="70"/>
    <x v="1"/>
    <x v="1"/>
    <x v="3"/>
    <x v="5532"/>
  </r>
  <r>
    <x v="70"/>
    <x v="70"/>
    <x v="1"/>
    <x v="1"/>
    <x v="4"/>
    <x v="5533"/>
  </r>
  <r>
    <x v="70"/>
    <x v="70"/>
    <x v="1"/>
    <x v="1"/>
    <x v="5"/>
    <x v="5534"/>
  </r>
  <r>
    <x v="70"/>
    <x v="70"/>
    <x v="1"/>
    <x v="1"/>
    <x v="6"/>
    <x v="5535"/>
  </r>
  <r>
    <x v="70"/>
    <x v="70"/>
    <x v="1"/>
    <x v="1"/>
    <x v="7"/>
    <x v="5536"/>
  </r>
  <r>
    <x v="70"/>
    <x v="70"/>
    <x v="1"/>
    <x v="1"/>
    <x v="8"/>
    <x v="5537"/>
  </r>
  <r>
    <x v="70"/>
    <x v="70"/>
    <x v="1"/>
    <x v="1"/>
    <x v="9"/>
    <x v="5538"/>
  </r>
  <r>
    <x v="70"/>
    <x v="70"/>
    <x v="1"/>
    <x v="1"/>
    <x v="10"/>
    <x v="5539"/>
  </r>
  <r>
    <x v="70"/>
    <x v="70"/>
    <x v="1"/>
    <x v="1"/>
    <x v="11"/>
    <x v="3668"/>
  </r>
  <r>
    <x v="70"/>
    <x v="70"/>
    <x v="1"/>
    <x v="1"/>
    <x v="12"/>
    <x v="5540"/>
  </r>
  <r>
    <x v="70"/>
    <x v="70"/>
    <x v="1"/>
    <x v="1"/>
    <x v="13"/>
    <x v="5541"/>
  </r>
  <r>
    <x v="70"/>
    <x v="70"/>
    <x v="1"/>
    <x v="1"/>
    <x v="14"/>
    <x v="5542"/>
  </r>
  <r>
    <x v="70"/>
    <x v="70"/>
    <x v="1"/>
    <x v="1"/>
    <x v="15"/>
    <x v="5543"/>
  </r>
  <r>
    <x v="70"/>
    <x v="70"/>
    <x v="1"/>
    <x v="1"/>
    <x v="16"/>
    <x v="5544"/>
  </r>
  <r>
    <x v="70"/>
    <x v="70"/>
    <x v="1"/>
    <x v="1"/>
    <x v="17"/>
    <x v="5545"/>
  </r>
  <r>
    <x v="70"/>
    <x v="70"/>
    <x v="1"/>
    <x v="1"/>
    <x v="18"/>
    <x v="5546"/>
  </r>
  <r>
    <x v="70"/>
    <x v="70"/>
    <x v="1"/>
    <x v="1"/>
    <x v="19"/>
    <x v="5547"/>
  </r>
  <r>
    <x v="70"/>
    <x v="70"/>
    <x v="1"/>
    <x v="1"/>
    <x v="20"/>
    <x v="5548"/>
  </r>
  <r>
    <x v="70"/>
    <x v="70"/>
    <x v="1"/>
    <x v="1"/>
    <x v="21"/>
    <x v="5549"/>
  </r>
  <r>
    <x v="70"/>
    <x v="70"/>
    <x v="1"/>
    <x v="1"/>
    <x v="22"/>
    <x v="5550"/>
  </r>
  <r>
    <x v="70"/>
    <x v="70"/>
    <x v="1"/>
    <x v="1"/>
    <x v="23"/>
    <x v="5551"/>
  </r>
  <r>
    <x v="70"/>
    <x v="70"/>
    <x v="1"/>
    <x v="1"/>
    <x v="24"/>
    <x v="5552"/>
  </r>
  <r>
    <x v="70"/>
    <x v="70"/>
    <x v="2"/>
    <x v="2"/>
    <x v="0"/>
    <x v="5553"/>
  </r>
  <r>
    <x v="70"/>
    <x v="70"/>
    <x v="2"/>
    <x v="2"/>
    <x v="1"/>
    <x v="5554"/>
  </r>
  <r>
    <x v="70"/>
    <x v="70"/>
    <x v="2"/>
    <x v="2"/>
    <x v="2"/>
    <x v="5555"/>
  </r>
  <r>
    <x v="70"/>
    <x v="70"/>
    <x v="2"/>
    <x v="2"/>
    <x v="3"/>
    <x v="5556"/>
  </r>
  <r>
    <x v="70"/>
    <x v="70"/>
    <x v="2"/>
    <x v="2"/>
    <x v="4"/>
    <x v="5557"/>
  </r>
  <r>
    <x v="70"/>
    <x v="70"/>
    <x v="2"/>
    <x v="2"/>
    <x v="5"/>
    <x v="5558"/>
  </r>
  <r>
    <x v="70"/>
    <x v="70"/>
    <x v="2"/>
    <x v="2"/>
    <x v="6"/>
    <x v="5559"/>
  </r>
  <r>
    <x v="70"/>
    <x v="70"/>
    <x v="2"/>
    <x v="2"/>
    <x v="7"/>
    <x v="5560"/>
  </r>
  <r>
    <x v="70"/>
    <x v="70"/>
    <x v="2"/>
    <x v="2"/>
    <x v="8"/>
    <x v="5561"/>
  </r>
  <r>
    <x v="70"/>
    <x v="70"/>
    <x v="2"/>
    <x v="2"/>
    <x v="9"/>
    <x v="5562"/>
  </r>
  <r>
    <x v="70"/>
    <x v="70"/>
    <x v="2"/>
    <x v="2"/>
    <x v="10"/>
    <x v="5563"/>
  </r>
  <r>
    <x v="70"/>
    <x v="70"/>
    <x v="2"/>
    <x v="2"/>
    <x v="11"/>
    <x v="5564"/>
  </r>
  <r>
    <x v="70"/>
    <x v="70"/>
    <x v="2"/>
    <x v="2"/>
    <x v="12"/>
    <x v="5565"/>
  </r>
  <r>
    <x v="70"/>
    <x v="70"/>
    <x v="2"/>
    <x v="2"/>
    <x v="13"/>
    <x v="5566"/>
  </r>
  <r>
    <x v="70"/>
    <x v="70"/>
    <x v="2"/>
    <x v="2"/>
    <x v="14"/>
    <x v="5567"/>
  </r>
  <r>
    <x v="70"/>
    <x v="70"/>
    <x v="2"/>
    <x v="2"/>
    <x v="15"/>
    <x v="5568"/>
  </r>
  <r>
    <x v="70"/>
    <x v="70"/>
    <x v="2"/>
    <x v="2"/>
    <x v="16"/>
    <x v="5569"/>
  </r>
  <r>
    <x v="70"/>
    <x v="70"/>
    <x v="2"/>
    <x v="2"/>
    <x v="17"/>
    <x v="5570"/>
  </r>
  <r>
    <x v="70"/>
    <x v="70"/>
    <x v="2"/>
    <x v="2"/>
    <x v="18"/>
    <x v="5571"/>
  </r>
  <r>
    <x v="70"/>
    <x v="70"/>
    <x v="2"/>
    <x v="2"/>
    <x v="19"/>
    <x v="5572"/>
  </r>
  <r>
    <x v="70"/>
    <x v="70"/>
    <x v="2"/>
    <x v="2"/>
    <x v="20"/>
    <x v="5573"/>
  </r>
  <r>
    <x v="70"/>
    <x v="70"/>
    <x v="2"/>
    <x v="2"/>
    <x v="21"/>
    <x v="5574"/>
  </r>
  <r>
    <x v="70"/>
    <x v="70"/>
    <x v="2"/>
    <x v="2"/>
    <x v="22"/>
    <x v="5575"/>
  </r>
  <r>
    <x v="70"/>
    <x v="70"/>
    <x v="2"/>
    <x v="2"/>
    <x v="23"/>
    <x v="5576"/>
  </r>
  <r>
    <x v="70"/>
    <x v="70"/>
    <x v="2"/>
    <x v="2"/>
    <x v="24"/>
    <x v="5577"/>
  </r>
  <r>
    <x v="70"/>
    <x v="70"/>
    <x v="3"/>
    <x v="3"/>
    <x v="0"/>
    <x v="5578"/>
  </r>
  <r>
    <x v="70"/>
    <x v="70"/>
    <x v="3"/>
    <x v="3"/>
    <x v="1"/>
    <x v="5579"/>
  </r>
  <r>
    <x v="70"/>
    <x v="70"/>
    <x v="3"/>
    <x v="3"/>
    <x v="2"/>
    <x v="5580"/>
  </r>
  <r>
    <x v="70"/>
    <x v="70"/>
    <x v="3"/>
    <x v="3"/>
    <x v="3"/>
    <x v="5581"/>
  </r>
  <r>
    <x v="70"/>
    <x v="70"/>
    <x v="3"/>
    <x v="3"/>
    <x v="4"/>
    <x v="5582"/>
  </r>
  <r>
    <x v="70"/>
    <x v="70"/>
    <x v="3"/>
    <x v="3"/>
    <x v="5"/>
    <x v="5583"/>
  </r>
  <r>
    <x v="70"/>
    <x v="70"/>
    <x v="3"/>
    <x v="3"/>
    <x v="6"/>
    <x v="5584"/>
  </r>
  <r>
    <x v="70"/>
    <x v="70"/>
    <x v="3"/>
    <x v="3"/>
    <x v="7"/>
    <x v="5585"/>
  </r>
  <r>
    <x v="70"/>
    <x v="70"/>
    <x v="3"/>
    <x v="3"/>
    <x v="8"/>
    <x v="5586"/>
  </r>
  <r>
    <x v="70"/>
    <x v="70"/>
    <x v="3"/>
    <x v="3"/>
    <x v="9"/>
    <x v="5587"/>
  </r>
  <r>
    <x v="70"/>
    <x v="70"/>
    <x v="3"/>
    <x v="3"/>
    <x v="10"/>
    <x v="5588"/>
  </r>
  <r>
    <x v="70"/>
    <x v="70"/>
    <x v="3"/>
    <x v="3"/>
    <x v="11"/>
    <x v="5589"/>
  </r>
  <r>
    <x v="70"/>
    <x v="70"/>
    <x v="3"/>
    <x v="3"/>
    <x v="12"/>
    <x v="5590"/>
  </r>
  <r>
    <x v="70"/>
    <x v="70"/>
    <x v="3"/>
    <x v="3"/>
    <x v="13"/>
    <x v="5591"/>
  </r>
  <r>
    <x v="70"/>
    <x v="70"/>
    <x v="3"/>
    <x v="3"/>
    <x v="14"/>
    <x v="5592"/>
  </r>
  <r>
    <x v="70"/>
    <x v="70"/>
    <x v="3"/>
    <x v="3"/>
    <x v="15"/>
    <x v="5593"/>
  </r>
  <r>
    <x v="70"/>
    <x v="70"/>
    <x v="3"/>
    <x v="3"/>
    <x v="16"/>
    <x v="5594"/>
  </r>
  <r>
    <x v="70"/>
    <x v="70"/>
    <x v="3"/>
    <x v="3"/>
    <x v="17"/>
    <x v="5595"/>
  </r>
  <r>
    <x v="70"/>
    <x v="70"/>
    <x v="3"/>
    <x v="3"/>
    <x v="18"/>
    <x v="5596"/>
  </r>
  <r>
    <x v="70"/>
    <x v="70"/>
    <x v="3"/>
    <x v="3"/>
    <x v="19"/>
    <x v="5597"/>
  </r>
  <r>
    <x v="70"/>
    <x v="70"/>
    <x v="3"/>
    <x v="3"/>
    <x v="20"/>
    <x v="5598"/>
  </r>
  <r>
    <x v="70"/>
    <x v="70"/>
    <x v="3"/>
    <x v="3"/>
    <x v="21"/>
    <x v="5599"/>
  </r>
  <r>
    <x v="70"/>
    <x v="70"/>
    <x v="3"/>
    <x v="3"/>
    <x v="22"/>
    <x v="5600"/>
  </r>
  <r>
    <x v="70"/>
    <x v="70"/>
    <x v="3"/>
    <x v="3"/>
    <x v="23"/>
    <x v="5601"/>
  </r>
  <r>
    <x v="70"/>
    <x v="70"/>
    <x v="3"/>
    <x v="3"/>
    <x v="24"/>
    <x v="5602"/>
  </r>
  <r>
    <x v="71"/>
    <x v="71"/>
    <x v="0"/>
    <x v="0"/>
    <x v="0"/>
    <x v="5603"/>
  </r>
  <r>
    <x v="71"/>
    <x v="71"/>
    <x v="0"/>
    <x v="0"/>
    <x v="1"/>
    <x v="5604"/>
  </r>
  <r>
    <x v="71"/>
    <x v="71"/>
    <x v="0"/>
    <x v="0"/>
    <x v="2"/>
    <x v="5605"/>
  </r>
  <r>
    <x v="71"/>
    <x v="71"/>
    <x v="0"/>
    <x v="0"/>
    <x v="3"/>
    <x v="5606"/>
  </r>
  <r>
    <x v="71"/>
    <x v="71"/>
    <x v="0"/>
    <x v="0"/>
    <x v="4"/>
    <x v="5607"/>
  </r>
  <r>
    <x v="71"/>
    <x v="71"/>
    <x v="0"/>
    <x v="0"/>
    <x v="5"/>
    <x v="5608"/>
  </r>
  <r>
    <x v="71"/>
    <x v="71"/>
    <x v="0"/>
    <x v="0"/>
    <x v="6"/>
    <x v="5609"/>
  </r>
  <r>
    <x v="71"/>
    <x v="71"/>
    <x v="0"/>
    <x v="0"/>
    <x v="7"/>
    <x v="5610"/>
  </r>
  <r>
    <x v="71"/>
    <x v="71"/>
    <x v="0"/>
    <x v="0"/>
    <x v="8"/>
    <x v="5611"/>
  </r>
  <r>
    <x v="71"/>
    <x v="71"/>
    <x v="0"/>
    <x v="0"/>
    <x v="9"/>
    <x v="5612"/>
  </r>
  <r>
    <x v="71"/>
    <x v="71"/>
    <x v="0"/>
    <x v="0"/>
    <x v="10"/>
    <x v="5613"/>
  </r>
  <r>
    <x v="71"/>
    <x v="71"/>
    <x v="0"/>
    <x v="0"/>
    <x v="11"/>
    <x v="5614"/>
  </r>
  <r>
    <x v="71"/>
    <x v="71"/>
    <x v="0"/>
    <x v="0"/>
    <x v="12"/>
    <x v="5615"/>
  </r>
  <r>
    <x v="71"/>
    <x v="71"/>
    <x v="0"/>
    <x v="0"/>
    <x v="13"/>
    <x v="5616"/>
  </r>
  <r>
    <x v="71"/>
    <x v="71"/>
    <x v="0"/>
    <x v="0"/>
    <x v="14"/>
    <x v="5617"/>
  </r>
  <r>
    <x v="71"/>
    <x v="71"/>
    <x v="0"/>
    <x v="0"/>
    <x v="15"/>
    <x v="5618"/>
  </r>
  <r>
    <x v="71"/>
    <x v="71"/>
    <x v="0"/>
    <x v="0"/>
    <x v="16"/>
    <x v="5619"/>
  </r>
  <r>
    <x v="71"/>
    <x v="71"/>
    <x v="0"/>
    <x v="0"/>
    <x v="17"/>
    <x v="5620"/>
  </r>
  <r>
    <x v="71"/>
    <x v="71"/>
    <x v="0"/>
    <x v="0"/>
    <x v="18"/>
    <x v="5621"/>
  </r>
  <r>
    <x v="71"/>
    <x v="71"/>
    <x v="0"/>
    <x v="0"/>
    <x v="19"/>
    <x v="5622"/>
  </r>
  <r>
    <x v="71"/>
    <x v="71"/>
    <x v="0"/>
    <x v="0"/>
    <x v="20"/>
    <x v="5623"/>
  </r>
  <r>
    <x v="71"/>
    <x v="71"/>
    <x v="0"/>
    <x v="0"/>
    <x v="21"/>
    <x v="5624"/>
  </r>
  <r>
    <x v="71"/>
    <x v="71"/>
    <x v="0"/>
    <x v="0"/>
    <x v="22"/>
    <x v="5625"/>
  </r>
  <r>
    <x v="71"/>
    <x v="71"/>
    <x v="0"/>
    <x v="0"/>
    <x v="23"/>
    <x v="5626"/>
  </r>
  <r>
    <x v="71"/>
    <x v="71"/>
    <x v="0"/>
    <x v="0"/>
    <x v="24"/>
    <x v="5627"/>
  </r>
  <r>
    <x v="71"/>
    <x v="71"/>
    <x v="1"/>
    <x v="1"/>
    <x v="0"/>
    <x v="5628"/>
  </r>
  <r>
    <x v="71"/>
    <x v="71"/>
    <x v="1"/>
    <x v="1"/>
    <x v="1"/>
    <x v="5629"/>
  </r>
  <r>
    <x v="71"/>
    <x v="71"/>
    <x v="1"/>
    <x v="1"/>
    <x v="2"/>
    <x v="5630"/>
  </r>
  <r>
    <x v="71"/>
    <x v="71"/>
    <x v="1"/>
    <x v="1"/>
    <x v="3"/>
    <x v="5631"/>
  </r>
  <r>
    <x v="71"/>
    <x v="71"/>
    <x v="1"/>
    <x v="1"/>
    <x v="4"/>
    <x v="5632"/>
  </r>
  <r>
    <x v="71"/>
    <x v="71"/>
    <x v="1"/>
    <x v="1"/>
    <x v="5"/>
    <x v="5633"/>
  </r>
  <r>
    <x v="71"/>
    <x v="71"/>
    <x v="1"/>
    <x v="1"/>
    <x v="6"/>
    <x v="5634"/>
  </r>
  <r>
    <x v="71"/>
    <x v="71"/>
    <x v="1"/>
    <x v="1"/>
    <x v="7"/>
    <x v="5635"/>
  </r>
  <r>
    <x v="71"/>
    <x v="71"/>
    <x v="1"/>
    <x v="1"/>
    <x v="8"/>
    <x v="5636"/>
  </r>
  <r>
    <x v="71"/>
    <x v="71"/>
    <x v="1"/>
    <x v="1"/>
    <x v="9"/>
    <x v="5637"/>
  </r>
  <r>
    <x v="71"/>
    <x v="71"/>
    <x v="1"/>
    <x v="1"/>
    <x v="10"/>
    <x v="5638"/>
  </r>
  <r>
    <x v="71"/>
    <x v="71"/>
    <x v="1"/>
    <x v="1"/>
    <x v="11"/>
    <x v="5639"/>
  </r>
  <r>
    <x v="71"/>
    <x v="71"/>
    <x v="1"/>
    <x v="1"/>
    <x v="12"/>
    <x v="5640"/>
  </r>
  <r>
    <x v="71"/>
    <x v="71"/>
    <x v="1"/>
    <x v="1"/>
    <x v="13"/>
    <x v="5641"/>
  </r>
  <r>
    <x v="71"/>
    <x v="71"/>
    <x v="1"/>
    <x v="1"/>
    <x v="14"/>
    <x v="5642"/>
  </r>
  <r>
    <x v="71"/>
    <x v="71"/>
    <x v="1"/>
    <x v="1"/>
    <x v="15"/>
    <x v="5643"/>
  </r>
  <r>
    <x v="71"/>
    <x v="71"/>
    <x v="1"/>
    <x v="1"/>
    <x v="16"/>
    <x v="5644"/>
  </r>
  <r>
    <x v="71"/>
    <x v="71"/>
    <x v="1"/>
    <x v="1"/>
    <x v="17"/>
    <x v="5645"/>
  </r>
  <r>
    <x v="71"/>
    <x v="71"/>
    <x v="1"/>
    <x v="1"/>
    <x v="18"/>
    <x v="5646"/>
  </r>
  <r>
    <x v="71"/>
    <x v="71"/>
    <x v="1"/>
    <x v="1"/>
    <x v="19"/>
    <x v="5647"/>
  </r>
  <r>
    <x v="71"/>
    <x v="71"/>
    <x v="1"/>
    <x v="1"/>
    <x v="20"/>
    <x v="5648"/>
  </r>
  <r>
    <x v="71"/>
    <x v="71"/>
    <x v="1"/>
    <x v="1"/>
    <x v="21"/>
    <x v="5649"/>
  </r>
  <r>
    <x v="71"/>
    <x v="71"/>
    <x v="1"/>
    <x v="1"/>
    <x v="22"/>
    <x v="5650"/>
  </r>
  <r>
    <x v="71"/>
    <x v="71"/>
    <x v="1"/>
    <x v="1"/>
    <x v="23"/>
    <x v="5651"/>
  </r>
  <r>
    <x v="71"/>
    <x v="71"/>
    <x v="1"/>
    <x v="1"/>
    <x v="24"/>
    <x v="5652"/>
  </r>
  <r>
    <x v="71"/>
    <x v="71"/>
    <x v="2"/>
    <x v="2"/>
    <x v="0"/>
    <x v="5653"/>
  </r>
  <r>
    <x v="71"/>
    <x v="71"/>
    <x v="2"/>
    <x v="2"/>
    <x v="1"/>
    <x v="5654"/>
  </r>
  <r>
    <x v="71"/>
    <x v="71"/>
    <x v="2"/>
    <x v="2"/>
    <x v="2"/>
    <x v="5655"/>
  </r>
  <r>
    <x v="71"/>
    <x v="71"/>
    <x v="2"/>
    <x v="2"/>
    <x v="3"/>
    <x v="5656"/>
  </r>
  <r>
    <x v="71"/>
    <x v="71"/>
    <x v="2"/>
    <x v="2"/>
    <x v="4"/>
    <x v="5657"/>
  </r>
  <r>
    <x v="71"/>
    <x v="71"/>
    <x v="2"/>
    <x v="2"/>
    <x v="5"/>
    <x v="5658"/>
  </r>
  <r>
    <x v="71"/>
    <x v="71"/>
    <x v="2"/>
    <x v="2"/>
    <x v="6"/>
    <x v="5659"/>
  </r>
  <r>
    <x v="71"/>
    <x v="71"/>
    <x v="2"/>
    <x v="2"/>
    <x v="7"/>
    <x v="5660"/>
  </r>
  <r>
    <x v="71"/>
    <x v="71"/>
    <x v="2"/>
    <x v="2"/>
    <x v="8"/>
    <x v="5661"/>
  </r>
  <r>
    <x v="71"/>
    <x v="71"/>
    <x v="2"/>
    <x v="2"/>
    <x v="9"/>
    <x v="5662"/>
  </r>
  <r>
    <x v="71"/>
    <x v="71"/>
    <x v="2"/>
    <x v="2"/>
    <x v="10"/>
    <x v="5663"/>
  </r>
  <r>
    <x v="71"/>
    <x v="71"/>
    <x v="2"/>
    <x v="2"/>
    <x v="11"/>
    <x v="5664"/>
  </r>
  <r>
    <x v="71"/>
    <x v="71"/>
    <x v="2"/>
    <x v="2"/>
    <x v="12"/>
    <x v="5665"/>
  </r>
  <r>
    <x v="71"/>
    <x v="71"/>
    <x v="2"/>
    <x v="2"/>
    <x v="13"/>
    <x v="5666"/>
  </r>
  <r>
    <x v="71"/>
    <x v="71"/>
    <x v="2"/>
    <x v="2"/>
    <x v="14"/>
    <x v="5667"/>
  </r>
  <r>
    <x v="71"/>
    <x v="71"/>
    <x v="2"/>
    <x v="2"/>
    <x v="15"/>
    <x v="5668"/>
  </r>
  <r>
    <x v="71"/>
    <x v="71"/>
    <x v="2"/>
    <x v="2"/>
    <x v="16"/>
    <x v="5669"/>
  </r>
  <r>
    <x v="71"/>
    <x v="71"/>
    <x v="2"/>
    <x v="2"/>
    <x v="17"/>
    <x v="5670"/>
  </r>
  <r>
    <x v="71"/>
    <x v="71"/>
    <x v="2"/>
    <x v="2"/>
    <x v="18"/>
    <x v="5671"/>
  </r>
  <r>
    <x v="71"/>
    <x v="71"/>
    <x v="2"/>
    <x v="2"/>
    <x v="19"/>
    <x v="5672"/>
  </r>
  <r>
    <x v="71"/>
    <x v="71"/>
    <x v="2"/>
    <x v="2"/>
    <x v="20"/>
    <x v="5673"/>
  </r>
  <r>
    <x v="71"/>
    <x v="71"/>
    <x v="2"/>
    <x v="2"/>
    <x v="21"/>
    <x v="5674"/>
  </r>
  <r>
    <x v="71"/>
    <x v="71"/>
    <x v="2"/>
    <x v="2"/>
    <x v="22"/>
    <x v="5675"/>
  </r>
  <r>
    <x v="71"/>
    <x v="71"/>
    <x v="2"/>
    <x v="2"/>
    <x v="23"/>
    <x v="5676"/>
  </r>
  <r>
    <x v="71"/>
    <x v="71"/>
    <x v="2"/>
    <x v="2"/>
    <x v="24"/>
    <x v="5677"/>
  </r>
  <r>
    <x v="71"/>
    <x v="71"/>
    <x v="3"/>
    <x v="3"/>
    <x v="0"/>
    <x v="5678"/>
  </r>
  <r>
    <x v="71"/>
    <x v="71"/>
    <x v="3"/>
    <x v="3"/>
    <x v="1"/>
    <x v="5679"/>
  </r>
  <r>
    <x v="71"/>
    <x v="71"/>
    <x v="3"/>
    <x v="3"/>
    <x v="2"/>
    <x v="5680"/>
  </r>
  <r>
    <x v="71"/>
    <x v="71"/>
    <x v="3"/>
    <x v="3"/>
    <x v="3"/>
    <x v="5681"/>
  </r>
  <r>
    <x v="71"/>
    <x v="71"/>
    <x v="3"/>
    <x v="3"/>
    <x v="4"/>
    <x v="5682"/>
  </r>
  <r>
    <x v="71"/>
    <x v="71"/>
    <x v="3"/>
    <x v="3"/>
    <x v="5"/>
    <x v="5683"/>
  </r>
  <r>
    <x v="71"/>
    <x v="71"/>
    <x v="3"/>
    <x v="3"/>
    <x v="6"/>
    <x v="5684"/>
  </r>
  <r>
    <x v="71"/>
    <x v="71"/>
    <x v="3"/>
    <x v="3"/>
    <x v="7"/>
    <x v="5685"/>
  </r>
  <r>
    <x v="71"/>
    <x v="71"/>
    <x v="3"/>
    <x v="3"/>
    <x v="8"/>
    <x v="5686"/>
  </r>
  <r>
    <x v="71"/>
    <x v="71"/>
    <x v="3"/>
    <x v="3"/>
    <x v="9"/>
    <x v="5687"/>
  </r>
  <r>
    <x v="71"/>
    <x v="71"/>
    <x v="3"/>
    <x v="3"/>
    <x v="10"/>
    <x v="5688"/>
  </r>
  <r>
    <x v="71"/>
    <x v="71"/>
    <x v="3"/>
    <x v="3"/>
    <x v="11"/>
    <x v="5689"/>
  </r>
  <r>
    <x v="71"/>
    <x v="71"/>
    <x v="3"/>
    <x v="3"/>
    <x v="12"/>
    <x v="5690"/>
  </r>
  <r>
    <x v="71"/>
    <x v="71"/>
    <x v="3"/>
    <x v="3"/>
    <x v="13"/>
    <x v="5691"/>
  </r>
  <r>
    <x v="71"/>
    <x v="71"/>
    <x v="3"/>
    <x v="3"/>
    <x v="14"/>
    <x v="5692"/>
  </r>
  <r>
    <x v="71"/>
    <x v="71"/>
    <x v="3"/>
    <x v="3"/>
    <x v="15"/>
    <x v="5693"/>
  </r>
  <r>
    <x v="71"/>
    <x v="71"/>
    <x v="3"/>
    <x v="3"/>
    <x v="16"/>
    <x v="5694"/>
  </r>
  <r>
    <x v="71"/>
    <x v="71"/>
    <x v="3"/>
    <x v="3"/>
    <x v="17"/>
    <x v="5695"/>
  </r>
  <r>
    <x v="71"/>
    <x v="71"/>
    <x v="3"/>
    <x v="3"/>
    <x v="18"/>
    <x v="5696"/>
  </r>
  <r>
    <x v="71"/>
    <x v="71"/>
    <x v="3"/>
    <x v="3"/>
    <x v="19"/>
    <x v="5697"/>
  </r>
  <r>
    <x v="71"/>
    <x v="71"/>
    <x v="3"/>
    <x v="3"/>
    <x v="20"/>
    <x v="5698"/>
  </r>
  <r>
    <x v="71"/>
    <x v="71"/>
    <x v="3"/>
    <x v="3"/>
    <x v="21"/>
    <x v="5699"/>
  </r>
  <r>
    <x v="71"/>
    <x v="71"/>
    <x v="3"/>
    <x v="3"/>
    <x v="22"/>
    <x v="5700"/>
  </r>
  <r>
    <x v="71"/>
    <x v="71"/>
    <x v="3"/>
    <x v="3"/>
    <x v="23"/>
    <x v="5701"/>
  </r>
  <r>
    <x v="71"/>
    <x v="71"/>
    <x v="3"/>
    <x v="3"/>
    <x v="24"/>
    <x v="5702"/>
  </r>
  <r>
    <x v="72"/>
    <x v="72"/>
    <x v="0"/>
    <x v="0"/>
    <x v="0"/>
    <x v="5703"/>
  </r>
  <r>
    <x v="72"/>
    <x v="72"/>
    <x v="0"/>
    <x v="0"/>
    <x v="1"/>
    <x v="5704"/>
  </r>
  <r>
    <x v="72"/>
    <x v="72"/>
    <x v="0"/>
    <x v="0"/>
    <x v="2"/>
    <x v="5705"/>
  </r>
  <r>
    <x v="72"/>
    <x v="72"/>
    <x v="0"/>
    <x v="0"/>
    <x v="3"/>
    <x v="5706"/>
  </r>
  <r>
    <x v="72"/>
    <x v="72"/>
    <x v="0"/>
    <x v="0"/>
    <x v="4"/>
    <x v="5707"/>
  </r>
  <r>
    <x v="72"/>
    <x v="72"/>
    <x v="0"/>
    <x v="0"/>
    <x v="5"/>
    <x v="5708"/>
  </r>
  <r>
    <x v="72"/>
    <x v="72"/>
    <x v="0"/>
    <x v="0"/>
    <x v="6"/>
    <x v="5709"/>
  </r>
  <r>
    <x v="72"/>
    <x v="72"/>
    <x v="0"/>
    <x v="0"/>
    <x v="7"/>
    <x v="5710"/>
  </r>
  <r>
    <x v="72"/>
    <x v="72"/>
    <x v="0"/>
    <x v="0"/>
    <x v="8"/>
    <x v="5711"/>
  </r>
  <r>
    <x v="72"/>
    <x v="72"/>
    <x v="0"/>
    <x v="0"/>
    <x v="9"/>
    <x v="5712"/>
  </r>
  <r>
    <x v="72"/>
    <x v="72"/>
    <x v="0"/>
    <x v="0"/>
    <x v="10"/>
    <x v="5713"/>
  </r>
  <r>
    <x v="72"/>
    <x v="72"/>
    <x v="0"/>
    <x v="0"/>
    <x v="11"/>
    <x v="5714"/>
  </r>
  <r>
    <x v="72"/>
    <x v="72"/>
    <x v="0"/>
    <x v="0"/>
    <x v="12"/>
    <x v="5715"/>
  </r>
  <r>
    <x v="72"/>
    <x v="72"/>
    <x v="0"/>
    <x v="0"/>
    <x v="13"/>
    <x v="5716"/>
  </r>
  <r>
    <x v="72"/>
    <x v="72"/>
    <x v="0"/>
    <x v="0"/>
    <x v="14"/>
    <x v="5717"/>
  </r>
  <r>
    <x v="72"/>
    <x v="72"/>
    <x v="0"/>
    <x v="0"/>
    <x v="15"/>
    <x v="5718"/>
  </r>
  <r>
    <x v="72"/>
    <x v="72"/>
    <x v="0"/>
    <x v="0"/>
    <x v="16"/>
    <x v="5719"/>
  </r>
  <r>
    <x v="72"/>
    <x v="72"/>
    <x v="0"/>
    <x v="0"/>
    <x v="17"/>
    <x v="5720"/>
  </r>
  <r>
    <x v="72"/>
    <x v="72"/>
    <x v="0"/>
    <x v="0"/>
    <x v="18"/>
    <x v="5721"/>
  </r>
  <r>
    <x v="72"/>
    <x v="72"/>
    <x v="0"/>
    <x v="0"/>
    <x v="19"/>
    <x v="5722"/>
  </r>
  <r>
    <x v="72"/>
    <x v="72"/>
    <x v="0"/>
    <x v="0"/>
    <x v="20"/>
    <x v="5723"/>
  </r>
  <r>
    <x v="72"/>
    <x v="72"/>
    <x v="0"/>
    <x v="0"/>
    <x v="21"/>
    <x v="5724"/>
  </r>
  <r>
    <x v="72"/>
    <x v="72"/>
    <x v="0"/>
    <x v="0"/>
    <x v="22"/>
    <x v="5725"/>
  </r>
  <r>
    <x v="72"/>
    <x v="72"/>
    <x v="0"/>
    <x v="0"/>
    <x v="23"/>
    <x v="5726"/>
  </r>
  <r>
    <x v="72"/>
    <x v="72"/>
    <x v="0"/>
    <x v="0"/>
    <x v="24"/>
    <x v="5727"/>
  </r>
  <r>
    <x v="72"/>
    <x v="72"/>
    <x v="1"/>
    <x v="1"/>
    <x v="0"/>
    <x v="5728"/>
  </r>
  <r>
    <x v="72"/>
    <x v="72"/>
    <x v="1"/>
    <x v="1"/>
    <x v="1"/>
    <x v="5729"/>
  </r>
  <r>
    <x v="72"/>
    <x v="72"/>
    <x v="1"/>
    <x v="1"/>
    <x v="2"/>
    <x v="5730"/>
  </r>
  <r>
    <x v="72"/>
    <x v="72"/>
    <x v="1"/>
    <x v="1"/>
    <x v="3"/>
    <x v="5731"/>
  </r>
  <r>
    <x v="72"/>
    <x v="72"/>
    <x v="1"/>
    <x v="1"/>
    <x v="4"/>
    <x v="5732"/>
  </r>
  <r>
    <x v="72"/>
    <x v="72"/>
    <x v="1"/>
    <x v="1"/>
    <x v="5"/>
    <x v="5733"/>
  </r>
  <r>
    <x v="72"/>
    <x v="72"/>
    <x v="1"/>
    <x v="1"/>
    <x v="6"/>
    <x v="5734"/>
  </r>
  <r>
    <x v="72"/>
    <x v="72"/>
    <x v="1"/>
    <x v="1"/>
    <x v="7"/>
    <x v="5735"/>
  </r>
  <r>
    <x v="72"/>
    <x v="72"/>
    <x v="1"/>
    <x v="1"/>
    <x v="8"/>
    <x v="5736"/>
  </r>
  <r>
    <x v="72"/>
    <x v="72"/>
    <x v="1"/>
    <x v="1"/>
    <x v="9"/>
    <x v="5737"/>
  </r>
  <r>
    <x v="72"/>
    <x v="72"/>
    <x v="1"/>
    <x v="1"/>
    <x v="10"/>
    <x v="5738"/>
  </r>
  <r>
    <x v="72"/>
    <x v="72"/>
    <x v="1"/>
    <x v="1"/>
    <x v="11"/>
    <x v="5739"/>
  </r>
  <r>
    <x v="72"/>
    <x v="72"/>
    <x v="1"/>
    <x v="1"/>
    <x v="12"/>
    <x v="5740"/>
  </r>
  <r>
    <x v="72"/>
    <x v="72"/>
    <x v="1"/>
    <x v="1"/>
    <x v="13"/>
    <x v="5741"/>
  </r>
  <r>
    <x v="72"/>
    <x v="72"/>
    <x v="1"/>
    <x v="1"/>
    <x v="14"/>
    <x v="5742"/>
  </r>
  <r>
    <x v="72"/>
    <x v="72"/>
    <x v="1"/>
    <x v="1"/>
    <x v="15"/>
    <x v="5743"/>
  </r>
  <r>
    <x v="72"/>
    <x v="72"/>
    <x v="1"/>
    <x v="1"/>
    <x v="16"/>
    <x v="5744"/>
  </r>
  <r>
    <x v="72"/>
    <x v="72"/>
    <x v="1"/>
    <x v="1"/>
    <x v="17"/>
    <x v="5745"/>
  </r>
  <r>
    <x v="72"/>
    <x v="72"/>
    <x v="1"/>
    <x v="1"/>
    <x v="18"/>
    <x v="5746"/>
  </r>
  <r>
    <x v="72"/>
    <x v="72"/>
    <x v="1"/>
    <x v="1"/>
    <x v="19"/>
    <x v="5747"/>
  </r>
  <r>
    <x v="72"/>
    <x v="72"/>
    <x v="1"/>
    <x v="1"/>
    <x v="20"/>
    <x v="5748"/>
  </r>
  <r>
    <x v="72"/>
    <x v="72"/>
    <x v="1"/>
    <x v="1"/>
    <x v="21"/>
    <x v="5749"/>
  </r>
  <r>
    <x v="72"/>
    <x v="72"/>
    <x v="1"/>
    <x v="1"/>
    <x v="22"/>
    <x v="5750"/>
  </r>
  <r>
    <x v="72"/>
    <x v="72"/>
    <x v="1"/>
    <x v="1"/>
    <x v="23"/>
    <x v="5751"/>
  </r>
  <r>
    <x v="72"/>
    <x v="72"/>
    <x v="1"/>
    <x v="1"/>
    <x v="24"/>
    <x v="5752"/>
  </r>
  <r>
    <x v="72"/>
    <x v="72"/>
    <x v="2"/>
    <x v="2"/>
    <x v="0"/>
    <x v="5753"/>
  </r>
  <r>
    <x v="72"/>
    <x v="72"/>
    <x v="2"/>
    <x v="2"/>
    <x v="1"/>
    <x v="5754"/>
  </r>
  <r>
    <x v="72"/>
    <x v="72"/>
    <x v="2"/>
    <x v="2"/>
    <x v="2"/>
    <x v="5755"/>
  </r>
  <r>
    <x v="72"/>
    <x v="72"/>
    <x v="2"/>
    <x v="2"/>
    <x v="3"/>
    <x v="5756"/>
  </r>
  <r>
    <x v="72"/>
    <x v="72"/>
    <x v="2"/>
    <x v="2"/>
    <x v="4"/>
    <x v="5757"/>
  </r>
  <r>
    <x v="72"/>
    <x v="72"/>
    <x v="2"/>
    <x v="2"/>
    <x v="5"/>
    <x v="5758"/>
  </r>
  <r>
    <x v="72"/>
    <x v="72"/>
    <x v="2"/>
    <x v="2"/>
    <x v="6"/>
    <x v="5759"/>
  </r>
  <r>
    <x v="72"/>
    <x v="72"/>
    <x v="2"/>
    <x v="2"/>
    <x v="7"/>
    <x v="5760"/>
  </r>
  <r>
    <x v="72"/>
    <x v="72"/>
    <x v="2"/>
    <x v="2"/>
    <x v="8"/>
    <x v="5761"/>
  </r>
  <r>
    <x v="72"/>
    <x v="72"/>
    <x v="2"/>
    <x v="2"/>
    <x v="9"/>
    <x v="5762"/>
  </r>
  <r>
    <x v="72"/>
    <x v="72"/>
    <x v="2"/>
    <x v="2"/>
    <x v="10"/>
    <x v="5763"/>
  </r>
  <r>
    <x v="72"/>
    <x v="72"/>
    <x v="2"/>
    <x v="2"/>
    <x v="11"/>
    <x v="5764"/>
  </r>
  <r>
    <x v="72"/>
    <x v="72"/>
    <x v="2"/>
    <x v="2"/>
    <x v="12"/>
    <x v="5765"/>
  </r>
  <r>
    <x v="72"/>
    <x v="72"/>
    <x v="2"/>
    <x v="2"/>
    <x v="13"/>
    <x v="5766"/>
  </r>
  <r>
    <x v="72"/>
    <x v="72"/>
    <x v="2"/>
    <x v="2"/>
    <x v="14"/>
    <x v="5767"/>
  </r>
  <r>
    <x v="72"/>
    <x v="72"/>
    <x v="2"/>
    <x v="2"/>
    <x v="15"/>
    <x v="5768"/>
  </r>
  <r>
    <x v="72"/>
    <x v="72"/>
    <x v="2"/>
    <x v="2"/>
    <x v="16"/>
    <x v="5769"/>
  </r>
  <r>
    <x v="72"/>
    <x v="72"/>
    <x v="2"/>
    <x v="2"/>
    <x v="17"/>
    <x v="5770"/>
  </r>
  <r>
    <x v="72"/>
    <x v="72"/>
    <x v="2"/>
    <x v="2"/>
    <x v="18"/>
    <x v="5771"/>
  </r>
  <r>
    <x v="72"/>
    <x v="72"/>
    <x v="2"/>
    <x v="2"/>
    <x v="19"/>
    <x v="5772"/>
  </r>
  <r>
    <x v="72"/>
    <x v="72"/>
    <x v="2"/>
    <x v="2"/>
    <x v="20"/>
    <x v="5773"/>
  </r>
  <r>
    <x v="72"/>
    <x v="72"/>
    <x v="2"/>
    <x v="2"/>
    <x v="21"/>
    <x v="5774"/>
  </r>
  <r>
    <x v="72"/>
    <x v="72"/>
    <x v="2"/>
    <x v="2"/>
    <x v="22"/>
    <x v="5775"/>
  </r>
  <r>
    <x v="72"/>
    <x v="72"/>
    <x v="2"/>
    <x v="2"/>
    <x v="23"/>
    <x v="5776"/>
  </r>
  <r>
    <x v="72"/>
    <x v="72"/>
    <x v="2"/>
    <x v="2"/>
    <x v="24"/>
    <x v="5777"/>
  </r>
  <r>
    <x v="72"/>
    <x v="72"/>
    <x v="3"/>
    <x v="3"/>
    <x v="0"/>
    <x v="5778"/>
  </r>
  <r>
    <x v="72"/>
    <x v="72"/>
    <x v="3"/>
    <x v="3"/>
    <x v="1"/>
    <x v="5779"/>
  </r>
  <r>
    <x v="72"/>
    <x v="72"/>
    <x v="3"/>
    <x v="3"/>
    <x v="2"/>
    <x v="5780"/>
  </r>
  <r>
    <x v="72"/>
    <x v="72"/>
    <x v="3"/>
    <x v="3"/>
    <x v="3"/>
    <x v="5781"/>
  </r>
  <r>
    <x v="72"/>
    <x v="72"/>
    <x v="3"/>
    <x v="3"/>
    <x v="4"/>
    <x v="5782"/>
  </r>
  <r>
    <x v="72"/>
    <x v="72"/>
    <x v="3"/>
    <x v="3"/>
    <x v="5"/>
    <x v="5783"/>
  </r>
  <r>
    <x v="72"/>
    <x v="72"/>
    <x v="3"/>
    <x v="3"/>
    <x v="6"/>
    <x v="5784"/>
  </r>
  <r>
    <x v="72"/>
    <x v="72"/>
    <x v="3"/>
    <x v="3"/>
    <x v="7"/>
    <x v="5785"/>
  </r>
  <r>
    <x v="72"/>
    <x v="72"/>
    <x v="3"/>
    <x v="3"/>
    <x v="8"/>
    <x v="5786"/>
  </r>
  <r>
    <x v="72"/>
    <x v="72"/>
    <x v="3"/>
    <x v="3"/>
    <x v="9"/>
    <x v="5787"/>
  </r>
  <r>
    <x v="72"/>
    <x v="72"/>
    <x v="3"/>
    <x v="3"/>
    <x v="10"/>
    <x v="5788"/>
  </r>
  <r>
    <x v="72"/>
    <x v="72"/>
    <x v="3"/>
    <x v="3"/>
    <x v="11"/>
    <x v="5789"/>
  </r>
  <r>
    <x v="72"/>
    <x v="72"/>
    <x v="3"/>
    <x v="3"/>
    <x v="12"/>
    <x v="5790"/>
  </r>
  <r>
    <x v="72"/>
    <x v="72"/>
    <x v="3"/>
    <x v="3"/>
    <x v="13"/>
    <x v="5791"/>
  </r>
  <r>
    <x v="72"/>
    <x v="72"/>
    <x v="3"/>
    <x v="3"/>
    <x v="14"/>
    <x v="5792"/>
  </r>
  <r>
    <x v="72"/>
    <x v="72"/>
    <x v="3"/>
    <x v="3"/>
    <x v="15"/>
    <x v="5793"/>
  </r>
  <r>
    <x v="72"/>
    <x v="72"/>
    <x v="3"/>
    <x v="3"/>
    <x v="16"/>
    <x v="5794"/>
  </r>
  <r>
    <x v="72"/>
    <x v="72"/>
    <x v="3"/>
    <x v="3"/>
    <x v="17"/>
    <x v="5795"/>
  </r>
  <r>
    <x v="72"/>
    <x v="72"/>
    <x v="3"/>
    <x v="3"/>
    <x v="18"/>
    <x v="5796"/>
  </r>
  <r>
    <x v="72"/>
    <x v="72"/>
    <x v="3"/>
    <x v="3"/>
    <x v="19"/>
    <x v="5797"/>
  </r>
  <r>
    <x v="72"/>
    <x v="72"/>
    <x v="3"/>
    <x v="3"/>
    <x v="20"/>
    <x v="5798"/>
  </r>
  <r>
    <x v="72"/>
    <x v="72"/>
    <x v="3"/>
    <x v="3"/>
    <x v="21"/>
    <x v="5799"/>
  </r>
  <r>
    <x v="72"/>
    <x v="72"/>
    <x v="3"/>
    <x v="3"/>
    <x v="22"/>
    <x v="5800"/>
  </r>
  <r>
    <x v="72"/>
    <x v="72"/>
    <x v="3"/>
    <x v="3"/>
    <x v="23"/>
    <x v="5801"/>
  </r>
  <r>
    <x v="72"/>
    <x v="72"/>
    <x v="3"/>
    <x v="3"/>
    <x v="24"/>
    <x v="5802"/>
  </r>
  <r>
    <x v="73"/>
    <x v="73"/>
    <x v="0"/>
    <x v="0"/>
    <x v="0"/>
    <x v="814"/>
  </r>
  <r>
    <x v="73"/>
    <x v="73"/>
    <x v="0"/>
    <x v="0"/>
    <x v="1"/>
    <x v="815"/>
  </r>
  <r>
    <x v="73"/>
    <x v="73"/>
    <x v="0"/>
    <x v="0"/>
    <x v="2"/>
    <x v="816"/>
  </r>
  <r>
    <x v="73"/>
    <x v="73"/>
    <x v="0"/>
    <x v="0"/>
    <x v="3"/>
    <x v="817"/>
  </r>
  <r>
    <x v="73"/>
    <x v="73"/>
    <x v="0"/>
    <x v="0"/>
    <x v="4"/>
    <x v="818"/>
  </r>
  <r>
    <x v="73"/>
    <x v="73"/>
    <x v="0"/>
    <x v="0"/>
    <x v="5"/>
    <x v="819"/>
  </r>
  <r>
    <x v="73"/>
    <x v="73"/>
    <x v="0"/>
    <x v="0"/>
    <x v="6"/>
    <x v="820"/>
  </r>
  <r>
    <x v="73"/>
    <x v="73"/>
    <x v="0"/>
    <x v="0"/>
    <x v="7"/>
    <x v="821"/>
  </r>
  <r>
    <x v="73"/>
    <x v="73"/>
    <x v="0"/>
    <x v="0"/>
    <x v="8"/>
    <x v="822"/>
  </r>
  <r>
    <x v="73"/>
    <x v="73"/>
    <x v="0"/>
    <x v="0"/>
    <x v="9"/>
    <x v="823"/>
  </r>
  <r>
    <x v="73"/>
    <x v="73"/>
    <x v="0"/>
    <x v="0"/>
    <x v="10"/>
    <x v="824"/>
  </r>
  <r>
    <x v="73"/>
    <x v="73"/>
    <x v="0"/>
    <x v="0"/>
    <x v="11"/>
    <x v="825"/>
  </r>
  <r>
    <x v="73"/>
    <x v="73"/>
    <x v="0"/>
    <x v="0"/>
    <x v="12"/>
    <x v="826"/>
  </r>
  <r>
    <x v="73"/>
    <x v="73"/>
    <x v="0"/>
    <x v="0"/>
    <x v="13"/>
    <x v="827"/>
  </r>
  <r>
    <x v="73"/>
    <x v="73"/>
    <x v="0"/>
    <x v="0"/>
    <x v="14"/>
    <x v="828"/>
  </r>
  <r>
    <x v="73"/>
    <x v="73"/>
    <x v="0"/>
    <x v="0"/>
    <x v="15"/>
    <x v="829"/>
  </r>
  <r>
    <x v="73"/>
    <x v="73"/>
    <x v="0"/>
    <x v="0"/>
    <x v="16"/>
    <x v="830"/>
  </r>
  <r>
    <x v="73"/>
    <x v="73"/>
    <x v="0"/>
    <x v="0"/>
    <x v="17"/>
    <x v="831"/>
  </r>
  <r>
    <x v="73"/>
    <x v="73"/>
    <x v="0"/>
    <x v="0"/>
    <x v="18"/>
    <x v="832"/>
  </r>
  <r>
    <x v="73"/>
    <x v="73"/>
    <x v="0"/>
    <x v="0"/>
    <x v="19"/>
    <x v="833"/>
  </r>
  <r>
    <x v="73"/>
    <x v="73"/>
    <x v="0"/>
    <x v="0"/>
    <x v="20"/>
    <x v="834"/>
  </r>
  <r>
    <x v="73"/>
    <x v="73"/>
    <x v="0"/>
    <x v="0"/>
    <x v="21"/>
    <x v="835"/>
  </r>
  <r>
    <x v="73"/>
    <x v="73"/>
    <x v="0"/>
    <x v="0"/>
    <x v="22"/>
    <x v="836"/>
  </r>
  <r>
    <x v="73"/>
    <x v="73"/>
    <x v="0"/>
    <x v="0"/>
    <x v="23"/>
    <x v="837"/>
  </r>
  <r>
    <x v="73"/>
    <x v="73"/>
    <x v="0"/>
    <x v="0"/>
    <x v="24"/>
    <x v="838"/>
  </r>
  <r>
    <x v="73"/>
    <x v="73"/>
    <x v="1"/>
    <x v="1"/>
    <x v="0"/>
    <x v="4821"/>
  </r>
  <r>
    <x v="73"/>
    <x v="73"/>
    <x v="1"/>
    <x v="1"/>
    <x v="1"/>
    <x v="5803"/>
  </r>
  <r>
    <x v="73"/>
    <x v="73"/>
    <x v="1"/>
    <x v="1"/>
    <x v="2"/>
    <x v="1437"/>
  </r>
  <r>
    <x v="73"/>
    <x v="73"/>
    <x v="1"/>
    <x v="1"/>
    <x v="3"/>
    <x v="5804"/>
  </r>
  <r>
    <x v="73"/>
    <x v="73"/>
    <x v="1"/>
    <x v="1"/>
    <x v="4"/>
    <x v="5805"/>
  </r>
  <r>
    <x v="73"/>
    <x v="73"/>
    <x v="1"/>
    <x v="1"/>
    <x v="5"/>
    <x v="5806"/>
  </r>
  <r>
    <x v="73"/>
    <x v="73"/>
    <x v="1"/>
    <x v="1"/>
    <x v="6"/>
    <x v="5807"/>
  </r>
  <r>
    <x v="73"/>
    <x v="73"/>
    <x v="1"/>
    <x v="1"/>
    <x v="7"/>
    <x v="5808"/>
  </r>
  <r>
    <x v="73"/>
    <x v="73"/>
    <x v="1"/>
    <x v="1"/>
    <x v="8"/>
    <x v="5809"/>
  </r>
  <r>
    <x v="73"/>
    <x v="73"/>
    <x v="1"/>
    <x v="1"/>
    <x v="9"/>
    <x v="1012"/>
  </r>
  <r>
    <x v="73"/>
    <x v="73"/>
    <x v="1"/>
    <x v="1"/>
    <x v="10"/>
    <x v="5810"/>
  </r>
  <r>
    <x v="73"/>
    <x v="73"/>
    <x v="1"/>
    <x v="1"/>
    <x v="11"/>
    <x v="5811"/>
  </r>
  <r>
    <x v="73"/>
    <x v="73"/>
    <x v="1"/>
    <x v="1"/>
    <x v="12"/>
    <x v="5812"/>
  </r>
  <r>
    <x v="73"/>
    <x v="73"/>
    <x v="1"/>
    <x v="1"/>
    <x v="13"/>
    <x v="4185"/>
  </r>
  <r>
    <x v="73"/>
    <x v="73"/>
    <x v="1"/>
    <x v="1"/>
    <x v="14"/>
    <x v="5813"/>
  </r>
  <r>
    <x v="73"/>
    <x v="73"/>
    <x v="1"/>
    <x v="1"/>
    <x v="15"/>
    <x v="5814"/>
  </r>
  <r>
    <x v="73"/>
    <x v="73"/>
    <x v="1"/>
    <x v="1"/>
    <x v="16"/>
    <x v="5815"/>
  </r>
  <r>
    <x v="73"/>
    <x v="73"/>
    <x v="1"/>
    <x v="1"/>
    <x v="17"/>
    <x v="5816"/>
  </r>
  <r>
    <x v="73"/>
    <x v="73"/>
    <x v="1"/>
    <x v="1"/>
    <x v="18"/>
    <x v="5817"/>
  </r>
  <r>
    <x v="73"/>
    <x v="73"/>
    <x v="1"/>
    <x v="1"/>
    <x v="19"/>
    <x v="5818"/>
  </r>
  <r>
    <x v="73"/>
    <x v="73"/>
    <x v="1"/>
    <x v="1"/>
    <x v="20"/>
    <x v="2778"/>
  </r>
  <r>
    <x v="73"/>
    <x v="73"/>
    <x v="1"/>
    <x v="1"/>
    <x v="21"/>
    <x v="5819"/>
  </r>
  <r>
    <x v="73"/>
    <x v="73"/>
    <x v="1"/>
    <x v="1"/>
    <x v="22"/>
    <x v="2487"/>
  </r>
  <r>
    <x v="73"/>
    <x v="73"/>
    <x v="1"/>
    <x v="1"/>
    <x v="23"/>
    <x v="5820"/>
  </r>
  <r>
    <x v="73"/>
    <x v="73"/>
    <x v="1"/>
    <x v="1"/>
    <x v="24"/>
    <x v="5821"/>
  </r>
  <r>
    <x v="73"/>
    <x v="73"/>
    <x v="2"/>
    <x v="2"/>
    <x v="0"/>
    <x v="5822"/>
  </r>
  <r>
    <x v="73"/>
    <x v="73"/>
    <x v="2"/>
    <x v="2"/>
    <x v="1"/>
    <x v="5823"/>
  </r>
  <r>
    <x v="73"/>
    <x v="73"/>
    <x v="2"/>
    <x v="2"/>
    <x v="2"/>
    <x v="5824"/>
  </r>
  <r>
    <x v="73"/>
    <x v="73"/>
    <x v="2"/>
    <x v="2"/>
    <x v="3"/>
    <x v="5825"/>
  </r>
  <r>
    <x v="73"/>
    <x v="73"/>
    <x v="2"/>
    <x v="2"/>
    <x v="4"/>
    <x v="5826"/>
  </r>
  <r>
    <x v="73"/>
    <x v="73"/>
    <x v="2"/>
    <x v="2"/>
    <x v="5"/>
    <x v="5827"/>
  </r>
  <r>
    <x v="73"/>
    <x v="73"/>
    <x v="2"/>
    <x v="2"/>
    <x v="6"/>
    <x v="5828"/>
  </r>
  <r>
    <x v="73"/>
    <x v="73"/>
    <x v="2"/>
    <x v="2"/>
    <x v="7"/>
    <x v="5829"/>
  </r>
  <r>
    <x v="73"/>
    <x v="73"/>
    <x v="2"/>
    <x v="2"/>
    <x v="8"/>
    <x v="5830"/>
  </r>
  <r>
    <x v="73"/>
    <x v="73"/>
    <x v="2"/>
    <x v="2"/>
    <x v="9"/>
    <x v="5831"/>
  </r>
  <r>
    <x v="73"/>
    <x v="73"/>
    <x v="2"/>
    <x v="2"/>
    <x v="10"/>
    <x v="5832"/>
  </r>
  <r>
    <x v="73"/>
    <x v="73"/>
    <x v="2"/>
    <x v="2"/>
    <x v="11"/>
    <x v="5833"/>
  </r>
  <r>
    <x v="73"/>
    <x v="73"/>
    <x v="2"/>
    <x v="2"/>
    <x v="12"/>
    <x v="5834"/>
  </r>
  <r>
    <x v="73"/>
    <x v="73"/>
    <x v="2"/>
    <x v="2"/>
    <x v="13"/>
    <x v="5835"/>
  </r>
  <r>
    <x v="73"/>
    <x v="73"/>
    <x v="2"/>
    <x v="2"/>
    <x v="14"/>
    <x v="5836"/>
  </r>
  <r>
    <x v="73"/>
    <x v="73"/>
    <x v="2"/>
    <x v="2"/>
    <x v="15"/>
    <x v="5837"/>
  </r>
  <r>
    <x v="73"/>
    <x v="73"/>
    <x v="2"/>
    <x v="2"/>
    <x v="16"/>
    <x v="5838"/>
  </r>
  <r>
    <x v="73"/>
    <x v="73"/>
    <x v="2"/>
    <x v="2"/>
    <x v="17"/>
    <x v="5839"/>
  </r>
  <r>
    <x v="73"/>
    <x v="73"/>
    <x v="2"/>
    <x v="2"/>
    <x v="18"/>
    <x v="5840"/>
  </r>
  <r>
    <x v="73"/>
    <x v="73"/>
    <x v="2"/>
    <x v="2"/>
    <x v="19"/>
    <x v="5841"/>
  </r>
  <r>
    <x v="73"/>
    <x v="73"/>
    <x v="2"/>
    <x v="2"/>
    <x v="20"/>
    <x v="5842"/>
  </r>
  <r>
    <x v="73"/>
    <x v="73"/>
    <x v="2"/>
    <x v="2"/>
    <x v="21"/>
    <x v="5843"/>
  </r>
  <r>
    <x v="73"/>
    <x v="73"/>
    <x v="2"/>
    <x v="2"/>
    <x v="22"/>
    <x v="5844"/>
  </r>
  <r>
    <x v="73"/>
    <x v="73"/>
    <x v="2"/>
    <x v="2"/>
    <x v="23"/>
    <x v="5845"/>
  </r>
  <r>
    <x v="73"/>
    <x v="73"/>
    <x v="2"/>
    <x v="2"/>
    <x v="24"/>
    <x v="5846"/>
  </r>
  <r>
    <x v="73"/>
    <x v="73"/>
    <x v="3"/>
    <x v="3"/>
    <x v="0"/>
    <x v="5847"/>
  </r>
  <r>
    <x v="73"/>
    <x v="73"/>
    <x v="3"/>
    <x v="3"/>
    <x v="1"/>
    <x v="5848"/>
  </r>
  <r>
    <x v="73"/>
    <x v="73"/>
    <x v="3"/>
    <x v="3"/>
    <x v="2"/>
    <x v="5849"/>
  </r>
  <r>
    <x v="73"/>
    <x v="73"/>
    <x v="3"/>
    <x v="3"/>
    <x v="3"/>
    <x v="5850"/>
  </r>
  <r>
    <x v="73"/>
    <x v="73"/>
    <x v="3"/>
    <x v="3"/>
    <x v="4"/>
    <x v="5851"/>
  </r>
  <r>
    <x v="73"/>
    <x v="73"/>
    <x v="3"/>
    <x v="3"/>
    <x v="5"/>
    <x v="5852"/>
  </r>
  <r>
    <x v="73"/>
    <x v="73"/>
    <x v="3"/>
    <x v="3"/>
    <x v="6"/>
    <x v="5853"/>
  </r>
  <r>
    <x v="73"/>
    <x v="73"/>
    <x v="3"/>
    <x v="3"/>
    <x v="7"/>
    <x v="5854"/>
  </r>
  <r>
    <x v="73"/>
    <x v="73"/>
    <x v="3"/>
    <x v="3"/>
    <x v="8"/>
    <x v="5855"/>
  </r>
  <r>
    <x v="73"/>
    <x v="73"/>
    <x v="3"/>
    <x v="3"/>
    <x v="9"/>
    <x v="5856"/>
  </r>
  <r>
    <x v="73"/>
    <x v="73"/>
    <x v="3"/>
    <x v="3"/>
    <x v="10"/>
    <x v="5857"/>
  </r>
  <r>
    <x v="73"/>
    <x v="73"/>
    <x v="3"/>
    <x v="3"/>
    <x v="11"/>
    <x v="5858"/>
  </r>
  <r>
    <x v="73"/>
    <x v="73"/>
    <x v="3"/>
    <x v="3"/>
    <x v="12"/>
    <x v="5859"/>
  </r>
  <r>
    <x v="73"/>
    <x v="73"/>
    <x v="3"/>
    <x v="3"/>
    <x v="13"/>
    <x v="5860"/>
  </r>
  <r>
    <x v="73"/>
    <x v="73"/>
    <x v="3"/>
    <x v="3"/>
    <x v="14"/>
    <x v="5861"/>
  </r>
  <r>
    <x v="73"/>
    <x v="73"/>
    <x v="3"/>
    <x v="3"/>
    <x v="15"/>
    <x v="5862"/>
  </r>
  <r>
    <x v="73"/>
    <x v="73"/>
    <x v="3"/>
    <x v="3"/>
    <x v="16"/>
    <x v="5863"/>
  </r>
  <r>
    <x v="73"/>
    <x v="73"/>
    <x v="3"/>
    <x v="3"/>
    <x v="17"/>
    <x v="5864"/>
  </r>
  <r>
    <x v="73"/>
    <x v="73"/>
    <x v="3"/>
    <x v="3"/>
    <x v="18"/>
    <x v="5865"/>
  </r>
  <r>
    <x v="73"/>
    <x v="73"/>
    <x v="3"/>
    <x v="3"/>
    <x v="19"/>
    <x v="5866"/>
  </r>
  <r>
    <x v="73"/>
    <x v="73"/>
    <x v="3"/>
    <x v="3"/>
    <x v="20"/>
    <x v="5867"/>
  </r>
  <r>
    <x v="73"/>
    <x v="73"/>
    <x v="3"/>
    <x v="3"/>
    <x v="21"/>
    <x v="5868"/>
  </r>
  <r>
    <x v="73"/>
    <x v="73"/>
    <x v="3"/>
    <x v="3"/>
    <x v="22"/>
    <x v="5869"/>
  </r>
  <r>
    <x v="73"/>
    <x v="73"/>
    <x v="3"/>
    <x v="3"/>
    <x v="23"/>
    <x v="5870"/>
  </r>
  <r>
    <x v="73"/>
    <x v="73"/>
    <x v="3"/>
    <x v="3"/>
    <x v="24"/>
    <x v="5871"/>
  </r>
  <r>
    <x v="74"/>
    <x v="74"/>
    <x v="0"/>
    <x v="0"/>
    <x v="0"/>
    <x v="5872"/>
  </r>
  <r>
    <x v="74"/>
    <x v="74"/>
    <x v="0"/>
    <x v="0"/>
    <x v="1"/>
    <x v="5873"/>
  </r>
  <r>
    <x v="74"/>
    <x v="74"/>
    <x v="0"/>
    <x v="0"/>
    <x v="2"/>
    <x v="5874"/>
  </r>
  <r>
    <x v="74"/>
    <x v="74"/>
    <x v="0"/>
    <x v="0"/>
    <x v="3"/>
    <x v="5875"/>
  </r>
  <r>
    <x v="74"/>
    <x v="74"/>
    <x v="0"/>
    <x v="0"/>
    <x v="4"/>
    <x v="5876"/>
  </r>
  <r>
    <x v="74"/>
    <x v="74"/>
    <x v="0"/>
    <x v="0"/>
    <x v="5"/>
    <x v="5877"/>
  </r>
  <r>
    <x v="74"/>
    <x v="74"/>
    <x v="0"/>
    <x v="0"/>
    <x v="6"/>
    <x v="5878"/>
  </r>
  <r>
    <x v="74"/>
    <x v="74"/>
    <x v="0"/>
    <x v="0"/>
    <x v="7"/>
    <x v="5879"/>
  </r>
  <r>
    <x v="74"/>
    <x v="74"/>
    <x v="0"/>
    <x v="0"/>
    <x v="8"/>
    <x v="5880"/>
  </r>
  <r>
    <x v="74"/>
    <x v="74"/>
    <x v="0"/>
    <x v="0"/>
    <x v="9"/>
    <x v="5881"/>
  </r>
  <r>
    <x v="74"/>
    <x v="74"/>
    <x v="0"/>
    <x v="0"/>
    <x v="10"/>
    <x v="5882"/>
  </r>
  <r>
    <x v="74"/>
    <x v="74"/>
    <x v="0"/>
    <x v="0"/>
    <x v="11"/>
    <x v="5883"/>
  </r>
  <r>
    <x v="74"/>
    <x v="74"/>
    <x v="0"/>
    <x v="0"/>
    <x v="12"/>
    <x v="5884"/>
  </r>
  <r>
    <x v="74"/>
    <x v="74"/>
    <x v="0"/>
    <x v="0"/>
    <x v="13"/>
    <x v="5885"/>
  </r>
  <r>
    <x v="74"/>
    <x v="74"/>
    <x v="0"/>
    <x v="0"/>
    <x v="14"/>
    <x v="5886"/>
  </r>
  <r>
    <x v="74"/>
    <x v="74"/>
    <x v="0"/>
    <x v="0"/>
    <x v="15"/>
    <x v="5887"/>
  </r>
  <r>
    <x v="74"/>
    <x v="74"/>
    <x v="0"/>
    <x v="0"/>
    <x v="16"/>
    <x v="5888"/>
  </r>
  <r>
    <x v="74"/>
    <x v="74"/>
    <x v="0"/>
    <x v="0"/>
    <x v="17"/>
    <x v="5889"/>
  </r>
  <r>
    <x v="74"/>
    <x v="74"/>
    <x v="0"/>
    <x v="0"/>
    <x v="18"/>
    <x v="5890"/>
  </r>
  <r>
    <x v="74"/>
    <x v="74"/>
    <x v="0"/>
    <x v="0"/>
    <x v="19"/>
    <x v="5891"/>
  </r>
  <r>
    <x v="74"/>
    <x v="74"/>
    <x v="0"/>
    <x v="0"/>
    <x v="20"/>
    <x v="5892"/>
  </r>
  <r>
    <x v="74"/>
    <x v="74"/>
    <x v="0"/>
    <x v="0"/>
    <x v="21"/>
    <x v="5893"/>
  </r>
  <r>
    <x v="74"/>
    <x v="74"/>
    <x v="0"/>
    <x v="0"/>
    <x v="22"/>
    <x v="5894"/>
  </r>
  <r>
    <x v="74"/>
    <x v="74"/>
    <x v="0"/>
    <x v="0"/>
    <x v="23"/>
    <x v="5895"/>
  </r>
  <r>
    <x v="74"/>
    <x v="74"/>
    <x v="0"/>
    <x v="0"/>
    <x v="24"/>
    <x v="5896"/>
  </r>
  <r>
    <x v="74"/>
    <x v="74"/>
    <x v="1"/>
    <x v="1"/>
    <x v="0"/>
    <x v="5897"/>
  </r>
  <r>
    <x v="74"/>
    <x v="74"/>
    <x v="1"/>
    <x v="1"/>
    <x v="1"/>
    <x v="5898"/>
  </r>
  <r>
    <x v="74"/>
    <x v="74"/>
    <x v="1"/>
    <x v="1"/>
    <x v="2"/>
    <x v="5899"/>
  </r>
  <r>
    <x v="74"/>
    <x v="74"/>
    <x v="1"/>
    <x v="1"/>
    <x v="3"/>
    <x v="5900"/>
  </r>
  <r>
    <x v="74"/>
    <x v="74"/>
    <x v="1"/>
    <x v="1"/>
    <x v="4"/>
    <x v="2863"/>
  </r>
  <r>
    <x v="74"/>
    <x v="74"/>
    <x v="1"/>
    <x v="1"/>
    <x v="5"/>
    <x v="5901"/>
  </r>
  <r>
    <x v="74"/>
    <x v="74"/>
    <x v="1"/>
    <x v="1"/>
    <x v="6"/>
    <x v="5902"/>
  </r>
  <r>
    <x v="74"/>
    <x v="74"/>
    <x v="1"/>
    <x v="1"/>
    <x v="7"/>
    <x v="5903"/>
  </r>
  <r>
    <x v="74"/>
    <x v="74"/>
    <x v="1"/>
    <x v="1"/>
    <x v="8"/>
    <x v="5904"/>
  </r>
  <r>
    <x v="74"/>
    <x v="74"/>
    <x v="1"/>
    <x v="1"/>
    <x v="9"/>
    <x v="5905"/>
  </r>
  <r>
    <x v="74"/>
    <x v="74"/>
    <x v="1"/>
    <x v="1"/>
    <x v="10"/>
    <x v="5906"/>
  </r>
  <r>
    <x v="74"/>
    <x v="74"/>
    <x v="1"/>
    <x v="1"/>
    <x v="11"/>
    <x v="5907"/>
  </r>
  <r>
    <x v="74"/>
    <x v="74"/>
    <x v="1"/>
    <x v="1"/>
    <x v="12"/>
    <x v="1740"/>
  </r>
  <r>
    <x v="74"/>
    <x v="74"/>
    <x v="1"/>
    <x v="1"/>
    <x v="13"/>
    <x v="5908"/>
  </r>
  <r>
    <x v="74"/>
    <x v="74"/>
    <x v="1"/>
    <x v="1"/>
    <x v="14"/>
    <x v="5909"/>
  </r>
  <r>
    <x v="74"/>
    <x v="74"/>
    <x v="1"/>
    <x v="1"/>
    <x v="15"/>
    <x v="4101"/>
  </r>
  <r>
    <x v="74"/>
    <x v="74"/>
    <x v="1"/>
    <x v="1"/>
    <x v="16"/>
    <x v="5910"/>
  </r>
  <r>
    <x v="74"/>
    <x v="74"/>
    <x v="1"/>
    <x v="1"/>
    <x v="17"/>
    <x v="5911"/>
  </r>
  <r>
    <x v="74"/>
    <x v="74"/>
    <x v="1"/>
    <x v="1"/>
    <x v="18"/>
    <x v="5912"/>
  </r>
  <r>
    <x v="74"/>
    <x v="74"/>
    <x v="1"/>
    <x v="1"/>
    <x v="19"/>
    <x v="5913"/>
  </r>
  <r>
    <x v="74"/>
    <x v="74"/>
    <x v="1"/>
    <x v="1"/>
    <x v="20"/>
    <x v="5914"/>
  </r>
  <r>
    <x v="74"/>
    <x v="74"/>
    <x v="1"/>
    <x v="1"/>
    <x v="21"/>
    <x v="5915"/>
  </r>
  <r>
    <x v="74"/>
    <x v="74"/>
    <x v="1"/>
    <x v="1"/>
    <x v="22"/>
    <x v="1730"/>
  </r>
  <r>
    <x v="74"/>
    <x v="74"/>
    <x v="1"/>
    <x v="1"/>
    <x v="23"/>
    <x v="5916"/>
  </r>
  <r>
    <x v="74"/>
    <x v="74"/>
    <x v="1"/>
    <x v="1"/>
    <x v="24"/>
    <x v="5917"/>
  </r>
  <r>
    <x v="74"/>
    <x v="74"/>
    <x v="2"/>
    <x v="2"/>
    <x v="0"/>
    <x v="5918"/>
  </r>
  <r>
    <x v="74"/>
    <x v="74"/>
    <x v="2"/>
    <x v="2"/>
    <x v="1"/>
    <x v="5919"/>
  </r>
  <r>
    <x v="74"/>
    <x v="74"/>
    <x v="2"/>
    <x v="2"/>
    <x v="2"/>
    <x v="5920"/>
  </r>
  <r>
    <x v="74"/>
    <x v="74"/>
    <x v="2"/>
    <x v="2"/>
    <x v="3"/>
    <x v="5921"/>
  </r>
  <r>
    <x v="74"/>
    <x v="74"/>
    <x v="2"/>
    <x v="2"/>
    <x v="4"/>
    <x v="5922"/>
  </r>
  <r>
    <x v="74"/>
    <x v="74"/>
    <x v="2"/>
    <x v="2"/>
    <x v="5"/>
    <x v="5923"/>
  </r>
  <r>
    <x v="74"/>
    <x v="74"/>
    <x v="2"/>
    <x v="2"/>
    <x v="6"/>
    <x v="5924"/>
  </r>
  <r>
    <x v="74"/>
    <x v="74"/>
    <x v="2"/>
    <x v="2"/>
    <x v="7"/>
    <x v="5925"/>
  </r>
  <r>
    <x v="74"/>
    <x v="74"/>
    <x v="2"/>
    <x v="2"/>
    <x v="8"/>
    <x v="5926"/>
  </r>
  <r>
    <x v="74"/>
    <x v="74"/>
    <x v="2"/>
    <x v="2"/>
    <x v="9"/>
    <x v="5927"/>
  </r>
  <r>
    <x v="74"/>
    <x v="74"/>
    <x v="2"/>
    <x v="2"/>
    <x v="10"/>
    <x v="5928"/>
  </r>
  <r>
    <x v="74"/>
    <x v="74"/>
    <x v="2"/>
    <x v="2"/>
    <x v="11"/>
    <x v="5929"/>
  </r>
  <r>
    <x v="74"/>
    <x v="74"/>
    <x v="2"/>
    <x v="2"/>
    <x v="12"/>
    <x v="5930"/>
  </r>
  <r>
    <x v="74"/>
    <x v="74"/>
    <x v="2"/>
    <x v="2"/>
    <x v="13"/>
    <x v="5931"/>
  </r>
  <r>
    <x v="74"/>
    <x v="74"/>
    <x v="2"/>
    <x v="2"/>
    <x v="14"/>
    <x v="5932"/>
  </r>
  <r>
    <x v="74"/>
    <x v="74"/>
    <x v="2"/>
    <x v="2"/>
    <x v="15"/>
    <x v="5933"/>
  </r>
  <r>
    <x v="74"/>
    <x v="74"/>
    <x v="2"/>
    <x v="2"/>
    <x v="16"/>
    <x v="5934"/>
  </r>
  <r>
    <x v="74"/>
    <x v="74"/>
    <x v="2"/>
    <x v="2"/>
    <x v="17"/>
    <x v="5935"/>
  </r>
  <r>
    <x v="74"/>
    <x v="74"/>
    <x v="2"/>
    <x v="2"/>
    <x v="18"/>
    <x v="5936"/>
  </r>
  <r>
    <x v="74"/>
    <x v="74"/>
    <x v="2"/>
    <x v="2"/>
    <x v="19"/>
    <x v="5937"/>
  </r>
  <r>
    <x v="74"/>
    <x v="74"/>
    <x v="2"/>
    <x v="2"/>
    <x v="20"/>
    <x v="5938"/>
  </r>
  <r>
    <x v="74"/>
    <x v="74"/>
    <x v="2"/>
    <x v="2"/>
    <x v="21"/>
    <x v="5939"/>
  </r>
  <r>
    <x v="74"/>
    <x v="74"/>
    <x v="2"/>
    <x v="2"/>
    <x v="22"/>
    <x v="5940"/>
  </r>
  <r>
    <x v="74"/>
    <x v="74"/>
    <x v="2"/>
    <x v="2"/>
    <x v="23"/>
    <x v="5941"/>
  </r>
  <r>
    <x v="74"/>
    <x v="74"/>
    <x v="2"/>
    <x v="2"/>
    <x v="24"/>
    <x v="5942"/>
  </r>
  <r>
    <x v="74"/>
    <x v="74"/>
    <x v="3"/>
    <x v="3"/>
    <x v="0"/>
    <x v="5943"/>
  </r>
  <r>
    <x v="74"/>
    <x v="74"/>
    <x v="3"/>
    <x v="3"/>
    <x v="1"/>
    <x v="5944"/>
  </r>
  <r>
    <x v="74"/>
    <x v="74"/>
    <x v="3"/>
    <x v="3"/>
    <x v="2"/>
    <x v="5945"/>
  </r>
  <r>
    <x v="74"/>
    <x v="74"/>
    <x v="3"/>
    <x v="3"/>
    <x v="3"/>
    <x v="5946"/>
  </r>
  <r>
    <x v="74"/>
    <x v="74"/>
    <x v="3"/>
    <x v="3"/>
    <x v="4"/>
    <x v="5947"/>
  </r>
  <r>
    <x v="74"/>
    <x v="74"/>
    <x v="3"/>
    <x v="3"/>
    <x v="5"/>
    <x v="5948"/>
  </r>
  <r>
    <x v="74"/>
    <x v="74"/>
    <x v="3"/>
    <x v="3"/>
    <x v="6"/>
    <x v="5949"/>
  </r>
  <r>
    <x v="74"/>
    <x v="74"/>
    <x v="3"/>
    <x v="3"/>
    <x v="7"/>
    <x v="5950"/>
  </r>
  <r>
    <x v="74"/>
    <x v="74"/>
    <x v="3"/>
    <x v="3"/>
    <x v="8"/>
    <x v="5951"/>
  </r>
  <r>
    <x v="74"/>
    <x v="74"/>
    <x v="3"/>
    <x v="3"/>
    <x v="9"/>
    <x v="5952"/>
  </r>
  <r>
    <x v="74"/>
    <x v="74"/>
    <x v="3"/>
    <x v="3"/>
    <x v="10"/>
    <x v="5953"/>
  </r>
  <r>
    <x v="74"/>
    <x v="74"/>
    <x v="3"/>
    <x v="3"/>
    <x v="11"/>
    <x v="5954"/>
  </r>
  <r>
    <x v="74"/>
    <x v="74"/>
    <x v="3"/>
    <x v="3"/>
    <x v="12"/>
    <x v="5955"/>
  </r>
  <r>
    <x v="74"/>
    <x v="74"/>
    <x v="3"/>
    <x v="3"/>
    <x v="13"/>
    <x v="5956"/>
  </r>
  <r>
    <x v="74"/>
    <x v="74"/>
    <x v="3"/>
    <x v="3"/>
    <x v="14"/>
    <x v="5957"/>
  </r>
  <r>
    <x v="74"/>
    <x v="74"/>
    <x v="3"/>
    <x v="3"/>
    <x v="15"/>
    <x v="5958"/>
  </r>
  <r>
    <x v="74"/>
    <x v="74"/>
    <x v="3"/>
    <x v="3"/>
    <x v="16"/>
    <x v="5959"/>
  </r>
  <r>
    <x v="74"/>
    <x v="74"/>
    <x v="3"/>
    <x v="3"/>
    <x v="17"/>
    <x v="5960"/>
  </r>
  <r>
    <x v="74"/>
    <x v="74"/>
    <x v="3"/>
    <x v="3"/>
    <x v="18"/>
    <x v="5961"/>
  </r>
  <r>
    <x v="74"/>
    <x v="74"/>
    <x v="3"/>
    <x v="3"/>
    <x v="19"/>
    <x v="5962"/>
  </r>
  <r>
    <x v="74"/>
    <x v="74"/>
    <x v="3"/>
    <x v="3"/>
    <x v="20"/>
    <x v="5963"/>
  </r>
  <r>
    <x v="74"/>
    <x v="74"/>
    <x v="3"/>
    <x v="3"/>
    <x v="21"/>
    <x v="5964"/>
  </r>
  <r>
    <x v="74"/>
    <x v="74"/>
    <x v="3"/>
    <x v="3"/>
    <x v="22"/>
    <x v="5965"/>
  </r>
  <r>
    <x v="74"/>
    <x v="74"/>
    <x v="3"/>
    <x v="3"/>
    <x v="23"/>
    <x v="5966"/>
  </r>
  <r>
    <x v="74"/>
    <x v="74"/>
    <x v="3"/>
    <x v="3"/>
    <x v="24"/>
    <x v="5967"/>
  </r>
  <r>
    <x v="75"/>
    <x v="75"/>
    <x v="0"/>
    <x v="0"/>
    <x v="0"/>
    <x v="3104"/>
  </r>
  <r>
    <x v="75"/>
    <x v="75"/>
    <x v="0"/>
    <x v="0"/>
    <x v="1"/>
    <x v="3105"/>
  </r>
  <r>
    <x v="75"/>
    <x v="75"/>
    <x v="0"/>
    <x v="0"/>
    <x v="2"/>
    <x v="3106"/>
  </r>
  <r>
    <x v="75"/>
    <x v="75"/>
    <x v="0"/>
    <x v="0"/>
    <x v="3"/>
    <x v="3107"/>
  </r>
  <r>
    <x v="75"/>
    <x v="75"/>
    <x v="0"/>
    <x v="0"/>
    <x v="4"/>
    <x v="3108"/>
  </r>
  <r>
    <x v="75"/>
    <x v="75"/>
    <x v="0"/>
    <x v="0"/>
    <x v="5"/>
    <x v="3109"/>
  </r>
  <r>
    <x v="75"/>
    <x v="75"/>
    <x v="0"/>
    <x v="0"/>
    <x v="6"/>
    <x v="3110"/>
  </r>
  <r>
    <x v="75"/>
    <x v="75"/>
    <x v="0"/>
    <x v="0"/>
    <x v="7"/>
    <x v="3111"/>
  </r>
  <r>
    <x v="75"/>
    <x v="75"/>
    <x v="0"/>
    <x v="0"/>
    <x v="8"/>
    <x v="3112"/>
  </r>
  <r>
    <x v="75"/>
    <x v="75"/>
    <x v="0"/>
    <x v="0"/>
    <x v="9"/>
    <x v="3113"/>
  </r>
  <r>
    <x v="75"/>
    <x v="75"/>
    <x v="0"/>
    <x v="0"/>
    <x v="10"/>
    <x v="3114"/>
  </r>
  <r>
    <x v="75"/>
    <x v="75"/>
    <x v="0"/>
    <x v="0"/>
    <x v="11"/>
    <x v="3115"/>
  </r>
  <r>
    <x v="75"/>
    <x v="75"/>
    <x v="0"/>
    <x v="0"/>
    <x v="12"/>
    <x v="3116"/>
  </r>
  <r>
    <x v="75"/>
    <x v="75"/>
    <x v="0"/>
    <x v="0"/>
    <x v="13"/>
    <x v="3117"/>
  </r>
  <r>
    <x v="75"/>
    <x v="75"/>
    <x v="0"/>
    <x v="0"/>
    <x v="14"/>
    <x v="3118"/>
  </r>
  <r>
    <x v="75"/>
    <x v="75"/>
    <x v="0"/>
    <x v="0"/>
    <x v="15"/>
    <x v="3119"/>
  </r>
  <r>
    <x v="75"/>
    <x v="75"/>
    <x v="0"/>
    <x v="0"/>
    <x v="16"/>
    <x v="3120"/>
  </r>
  <r>
    <x v="75"/>
    <x v="75"/>
    <x v="0"/>
    <x v="0"/>
    <x v="17"/>
    <x v="3121"/>
  </r>
  <r>
    <x v="75"/>
    <x v="75"/>
    <x v="0"/>
    <x v="0"/>
    <x v="18"/>
    <x v="3122"/>
  </r>
  <r>
    <x v="75"/>
    <x v="75"/>
    <x v="0"/>
    <x v="0"/>
    <x v="19"/>
    <x v="3123"/>
  </r>
  <r>
    <x v="75"/>
    <x v="75"/>
    <x v="0"/>
    <x v="0"/>
    <x v="20"/>
    <x v="3124"/>
  </r>
  <r>
    <x v="75"/>
    <x v="75"/>
    <x v="0"/>
    <x v="0"/>
    <x v="21"/>
    <x v="5968"/>
  </r>
  <r>
    <x v="75"/>
    <x v="75"/>
    <x v="0"/>
    <x v="0"/>
    <x v="22"/>
    <x v="3126"/>
  </r>
  <r>
    <x v="75"/>
    <x v="75"/>
    <x v="0"/>
    <x v="0"/>
    <x v="23"/>
    <x v="3127"/>
  </r>
  <r>
    <x v="75"/>
    <x v="75"/>
    <x v="0"/>
    <x v="0"/>
    <x v="24"/>
    <x v="5969"/>
  </r>
  <r>
    <x v="75"/>
    <x v="75"/>
    <x v="1"/>
    <x v="1"/>
    <x v="0"/>
    <x v="21"/>
  </r>
  <r>
    <x v="75"/>
    <x v="75"/>
    <x v="1"/>
    <x v="1"/>
    <x v="1"/>
    <x v="21"/>
  </r>
  <r>
    <x v="75"/>
    <x v="75"/>
    <x v="1"/>
    <x v="1"/>
    <x v="2"/>
    <x v="21"/>
  </r>
  <r>
    <x v="75"/>
    <x v="75"/>
    <x v="1"/>
    <x v="1"/>
    <x v="3"/>
    <x v="21"/>
  </r>
  <r>
    <x v="75"/>
    <x v="75"/>
    <x v="1"/>
    <x v="1"/>
    <x v="4"/>
    <x v="21"/>
  </r>
  <r>
    <x v="75"/>
    <x v="75"/>
    <x v="1"/>
    <x v="1"/>
    <x v="5"/>
    <x v="21"/>
  </r>
  <r>
    <x v="75"/>
    <x v="75"/>
    <x v="1"/>
    <x v="1"/>
    <x v="6"/>
    <x v="21"/>
  </r>
  <r>
    <x v="75"/>
    <x v="75"/>
    <x v="1"/>
    <x v="1"/>
    <x v="7"/>
    <x v="21"/>
  </r>
  <r>
    <x v="75"/>
    <x v="75"/>
    <x v="1"/>
    <x v="1"/>
    <x v="8"/>
    <x v="21"/>
  </r>
  <r>
    <x v="75"/>
    <x v="75"/>
    <x v="1"/>
    <x v="1"/>
    <x v="9"/>
    <x v="21"/>
  </r>
  <r>
    <x v="75"/>
    <x v="75"/>
    <x v="1"/>
    <x v="1"/>
    <x v="10"/>
    <x v="21"/>
  </r>
  <r>
    <x v="75"/>
    <x v="75"/>
    <x v="1"/>
    <x v="1"/>
    <x v="11"/>
    <x v="21"/>
  </r>
  <r>
    <x v="75"/>
    <x v="75"/>
    <x v="1"/>
    <x v="1"/>
    <x v="12"/>
    <x v="21"/>
  </r>
  <r>
    <x v="75"/>
    <x v="75"/>
    <x v="1"/>
    <x v="1"/>
    <x v="13"/>
    <x v="21"/>
  </r>
  <r>
    <x v="75"/>
    <x v="75"/>
    <x v="1"/>
    <x v="1"/>
    <x v="14"/>
    <x v="21"/>
  </r>
  <r>
    <x v="75"/>
    <x v="75"/>
    <x v="1"/>
    <x v="1"/>
    <x v="15"/>
    <x v="21"/>
  </r>
  <r>
    <x v="75"/>
    <x v="75"/>
    <x v="1"/>
    <x v="1"/>
    <x v="16"/>
    <x v="21"/>
  </r>
  <r>
    <x v="75"/>
    <x v="75"/>
    <x v="1"/>
    <x v="1"/>
    <x v="17"/>
    <x v="21"/>
  </r>
  <r>
    <x v="75"/>
    <x v="75"/>
    <x v="1"/>
    <x v="1"/>
    <x v="18"/>
    <x v="21"/>
  </r>
  <r>
    <x v="75"/>
    <x v="75"/>
    <x v="1"/>
    <x v="1"/>
    <x v="19"/>
    <x v="21"/>
  </r>
  <r>
    <x v="75"/>
    <x v="75"/>
    <x v="1"/>
    <x v="1"/>
    <x v="20"/>
    <x v="21"/>
  </r>
  <r>
    <x v="75"/>
    <x v="75"/>
    <x v="1"/>
    <x v="1"/>
    <x v="21"/>
    <x v="21"/>
  </r>
  <r>
    <x v="75"/>
    <x v="75"/>
    <x v="1"/>
    <x v="1"/>
    <x v="22"/>
    <x v="21"/>
  </r>
  <r>
    <x v="75"/>
    <x v="75"/>
    <x v="1"/>
    <x v="1"/>
    <x v="23"/>
    <x v="21"/>
  </r>
  <r>
    <x v="75"/>
    <x v="75"/>
    <x v="1"/>
    <x v="1"/>
    <x v="24"/>
    <x v="21"/>
  </r>
  <r>
    <x v="75"/>
    <x v="75"/>
    <x v="2"/>
    <x v="2"/>
    <x v="0"/>
    <x v="21"/>
  </r>
  <r>
    <x v="75"/>
    <x v="75"/>
    <x v="2"/>
    <x v="2"/>
    <x v="1"/>
    <x v="21"/>
  </r>
  <r>
    <x v="75"/>
    <x v="75"/>
    <x v="2"/>
    <x v="2"/>
    <x v="2"/>
    <x v="21"/>
  </r>
  <r>
    <x v="75"/>
    <x v="75"/>
    <x v="2"/>
    <x v="2"/>
    <x v="3"/>
    <x v="21"/>
  </r>
  <r>
    <x v="75"/>
    <x v="75"/>
    <x v="2"/>
    <x v="2"/>
    <x v="4"/>
    <x v="21"/>
  </r>
  <r>
    <x v="75"/>
    <x v="75"/>
    <x v="2"/>
    <x v="2"/>
    <x v="5"/>
    <x v="21"/>
  </r>
  <r>
    <x v="75"/>
    <x v="75"/>
    <x v="2"/>
    <x v="2"/>
    <x v="6"/>
    <x v="21"/>
  </r>
  <r>
    <x v="75"/>
    <x v="75"/>
    <x v="2"/>
    <x v="2"/>
    <x v="7"/>
    <x v="21"/>
  </r>
  <r>
    <x v="75"/>
    <x v="75"/>
    <x v="2"/>
    <x v="2"/>
    <x v="8"/>
    <x v="21"/>
  </r>
  <r>
    <x v="75"/>
    <x v="75"/>
    <x v="2"/>
    <x v="2"/>
    <x v="9"/>
    <x v="21"/>
  </r>
  <r>
    <x v="75"/>
    <x v="75"/>
    <x v="2"/>
    <x v="2"/>
    <x v="10"/>
    <x v="21"/>
  </r>
  <r>
    <x v="75"/>
    <x v="75"/>
    <x v="2"/>
    <x v="2"/>
    <x v="11"/>
    <x v="21"/>
  </r>
  <r>
    <x v="75"/>
    <x v="75"/>
    <x v="2"/>
    <x v="2"/>
    <x v="12"/>
    <x v="21"/>
  </r>
  <r>
    <x v="75"/>
    <x v="75"/>
    <x v="2"/>
    <x v="2"/>
    <x v="13"/>
    <x v="21"/>
  </r>
  <r>
    <x v="75"/>
    <x v="75"/>
    <x v="2"/>
    <x v="2"/>
    <x v="14"/>
    <x v="21"/>
  </r>
  <r>
    <x v="75"/>
    <x v="75"/>
    <x v="2"/>
    <x v="2"/>
    <x v="15"/>
    <x v="21"/>
  </r>
  <r>
    <x v="75"/>
    <x v="75"/>
    <x v="2"/>
    <x v="2"/>
    <x v="16"/>
    <x v="21"/>
  </r>
  <r>
    <x v="75"/>
    <x v="75"/>
    <x v="2"/>
    <x v="2"/>
    <x v="17"/>
    <x v="21"/>
  </r>
  <r>
    <x v="75"/>
    <x v="75"/>
    <x v="2"/>
    <x v="2"/>
    <x v="18"/>
    <x v="21"/>
  </r>
  <r>
    <x v="75"/>
    <x v="75"/>
    <x v="2"/>
    <x v="2"/>
    <x v="19"/>
    <x v="21"/>
  </r>
  <r>
    <x v="75"/>
    <x v="75"/>
    <x v="2"/>
    <x v="2"/>
    <x v="20"/>
    <x v="21"/>
  </r>
  <r>
    <x v="75"/>
    <x v="75"/>
    <x v="2"/>
    <x v="2"/>
    <x v="21"/>
    <x v="21"/>
  </r>
  <r>
    <x v="75"/>
    <x v="75"/>
    <x v="2"/>
    <x v="2"/>
    <x v="22"/>
    <x v="21"/>
  </r>
  <r>
    <x v="75"/>
    <x v="75"/>
    <x v="2"/>
    <x v="2"/>
    <x v="23"/>
    <x v="21"/>
  </r>
  <r>
    <x v="75"/>
    <x v="75"/>
    <x v="2"/>
    <x v="2"/>
    <x v="24"/>
    <x v="21"/>
  </r>
  <r>
    <x v="75"/>
    <x v="75"/>
    <x v="3"/>
    <x v="3"/>
    <x v="0"/>
    <x v="21"/>
  </r>
  <r>
    <x v="75"/>
    <x v="75"/>
    <x v="3"/>
    <x v="3"/>
    <x v="1"/>
    <x v="21"/>
  </r>
  <r>
    <x v="75"/>
    <x v="75"/>
    <x v="3"/>
    <x v="3"/>
    <x v="2"/>
    <x v="21"/>
  </r>
  <r>
    <x v="75"/>
    <x v="75"/>
    <x v="3"/>
    <x v="3"/>
    <x v="3"/>
    <x v="21"/>
  </r>
  <r>
    <x v="75"/>
    <x v="75"/>
    <x v="3"/>
    <x v="3"/>
    <x v="4"/>
    <x v="21"/>
  </r>
  <r>
    <x v="75"/>
    <x v="75"/>
    <x v="3"/>
    <x v="3"/>
    <x v="5"/>
    <x v="21"/>
  </r>
  <r>
    <x v="75"/>
    <x v="75"/>
    <x v="3"/>
    <x v="3"/>
    <x v="6"/>
    <x v="21"/>
  </r>
  <r>
    <x v="75"/>
    <x v="75"/>
    <x v="3"/>
    <x v="3"/>
    <x v="7"/>
    <x v="21"/>
  </r>
  <r>
    <x v="75"/>
    <x v="75"/>
    <x v="3"/>
    <x v="3"/>
    <x v="8"/>
    <x v="21"/>
  </r>
  <r>
    <x v="75"/>
    <x v="75"/>
    <x v="3"/>
    <x v="3"/>
    <x v="9"/>
    <x v="21"/>
  </r>
  <r>
    <x v="75"/>
    <x v="75"/>
    <x v="3"/>
    <x v="3"/>
    <x v="10"/>
    <x v="21"/>
  </r>
  <r>
    <x v="75"/>
    <x v="75"/>
    <x v="3"/>
    <x v="3"/>
    <x v="11"/>
    <x v="21"/>
  </r>
  <r>
    <x v="75"/>
    <x v="75"/>
    <x v="3"/>
    <x v="3"/>
    <x v="12"/>
    <x v="21"/>
  </r>
  <r>
    <x v="75"/>
    <x v="75"/>
    <x v="3"/>
    <x v="3"/>
    <x v="13"/>
    <x v="21"/>
  </r>
  <r>
    <x v="75"/>
    <x v="75"/>
    <x v="3"/>
    <x v="3"/>
    <x v="14"/>
    <x v="21"/>
  </r>
  <r>
    <x v="75"/>
    <x v="75"/>
    <x v="3"/>
    <x v="3"/>
    <x v="15"/>
    <x v="21"/>
  </r>
  <r>
    <x v="75"/>
    <x v="75"/>
    <x v="3"/>
    <x v="3"/>
    <x v="16"/>
    <x v="21"/>
  </r>
  <r>
    <x v="75"/>
    <x v="75"/>
    <x v="3"/>
    <x v="3"/>
    <x v="17"/>
    <x v="21"/>
  </r>
  <r>
    <x v="75"/>
    <x v="75"/>
    <x v="3"/>
    <x v="3"/>
    <x v="18"/>
    <x v="21"/>
  </r>
  <r>
    <x v="75"/>
    <x v="75"/>
    <x v="3"/>
    <x v="3"/>
    <x v="19"/>
    <x v="21"/>
  </r>
  <r>
    <x v="75"/>
    <x v="75"/>
    <x v="3"/>
    <x v="3"/>
    <x v="20"/>
    <x v="21"/>
  </r>
  <r>
    <x v="75"/>
    <x v="75"/>
    <x v="3"/>
    <x v="3"/>
    <x v="21"/>
    <x v="21"/>
  </r>
  <r>
    <x v="75"/>
    <x v="75"/>
    <x v="3"/>
    <x v="3"/>
    <x v="22"/>
    <x v="21"/>
  </r>
  <r>
    <x v="75"/>
    <x v="75"/>
    <x v="3"/>
    <x v="3"/>
    <x v="23"/>
    <x v="21"/>
  </r>
  <r>
    <x v="75"/>
    <x v="75"/>
    <x v="3"/>
    <x v="3"/>
    <x v="24"/>
    <x v="21"/>
  </r>
  <r>
    <x v="76"/>
    <x v="76"/>
    <x v="0"/>
    <x v="0"/>
    <x v="0"/>
    <x v="5970"/>
  </r>
  <r>
    <x v="76"/>
    <x v="76"/>
    <x v="0"/>
    <x v="0"/>
    <x v="1"/>
    <x v="815"/>
  </r>
  <r>
    <x v="76"/>
    <x v="76"/>
    <x v="0"/>
    <x v="0"/>
    <x v="2"/>
    <x v="816"/>
  </r>
  <r>
    <x v="76"/>
    <x v="76"/>
    <x v="0"/>
    <x v="0"/>
    <x v="3"/>
    <x v="817"/>
  </r>
  <r>
    <x v="76"/>
    <x v="76"/>
    <x v="0"/>
    <x v="0"/>
    <x v="4"/>
    <x v="818"/>
  </r>
  <r>
    <x v="76"/>
    <x v="76"/>
    <x v="0"/>
    <x v="0"/>
    <x v="5"/>
    <x v="819"/>
  </r>
  <r>
    <x v="76"/>
    <x v="76"/>
    <x v="0"/>
    <x v="0"/>
    <x v="6"/>
    <x v="820"/>
  </r>
  <r>
    <x v="76"/>
    <x v="76"/>
    <x v="0"/>
    <x v="0"/>
    <x v="7"/>
    <x v="821"/>
  </r>
  <r>
    <x v="76"/>
    <x v="76"/>
    <x v="0"/>
    <x v="0"/>
    <x v="8"/>
    <x v="822"/>
  </r>
  <r>
    <x v="76"/>
    <x v="76"/>
    <x v="0"/>
    <x v="0"/>
    <x v="9"/>
    <x v="823"/>
  </r>
  <r>
    <x v="76"/>
    <x v="76"/>
    <x v="0"/>
    <x v="0"/>
    <x v="10"/>
    <x v="824"/>
  </r>
  <r>
    <x v="76"/>
    <x v="76"/>
    <x v="0"/>
    <x v="0"/>
    <x v="11"/>
    <x v="825"/>
  </r>
  <r>
    <x v="76"/>
    <x v="76"/>
    <x v="0"/>
    <x v="0"/>
    <x v="12"/>
    <x v="826"/>
  </r>
  <r>
    <x v="76"/>
    <x v="76"/>
    <x v="0"/>
    <x v="0"/>
    <x v="13"/>
    <x v="827"/>
  </r>
  <r>
    <x v="76"/>
    <x v="76"/>
    <x v="0"/>
    <x v="0"/>
    <x v="14"/>
    <x v="828"/>
  </r>
  <r>
    <x v="76"/>
    <x v="76"/>
    <x v="0"/>
    <x v="0"/>
    <x v="15"/>
    <x v="829"/>
  </r>
  <r>
    <x v="76"/>
    <x v="76"/>
    <x v="0"/>
    <x v="0"/>
    <x v="16"/>
    <x v="830"/>
  </r>
  <r>
    <x v="76"/>
    <x v="76"/>
    <x v="0"/>
    <x v="0"/>
    <x v="17"/>
    <x v="831"/>
  </r>
  <r>
    <x v="76"/>
    <x v="76"/>
    <x v="0"/>
    <x v="0"/>
    <x v="18"/>
    <x v="832"/>
  </r>
  <r>
    <x v="76"/>
    <x v="76"/>
    <x v="0"/>
    <x v="0"/>
    <x v="19"/>
    <x v="833"/>
  </r>
  <r>
    <x v="76"/>
    <x v="76"/>
    <x v="0"/>
    <x v="0"/>
    <x v="20"/>
    <x v="834"/>
  </r>
  <r>
    <x v="76"/>
    <x v="76"/>
    <x v="0"/>
    <x v="0"/>
    <x v="21"/>
    <x v="835"/>
  </r>
  <r>
    <x v="76"/>
    <x v="76"/>
    <x v="0"/>
    <x v="0"/>
    <x v="22"/>
    <x v="836"/>
  </r>
  <r>
    <x v="76"/>
    <x v="76"/>
    <x v="0"/>
    <x v="0"/>
    <x v="23"/>
    <x v="837"/>
  </r>
  <r>
    <x v="76"/>
    <x v="76"/>
    <x v="0"/>
    <x v="0"/>
    <x v="24"/>
    <x v="838"/>
  </r>
  <r>
    <x v="76"/>
    <x v="76"/>
    <x v="1"/>
    <x v="1"/>
    <x v="0"/>
    <x v="5971"/>
  </r>
  <r>
    <x v="76"/>
    <x v="76"/>
    <x v="1"/>
    <x v="1"/>
    <x v="1"/>
    <x v="5972"/>
  </r>
  <r>
    <x v="76"/>
    <x v="76"/>
    <x v="1"/>
    <x v="1"/>
    <x v="2"/>
    <x v="5640"/>
  </r>
  <r>
    <x v="76"/>
    <x v="76"/>
    <x v="1"/>
    <x v="1"/>
    <x v="3"/>
    <x v="5973"/>
  </r>
  <r>
    <x v="76"/>
    <x v="76"/>
    <x v="1"/>
    <x v="1"/>
    <x v="4"/>
    <x v="5974"/>
  </r>
  <r>
    <x v="76"/>
    <x v="76"/>
    <x v="1"/>
    <x v="1"/>
    <x v="5"/>
    <x v="5975"/>
  </r>
  <r>
    <x v="76"/>
    <x v="76"/>
    <x v="1"/>
    <x v="1"/>
    <x v="6"/>
    <x v="5976"/>
  </r>
  <r>
    <x v="76"/>
    <x v="76"/>
    <x v="1"/>
    <x v="1"/>
    <x v="7"/>
    <x v="5977"/>
  </r>
  <r>
    <x v="76"/>
    <x v="76"/>
    <x v="1"/>
    <x v="1"/>
    <x v="8"/>
    <x v="5978"/>
  </r>
  <r>
    <x v="76"/>
    <x v="76"/>
    <x v="1"/>
    <x v="1"/>
    <x v="9"/>
    <x v="5979"/>
  </r>
  <r>
    <x v="76"/>
    <x v="76"/>
    <x v="1"/>
    <x v="1"/>
    <x v="10"/>
    <x v="5980"/>
  </r>
  <r>
    <x v="76"/>
    <x v="76"/>
    <x v="1"/>
    <x v="1"/>
    <x v="11"/>
    <x v="5981"/>
  </r>
  <r>
    <x v="76"/>
    <x v="76"/>
    <x v="1"/>
    <x v="1"/>
    <x v="12"/>
    <x v="5982"/>
  </r>
  <r>
    <x v="76"/>
    <x v="76"/>
    <x v="1"/>
    <x v="1"/>
    <x v="13"/>
    <x v="5983"/>
  </r>
  <r>
    <x v="76"/>
    <x v="76"/>
    <x v="1"/>
    <x v="1"/>
    <x v="14"/>
    <x v="5984"/>
  </r>
  <r>
    <x v="76"/>
    <x v="76"/>
    <x v="1"/>
    <x v="1"/>
    <x v="15"/>
    <x v="5985"/>
  </r>
  <r>
    <x v="76"/>
    <x v="76"/>
    <x v="1"/>
    <x v="1"/>
    <x v="16"/>
    <x v="5986"/>
  </r>
  <r>
    <x v="76"/>
    <x v="76"/>
    <x v="1"/>
    <x v="1"/>
    <x v="17"/>
    <x v="5987"/>
  </r>
  <r>
    <x v="76"/>
    <x v="76"/>
    <x v="1"/>
    <x v="1"/>
    <x v="18"/>
    <x v="5988"/>
  </r>
  <r>
    <x v="76"/>
    <x v="76"/>
    <x v="1"/>
    <x v="1"/>
    <x v="19"/>
    <x v="5989"/>
  </r>
  <r>
    <x v="76"/>
    <x v="76"/>
    <x v="1"/>
    <x v="1"/>
    <x v="20"/>
    <x v="5990"/>
  </r>
  <r>
    <x v="76"/>
    <x v="76"/>
    <x v="1"/>
    <x v="1"/>
    <x v="21"/>
    <x v="5991"/>
  </r>
  <r>
    <x v="76"/>
    <x v="76"/>
    <x v="1"/>
    <x v="1"/>
    <x v="22"/>
    <x v="5992"/>
  </r>
  <r>
    <x v="76"/>
    <x v="76"/>
    <x v="1"/>
    <x v="1"/>
    <x v="23"/>
    <x v="5993"/>
  </r>
  <r>
    <x v="76"/>
    <x v="76"/>
    <x v="1"/>
    <x v="1"/>
    <x v="24"/>
    <x v="1261"/>
  </r>
  <r>
    <x v="76"/>
    <x v="76"/>
    <x v="2"/>
    <x v="2"/>
    <x v="0"/>
    <x v="5994"/>
  </r>
  <r>
    <x v="76"/>
    <x v="76"/>
    <x v="2"/>
    <x v="2"/>
    <x v="1"/>
    <x v="5995"/>
  </r>
  <r>
    <x v="76"/>
    <x v="76"/>
    <x v="2"/>
    <x v="2"/>
    <x v="2"/>
    <x v="5996"/>
  </r>
  <r>
    <x v="76"/>
    <x v="76"/>
    <x v="2"/>
    <x v="2"/>
    <x v="3"/>
    <x v="5997"/>
  </r>
  <r>
    <x v="76"/>
    <x v="76"/>
    <x v="2"/>
    <x v="2"/>
    <x v="4"/>
    <x v="5998"/>
  </r>
  <r>
    <x v="76"/>
    <x v="76"/>
    <x v="2"/>
    <x v="2"/>
    <x v="5"/>
    <x v="5999"/>
  </r>
  <r>
    <x v="76"/>
    <x v="76"/>
    <x v="2"/>
    <x v="2"/>
    <x v="6"/>
    <x v="6000"/>
  </r>
  <r>
    <x v="76"/>
    <x v="76"/>
    <x v="2"/>
    <x v="2"/>
    <x v="7"/>
    <x v="6001"/>
  </r>
  <r>
    <x v="76"/>
    <x v="76"/>
    <x v="2"/>
    <x v="2"/>
    <x v="8"/>
    <x v="6002"/>
  </r>
  <r>
    <x v="76"/>
    <x v="76"/>
    <x v="2"/>
    <x v="2"/>
    <x v="9"/>
    <x v="6003"/>
  </r>
  <r>
    <x v="76"/>
    <x v="76"/>
    <x v="2"/>
    <x v="2"/>
    <x v="10"/>
    <x v="6004"/>
  </r>
  <r>
    <x v="76"/>
    <x v="76"/>
    <x v="2"/>
    <x v="2"/>
    <x v="11"/>
    <x v="6005"/>
  </r>
  <r>
    <x v="76"/>
    <x v="76"/>
    <x v="2"/>
    <x v="2"/>
    <x v="12"/>
    <x v="6006"/>
  </r>
  <r>
    <x v="76"/>
    <x v="76"/>
    <x v="2"/>
    <x v="2"/>
    <x v="13"/>
    <x v="6007"/>
  </r>
  <r>
    <x v="76"/>
    <x v="76"/>
    <x v="2"/>
    <x v="2"/>
    <x v="14"/>
    <x v="6008"/>
  </r>
  <r>
    <x v="76"/>
    <x v="76"/>
    <x v="2"/>
    <x v="2"/>
    <x v="15"/>
    <x v="6009"/>
  </r>
  <r>
    <x v="76"/>
    <x v="76"/>
    <x v="2"/>
    <x v="2"/>
    <x v="16"/>
    <x v="6010"/>
  </r>
  <r>
    <x v="76"/>
    <x v="76"/>
    <x v="2"/>
    <x v="2"/>
    <x v="17"/>
    <x v="6011"/>
  </r>
  <r>
    <x v="76"/>
    <x v="76"/>
    <x v="2"/>
    <x v="2"/>
    <x v="18"/>
    <x v="6012"/>
  </r>
  <r>
    <x v="76"/>
    <x v="76"/>
    <x v="2"/>
    <x v="2"/>
    <x v="19"/>
    <x v="6013"/>
  </r>
  <r>
    <x v="76"/>
    <x v="76"/>
    <x v="2"/>
    <x v="2"/>
    <x v="20"/>
    <x v="6014"/>
  </r>
  <r>
    <x v="76"/>
    <x v="76"/>
    <x v="2"/>
    <x v="2"/>
    <x v="21"/>
    <x v="6015"/>
  </r>
  <r>
    <x v="76"/>
    <x v="76"/>
    <x v="2"/>
    <x v="2"/>
    <x v="22"/>
    <x v="6016"/>
  </r>
  <r>
    <x v="76"/>
    <x v="76"/>
    <x v="2"/>
    <x v="2"/>
    <x v="23"/>
    <x v="6017"/>
  </r>
  <r>
    <x v="76"/>
    <x v="76"/>
    <x v="2"/>
    <x v="2"/>
    <x v="24"/>
    <x v="6018"/>
  </r>
  <r>
    <x v="76"/>
    <x v="76"/>
    <x v="3"/>
    <x v="3"/>
    <x v="0"/>
    <x v="6019"/>
  </r>
  <r>
    <x v="76"/>
    <x v="76"/>
    <x v="3"/>
    <x v="3"/>
    <x v="1"/>
    <x v="6020"/>
  </r>
  <r>
    <x v="76"/>
    <x v="76"/>
    <x v="3"/>
    <x v="3"/>
    <x v="2"/>
    <x v="6021"/>
  </r>
  <r>
    <x v="76"/>
    <x v="76"/>
    <x v="3"/>
    <x v="3"/>
    <x v="3"/>
    <x v="6022"/>
  </r>
  <r>
    <x v="76"/>
    <x v="76"/>
    <x v="3"/>
    <x v="3"/>
    <x v="4"/>
    <x v="6023"/>
  </r>
  <r>
    <x v="76"/>
    <x v="76"/>
    <x v="3"/>
    <x v="3"/>
    <x v="5"/>
    <x v="6024"/>
  </r>
  <r>
    <x v="76"/>
    <x v="76"/>
    <x v="3"/>
    <x v="3"/>
    <x v="6"/>
    <x v="6025"/>
  </r>
  <r>
    <x v="76"/>
    <x v="76"/>
    <x v="3"/>
    <x v="3"/>
    <x v="7"/>
    <x v="6026"/>
  </r>
  <r>
    <x v="76"/>
    <x v="76"/>
    <x v="3"/>
    <x v="3"/>
    <x v="8"/>
    <x v="6027"/>
  </r>
  <r>
    <x v="76"/>
    <x v="76"/>
    <x v="3"/>
    <x v="3"/>
    <x v="9"/>
    <x v="6028"/>
  </r>
  <r>
    <x v="76"/>
    <x v="76"/>
    <x v="3"/>
    <x v="3"/>
    <x v="10"/>
    <x v="6029"/>
  </r>
  <r>
    <x v="76"/>
    <x v="76"/>
    <x v="3"/>
    <x v="3"/>
    <x v="11"/>
    <x v="6030"/>
  </r>
  <r>
    <x v="76"/>
    <x v="76"/>
    <x v="3"/>
    <x v="3"/>
    <x v="12"/>
    <x v="6031"/>
  </r>
  <r>
    <x v="76"/>
    <x v="76"/>
    <x v="3"/>
    <x v="3"/>
    <x v="13"/>
    <x v="6032"/>
  </r>
  <r>
    <x v="76"/>
    <x v="76"/>
    <x v="3"/>
    <x v="3"/>
    <x v="14"/>
    <x v="6033"/>
  </r>
  <r>
    <x v="76"/>
    <x v="76"/>
    <x v="3"/>
    <x v="3"/>
    <x v="15"/>
    <x v="6034"/>
  </r>
  <r>
    <x v="76"/>
    <x v="76"/>
    <x v="3"/>
    <x v="3"/>
    <x v="16"/>
    <x v="6035"/>
  </r>
  <r>
    <x v="76"/>
    <x v="76"/>
    <x v="3"/>
    <x v="3"/>
    <x v="17"/>
    <x v="6036"/>
  </r>
  <r>
    <x v="76"/>
    <x v="76"/>
    <x v="3"/>
    <x v="3"/>
    <x v="18"/>
    <x v="6037"/>
  </r>
  <r>
    <x v="76"/>
    <x v="76"/>
    <x v="3"/>
    <x v="3"/>
    <x v="19"/>
    <x v="6038"/>
  </r>
  <r>
    <x v="76"/>
    <x v="76"/>
    <x v="3"/>
    <x v="3"/>
    <x v="20"/>
    <x v="6039"/>
  </r>
  <r>
    <x v="76"/>
    <x v="76"/>
    <x v="3"/>
    <x v="3"/>
    <x v="21"/>
    <x v="6040"/>
  </r>
  <r>
    <x v="76"/>
    <x v="76"/>
    <x v="3"/>
    <x v="3"/>
    <x v="22"/>
    <x v="6041"/>
  </r>
  <r>
    <x v="76"/>
    <x v="76"/>
    <x v="3"/>
    <x v="3"/>
    <x v="23"/>
    <x v="6042"/>
  </r>
  <r>
    <x v="76"/>
    <x v="76"/>
    <x v="3"/>
    <x v="3"/>
    <x v="24"/>
    <x v="6043"/>
  </r>
  <r>
    <x v="77"/>
    <x v="77"/>
    <x v="0"/>
    <x v="0"/>
    <x v="0"/>
    <x v="6044"/>
  </r>
  <r>
    <x v="77"/>
    <x v="77"/>
    <x v="0"/>
    <x v="0"/>
    <x v="1"/>
    <x v="6045"/>
  </r>
  <r>
    <x v="77"/>
    <x v="77"/>
    <x v="0"/>
    <x v="0"/>
    <x v="2"/>
    <x v="6046"/>
  </r>
  <r>
    <x v="77"/>
    <x v="77"/>
    <x v="0"/>
    <x v="0"/>
    <x v="3"/>
    <x v="6047"/>
  </r>
  <r>
    <x v="77"/>
    <x v="77"/>
    <x v="0"/>
    <x v="0"/>
    <x v="4"/>
    <x v="6048"/>
  </r>
  <r>
    <x v="77"/>
    <x v="77"/>
    <x v="0"/>
    <x v="0"/>
    <x v="5"/>
    <x v="4258"/>
  </r>
  <r>
    <x v="77"/>
    <x v="77"/>
    <x v="0"/>
    <x v="0"/>
    <x v="6"/>
    <x v="6049"/>
  </r>
  <r>
    <x v="77"/>
    <x v="77"/>
    <x v="0"/>
    <x v="0"/>
    <x v="7"/>
    <x v="6050"/>
  </r>
  <r>
    <x v="77"/>
    <x v="77"/>
    <x v="0"/>
    <x v="0"/>
    <x v="8"/>
    <x v="6051"/>
  </r>
  <r>
    <x v="77"/>
    <x v="77"/>
    <x v="0"/>
    <x v="0"/>
    <x v="9"/>
    <x v="6052"/>
  </r>
  <r>
    <x v="77"/>
    <x v="77"/>
    <x v="0"/>
    <x v="0"/>
    <x v="10"/>
    <x v="4263"/>
  </r>
  <r>
    <x v="77"/>
    <x v="77"/>
    <x v="0"/>
    <x v="0"/>
    <x v="11"/>
    <x v="4264"/>
  </r>
  <r>
    <x v="77"/>
    <x v="77"/>
    <x v="0"/>
    <x v="0"/>
    <x v="12"/>
    <x v="6053"/>
  </r>
  <r>
    <x v="77"/>
    <x v="77"/>
    <x v="0"/>
    <x v="0"/>
    <x v="13"/>
    <x v="6054"/>
  </r>
  <r>
    <x v="77"/>
    <x v="77"/>
    <x v="0"/>
    <x v="0"/>
    <x v="14"/>
    <x v="6055"/>
  </r>
  <r>
    <x v="77"/>
    <x v="77"/>
    <x v="0"/>
    <x v="0"/>
    <x v="15"/>
    <x v="6056"/>
  </r>
  <r>
    <x v="77"/>
    <x v="77"/>
    <x v="0"/>
    <x v="0"/>
    <x v="16"/>
    <x v="6057"/>
  </r>
  <r>
    <x v="77"/>
    <x v="77"/>
    <x v="0"/>
    <x v="0"/>
    <x v="17"/>
    <x v="5192"/>
  </r>
  <r>
    <x v="77"/>
    <x v="77"/>
    <x v="0"/>
    <x v="0"/>
    <x v="18"/>
    <x v="5193"/>
  </r>
  <r>
    <x v="77"/>
    <x v="77"/>
    <x v="0"/>
    <x v="0"/>
    <x v="19"/>
    <x v="4272"/>
  </r>
  <r>
    <x v="77"/>
    <x v="77"/>
    <x v="0"/>
    <x v="0"/>
    <x v="20"/>
    <x v="5194"/>
  </r>
  <r>
    <x v="77"/>
    <x v="77"/>
    <x v="0"/>
    <x v="0"/>
    <x v="21"/>
    <x v="4274"/>
  </r>
  <r>
    <x v="77"/>
    <x v="77"/>
    <x v="0"/>
    <x v="0"/>
    <x v="22"/>
    <x v="4275"/>
  </r>
  <r>
    <x v="77"/>
    <x v="77"/>
    <x v="0"/>
    <x v="0"/>
    <x v="23"/>
    <x v="5195"/>
  </r>
  <r>
    <x v="77"/>
    <x v="77"/>
    <x v="0"/>
    <x v="0"/>
    <x v="24"/>
    <x v="5196"/>
  </r>
  <r>
    <x v="77"/>
    <x v="77"/>
    <x v="1"/>
    <x v="1"/>
    <x v="0"/>
    <x v="21"/>
  </r>
  <r>
    <x v="77"/>
    <x v="77"/>
    <x v="1"/>
    <x v="1"/>
    <x v="1"/>
    <x v="21"/>
  </r>
  <r>
    <x v="77"/>
    <x v="77"/>
    <x v="1"/>
    <x v="1"/>
    <x v="2"/>
    <x v="21"/>
  </r>
  <r>
    <x v="77"/>
    <x v="77"/>
    <x v="1"/>
    <x v="1"/>
    <x v="3"/>
    <x v="21"/>
  </r>
  <r>
    <x v="77"/>
    <x v="77"/>
    <x v="1"/>
    <x v="1"/>
    <x v="4"/>
    <x v="21"/>
  </r>
  <r>
    <x v="77"/>
    <x v="77"/>
    <x v="1"/>
    <x v="1"/>
    <x v="5"/>
    <x v="21"/>
  </r>
  <r>
    <x v="77"/>
    <x v="77"/>
    <x v="1"/>
    <x v="1"/>
    <x v="6"/>
    <x v="21"/>
  </r>
  <r>
    <x v="77"/>
    <x v="77"/>
    <x v="1"/>
    <x v="1"/>
    <x v="7"/>
    <x v="21"/>
  </r>
  <r>
    <x v="77"/>
    <x v="77"/>
    <x v="1"/>
    <x v="1"/>
    <x v="8"/>
    <x v="21"/>
  </r>
  <r>
    <x v="77"/>
    <x v="77"/>
    <x v="1"/>
    <x v="1"/>
    <x v="9"/>
    <x v="21"/>
  </r>
  <r>
    <x v="77"/>
    <x v="77"/>
    <x v="1"/>
    <x v="1"/>
    <x v="10"/>
    <x v="21"/>
  </r>
  <r>
    <x v="77"/>
    <x v="77"/>
    <x v="1"/>
    <x v="1"/>
    <x v="11"/>
    <x v="21"/>
  </r>
  <r>
    <x v="77"/>
    <x v="77"/>
    <x v="1"/>
    <x v="1"/>
    <x v="12"/>
    <x v="21"/>
  </r>
  <r>
    <x v="77"/>
    <x v="77"/>
    <x v="1"/>
    <x v="1"/>
    <x v="13"/>
    <x v="21"/>
  </r>
  <r>
    <x v="77"/>
    <x v="77"/>
    <x v="1"/>
    <x v="1"/>
    <x v="14"/>
    <x v="21"/>
  </r>
  <r>
    <x v="77"/>
    <x v="77"/>
    <x v="1"/>
    <x v="1"/>
    <x v="15"/>
    <x v="21"/>
  </r>
  <r>
    <x v="77"/>
    <x v="77"/>
    <x v="1"/>
    <x v="1"/>
    <x v="16"/>
    <x v="21"/>
  </r>
  <r>
    <x v="77"/>
    <x v="77"/>
    <x v="1"/>
    <x v="1"/>
    <x v="17"/>
    <x v="21"/>
  </r>
  <r>
    <x v="77"/>
    <x v="77"/>
    <x v="1"/>
    <x v="1"/>
    <x v="18"/>
    <x v="21"/>
  </r>
  <r>
    <x v="77"/>
    <x v="77"/>
    <x v="1"/>
    <x v="1"/>
    <x v="19"/>
    <x v="21"/>
  </r>
  <r>
    <x v="77"/>
    <x v="77"/>
    <x v="1"/>
    <x v="1"/>
    <x v="20"/>
    <x v="21"/>
  </r>
  <r>
    <x v="77"/>
    <x v="77"/>
    <x v="1"/>
    <x v="1"/>
    <x v="21"/>
    <x v="21"/>
  </r>
  <r>
    <x v="77"/>
    <x v="77"/>
    <x v="1"/>
    <x v="1"/>
    <x v="22"/>
    <x v="21"/>
  </r>
  <r>
    <x v="77"/>
    <x v="77"/>
    <x v="1"/>
    <x v="1"/>
    <x v="23"/>
    <x v="21"/>
  </r>
  <r>
    <x v="77"/>
    <x v="77"/>
    <x v="1"/>
    <x v="1"/>
    <x v="24"/>
    <x v="21"/>
  </r>
  <r>
    <x v="77"/>
    <x v="77"/>
    <x v="2"/>
    <x v="2"/>
    <x v="0"/>
    <x v="6058"/>
  </r>
  <r>
    <x v="77"/>
    <x v="77"/>
    <x v="2"/>
    <x v="2"/>
    <x v="1"/>
    <x v="6059"/>
  </r>
  <r>
    <x v="77"/>
    <x v="77"/>
    <x v="2"/>
    <x v="2"/>
    <x v="2"/>
    <x v="6060"/>
  </r>
  <r>
    <x v="77"/>
    <x v="77"/>
    <x v="2"/>
    <x v="2"/>
    <x v="3"/>
    <x v="6061"/>
  </r>
  <r>
    <x v="77"/>
    <x v="77"/>
    <x v="2"/>
    <x v="2"/>
    <x v="4"/>
    <x v="6062"/>
  </r>
  <r>
    <x v="77"/>
    <x v="77"/>
    <x v="2"/>
    <x v="2"/>
    <x v="5"/>
    <x v="6063"/>
  </r>
  <r>
    <x v="77"/>
    <x v="77"/>
    <x v="2"/>
    <x v="2"/>
    <x v="6"/>
    <x v="6064"/>
  </r>
  <r>
    <x v="77"/>
    <x v="77"/>
    <x v="2"/>
    <x v="2"/>
    <x v="7"/>
    <x v="6065"/>
  </r>
  <r>
    <x v="77"/>
    <x v="77"/>
    <x v="2"/>
    <x v="2"/>
    <x v="8"/>
    <x v="6066"/>
  </r>
  <r>
    <x v="77"/>
    <x v="77"/>
    <x v="2"/>
    <x v="2"/>
    <x v="9"/>
    <x v="6067"/>
  </r>
  <r>
    <x v="77"/>
    <x v="77"/>
    <x v="2"/>
    <x v="2"/>
    <x v="10"/>
    <x v="6068"/>
  </r>
  <r>
    <x v="77"/>
    <x v="77"/>
    <x v="2"/>
    <x v="2"/>
    <x v="11"/>
    <x v="6069"/>
  </r>
  <r>
    <x v="77"/>
    <x v="77"/>
    <x v="2"/>
    <x v="2"/>
    <x v="12"/>
    <x v="6070"/>
  </r>
  <r>
    <x v="77"/>
    <x v="77"/>
    <x v="2"/>
    <x v="2"/>
    <x v="13"/>
    <x v="6071"/>
  </r>
  <r>
    <x v="77"/>
    <x v="77"/>
    <x v="2"/>
    <x v="2"/>
    <x v="14"/>
    <x v="6072"/>
  </r>
  <r>
    <x v="77"/>
    <x v="77"/>
    <x v="2"/>
    <x v="2"/>
    <x v="15"/>
    <x v="6073"/>
  </r>
  <r>
    <x v="77"/>
    <x v="77"/>
    <x v="2"/>
    <x v="2"/>
    <x v="16"/>
    <x v="6074"/>
  </r>
  <r>
    <x v="77"/>
    <x v="77"/>
    <x v="2"/>
    <x v="2"/>
    <x v="17"/>
    <x v="6075"/>
  </r>
  <r>
    <x v="77"/>
    <x v="77"/>
    <x v="2"/>
    <x v="2"/>
    <x v="18"/>
    <x v="6076"/>
  </r>
  <r>
    <x v="77"/>
    <x v="77"/>
    <x v="2"/>
    <x v="2"/>
    <x v="19"/>
    <x v="6077"/>
  </r>
  <r>
    <x v="77"/>
    <x v="77"/>
    <x v="2"/>
    <x v="2"/>
    <x v="20"/>
    <x v="6078"/>
  </r>
  <r>
    <x v="77"/>
    <x v="77"/>
    <x v="2"/>
    <x v="2"/>
    <x v="21"/>
    <x v="6079"/>
  </r>
  <r>
    <x v="77"/>
    <x v="77"/>
    <x v="2"/>
    <x v="2"/>
    <x v="22"/>
    <x v="6080"/>
  </r>
  <r>
    <x v="77"/>
    <x v="77"/>
    <x v="2"/>
    <x v="2"/>
    <x v="23"/>
    <x v="6081"/>
  </r>
  <r>
    <x v="77"/>
    <x v="77"/>
    <x v="2"/>
    <x v="2"/>
    <x v="24"/>
    <x v="21"/>
  </r>
  <r>
    <x v="77"/>
    <x v="77"/>
    <x v="3"/>
    <x v="3"/>
    <x v="0"/>
    <x v="21"/>
  </r>
  <r>
    <x v="77"/>
    <x v="77"/>
    <x v="3"/>
    <x v="3"/>
    <x v="1"/>
    <x v="21"/>
  </r>
  <r>
    <x v="77"/>
    <x v="77"/>
    <x v="3"/>
    <x v="3"/>
    <x v="2"/>
    <x v="21"/>
  </r>
  <r>
    <x v="77"/>
    <x v="77"/>
    <x v="3"/>
    <x v="3"/>
    <x v="3"/>
    <x v="21"/>
  </r>
  <r>
    <x v="77"/>
    <x v="77"/>
    <x v="3"/>
    <x v="3"/>
    <x v="4"/>
    <x v="21"/>
  </r>
  <r>
    <x v="77"/>
    <x v="77"/>
    <x v="3"/>
    <x v="3"/>
    <x v="5"/>
    <x v="21"/>
  </r>
  <r>
    <x v="77"/>
    <x v="77"/>
    <x v="3"/>
    <x v="3"/>
    <x v="6"/>
    <x v="21"/>
  </r>
  <r>
    <x v="77"/>
    <x v="77"/>
    <x v="3"/>
    <x v="3"/>
    <x v="7"/>
    <x v="21"/>
  </r>
  <r>
    <x v="77"/>
    <x v="77"/>
    <x v="3"/>
    <x v="3"/>
    <x v="8"/>
    <x v="21"/>
  </r>
  <r>
    <x v="77"/>
    <x v="77"/>
    <x v="3"/>
    <x v="3"/>
    <x v="9"/>
    <x v="21"/>
  </r>
  <r>
    <x v="77"/>
    <x v="77"/>
    <x v="3"/>
    <x v="3"/>
    <x v="10"/>
    <x v="21"/>
  </r>
  <r>
    <x v="77"/>
    <x v="77"/>
    <x v="3"/>
    <x v="3"/>
    <x v="11"/>
    <x v="21"/>
  </r>
  <r>
    <x v="77"/>
    <x v="77"/>
    <x v="3"/>
    <x v="3"/>
    <x v="12"/>
    <x v="21"/>
  </r>
  <r>
    <x v="77"/>
    <x v="77"/>
    <x v="3"/>
    <x v="3"/>
    <x v="13"/>
    <x v="21"/>
  </r>
  <r>
    <x v="77"/>
    <x v="77"/>
    <x v="3"/>
    <x v="3"/>
    <x v="14"/>
    <x v="21"/>
  </r>
  <r>
    <x v="77"/>
    <x v="77"/>
    <x v="3"/>
    <x v="3"/>
    <x v="15"/>
    <x v="21"/>
  </r>
  <r>
    <x v="77"/>
    <x v="77"/>
    <x v="3"/>
    <x v="3"/>
    <x v="16"/>
    <x v="21"/>
  </r>
  <r>
    <x v="77"/>
    <x v="77"/>
    <x v="3"/>
    <x v="3"/>
    <x v="17"/>
    <x v="21"/>
  </r>
  <r>
    <x v="77"/>
    <x v="77"/>
    <x v="3"/>
    <x v="3"/>
    <x v="18"/>
    <x v="21"/>
  </r>
  <r>
    <x v="77"/>
    <x v="77"/>
    <x v="3"/>
    <x v="3"/>
    <x v="19"/>
    <x v="21"/>
  </r>
  <r>
    <x v="77"/>
    <x v="77"/>
    <x v="3"/>
    <x v="3"/>
    <x v="20"/>
    <x v="21"/>
  </r>
  <r>
    <x v="77"/>
    <x v="77"/>
    <x v="3"/>
    <x v="3"/>
    <x v="21"/>
    <x v="21"/>
  </r>
  <r>
    <x v="77"/>
    <x v="77"/>
    <x v="3"/>
    <x v="3"/>
    <x v="22"/>
    <x v="21"/>
  </r>
  <r>
    <x v="77"/>
    <x v="77"/>
    <x v="3"/>
    <x v="3"/>
    <x v="23"/>
    <x v="21"/>
  </r>
  <r>
    <x v="77"/>
    <x v="77"/>
    <x v="3"/>
    <x v="3"/>
    <x v="24"/>
    <x v="21"/>
  </r>
  <r>
    <x v="78"/>
    <x v="78"/>
    <x v="0"/>
    <x v="0"/>
    <x v="0"/>
    <x v="437"/>
  </r>
  <r>
    <x v="78"/>
    <x v="78"/>
    <x v="0"/>
    <x v="0"/>
    <x v="1"/>
    <x v="437"/>
  </r>
  <r>
    <x v="78"/>
    <x v="78"/>
    <x v="0"/>
    <x v="0"/>
    <x v="2"/>
    <x v="437"/>
  </r>
  <r>
    <x v="78"/>
    <x v="78"/>
    <x v="0"/>
    <x v="0"/>
    <x v="3"/>
    <x v="437"/>
  </r>
  <r>
    <x v="78"/>
    <x v="78"/>
    <x v="0"/>
    <x v="0"/>
    <x v="4"/>
    <x v="437"/>
  </r>
  <r>
    <x v="78"/>
    <x v="78"/>
    <x v="0"/>
    <x v="0"/>
    <x v="5"/>
    <x v="437"/>
  </r>
  <r>
    <x v="78"/>
    <x v="78"/>
    <x v="0"/>
    <x v="0"/>
    <x v="6"/>
    <x v="437"/>
  </r>
  <r>
    <x v="78"/>
    <x v="78"/>
    <x v="0"/>
    <x v="0"/>
    <x v="7"/>
    <x v="437"/>
  </r>
  <r>
    <x v="78"/>
    <x v="78"/>
    <x v="0"/>
    <x v="0"/>
    <x v="8"/>
    <x v="437"/>
  </r>
  <r>
    <x v="78"/>
    <x v="78"/>
    <x v="0"/>
    <x v="0"/>
    <x v="9"/>
    <x v="437"/>
  </r>
  <r>
    <x v="78"/>
    <x v="78"/>
    <x v="0"/>
    <x v="0"/>
    <x v="10"/>
    <x v="437"/>
  </r>
  <r>
    <x v="78"/>
    <x v="78"/>
    <x v="0"/>
    <x v="0"/>
    <x v="11"/>
    <x v="437"/>
  </r>
  <r>
    <x v="78"/>
    <x v="78"/>
    <x v="0"/>
    <x v="0"/>
    <x v="12"/>
    <x v="437"/>
  </r>
  <r>
    <x v="78"/>
    <x v="78"/>
    <x v="0"/>
    <x v="0"/>
    <x v="13"/>
    <x v="437"/>
  </r>
  <r>
    <x v="78"/>
    <x v="78"/>
    <x v="0"/>
    <x v="0"/>
    <x v="14"/>
    <x v="437"/>
  </r>
  <r>
    <x v="78"/>
    <x v="78"/>
    <x v="0"/>
    <x v="0"/>
    <x v="15"/>
    <x v="437"/>
  </r>
  <r>
    <x v="78"/>
    <x v="78"/>
    <x v="0"/>
    <x v="0"/>
    <x v="16"/>
    <x v="437"/>
  </r>
  <r>
    <x v="78"/>
    <x v="78"/>
    <x v="0"/>
    <x v="0"/>
    <x v="17"/>
    <x v="437"/>
  </r>
  <r>
    <x v="78"/>
    <x v="78"/>
    <x v="0"/>
    <x v="0"/>
    <x v="18"/>
    <x v="437"/>
  </r>
  <r>
    <x v="78"/>
    <x v="78"/>
    <x v="0"/>
    <x v="0"/>
    <x v="19"/>
    <x v="437"/>
  </r>
  <r>
    <x v="78"/>
    <x v="78"/>
    <x v="0"/>
    <x v="0"/>
    <x v="20"/>
    <x v="437"/>
  </r>
  <r>
    <x v="78"/>
    <x v="78"/>
    <x v="0"/>
    <x v="0"/>
    <x v="21"/>
    <x v="437"/>
  </r>
  <r>
    <x v="78"/>
    <x v="78"/>
    <x v="0"/>
    <x v="0"/>
    <x v="22"/>
    <x v="437"/>
  </r>
  <r>
    <x v="78"/>
    <x v="78"/>
    <x v="0"/>
    <x v="0"/>
    <x v="23"/>
    <x v="437"/>
  </r>
  <r>
    <x v="78"/>
    <x v="78"/>
    <x v="0"/>
    <x v="0"/>
    <x v="24"/>
    <x v="437"/>
  </r>
  <r>
    <x v="78"/>
    <x v="78"/>
    <x v="1"/>
    <x v="1"/>
    <x v="0"/>
    <x v="21"/>
  </r>
  <r>
    <x v="78"/>
    <x v="78"/>
    <x v="1"/>
    <x v="1"/>
    <x v="1"/>
    <x v="21"/>
  </r>
  <r>
    <x v="78"/>
    <x v="78"/>
    <x v="1"/>
    <x v="1"/>
    <x v="2"/>
    <x v="21"/>
  </r>
  <r>
    <x v="78"/>
    <x v="78"/>
    <x v="1"/>
    <x v="1"/>
    <x v="3"/>
    <x v="21"/>
  </r>
  <r>
    <x v="78"/>
    <x v="78"/>
    <x v="1"/>
    <x v="1"/>
    <x v="4"/>
    <x v="21"/>
  </r>
  <r>
    <x v="78"/>
    <x v="78"/>
    <x v="1"/>
    <x v="1"/>
    <x v="5"/>
    <x v="21"/>
  </r>
  <r>
    <x v="78"/>
    <x v="78"/>
    <x v="1"/>
    <x v="1"/>
    <x v="6"/>
    <x v="21"/>
  </r>
  <r>
    <x v="78"/>
    <x v="78"/>
    <x v="1"/>
    <x v="1"/>
    <x v="7"/>
    <x v="21"/>
  </r>
  <r>
    <x v="78"/>
    <x v="78"/>
    <x v="1"/>
    <x v="1"/>
    <x v="8"/>
    <x v="21"/>
  </r>
  <r>
    <x v="78"/>
    <x v="78"/>
    <x v="1"/>
    <x v="1"/>
    <x v="9"/>
    <x v="21"/>
  </r>
  <r>
    <x v="78"/>
    <x v="78"/>
    <x v="1"/>
    <x v="1"/>
    <x v="10"/>
    <x v="21"/>
  </r>
  <r>
    <x v="78"/>
    <x v="78"/>
    <x v="1"/>
    <x v="1"/>
    <x v="11"/>
    <x v="21"/>
  </r>
  <r>
    <x v="78"/>
    <x v="78"/>
    <x v="1"/>
    <x v="1"/>
    <x v="12"/>
    <x v="21"/>
  </r>
  <r>
    <x v="78"/>
    <x v="78"/>
    <x v="1"/>
    <x v="1"/>
    <x v="13"/>
    <x v="21"/>
  </r>
  <r>
    <x v="78"/>
    <x v="78"/>
    <x v="1"/>
    <x v="1"/>
    <x v="14"/>
    <x v="21"/>
  </r>
  <r>
    <x v="78"/>
    <x v="78"/>
    <x v="1"/>
    <x v="1"/>
    <x v="15"/>
    <x v="21"/>
  </r>
  <r>
    <x v="78"/>
    <x v="78"/>
    <x v="1"/>
    <x v="1"/>
    <x v="16"/>
    <x v="21"/>
  </r>
  <r>
    <x v="78"/>
    <x v="78"/>
    <x v="1"/>
    <x v="1"/>
    <x v="17"/>
    <x v="21"/>
  </r>
  <r>
    <x v="78"/>
    <x v="78"/>
    <x v="1"/>
    <x v="1"/>
    <x v="18"/>
    <x v="21"/>
  </r>
  <r>
    <x v="78"/>
    <x v="78"/>
    <x v="1"/>
    <x v="1"/>
    <x v="19"/>
    <x v="21"/>
  </r>
  <r>
    <x v="78"/>
    <x v="78"/>
    <x v="1"/>
    <x v="1"/>
    <x v="20"/>
    <x v="21"/>
  </r>
  <r>
    <x v="78"/>
    <x v="78"/>
    <x v="1"/>
    <x v="1"/>
    <x v="21"/>
    <x v="21"/>
  </r>
  <r>
    <x v="78"/>
    <x v="78"/>
    <x v="1"/>
    <x v="1"/>
    <x v="22"/>
    <x v="21"/>
  </r>
  <r>
    <x v="78"/>
    <x v="78"/>
    <x v="1"/>
    <x v="1"/>
    <x v="23"/>
    <x v="21"/>
  </r>
  <r>
    <x v="78"/>
    <x v="78"/>
    <x v="1"/>
    <x v="1"/>
    <x v="24"/>
    <x v="21"/>
  </r>
  <r>
    <x v="78"/>
    <x v="78"/>
    <x v="2"/>
    <x v="2"/>
    <x v="0"/>
    <x v="6082"/>
  </r>
  <r>
    <x v="78"/>
    <x v="78"/>
    <x v="2"/>
    <x v="2"/>
    <x v="1"/>
    <x v="6083"/>
  </r>
  <r>
    <x v="78"/>
    <x v="78"/>
    <x v="2"/>
    <x v="2"/>
    <x v="2"/>
    <x v="6084"/>
  </r>
  <r>
    <x v="78"/>
    <x v="78"/>
    <x v="2"/>
    <x v="2"/>
    <x v="3"/>
    <x v="6085"/>
  </r>
  <r>
    <x v="78"/>
    <x v="78"/>
    <x v="2"/>
    <x v="2"/>
    <x v="4"/>
    <x v="6086"/>
  </r>
  <r>
    <x v="78"/>
    <x v="78"/>
    <x v="2"/>
    <x v="2"/>
    <x v="5"/>
    <x v="6087"/>
  </r>
  <r>
    <x v="78"/>
    <x v="78"/>
    <x v="2"/>
    <x v="2"/>
    <x v="6"/>
    <x v="6088"/>
  </r>
  <r>
    <x v="78"/>
    <x v="78"/>
    <x v="2"/>
    <x v="2"/>
    <x v="7"/>
    <x v="6089"/>
  </r>
  <r>
    <x v="78"/>
    <x v="78"/>
    <x v="2"/>
    <x v="2"/>
    <x v="8"/>
    <x v="6090"/>
  </r>
  <r>
    <x v="78"/>
    <x v="78"/>
    <x v="2"/>
    <x v="2"/>
    <x v="9"/>
    <x v="6091"/>
  </r>
  <r>
    <x v="78"/>
    <x v="78"/>
    <x v="2"/>
    <x v="2"/>
    <x v="10"/>
    <x v="6092"/>
  </r>
  <r>
    <x v="78"/>
    <x v="78"/>
    <x v="2"/>
    <x v="2"/>
    <x v="11"/>
    <x v="6093"/>
  </r>
  <r>
    <x v="78"/>
    <x v="78"/>
    <x v="2"/>
    <x v="2"/>
    <x v="12"/>
    <x v="6094"/>
  </r>
  <r>
    <x v="78"/>
    <x v="78"/>
    <x v="2"/>
    <x v="2"/>
    <x v="13"/>
    <x v="6095"/>
  </r>
  <r>
    <x v="78"/>
    <x v="78"/>
    <x v="2"/>
    <x v="2"/>
    <x v="14"/>
    <x v="6096"/>
  </r>
  <r>
    <x v="78"/>
    <x v="78"/>
    <x v="2"/>
    <x v="2"/>
    <x v="15"/>
    <x v="6097"/>
  </r>
  <r>
    <x v="78"/>
    <x v="78"/>
    <x v="2"/>
    <x v="2"/>
    <x v="16"/>
    <x v="6098"/>
  </r>
  <r>
    <x v="78"/>
    <x v="78"/>
    <x v="2"/>
    <x v="2"/>
    <x v="17"/>
    <x v="6099"/>
  </r>
  <r>
    <x v="78"/>
    <x v="78"/>
    <x v="2"/>
    <x v="2"/>
    <x v="18"/>
    <x v="6100"/>
  </r>
  <r>
    <x v="78"/>
    <x v="78"/>
    <x v="2"/>
    <x v="2"/>
    <x v="19"/>
    <x v="6101"/>
  </r>
  <r>
    <x v="78"/>
    <x v="78"/>
    <x v="2"/>
    <x v="2"/>
    <x v="20"/>
    <x v="6102"/>
  </r>
  <r>
    <x v="78"/>
    <x v="78"/>
    <x v="2"/>
    <x v="2"/>
    <x v="21"/>
    <x v="6103"/>
  </r>
  <r>
    <x v="78"/>
    <x v="78"/>
    <x v="2"/>
    <x v="2"/>
    <x v="22"/>
    <x v="6104"/>
  </r>
  <r>
    <x v="78"/>
    <x v="78"/>
    <x v="2"/>
    <x v="2"/>
    <x v="23"/>
    <x v="6105"/>
  </r>
  <r>
    <x v="78"/>
    <x v="78"/>
    <x v="2"/>
    <x v="2"/>
    <x v="24"/>
    <x v="6106"/>
  </r>
  <r>
    <x v="78"/>
    <x v="78"/>
    <x v="3"/>
    <x v="3"/>
    <x v="0"/>
    <x v="6107"/>
  </r>
  <r>
    <x v="78"/>
    <x v="78"/>
    <x v="3"/>
    <x v="3"/>
    <x v="1"/>
    <x v="6108"/>
  </r>
  <r>
    <x v="78"/>
    <x v="78"/>
    <x v="3"/>
    <x v="3"/>
    <x v="2"/>
    <x v="6109"/>
  </r>
  <r>
    <x v="78"/>
    <x v="78"/>
    <x v="3"/>
    <x v="3"/>
    <x v="3"/>
    <x v="6110"/>
  </r>
  <r>
    <x v="78"/>
    <x v="78"/>
    <x v="3"/>
    <x v="3"/>
    <x v="4"/>
    <x v="6111"/>
  </r>
  <r>
    <x v="78"/>
    <x v="78"/>
    <x v="3"/>
    <x v="3"/>
    <x v="5"/>
    <x v="6112"/>
  </r>
  <r>
    <x v="78"/>
    <x v="78"/>
    <x v="3"/>
    <x v="3"/>
    <x v="6"/>
    <x v="6113"/>
  </r>
  <r>
    <x v="78"/>
    <x v="78"/>
    <x v="3"/>
    <x v="3"/>
    <x v="7"/>
    <x v="6114"/>
  </r>
  <r>
    <x v="78"/>
    <x v="78"/>
    <x v="3"/>
    <x v="3"/>
    <x v="8"/>
    <x v="6115"/>
  </r>
  <r>
    <x v="78"/>
    <x v="78"/>
    <x v="3"/>
    <x v="3"/>
    <x v="9"/>
    <x v="6116"/>
  </r>
  <r>
    <x v="78"/>
    <x v="78"/>
    <x v="3"/>
    <x v="3"/>
    <x v="10"/>
    <x v="6117"/>
  </r>
  <r>
    <x v="78"/>
    <x v="78"/>
    <x v="3"/>
    <x v="3"/>
    <x v="11"/>
    <x v="6118"/>
  </r>
  <r>
    <x v="78"/>
    <x v="78"/>
    <x v="3"/>
    <x v="3"/>
    <x v="12"/>
    <x v="6119"/>
  </r>
  <r>
    <x v="78"/>
    <x v="78"/>
    <x v="3"/>
    <x v="3"/>
    <x v="13"/>
    <x v="6120"/>
  </r>
  <r>
    <x v="78"/>
    <x v="78"/>
    <x v="3"/>
    <x v="3"/>
    <x v="14"/>
    <x v="6121"/>
  </r>
  <r>
    <x v="78"/>
    <x v="78"/>
    <x v="3"/>
    <x v="3"/>
    <x v="15"/>
    <x v="6122"/>
  </r>
  <r>
    <x v="78"/>
    <x v="78"/>
    <x v="3"/>
    <x v="3"/>
    <x v="16"/>
    <x v="6123"/>
  </r>
  <r>
    <x v="78"/>
    <x v="78"/>
    <x v="3"/>
    <x v="3"/>
    <x v="17"/>
    <x v="6124"/>
  </r>
  <r>
    <x v="78"/>
    <x v="78"/>
    <x v="3"/>
    <x v="3"/>
    <x v="18"/>
    <x v="6125"/>
  </r>
  <r>
    <x v="78"/>
    <x v="78"/>
    <x v="3"/>
    <x v="3"/>
    <x v="19"/>
    <x v="6126"/>
  </r>
  <r>
    <x v="78"/>
    <x v="78"/>
    <x v="3"/>
    <x v="3"/>
    <x v="20"/>
    <x v="6127"/>
  </r>
  <r>
    <x v="78"/>
    <x v="78"/>
    <x v="3"/>
    <x v="3"/>
    <x v="21"/>
    <x v="6128"/>
  </r>
  <r>
    <x v="78"/>
    <x v="78"/>
    <x v="3"/>
    <x v="3"/>
    <x v="22"/>
    <x v="6129"/>
  </r>
  <r>
    <x v="78"/>
    <x v="78"/>
    <x v="3"/>
    <x v="3"/>
    <x v="23"/>
    <x v="6130"/>
  </r>
  <r>
    <x v="78"/>
    <x v="78"/>
    <x v="3"/>
    <x v="3"/>
    <x v="24"/>
    <x v="6131"/>
  </r>
  <r>
    <x v="79"/>
    <x v="79"/>
    <x v="0"/>
    <x v="0"/>
    <x v="0"/>
    <x v="287"/>
  </r>
  <r>
    <x v="79"/>
    <x v="79"/>
    <x v="0"/>
    <x v="0"/>
    <x v="1"/>
    <x v="287"/>
  </r>
  <r>
    <x v="79"/>
    <x v="79"/>
    <x v="0"/>
    <x v="0"/>
    <x v="2"/>
    <x v="287"/>
  </r>
  <r>
    <x v="79"/>
    <x v="79"/>
    <x v="0"/>
    <x v="0"/>
    <x v="3"/>
    <x v="287"/>
  </r>
  <r>
    <x v="79"/>
    <x v="79"/>
    <x v="0"/>
    <x v="0"/>
    <x v="4"/>
    <x v="287"/>
  </r>
  <r>
    <x v="79"/>
    <x v="79"/>
    <x v="0"/>
    <x v="0"/>
    <x v="5"/>
    <x v="287"/>
  </r>
  <r>
    <x v="79"/>
    <x v="79"/>
    <x v="0"/>
    <x v="0"/>
    <x v="6"/>
    <x v="287"/>
  </r>
  <r>
    <x v="79"/>
    <x v="79"/>
    <x v="0"/>
    <x v="0"/>
    <x v="7"/>
    <x v="287"/>
  </r>
  <r>
    <x v="79"/>
    <x v="79"/>
    <x v="0"/>
    <x v="0"/>
    <x v="8"/>
    <x v="287"/>
  </r>
  <r>
    <x v="79"/>
    <x v="79"/>
    <x v="0"/>
    <x v="0"/>
    <x v="9"/>
    <x v="287"/>
  </r>
  <r>
    <x v="79"/>
    <x v="79"/>
    <x v="0"/>
    <x v="0"/>
    <x v="10"/>
    <x v="287"/>
  </r>
  <r>
    <x v="79"/>
    <x v="79"/>
    <x v="0"/>
    <x v="0"/>
    <x v="11"/>
    <x v="287"/>
  </r>
  <r>
    <x v="79"/>
    <x v="79"/>
    <x v="0"/>
    <x v="0"/>
    <x v="12"/>
    <x v="287"/>
  </r>
  <r>
    <x v="79"/>
    <x v="79"/>
    <x v="0"/>
    <x v="0"/>
    <x v="13"/>
    <x v="287"/>
  </r>
  <r>
    <x v="79"/>
    <x v="79"/>
    <x v="0"/>
    <x v="0"/>
    <x v="14"/>
    <x v="287"/>
  </r>
  <r>
    <x v="79"/>
    <x v="79"/>
    <x v="0"/>
    <x v="0"/>
    <x v="15"/>
    <x v="287"/>
  </r>
  <r>
    <x v="79"/>
    <x v="79"/>
    <x v="0"/>
    <x v="0"/>
    <x v="16"/>
    <x v="287"/>
  </r>
  <r>
    <x v="79"/>
    <x v="79"/>
    <x v="0"/>
    <x v="0"/>
    <x v="17"/>
    <x v="287"/>
  </r>
  <r>
    <x v="79"/>
    <x v="79"/>
    <x v="0"/>
    <x v="0"/>
    <x v="18"/>
    <x v="287"/>
  </r>
  <r>
    <x v="79"/>
    <x v="79"/>
    <x v="0"/>
    <x v="0"/>
    <x v="19"/>
    <x v="287"/>
  </r>
  <r>
    <x v="79"/>
    <x v="79"/>
    <x v="0"/>
    <x v="0"/>
    <x v="20"/>
    <x v="287"/>
  </r>
  <r>
    <x v="79"/>
    <x v="79"/>
    <x v="0"/>
    <x v="0"/>
    <x v="21"/>
    <x v="287"/>
  </r>
  <r>
    <x v="79"/>
    <x v="79"/>
    <x v="0"/>
    <x v="0"/>
    <x v="22"/>
    <x v="287"/>
  </r>
  <r>
    <x v="79"/>
    <x v="79"/>
    <x v="0"/>
    <x v="0"/>
    <x v="23"/>
    <x v="287"/>
  </r>
  <r>
    <x v="79"/>
    <x v="79"/>
    <x v="0"/>
    <x v="0"/>
    <x v="24"/>
    <x v="287"/>
  </r>
  <r>
    <x v="79"/>
    <x v="79"/>
    <x v="1"/>
    <x v="1"/>
    <x v="0"/>
    <x v="6132"/>
  </r>
  <r>
    <x v="79"/>
    <x v="79"/>
    <x v="1"/>
    <x v="1"/>
    <x v="1"/>
    <x v="6133"/>
  </r>
  <r>
    <x v="79"/>
    <x v="79"/>
    <x v="1"/>
    <x v="1"/>
    <x v="2"/>
    <x v="6134"/>
  </r>
  <r>
    <x v="79"/>
    <x v="79"/>
    <x v="1"/>
    <x v="1"/>
    <x v="3"/>
    <x v="6135"/>
  </r>
  <r>
    <x v="79"/>
    <x v="79"/>
    <x v="1"/>
    <x v="1"/>
    <x v="4"/>
    <x v="6136"/>
  </r>
  <r>
    <x v="79"/>
    <x v="79"/>
    <x v="1"/>
    <x v="1"/>
    <x v="5"/>
    <x v="1508"/>
  </r>
  <r>
    <x v="79"/>
    <x v="79"/>
    <x v="1"/>
    <x v="1"/>
    <x v="6"/>
    <x v="5405"/>
  </r>
  <r>
    <x v="79"/>
    <x v="79"/>
    <x v="1"/>
    <x v="1"/>
    <x v="7"/>
    <x v="6137"/>
  </r>
  <r>
    <x v="79"/>
    <x v="79"/>
    <x v="1"/>
    <x v="1"/>
    <x v="8"/>
    <x v="6138"/>
  </r>
  <r>
    <x v="79"/>
    <x v="79"/>
    <x v="1"/>
    <x v="1"/>
    <x v="9"/>
    <x v="6139"/>
  </r>
  <r>
    <x v="79"/>
    <x v="79"/>
    <x v="1"/>
    <x v="1"/>
    <x v="10"/>
    <x v="6140"/>
  </r>
  <r>
    <x v="79"/>
    <x v="79"/>
    <x v="1"/>
    <x v="1"/>
    <x v="11"/>
    <x v="6141"/>
  </r>
  <r>
    <x v="79"/>
    <x v="79"/>
    <x v="1"/>
    <x v="1"/>
    <x v="12"/>
    <x v="6142"/>
  </r>
  <r>
    <x v="79"/>
    <x v="79"/>
    <x v="1"/>
    <x v="1"/>
    <x v="13"/>
    <x v="6143"/>
  </r>
  <r>
    <x v="79"/>
    <x v="79"/>
    <x v="1"/>
    <x v="1"/>
    <x v="14"/>
    <x v="4950"/>
  </r>
  <r>
    <x v="79"/>
    <x v="79"/>
    <x v="1"/>
    <x v="1"/>
    <x v="15"/>
    <x v="4733"/>
  </r>
  <r>
    <x v="79"/>
    <x v="79"/>
    <x v="1"/>
    <x v="1"/>
    <x v="16"/>
    <x v="6144"/>
  </r>
  <r>
    <x v="79"/>
    <x v="79"/>
    <x v="1"/>
    <x v="1"/>
    <x v="17"/>
    <x v="6145"/>
  </r>
  <r>
    <x v="79"/>
    <x v="79"/>
    <x v="1"/>
    <x v="1"/>
    <x v="18"/>
    <x v="3984"/>
  </r>
  <r>
    <x v="79"/>
    <x v="79"/>
    <x v="1"/>
    <x v="1"/>
    <x v="19"/>
    <x v="6146"/>
  </r>
  <r>
    <x v="79"/>
    <x v="79"/>
    <x v="1"/>
    <x v="1"/>
    <x v="20"/>
    <x v="6147"/>
  </r>
  <r>
    <x v="79"/>
    <x v="79"/>
    <x v="1"/>
    <x v="1"/>
    <x v="21"/>
    <x v="6148"/>
  </r>
  <r>
    <x v="79"/>
    <x v="79"/>
    <x v="1"/>
    <x v="1"/>
    <x v="22"/>
    <x v="6149"/>
  </r>
  <r>
    <x v="79"/>
    <x v="79"/>
    <x v="1"/>
    <x v="1"/>
    <x v="23"/>
    <x v="6150"/>
  </r>
  <r>
    <x v="79"/>
    <x v="79"/>
    <x v="1"/>
    <x v="1"/>
    <x v="24"/>
    <x v="6151"/>
  </r>
  <r>
    <x v="79"/>
    <x v="79"/>
    <x v="2"/>
    <x v="2"/>
    <x v="0"/>
    <x v="21"/>
  </r>
  <r>
    <x v="79"/>
    <x v="79"/>
    <x v="2"/>
    <x v="2"/>
    <x v="1"/>
    <x v="21"/>
  </r>
  <r>
    <x v="79"/>
    <x v="79"/>
    <x v="2"/>
    <x v="2"/>
    <x v="2"/>
    <x v="21"/>
  </r>
  <r>
    <x v="79"/>
    <x v="79"/>
    <x v="2"/>
    <x v="2"/>
    <x v="3"/>
    <x v="6152"/>
  </r>
  <r>
    <x v="79"/>
    <x v="79"/>
    <x v="2"/>
    <x v="2"/>
    <x v="4"/>
    <x v="6153"/>
  </r>
  <r>
    <x v="79"/>
    <x v="79"/>
    <x v="2"/>
    <x v="2"/>
    <x v="5"/>
    <x v="6154"/>
  </r>
  <r>
    <x v="79"/>
    <x v="79"/>
    <x v="2"/>
    <x v="2"/>
    <x v="6"/>
    <x v="6155"/>
  </r>
  <r>
    <x v="79"/>
    <x v="79"/>
    <x v="2"/>
    <x v="2"/>
    <x v="7"/>
    <x v="6156"/>
  </r>
  <r>
    <x v="79"/>
    <x v="79"/>
    <x v="2"/>
    <x v="2"/>
    <x v="8"/>
    <x v="6157"/>
  </r>
  <r>
    <x v="79"/>
    <x v="79"/>
    <x v="2"/>
    <x v="2"/>
    <x v="9"/>
    <x v="6158"/>
  </r>
  <r>
    <x v="79"/>
    <x v="79"/>
    <x v="2"/>
    <x v="2"/>
    <x v="10"/>
    <x v="6159"/>
  </r>
  <r>
    <x v="79"/>
    <x v="79"/>
    <x v="2"/>
    <x v="2"/>
    <x v="11"/>
    <x v="6160"/>
  </r>
  <r>
    <x v="79"/>
    <x v="79"/>
    <x v="2"/>
    <x v="2"/>
    <x v="12"/>
    <x v="6161"/>
  </r>
  <r>
    <x v="79"/>
    <x v="79"/>
    <x v="2"/>
    <x v="2"/>
    <x v="13"/>
    <x v="6162"/>
  </r>
  <r>
    <x v="79"/>
    <x v="79"/>
    <x v="2"/>
    <x v="2"/>
    <x v="14"/>
    <x v="6163"/>
  </r>
  <r>
    <x v="79"/>
    <x v="79"/>
    <x v="2"/>
    <x v="2"/>
    <x v="15"/>
    <x v="6164"/>
  </r>
  <r>
    <x v="79"/>
    <x v="79"/>
    <x v="2"/>
    <x v="2"/>
    <x v="16"/>
    <x v="6165"/>
  </r>
  <r>
    <x v="79"/>
    <x v="79"/>
    <x v="2"/>
    <x v="2"/>
    <x v="17"/>
    <x v="6166"/>
  </r>
  <r>
    <x v="79"/>
    <x v="79"/>
    <x v="2"/>
    <x v="2"/>
    <x v="18"/>
    <x v="6167"/>
  </r>
  <r>
    <x v="79"/>
    <x v="79"/>
    <x v="2"/>
    <x v="2"/>
    <x v="19"/>
    <x v="6168"/>
  </r>
  <r>
    <x v="79"/>
    <x v="79"/>
    <x v="2"/>
    <x v="2"/>
    <x v="20"/>
    <x v="6169"/>
  </r>
  <r>
    <x v="79"/>
    <x v="79"/>
    <x v="2"/>
    <x v="2"/>
    <x v="21"/>
    <x v="6170"/>
  </r>
  <r>
    <x v="79"/>
    <x v="79"/>
    <x v="2"/>
    <x v="2"/>
    <x v="22"/>
    <x v="6171"/>
  </r>
  <r>
    <x v="79"/>
    <x v="79"/>
    <x v="2"/>
    <x v="2"/>
    <x v="23"/>
    <x v="21"/>
  </r>
  <r>
    <x v="79"/>
    <x v="79"/>
    <x v="2"/>
    <x v="2"/>
    <x v="24"/>
    <x v="21"/>
  </r>
  <r>
    <x v="79"/>
    <x v="79"/>
    <x v="3"/>
    <x v="3"/>
    <x v="0"/>
    <x v="21"/>
  </r>
  <r>
    <x v="79"/>
    <x v="79"/>
    <x v="3"/>
    <x v="3"/>
    <x v="1"/>
    <x v="21"/>
  </r>
  <r>
    <x v="79"/>
    <x v="79"/>
    <x v="3"/>
    <x v="3"/>
    <x v="2"/>
    <x v="21"/>
  </r>
  <r>
    <x v="79"/>
    <x v="79"/>
    <x v="3"/>
    <x v="3"/>
    <x v="3"/>
    <x v="21"/>
  </r>
  <r>
    <x v="79"/>
    <x v="79"/>
    <x v="3"/>
    <x v="3"/>
    <x v="4"/>
    <x v="21"/>
  </r>
  <r>
    <x v="79"/>
    <x v="79"/>
    <x v="3"/>
    <x v="3"/>
    <x v="5"/>
    <x v="21"/>
  </r>
  <r>
    <x v="79"/>
    <x v="79"/>
    <x v="3"/>
    <x v="3"/>
    <x v="6"/>
    <x v="21"/>
  </r>
  <r>
    <x v="79"/>
    <x v="79"/>
    <x v="3"/>
    <x v="3"/>
    <x v="7"/>
    <x v="21"/>
  </r>
  <r>
    <x v="79"/>
    <x v="79"/>
    <x v="3"/>
    <x v="3"/>
    <x v="8"/>
    <x v="21"/>
  </r>
  <r>
    <x v="79"/>
    <x v="79"/>
    <x v="3"/>
    <x v="3"/>
    <x v="9"/>
    <x v="21"/>
  </r>
  <r>
    <x v="79"/>
    <x v="79"/>
    <x v="3"/>
    <x v="3"/>
    <x v="10"/>
    <x v="21"/>
  </r>
  <r>
    <x v="79"/>
    <x v="79"/>
    <x v="3"/>
    <x v="3"/>
    <x v="11"/>
    <x v="21"/>
  </r>
  <r>
    <x v="79"/>
    <x v="79"/>
    <x v="3"/>
    <x v="3"/>
    <x v="12"/>
    <x v="21"/>
  </r>
  <r>
    <x v="79"/>
    <x v="79"/>
    <x v="3"/>
    <x v="3"/>
    <x v="13"/>
    <x v="21"/>
  </r>
  <r>
    <x v="79"/>
    <x v="79"/>
    <x v="3"/>
    <x v="3"/>
    <x v="14"/>
    <x v="21"/>
  </r>
  <r>
    <x v="79"/>
    <x v="79"/>
    <x v="3"/>
    <x v="3"/>
    <x v="15"/>
    <x v="21"/>
  </r>
  <r>
    <x v="79"/>
    <x v="79"/>
    <x v="3"/>
    <x v="3"/>
    <x v="16"/>
    <x v="21"/>
  </r>
  <r>
    <x v="79"/>
    <x v="79"/>
    <x v="3"/>
    <x v="3"/>
    <x v="17"/>
    <x v="21"/>
  </r>
  <r>
    <x v="79"/>
    <x v="79"/>
    <x v="3"/>
    <x v="3"/>
    <x v="18"/>
    <x v="21"/>
  </r>
  <r>
    <x v="79"/>
    <x v="79"/>
    <x v="3"/>
    <x v="3"/>
    <x v="19"/>
    <x v="21"/>
  </r>
  <r>
    <x v="79"/>
    <x v="79"/>
    <x v="3"/>
    <x v="3"/>
    <x v="20"/>
    <x v="21"/>
  </r>
  <r>
    <x v="79"/>
    <x v="79"/>
    <x v="3"/>
    <x v="3"/>
    <x v="21"/>
    <x v="21"/>
  </r>
  <r>
    <x v="79"/>
    <x v="79"/>
    <x v="3"/>
    <x v="3"/>
    <x v="22"/>
    <x v="21"/>
  </r>
  <r>
    <x v="79"/>
    <x v="79"/>
    <x v="3"/>
    <x v="3"/>
    <x v="23"/>
    <x v="21"/>
  </r>
  <r>
    <x v="79"/>
    <x v="79"/>
    <x v="3"/>
    <x v="3"/>
    <x v="24"/>
    <x v="21"/>
  </r>
  <r>
    <x v="80"/>
    <x v="80"/>
    <x v="0"/>
    <x v="0"/>
    <x v="0"/>
    <x v="6172"/>
  </r>
  <r>
    <x v="80"/>
    <x v="80"/>
    <x v="0"/>
    <x v="0"/>
    <x v="1"/>
    <x v="6173"/>
  </r>
  <r>
    <x v="80"/>
    <x v="80"/>
    <x v="0"/>
    <x v="0"/>
    <x v="2"/>
    <x v="6174"/>
  </r>
  <r>
    <x v="80"/>
    <x v="80"/>
    <x v="0"/>
    <x v="0"/>
    <x v="3"/>
    <x v="6175"/>
  </r>
  <r>
    <x v="80"/>
    <x v="80"/>
    <x v="0"/>
    <x v="0"/>
    <x v="4"/>
    <x v="6176"/>
  </r>
  <r>
    <x v="80"/>
    <x v="80"/>
    <x v="0"/>
    <x v="0"/>
    <x v="5"/>
    <x v="6177"/>
  </r>
  <r>
    <x v="80"/>
    <x v="80"/>
    <x v="0"/>
    <x v="0"/>
    <x v="6"/>
    <x v="6178"/>
  </r>
  <r>
    <x v="80"/>
    <x v="80"/>
    <x v="0"/>
    <x v="0"/>
    <x v="7"/>
    <x v="6179"/>
  </r>
  <r>
    <x v="80"/>
    <x v="80"/>
    <x v="0"/>
    <x v="0"/>
    <x v="8"/>
    <x v="6180"/>
  </r>
  <r>
    <x v="80"/>
    <x v="80"/>
    <x v="0"/>
    <x v="0"/>
    <x v="9"/>
    <x v="6181"/>
  </r>
  <r>
    <x v="80"/>
    <x v="80"/>
    <x v="0"/>
    <x v="0"/>
    <x v="10"/>
    <x v="6182"/>
  </r>
  <r>
    <x v="80"/>
    <x v="80"/>
    <x v="0"/>
    <x v="0"/>
    <x v="11"/>
    <x v="6183"/>
  </r>
  <r>
    <x v="80"/>
    <x v="80"/>
    <x v="0"/>
    <x v="0"/>
    <x v="12"/>
    <x v="6184"/>
  </r>
  <r>
    <x v="80"/>
    <x v="80"/>
    <x v="0"/>
    <x v="0"/>
    <x v="13"/>
    <x v="6185"/>
  </r>
  <r>
    <x v="80"/>
    <x v="80"/>
    <x v="0"/>
    <x v="0"/>
    <x v="14"/>
    <x v="6186"/>
  </r>
  <r>
    <x v="80"/>
    <x v="80"/>
    <x v="0"/>
    <x v="0"/>
    <x v="15"/>
    <x v="6187"/>
  </r>
  <r>
    <x v="80"/>
    <x v="80"/>
    <x v="0"/>
    <x v="0"/>
    <x v="16"/>
    <x v="6188"/>
  </r>
  <r>
    <x v="80"/>
    <x v="80"/>
    <x v="0"/>
    <x v="0"/>
    <x v="17"/>
    <x v="6189"/>
  </r>
  <r>
    <x v="80"/>
    <x v="80"/>
    <x v="0"/>
    <x v="0"/>
    <x v="18"/>
    <x v="6190"/>
  </r>
  <r>
    <x v="80"/>
    <x v="80"/>
    <x v="0"/>
    <x v="0"/>
    <x v="19"/>
    <x v="6191"/>
  </r>
  <r>
    <x v="80"/>
    <x v="80"/>
    <x v="0"/>
    <x v="0"/>
    <x v="20"/>
    <x v="6192"/>
  </r>
  <r>
    <x v="80"/>
    <x v="80"/>
    <x v="0"/>
    <x v="0"/>
    <x v="21"/>
    <x v="6193"/>
  </r>
  <r>
    <x v="80"/>
    <x v="80"/>
    <x v="0"/>
    <x v="0"/>
    <x v="22"/>
    <x v="6194"/>
  </r>
  <r>
    <x v="80"/>
    <x v="80"/>
    <x v="0"/>
    <x v="0"/>
    <x v="23"/>
    <x v="6195"/>
  </r>
  <r>
    <x v="80"/>
    <x v="80"/>
    <x v="0"/>
    <x v="0"/>
    <x v="24"/>
    <x v="6196"/>
  </r>
  <r>
    <x v="80"/>
    <x v="80"/>
    <x v="1"/>
    <x v="1"/>
    <x v="0"/>
    <x v="6197"/>
  </r>
  <r>
    <x v="80"/>
    <x v="80"/>
    <x v="1"/>
    <x v="1"/>
    <x v="1"/>
    <x v="5132"/>
  </r>
  <r>
    <x v="80"/>
    <x v="80"/>
    <x v="1"/>
    <x v="1"/>
    <x v="2"/>
    <x v="6198"/>
  </r>
  <r>
    <x v="80"/>
    <x v="80"/>
    <x v="1"/>
    <x v="1"/>
    <x v="3"/>
    <x v="6199"/>
  </r>
  <r>
    <x v="80"/>
    <x v="80"/>
    <x v="1"/>
    <x v="1"/>
    <x v="4"/>
    <x v="6200"/>
  </r>
  <r>
    <x v="80"/>
    <x v="80"/>
    <x v="1"/>
    <x v="1"/>
    <x v="5"/>
    <x v="6201"/>
  </r>
  <r>
    <x v="80"/>
    <x v="80"/>
    <x v="1"/>
    <x v="1"/>
    <x v="6"/>
    <x v="6202"/>
  </r>
  <r>
    <x v="80"/>
    <x v="80"/>
    <x v="1"/>
    <x v="1"/>
    <x v="7"/>
    <x v="6203"/>
  </r>
  <r>
    <x v="80"/>
    <x v="80"/>
    <x v="1"/>
    <x v="1"/>
    <x v="8"/>
    <x v="6204"/>
  </r>
  <r>
    <x v="80"/>
    <x v="80"/>
    <x v="1"/>
    <x v="1"/>
    <x v="9"/>
    <x v="6205"/>
  </r>
  <r>
    <x v="80"/>
    <x v="80"/>
    <x v="1"/>
    <x v="1"/>
    <x v="10"/>
    <x v="6206"/>
  </r>
  <r>
    <x v="80"/>
    <x v="80"/>
    <x v="1"/>
    <x v="1"/>
    <x v="11"/>
    <x v="6207"/>
  </r>
  <r>
    <x v="80"/>
    <x v="80"/>
    <x v="1"/>
    <x v="1"/>
    <x v="12"/>
    <x v="6208"/>
  </r>
  <r>
    <x v="80"/>
    <x v="80"/>
    <x v="1"/>
    <x v="1"/>
    <x v="13"/>
    <x v="6209"/>
  </r>
  <r>
    <x v="80"/>
    <x v="80"/>
    <x v="1"/>
    <x v="1"/>
    <x v="14"/>
    <x v="6210"/>
  </r>
  <r>
    <x v="80"/>
    <x v="80"/>
    <x v="1"/>
    <x v="1"/>
    <x v="15"/>
    <x v="6211"/>
  </r>
  <r>
    <x v="80"/>
    <x v="80"/>
    <x v="1"/>
    <x v="1"/>
    <x v="16"/>
    <x v="6212"/>
  </r>
  <r>
    <x v="80"/>
    <x v="80"/>
    <x v="1"/>
    <x v="1"/>
    <x v="17"/>
    <x v="6213"/>
  </r>
  <r>
    <x v="80"/>
    <x v="80"/>
    <x v="1"/>
    <x v="1"/>
    <x v="18"/>
    <x v="6214"/>
  </r>
  <r>
    <x v="80"/>
    <x v="80"/>
    <x v="1"/>
    <x v="1"/>
    <x v="19"/>
    <x v="6215"/>
  </r>
  <r>
    <x v="80"/>
    <x v="80"/>
    <x v="1"/>
    <x v="1"/>
    <x v="20"/>
    <x v="6216"/>
  </r>
  <r>
    <x v="80"/>
    <x v="80"/>
    <x v="1"/>
    <x v="1"/>
    <x v="21"/>
    <x v="6217"/>
  </r>
  <r>
    <x v="80"/>
    <x v="80"/>
    <x v="1"/>
    <x v="1"/>
    <x v="22"/>
    <x v="6218"/>
  </r>
  <r>
    <x v="80"/>
    <x v="80"/>
    <x v="1"/>
    <x v="1"/>
    <x v="23"/>
    <x v="6219"/>
  </r>
  <r>
    <x v="80"/>
    <x v="80"/>
    <x v="1"/>
    <x v="1"/>
    <x v="24"/>
    <x v="6220"/>
  </r>
  <r>
    <x v="80"/>
    <x v="80"/>
    <x v="2"/>
    <x v="2"/>
    <x v="0"/>
    <x v="6221"/>
  </r>
  <r>
    <x v="80"/>
    <x v="80"/>
    <x v="2"/>
    <x v="2"/>
    <x v="1"/>
    <x v="6222"/>
  </r>
  <r>
    <x v="80"/>
    <x v="80"/>
    <x v="2"/>
    <x v="2"/>
    <x v="2"/>
    <x v="6223"/>
  </r>
  <r>
    <x v="80"/>
    <x v="80"/>
    <x v="2"/>
    <x v="2"/>
    <x v="3"/>
    <x v="6224"/>
  </r>
  <r>
    <x v="80"/>
    <x v="80"/>
    <x v="2"/>
    <x v="2"/>
    <x v="4"/>
    <x v="6225"/>
  </r>
  <r>
    <x v="80"/>
    <x v="80"/>
    <x v="2"/>
    <x v="2"/>
    <x v="5"/>
    <x v="6226"/>
  </r>
  <r>
    <x v="80"/>
    <x v="80"/>
    <x v="2"/>
    <x v="2"/>
    <x v="6"/>
    <x v="6227"/>
  </r>
  <r>
    <x v="80"/>
    <x v="80"/>
    <x v="2"/>
    <x v="2"/>
    <x v="7"/>
    <x v="6228"/>
  </r>
  <r>
    <x v="80"/>
    <x v="80"/>
    <x v="2"/>
    <x v="2"/>
    <x v="8"/>
    <x v="6229"/>
  </r>
  <r>
    <x v="80"/>
    <x v="80"/>
    <x v="2"/>
    <x v="2"/>
    <x v="9"/>
    <x v="6230"/>
  </r>
  <r>
    <x v="80"/>
    <x v="80"/>
    <x v="2"/>
    <x v="2"/>
    <x v="10"/>
    <x v="6231"/>
  </r>
  <r>
    <x v="80"/>
    <x v="80"/>
    <x v="2"/>
    <x v="2"/>
    <x v="11"/>
    <x v="6232"/>
  </r>
  <r>
    <x v="80"/>
    <x v="80"/>
    <x v="2"/>
    <x v="2"/>
    <x v="12"/>
    <x v="6233"/>
  </r>
  <r>
    <x v="80"/>
    <x v="80"/>
    <x v="2"/>
    <x v="2"/>
    <x v="13"/>
    <x v="6234"/>
  </r>
  <r>
    <x v="80"/>
    <x v="80"/>
    <x v="2"/>
    <x v="2"/>
    <x v="14"/>
    <x v="6235"/>
  </r>
  <r>
    <x v="80"/>
    <x v="80"/>
    <x v="2"/>
    <x v="2"/>
    <x v="15"/>
    <x v="6236"/>
  </r>
  <r>
    <x v="80"/>
    <x v="80"/>
    <x v="2"/>
    <x v="2"/>
    <x v="16"/>
    <x v="6237"/>
  </r>
  <r>
    <x v="80"/>
    <x v="80"/>
    <x v="2"/>
    <x v="2"/>
    <x v="17"/>
    <x v="6238"/>
  </r>
  <r>
    <x v="80"/>
    <x v="80"/>
    <x v="2"/>
    <x v="2"/>
    <x v="18"/>
    <x v="6239"/>
  </r>
  <r>
    <x v="80"/>
    <x v="80"/>
    <x v="2"/>
    <x v="2"/>
    <x v="19"/>
    <x v="6240"/>
  </r>
  <r>
    <x v="80"/>
    <x v="80"/>
    <x v="2"/>
    <x v="2"/>
    <x v="20"/>
    <x v="6241"/>
  </r>
  <r>
    <x v="80"/>
    <x v="80"/>
    <x v="2"/>
    <x v="2"/>
    <x v="21"/>
    <x v="6242"/>
  </r>
  <r>
    <x v="80"/>
    <x v="80"/>
    <x v="2"/>
    <x v="2"/>
    <x v="22"/>
    <x v="6243"/>
  </r>
  <r>
    <x v="80"/>
    <x v="80"/>
    <x v="2"/>
    <x v="2"/>
    <x v="23"/>
    <x v="6244"/>
  </r>
  <r>
    <x v="80"/>
    <x v="80"/>
    <x v="2"/>
    <x v="2"/>
    <x v="24"/>
    <x v="6245"/>
  </r>
  <r>
    <x v="80"/>
    <x v="80"/>
    <x v="3"/>
    <x v="3"/>
    <x v="0"/>
    <x v="6246"/>
  </r>
  <r>
    <x v="80"/>
    <x v="80"/>
    <x v="3"/>
    <x v="3"/>
    <x v="1"/>
    <x v="6247"/>
  </r>
  <r>
    <x v="80"/>
    <x v="80"/>
    <x v="3"/>
    <x v="3"/>
    <x v="2"/>
    <x v="6248"/>
  </r>
  <r>
    <x v="80"/>
    <x v="80"/>
    <x v="3"/>
    <x v="3"/>
    <x v="3"/>
    <x v="6249"/>
  </r>
  <r>
    <x v="80"/>
    <x v="80"/>
    <x v="3"/>
    <x v="3"/>
    <x v="4"/>
    <x v="6250"/>
  </r>
  <r>
    <x v="80"/>
    <x v="80"/>
    <x v="3"/>
    <x v="3"/>
    <x v="5"/>
    <x v="6251"/>
  </r>
  <r>
    <x v="80"/>
    <x v="80"/>
    <x v="3"/>
    <x v="3"/>
    <x v="6"/>
    <x v="6252"/>
  </r>
  <r>
    <x v="80"/>
    <x v="80"/>
    <x v="3"/>
    <x v="3"/>
    <x v="7"/>
    <x v="6253"/>
  </r>
  <r>
    <x v="80"/>
    <x v="80"/>
    <x v="3"/>
    <x v="3"/>
    <x v="8"/>
    <x v="6254"/>
  </r>
  <r>
    <x v="80"/>
    <x v="80"/>
    <x v="3"/>
    <x v="3"/>
    <x v="9"/>
    <x v="6255"/>
  </r>
  <r>
    <x v="80"/>
    <x v="80"/>
    <x v="3"/>
    <x v="3"/>
    <x v="10"/>
    <x v="6256"/>
  </r>
  <r>
    <x v="80"/>
    <x v="80"/>
    <x v="3"/>
    <x v="3"/>
    <x v="11"/>
    <x v="6257"/>
  </r>
  <r>
    <x v="80"/>
    <x v="80"/>
    <x v="3"/>
    <x v="3"/>
    <x v="12"/>
    <x v="6258"/>
  </r>
  <r>
    <x v="80"/>
    <x v="80"/>
    <x v="3"/>
    <x v="3"/>
    <x v="13"/>
    <x v="6259"/>
  </r>
  <r>
    <x v="80"/>
    <x v="80"/>
    <x v="3"/>
    <x v="3"/>
    <x v="14"/>
    <x v="6260"/>
  </r>
  <r>
    <x v="80"/>
    <x v="80"/>
    <x v="3"/>
    <x v="3"/>
    <x v="15"/>
    <x v="6261"/>
  </r>
  <r>
    <x v="80"/>
    <x v="80"/>
    <x v="3"/>
    <x v="3"/>
    <x v="16"/>
    <x v="6262"/>
  </r>
  <r>
    <x v="80"/>
    <x v="80"/>
    <x v="3"/>
    <x v="3"/>
    <x v="17"/>
    <x v="6263"/>
  </r>
  <r>
    <x v="80"/>
    <x v="80"/>
    <x v="3"/>
    <x v="3"/>
    <x v="18"/>
    <x v="6264"/>
  </r>
  <r>
    <x v="80"/>
    <x v="80"/>
    <x v="3"/>
    <x v="3"/>
    <x v="19"/>
    <x v="6265"/>
  </r>
  <r>
    <x v="80"/>
    <x v="80"/>
    <x v="3"/>
    <x v="3"/>
    <x v="20"/>
    <x v="6266"/>
  </r>
  <r>
    <x v="80"/>
    <x v="80"/>
    <x v="3"/>
    <x v="3"/>
    <x v="21"/>
    <x v="6267"/>
  </r>
  <r>
    <x v="80"/>
    <x v="80"/>
    <x v="3"/>
    <x v="3"/>
    <x v="22"/>
    <x v="6268"/>
  </r>
  <r>
    <x v="80"/>
    <x v="80"/>
    <x v="3"/>
    <x v="3"/>
    <x v="23"/>
    <x v="6269"/>
  </r>
  <r>
    <x v="80"/>
    <x v="80"/>
    <x v="3"/>
    <x v="3"/>
    <x v="24"/>
    <x v="6270"/>
  </r>
  <r>
    <x v="81"/>
    <x v="81"/>
    <x v="0"/>
    <x v="0"/>
    <x v="0"/>
    <x v="6271"/>
  </r>
  <r>
    <x v="81"/>
    <x v="81"/>
    <x v="0"/>
    <x v="0"/>
    <x v="1"/>
    <x v="6272"/>
  </r>
  <r>
    <x v="81"/>
    <x v="81"/>
    <x v="0"/>
    <x v="0"/>
    <x v="2"/>
    <x v="6273"/>
  </r>
  <r>
    <x v="81"/>
    <x v="81"/>
    <x v="0"/>
    <x v="0"/>
    <x v="3"/>
    <x v="6274"/>
  </r>
  <r>
    <x v="81"/>
    <x v="81"/>
    <x v="0"/>
    <x v="0"/>
    <x v="4"/>
    <x v="6275"/>
  </r>
  <r>
    <x v="81"/>
    <x v="81"/>
    <x v="0"/>
    <x v="0"/>
    <x v="5"/>
    <x v="6276"/>
  </r>
  <r>
    <x v="81"/>
    <x v="81"/>
    <x v="0"/>
    <x v="0"/>
    <x v="6"/>
    <x v="6277"/>
  </r>
  <r>
    <x v="81"/>
    <x v="81"/>
    <x v="0"/>
    <x v="0"/>
    <x v="7"/>
    <x v="6278"/>
  </r>
  <r>
    <x v="81"/>
    <x v="81"/>
    <x v="0"/>
    <x v="0"/>
    <x v="8"/>
    <x v="6279"/>
  </r>
  <r>
    <x v="81"/>
    <x v="81"/>
    <x v="0"/>
    <x v="0"/>
    <x v="9"/>
    <x v="6280"/>
  </r>
  <r>
    <x v="81"/>
    <x v="81"/>
    <x v="0"/>
    <x v="0"/>
    <x v="10"/>
    <x v="6281"/>
  </r>
  <r>
    <x v="81"/>
    <x v="81"/>
    <x v="0"/>
    <x v="0"/>
    <x v="11"/>
    <x v="6282"/>
  </r>
  <r>
    <x v="81"/>
    <x v="81"/>
    <x v="0"/>
    <x v="0"/>
    <x v="12"/>
    <x v="6283"/>
  </r>
  <r>
    <x v="81"/>
    <x v="81"/>
    <x v="0"/>
    <x v="0"/>
    <x v="13"/>
    <x v="6284"/>
  </r>
  <r>
    <x v="81"/>
    <x v="81"/>
    <x v="0"/>
    <x v="0"/>
    <x v="14"/>
    <x v="6285"/>
  </r>
  <r>
    <x v="81"/>
    <x v="81"/>
    <x v="0"/>
    <x v="0"/>
    <x v="15"/>
    <x v="6286"/>
  </r>
  <r>
    <x v="81"/>
    <x v="81"/>
    <x v="0"/>
    <x v="0"/>
    <x v="16"/>
    <x v="6287"/>
  </r>
  <r>
    <x v="81"/>
    <x v="81"/>
    <x v="0"/>
    <x v="0"/>
    <x v="17"/>
    <x v="6288"/>
  </r>
  <r>
    <x v="81"/>
    <x v="81"/>
    <x v="0"/>
    <x v="0"/>
    <x v="18"/>
    <x v="6289"/>
  </r>
  <r>
    <x v="81"/>
    <x v="81"/>
    <x v="0"/>
    <x v="0"/>
    <x v="19"/>
    <x v="6290"/>
  </r>
  <r>
    <x v="81"/>
    <x v="81"/>
    <x v="0"/>
    <x v="0"/>
    <x v="20"/>
    <x v="6291"/>
  </r>
  <r>
    <x v="81"/>
    <x v="81"/>
    <x v="0"/>
    <x v="0"/>
    <x v="21"/>
    <x v="21"/>
  </r>
  <r>
    <x v="81"/>
    <x v="81"/>
    <x v="0"/>
    <x v="0"/>
    <x v="22"/>
    <x v="21"/>
  </r>
  <r>
    <x v="81"/>
    <x v="81"/>
    <x v="0"/>
    <x v="0"/>
    <x v="23"/>
    <x v="21"/>
  </r>
  <r>
    <x v="81"/>
    <x v="81"/>
    <x v="0"/>
    <x v="0"/>
    <x v="24"/>
    <x v="21"/>
  </r>
  <r>
    <x v="81"/>
    <x v="81"/>
    <x v="1"/>
    <x v="1"/>
    <x v="0"/>
    <x v="6292"/>
  </r>
  <r>
    <x v="81"/>
    <x v="81"/>
    <x v="1"/>
    <x v="1"/>
    <x v="1"/>
    <x v="6293"/>
  </r>
  <r>
    <x v="81"/>
    <x v="81"/>
    <x v="1"/>
    <x v="1"/>
    <x v="2"/>
    <x v="6294"/>
  </r>
  <r>
    <x v="81"/>
    <x v="81"/>
    <x v="1"/>
    <x v="1"/>
    <x v="3"/>
    <x v="6295"/>
  </r>
  <r>
    <x v="81"/>
    <x v="81"/>
    <x v="1"/>
    <x v="1"/>
    <x v="4"/>
    <x v="6296"/>
  </r>
  <r>
    <x v="81"/>
    <x v="81"/>
    <x v="1"/>
    <x v="1"/>
    <x v="5"/>
    <x v="6297"/>
  </r>
  <r>
    <x v="81"/>
    <x v="81"/>
    <x v="1"/>
    <x v="1"/>
    <x v="6"/>
    <x v="6298"/>
  </r>
  <r>
    <x v="81"/>
    <x v="81"/>
    <x v="1"/>
    <x v="1"/>
    <x v="7"/>
    <x v="6299"/>
  </r>
  <r>
    <x v="81"/>
    <x v="81"/>
    <x v="1"/>
    <x v="1"/>
    <x v="8"/>
    <x v="1738"/>
  </r>
  <r>
    <x v="81"/>
    <x v="81"/>
    <x v="1"/>
    <x v="1"/>
    <x v="9"/>
    <x v="6300"/>
  </r>
  <r>
    <x v="81"/>
    <x v="81"/>
    <x v="1"/>
    <x v="1"/>
    <x v="10"/>
    <x v="4296"/>
  </r>
  <r>
    <x v="81"/>
    <x v="81"/>
    <x v="1"/>
    <x v="1"/>
    <x v="11"/>
    <x v="6301"/>
  </r>
  <r>
    <x v="81"/>
    <x v="81"/>
    <x v="1"/>
    <x v="1"/>
    <x v="12"/>
    <x v="6302"/>
  </r>
  <r>
    <x v="81"/>
    <x v="81"/>
    <x v="1"/>
    <x v="1"/>
    <x v="13"/>
    <x v="6303"/>
  </r>
  <r>
    <x v="81"/>
    <x v="81"/>
    <x v="1"/>
    <x v="1"/>
    <x v="14"/>
    <x v="6304"/>
  </r>
  <r>
    <x v="81"/>
    <x v="81"/>
    <x v="1"/>
    <x v="1"/>
    <x v="15"/>
    <x v="6305"/>
  </r>
  <r>
    <x v="81"/>
    <x v="81"/>
    <x v="1"/>
    <x v="1"/>
    <x v="16"/>
    <x v="6306"/>
  </r>
  <r>
    <x v="81"/>
    <x v="81"/>
    <x v="1"/>
    <x v="1"/>
    <x v="17"/>
    <x v="6307"/>
  </r>
  <r>
    <x v="81"/>
    <x v="81"/>
    <x v="1"/>
    <x v="1"/>
    <x v="18"/>
    <x v="3818"/>
  </r>
  <r>
    <x v="81"/>
    <x v="81"/>
    <x v="1"/>
    <x v="1"/>
    <x v="19"/>
    <x v="4296"/>
  </r>
  <r>
    <x v="81"/>
    <x v="81"/>
    <x v="1"/>
    <x v="1"/>
    <x v="20"/>
    <x v="6308"/>
  </r>
  <r>
    <x v="81"/>
    <x v="81"/>
    <x v="1"/>
    <x v="1"/>
    <x v="21"/>
    <x v="6309"/>
  </r>
  <r>
    <x v="81"/>
    <x v="81"/>
    <x v="1"/>
    <x v="1"/>
    <x v="22"/>
    <x v="6310"/>
  </r>
  <r>
    <x v="81"/>
    <x v="81"/>
    <x v="1"/>
    <x v="1"/>
    <x v="23"/>
    <x v="6311"/>
  </r>
  <r>
    <x v="81"/>
    <x v="81"/>
    <x v="1"/>
    <x v="1"/>
    <x v="24"/>
    <x v="6312"/>
  </r>
  <r>
    <x v="81"/>
    <x v="81"/>
    <x v="2"/>
    <x v="2"/>
    <x v="0"/>
    <x v="6313"/>
  </r>
  <r>
    <x v="81"/>
    <x v="81"/>
    <x v="2"/>
    <x v="2"/>
    <x v="1"/>
    <x v="6314"/>
  </r>
  <r>
    <x v="81"/>
    <x v="81"/>
    <x v="2"/>
    <x v="2"/>
    <x v="2"/>
    <x v="6315"/>
  </r>
  <r>
    <x v="81"/>
    <x v="81"/>
    <x v="2"/>
    <x v="2"/>
    <x v="3"/>
    <x v="6316"/>
  </r>
  <r>
    <x v="81"/>
    <x v="81"/>
    <x v="2"/>
    <x v="2"/>
    <x v="4"/>
    <x v="6317"/>
  </r>
  <r>
    <x v="81"/>
    <x v="81"/>
    <x v="2"/>
    <x v="2"/>
    <x v="5"/>
    <x v="6318"/>
  </r>
  <r>
    <x v="81"/>
    <x v="81"/>
    <x v="2"/>
    <x v="2"/>
    <x v="6"/>
    <x v="6319"/>
  </r>
  <r>
    <x v="81"/>
    <x v="81"/>
    <x v="2"/>
    <x v="2"/>
    <x v="7"/>
    <x v="6320"/>
  </r>
  <r>
    <x v="81"/>
    <x v="81"/>
    <x v="2"/>
    <x v="2"/>
    <x v="8"/>
    <x v="6321"/>
  </r>
  <r>
    <x v="81"/>
    <x v="81"/>
    <x v="2"/>
    <x v="2"/>
    <x v="9"/>
    <x v="6322"/>
  </r>
  <r>
    <x v="81"/>
    <x v="81"/>
    <x v="2"/>
    <x v="2"/>
    <x v="10"/>
    <x v="6323"/>
  </r>
  <r>
    <x v="81"/>
    <x v="81"/>
    <x v="2"/>
    <x v="2"/>
    <x v="11"/>
    <x v="6324"/>
  </r>
  <r>
    <x v="81"/>
    <x v="81"/>
    <x v="2"/>
    <x v="2"/>
    <x v="12"/>
    <x v="6325"/>
  </r>
  <r>
    <x v="81"/>
    <x v="81"/>
    <x v="2"/>
    <x v="2"/>
    <x v="13"/>
    <x v="6326"/>
  </r>
  <r>
    <x v="81"/>
    <x v="81"/>
    <x v="2"/>
    <x v="2"/>
    <x v="14"/>
    <x v="6327"/>
  </r>
  <r>
    <x v="81"/>
    <x v="81"/>
    <x v="2"/>
    <x v="2"/>
    <x v="15"/>
    <x v="6328"/>
  </r>
  <r>
    <x v="81"/>
    <x v="81"/>
    <x v="2"/>
    <x v="2"/>
    <x v="16"/>
    <x v="6329"/>
  </r>
  <r>
    <x v="81"/>
    <x v="81"/>
    <x v="2"/>
    <x v="2"/>
    <x v="17"/>
    <x v="6330"/>
  </r>
  <r>
    <x v="81"/>
    <x v="81"/>
    <x v="2"/>
    <x v="2"/>
    <x v="18"/>
    <x v="6331"/>
  </r>
  <r>
    <x v="81"/>
    <x v="81"/>
    <x v="2"/>
    <x v="2"/>
    <x v="19"/>
    <x v="6332"/>
  </r>
  <r>
    <x v="81"/>
    <x v="81"/>
    <x v="2"/>
    <x v="2"/>
    <x v="20"/>
    <x v="6333"/>
  </r>
  <r>
    <x v="81"/>
    <x v="81"/>
    <x v="2"/>
    <x v="2"/>
    <x v="21"/>
    <x v="6334"/>
  </r>
  <r>
    <x v="81"/>
    <x v="81"/>
    <x v="2"/>
    <x v="2"/>
    <x v="22"/>
    <x v="6335"/>
  </r>
  <r>
    <x v="81"/>
    <x v="81"/>
    <x v="2"/>
    <x v="2"/>
    <x v="23"/>
    <x v="6336"/>
  </r>
  <r>
    <x v="81"/>
    <x v="81"/>
    <x v="2"/>
    <x v="2"/>
    <x v="24"/>
    <x v="6337"/>
  </r>
  <r>
    <x v="81"/>
    <x v="81"/>
    <x v="3"/>
    <x v="3"/>
    <x v="0"/>
    <x v="21"/>
  </r>
  <r>
    <x v="81"/>
    <x v="81"/>
    <x v="3"/>
    <x v="3"/>
    <x v="1"/>
    <x v="21"/>
  </r>
  <r>
    <x v="81"/>
    <x v="81"/>
    <x v="3"/>
    <x v="3"/>
    <x v="2"/>
    <x v="21"/>
  </r>
  <r>
    <x v="81"/>
    <x v="81"/>
    <x v="3"/>
    <x v="3"/>
    <x v="3"/>
    <x v="21"/>
  </r>
  <r>
    <x v="81"/>
    <x v="81"/>
    <x v="3"/>
    <x v="3"/>
    <x v="4"/>
    <x v="21"/>
  </r>
  <r>
    <x v="81"/>
    <x v="81"/>
    <x v="3"/>
    <x v="3"/>
    <x v="5"/>
    <x v="6338"/>
  </r>
  <r>
    <x v="81"/>
    <x v="81"/>
    <x v="3"/>
    <x v="3"/>
    <x v="6"/>
    <x v="6339"/>
  </r>
  <r>
    <x v="81"/>
    <x v="81"/>
    <x v="3"/>
    <x v="3"/>
    <x v="7"/>
    <x v="6340"/>
  </r>
  <r>
    <x v="81"/>
    <x v="81"/>
    <x v="3"/>
    <x v="3"/>
    <x v="8"/>
    <x v="6341"/>
  </r>
  <r>
    <x v="81"/>
    <x v="81"/>
    <x v="3"/>
    <x v="3"/>
    <x v="9"/>
    <x v="6342"/>
  </r>
  <r>
    <x v="81"/>
    <x v="81"/>
    <x v="3"/>
    <x v="3"/>
    <x v="10"/>
    <x v="6343"/>
  </r>
  <r>
    <x v="81"/>
    <x v="81"/>
    <x v="3"/>
    <x v="3"/>
    <x v="11"/>
    <x v="6344"/>
  </r>
  <r>
    <x v="81"/>
    <x v="81"/>
    <x v="3"/>
    <x v="3"/>
    <x v="12"/>
    <x v="6345"/>
  </r>
  <r>
    <x v="81"/>
    <x v="81"/>
    <x v="3"/>
    <x v="3"/>
    <x v="13"/>
    <x v="6346"/>
  </r>
  <r>
    <x v="81"/>
    <x v="81"/>
    <x v="3"/>
    <x v="3"/>
    <x v="14"/>
    <x v="6347"/>
  </r>
  <r>
    <x v="81"/>
    <x v="81"/>
    <x v="3"/>
    <x v="3"/>
    <x v="15"/>
    <x v="6348"/>
  </r>
  <r>
    <x v="81"/>
    <x v="81"/>
    <x v="3"/>
    <x v="3"/>
    <x v="16"/>
    <x v="6349"/>
  </r>
  <r>
    <x v="81"/>
    <x v="81"/>
    <x v="3"/>
    <x v="3"/>
    <x v="17"/>
    <x v="6350"/>
  </r>
  <r>
    <x v="81"/>
    <x v="81"/>
    <x v="3"/>
    <x v="3"/>
    <x v="18"/>
    <x v="6351"/>
  </r>
  <r>
    <x v="81"/>
    <x v="81"/>
    <x v="3"/>
    <x v="3"/>
    <x v="19"/>
    <x v="6352"/>
  </r>
  <r>
    <x v="81"/>
    <x v="81"/>
    <x v="3"/>
    <x v="3"/>
    <x v="20"/>
    <x v="6353"/>
  </r>
  <r>
    <x v="81"/>
    <x v="81"/>
    <x v="3"/>
    <x v="3"/>
    <x v="21"/>
    <x v="6354"/>
  </r>
  <r>
    <x v="81"/>
    <x v="81"/>
    <x v="3"/>
    <x v="3"/>
    <x v="22"/>
    <x v="6355"/>
  </r>
  <r>
    <x v="81"/>
    <x v="81"/>
    <x v="3"/>
    <x v="3"/>
    <x v="23"/>
    <x v="6356"/>
  </r>
  <r>
    <x v="81"/>
    <x v="81"/>
    <x v="3"/>
    <x v="3"/>
    <x v="24"/>
    <x v="6357"/>
  </r>
  <r>
    <x v="82"/>
    <x v="82"/>
    <x v="0"/>
    <x v="0"/>
    <x v="0"/>
    <x v="2367"/>
  </r>
  <r>
    <x v="82"/>
    <x v="82"/>
    <x v="0"/>
    <x v="0"/>
    <x v="1"/>
    <x v="2368"/>
  </r>
  <r>
    <x v="82"/>
    <x v="82"/>
    <x v="0"/>
    <x v="0"/>
    <x v="2"/>
    <x v="2369"/>
  </r>
  <r>
    <x v="82"/>
    <x v="82"/>
    <x v="0"/>
    <x v="0"/>
    <x v="3"/>
    <x v="2370"/>
  </r>
  <r>
    <x v="82"/>
    <x v="82"/>
    <x v="0"/>
    <x v="0"/>
    <x v="4"/>
    <x v="2371"/>
  </r>
  <r>
    <x v="82"/>
    <x v="82"/>
    <x v="0"/>
    <x v="0"/>
    <x v="5"/>
    <x v="2372"/>
  </r>
  <r>
    <x v="82"/>
    <x v="82"/>
    <x v="0"/>
    <x v="0"/>
    <x v="6"/>
    <x v="2373"/>
  </r>
  <r>
    <x v="82"/>
    <x v="82"/>
    <x v="0"/>
    <x v="0"/>
    <x v="7"/>
    <x v="2374"/>
  </r>
  <r>
    <x v="82"/>
    <x v="82"/>
    <x v="0"/>
    <x v="0"/>
    <x v="8"/>
    <x v="1575"/>
  </r>
  <r>
    <x v="82"/>
    <x v="82"/>
    <x v="0"/>
    <x v="0"/>
    <x v="9"/>
    <x v="1576"/>
  </r>
  <r>
    <x v="82"/>
    <x v="82"/>
    <x v="0"/>
    <x v="0"/>
    <x v="10"/>
    <x v="2375"/>
  </r>
  <r>
    <x v="82"/>
    <x v="82"/>
    <x v="0"/>
    <x v="0"/>
    <x v="11"/>
    <x v="2376"/>
  </r>
  <r>
    <x v="82"/>
    <x v="82"/>
    <x v="0"/>
    <x v="0"/>
    <x v="12"/>
    <x v="1579"/>
  </r>
  <r>
    <x v="82"/>
    <x v="82"/>
    <x v="0"/>
    <x v="0"/>
    <x v="13"/>
    <x v="2377"/>
  </r>
  <r>
    <x v="82"/>
    <x v="82"/>
    <x v="0"/>
    <x v="0"/>
    <x v="14"/>
    <x v="2378"/>
  </r>
  <r>
    <x v="82"/>
    <x v="82"/>
    <x v="0"/>
    <x v="0"/>
    <x v="15"/>
    <x v="1582"/>
  </r>
  <r>
    <x v="82"/>
    <x v="82"/>
    <x v="0"/>
    <x v="0"/>
    <x v="16"/>
    <x v="2379"/>
  </r>
  <r>
    <x v="82"/>
    <x v="82"/>
    <x v="0"/>
    <x v="0"/>
    <x v="17"/>
    <x v="2380"/>
  </r>
  <r>
    <x v="82"/>
    <x v="82"/>
    <x v="0"/>
    <x v="0"/>
    <x v="18"/>
    <x v="2381"/>
  </r>
  <r>
    <x v="82"/>
    <x v="82"/>
    <x v="0"/>
    <x v="0"/>
    <x v="19"/>
    <x v="2382"/>
  </r>
  <r>
    <x v="82"/>
    <x v="82"/>
    <x v="0"/>
    <x v="0"/>
    <x v="20"/>
    <x v="2383"/>
  </r>
  <r>
    <x v="82"/>
    <x v="82"/>
    <x v="0"/>
    <x v="0"/>
    <x v="21"/>
    <x v="2384"/>
  </r>
  <r>
    <x v="82"/>
    <x v="82"/>
    <x v="0"/>
    <x v="0"/>
    <x v="22"/>
    <x v="2385"/>
  </r>
  <r>
    <x v="82"/>
    <x v="82"/>
    <x v="0"/>
    <x v="0"/>
    <x v="23"/>
    <x v="2386"/>
  </r>
  <r>
    <x v="82"/>
    <x v="82"/>
    <x v="0"/>
    <x v="0"/>
    <x v="24"/>
    <x v="1591"/>
  </r>
  <r>
    <x v="82"/>
    <x v="82"/>
    <x v="1"/>
    <x v="1"/>
    <x v="0"/>
    <x v="6358"/>
  </r>
  <r>
    <x v="82"/>
    <x v="82"/>
    <x v="1"/>
    <x v="1"/>
    <x v="1"/>
    <x v="6359"/>
  </r>
  <r>
    <x v="82"/>
    <x v="82"/>
    <x v="1"/>
    <x v="1"/>
    <x v="2"/>
    <x v="6360"/>
  </r>
  <r>
    <x v="82"/>
    <x v="82"/>
    <x v="1"/>
    <x v="1"/>
    <x v="3"/>
    <x v="6207"/>
  </r>
  <r>
    <x v="82"/>
    <x v="82"/>
    <x v="1"/>
    <x v="1"/>
    <x v="4"/>
    <x v="6361"/>
  </r>
  <r>
    <x v="82"/>
    <x v="82"/>
    <x v="1"/>
    <x v="1"/>
    <x v="5"/>
    <x v="6362"/>
  </r>
  <r>
    <x v="82"/>
    <x v="82"/>
    <x v="1"/>
    <x v="1"/>
    <x v="6"/>
    <x v="6363"/>
  </r>
  <r>
    <x v="82"/>
    <x v="82"/>
    <x v="1"/>
    <x v="1"/>
    <x v="7"/>
    <x v="6364"/>
  </r>
  <r>
    <x v="82"/>
    <x v="82"/>
    <x v="1"/>
    <x v="1"/>
    <x v="8"/>
    <x v="6365"/>
  </r>
  <r>
    <x v="82"/>
    <x v="82"/>
    <x v="1"/>
    <x v="1"/>
    <x v="9"/>
    <x v="5818"/>
  </r>
  <r>
    <x v="82"/>
    <x v="82"/>
    <x v="1"/>
    <x v="1"/>
    <x v="10"/>
    <x v="6366"/>
  </r>
  <r>
    <x v="82"/>
    <x v="82"/>
    <x v="1"/>
    <x v="1"/>
    <x v="11"/>
    <x v="6367"/>
  </r>
  <r>
    <x v="82"/>
    <x v="82"/>
    <x v="1"/>
    <x v="1"/>
    <x v="12"/>
    <x v="6368"/>
  </r>
  <r>
    <x v="82"/>
    <x v="82"/>
    <x v="1"/>
    <x v="1"/>
    <x v="13"/>
    <x v="6369"/>
  </r>
  <r>
    <x v="82"/>
    <x v="82"/>
    <x v="1"/>
    <x v="1"/>
    <x v="14"/>
    <x v="6370"/>
  </r>
  <r>
    <x v="82"/>
    <x v="82"/>
    <x v="1"/>
    <x v="1"/>
    <x v="15"/>
    <x v="2489"/>
  </r>
  <r>
    <x v="82"/>
    <x v="82"/>
    <x v="1"/>
    <x v="1"/>
    <x v="16"/>
    <x v="6371"/>
  </r>
  <r>
    <x v="82"/>
    <x v="82"/>
    <x v="1"/>
    <x v="1"/>
    <x v="17"/>
    <x v="6372"/>
  </r>
  <r>
    <x v="82"/>
    <x v="82"/>
    <x v="1"/>
    <x v="1"/>
    <x v="18"/>
    <x v="6373"/>
  </r>
  <r>
    <x v="82"/>
    <x v="82"/>
    <x v="1"/>
    <x v="1"/>
    <x v="19"/>
    <x v="6374"/>
  </r>
  <r>
    <x v="82"/>
    <x v="82"/>
    <x v="1"/>
    <x v="1"/>
    <x v="20"/>
    <x v="6375"/>
  </r>
  <r>
    <x v="82"/>
    <x v="82"/>
    <x v="1"/>
    <x v="1"/>
    <x v="21"/>
    <x v="6376"/>
  </r>
  <r>
    <x v="82"/>
    <x v="82"/>
    <x v="1"/>
    <x v="1"/>
    <x v="22"/>
    <x v="6377"/>
  </r>
  <r>
    <x v="82"/>
    <x v="82"/>
    <x v="1"/>
    <x v="1"/>
    <x v="23"/>
    <x v="6378"/>
  </r>
  <r>
    <x v="82"/>
    <x v="82"/>
    <x v="1"/>
    <x v="1"/>
    <x v="24"/>
    <x v="1603"/>
  </r>
  <r>
    <x v="82"/>
    <x v="82"/>
    <x v="2"/>
    <x v="2"/>
    <x v="0"/>
    <x v="6379"/>
  </r>
  <r>
    <x v="82"/>
    <x v="82"/>
    <x v="2"/>
    <x v="2"/>
    <x v="1"/>
    <x v="6380"/>
  </r>
  <r>
    <x v="82"/>
    <x v="82"/>
    <x v="2"/>
    <x v="2"/>
    <x v="2"/>
    <x v="6381"/>
  </r>
  <r>
    <x v="82"/>
    <x v="82"/>
    <x v="2"/>
    <x v="2"/>
    <x v="3"/>
    <x v="6382"/>
  </r>
  <r>
    <x v="82"/>
    <x v="82"/>
    <x v="2"/>
    <x v="2"/>
    <x v="4"/>
    <x v="6383"/>
  </r>
  <r>
    <x v="82"/>
    <x v="82"/>
    <x v="2"/>
    <x v="2"/>
    <x v="5"/>
    <x v="6384"/>
  </r>
  <r>
    <x v="82"/>
    <x v="82"/>
    <x v="2"/>
    <x v="2"/>
    <x v="6"/>
    <x v="6385"/>
  </r>
  <r>
    <x v="82"/>
    <x v="82"/>
    <x v="2"/>
    <x v="2"/>
    <x v="7"/>
    <x v="6386"/>
  </r>
  <r>
    <x v="82"/>
    <x v="82"/>
    <x v="2"/>
    <x v="2"/>
    <x v="8"/>
    <x v="6387"/>
  </r>
  <r>
    <x v="82"/>
    <x v="82"/>
    <x v="2"/>
    <x v="2"/>
    <x v="9"/>
    <x v="6388"/>
  </r>
  <r>
    <x v="82"/>
    <x v="82"/>
    <x v="2"/>
    <x v="2"/>
    <x v="10"/>
    <x v="6389"/>
  </r>
  <r>
    <x v="82"/>
    <x v="82"/>
    <x v="2"/>
    <x v="2"/>
    <x v="11"/>
    <x v="6390"/>
  </r>
  <r>
    <x v="82"/>
    <x v="82"/>
    <x v="2"/>
    <x v="2"/>
    <x v="12"/>
    <x v="6391"/>
  </r>
  <r>
    <x v="82"/>
    <x v="82"/>
    <x v="2"/>
    <x v="2"/>
    <x v="13"/>
    <x v="6392"/>
  </r>
  <r>
    <x v="82"/>
    <x v="82"/>
    <x v="2"/>
    <x v="2"/>
    <x v="14"/>
    <x v="6393"/>
  </r>
  <r>
    <x v="82"/>
    <x v="82"/>
    <x v="2"/>
    <x v="2"/>
    <x v="15"/>
    <x v="6394"/>
  </r>
  <r>
    <x v="82"/>
    <x v="82"/>
    <x v="2"/>
    <x v="2"/>
    <x v="16"/>
    <x v="6395"/>
  </r>
  <r>
    <x v="82"/>
    <x v="82"/>
    <x v="2"/>
    <x v="2"/>
    <x v="17"/>
    <x v="6396"/>
  </r>
  <r>
    <x v="82"/>
    <x v="82"/>
    <x v="2"/>
    <x v="2"/>
    <x v="18"/>
    <x v="6397"/>
  </r>
  <r>
    <x v="82"/>
    <x v="82"/>
    <x v="2"/>
    <x v="2"/>
    <x v="19"/>
    <x v="6398"/>
  </r>
  <r>
    <x v="82"/>
    <x v="82"/>
    <x v="2"/>
    <x v="2"/>
    <x v="20"/>
    <x v="6399"/>
  </r>
  <r>
    <x v="82"/>
    <x v="82"/>
    <x v="2"/>
    <x v="2"/>
    <x v="21"/>
    <x v="6400"/>
  </r>
  <r>
    <x v="82"/>
    <x v="82"/>
    <x v="2"/>
    <x v="2"/>
    <x v="22"/>
    <x v="6401"/>
  </r>
  <r>
    <x v="82"/>
    <x v="82"/>
    <x v="2"/>
    <x v="2"/>
    <x v="23"/>
    <x v="6402"/>
  </r>
  <r>
    <x v="82"/>
    <x v="82"/>
    <x v="2"/>
    <x v="2"/>
    <x v="24"/>
    <x v="6403"/>
  </r>
  <r>
    <x v="82"/>
    <x v="82"/>
    <x v="3"/>
    <x v="3"/>
    <x v="0"/>
    <x v="6404"/>
  </r>
  <r>
    <x v="82"/>
    <x v="82"/>
    <x v="3"/>
    <x v="3"/>
    <x v="1"/>
    <x v="6405"/>
  </r>
  <r>
    <x v="82"/>
    <x v="82"/>
    <x v="3"/>
    <x v="3"/>
    <x v="2"/>
    <x v="6406"/>
  </r>
  <r>
    <x v="82"/>
    <x v="82"/>
    <x v="3"/>
    <x v="3"/>
    <x v="3"/>
    <x v="6407"/>
  </r>
  <r>
    <x v="82"/>
    <x v="82"/>
    <x v="3"/>
    <x v="3"/>
    <x v="4"/>
    <x v="6408"/>
  </r>
  <r>
    <x v="82"/>
    <x v="82"/>
    <x v="3"/>
    <x v="3"/>
    <x v="5"/>
    <x v="6409"/>
  </r>
  <r>
    <x v="82"/>
    <x v="82"/>
    <x v="3"/>
    <x v="3"/>
    <x v="6"/>
    <x v="6410"/>
  </r>
  <r>
    <x v="82"/>
    <x v="82"/>
    <x v="3"/>
    <x v="3"/>
    <x v="7"/>
    <x v="6411"/>
  </r>
  <r>
    <x v="82"/>
    <x v="82"/>
    <x v="3"/>
    <x v="3"/>
    <x v="8"/>
    <x v="6412"/>
  </r>
  <r>
    <x v="82"/>
    <x v="82"/>
    <x v="3"/>
    <x v="3"/>
    <x v="9"/>
    <x v="6413"/>
  </r>
  <r>
    <x v="82"/>
    <x v="82"/>
    <x v="3"/>
    <x v="3"/>
    <x v="10"/>
    <x v="6414"/>
  </r>
  <r>
    <x v="82"/>
    <x v="82"/>
    <x v="3"/>
    <x v="3"/>
    <x v="11"/>
    <x v="6415"/>
  </r>
  <r>
    <x v="82"/>
    <x v="82"/>
    <x v="3"/>
    <x v="3"/>
    <x v="12"/>
    <x v="6416"/>
  </r>
  <r>
    <x v="82"/>
    <x v="82"/>
    <x v="3"/>
    <x v="3"/>
    <x v="13"/>
    <x v="6417"/>
  </r>
  <r>
    <x v="82"/>
    <x v="82"/>
    <x v="3"/>
    <x v="3"/>
    <x v="14"/>
    <x v="6418"/>
  </r>
  <r>
    <x v="82"/>
    <x v="82"/>
    <x v="3"/>
    <x v="3"/>
    <x v="15"/>
    <x v="6419"/>
  </r>
  <r>
    <x v="82"/>
    <x v="82"/>
    <x v="3"/>
    <x v="3"/>
    <x v="16"/>
    <x v="6420"/>
  </r>
  <r>
    <x v="82"/>
    <x v="82"/>
    <x v="3"/>
    <x v="3"/>
    <x v="17"/>
    <x v="6421"/>
  </r>
  <r>
    <x v="82"/>
    <x v="82"/>
    <x v="3"/>
    <x v="3"/>
    <x v="18"/>
    <x v="6422"/>
  </r>
  <r>
    <x v="82"/>
    <x v="82"/>
    <x v="3"/>
    <x v="3"/>
    <x v="19"/>
    <x v="6423"/>
  </r>
  <r>
    <x v="82"/>
    <x v="82"/>
    <x v="3"/>
    <x v="3"/>
    <x v="20"/>
    <x v="6424"/>
  </r>
  <r>
    <x v="82"/>
    <x v="82"/>
    <x v="3"/>
    <x v="3"/>
    <x v="21"/>
    <x v="6425"/>
  </r>
  <r>
    <x v="82"/>
    <x v="82"/>
    <x v="3"/>
    <x v="3"/>
    <x v="22"/>
    <x v="6426"/>
  </r>
  <r>
    <x v="82"/>
    <x v="82"/>
    <x v="3"/>
    <x v="3"/>
    <x v="23"/>
    <x v="6427"/>
  </r>
  <r>
    <x v="82"/>
    <x v="82"/>
    <x v="3"/>
    <x v="3"/>
    <x v="24"/>
    <x v="6428"/>
  </r>
  <r>
    <x v="83"/>
    <x v="83"/>
    <x v="0"/>
    <x v="0"/>
    <x v="0"/>
    <x v="6429"/>
  </r>
  <r>
    <x v="83"/>
    <x v="83"/>
    <x v="0"/>
    <x v="0"/>
    <x v="1"/>
    <x v="6430"/>
  </r>
  <r>
    <x v="83"/>
    <x v="83"/>
    <x v="0"/>
    <x v="0"/>
    <x v="2"/>
    <x v="6431"/>
  </r>
  <r>
    <x v="83"/>
    <x v="83"/>
    <x v="0"/>
    <x v="0"/>
    <x v="3"/>
    <x v="6432"/>
  </r>
  <r>
    <x v="83"/>
    <x v="83"/>
    <x v="0"/>
    <x v="0"/>
    <x v="4"/>
    <x v="6433"/>
  </r>
  <r>
    <x v="83"/>
    <x v="83"/>
    <x v="0"/>
    <x v="0"/>
    <x v="5"/>
    <x v="6434"/>
  </r>
  <r>
    <x v="83"/>
    <x v="83"/>
    <x v="0"/>
    <x v="0"/>
    <x v="6"/>
    <x v="6435"/>
  </r>
  <r>
    <x v="83"/>
    <x v="83"/>
    <x v="0"/>
    <x v="0"/>
    <x v="7"/>
    <x v="6436"/>
  </r>
  <r>
    <x v="83"/>
    <x v="83"/>
    <x v="0"/>
    <x v="0"/>
    <x v="8"/>
    <x v="6437"/>
  </r>
  <r>
    <x v="83"/>
    <x v="83"/>
    <x v="0"/>
    <x v="0"/>
    <x v="9"/>
    <x v="6438"/>
  </r>
  <r>
    <x v="83"/>
    <x v="83"/>
    <x v="0"/>
    <x v="0"/>
    <x v="10"/>
    <x v="6439"/>
  </r>
  <r>
    <x v="83"/>
    <x v="83"/>
    <x v="0"/>
    <x v="0"/>
    <x v="11"/>
    <x v="6440"/>
  </r>
  <r>
    <x v="83"/>
    <x v="83"/>
    <x v="0"/>
    <x v="0"/>
    <x v="12"/>
    <x v="6441"/>
  </r>
  <r>
    <x v="83"/>
    <x v="83"/>
    <x v="0"/>
    <x v="0"/>
    <x v="13"/>
    <x v="6442"/>
  </r>
  <r>
    <x v="83"/>
    <x v="83"/>
    <x v="0"/>
    <x v="0"/>
    <x v="14"/>
    <x v="6443"/>
  </r>
  <r>
    <x v="83"/>
    <x v="83"/>
    <x v="0"/>
    <x v="0"/>
    <x v="15"/>
    <x v="6444"/>
  </r>
  <r>
    <x v="83"/>
    <x v="83"/>
    <x v="0"/>
    <x v="0"/>
    <x v="16"/>
    <x v="6444"/>
  </r>
  <r>
    <x v="83"/>
    <x v="83"/>
    <x v="0"/>
    <x v="0"/>
    <x v="17"/>
    <x v="6444"/>
  </r>
  <r>
    <x v="83"/>
    <x v="83"/>
    <x v="0"/>
    <x v="0"/>
    <x v="18"/>
    <x v="6445"/>
  </r>
  <r>
    <x v="83"/>
    <x v="83"/>
    <x v="0"/>
    <x v="0"/>
    <x v="19"/>
    <x v="6446"/>
  </r>
  <r>
    <x v="83"/>
    <x v="83"/>
    <x v="0"/>
    <x v="0"/>
    <x v="20"/>
    <x v="6446"/>
  </r>
  <r>
    <x v="83"/>
    <x v="83"/>
    <x v="0"/>
    <x v="0"/>
    <x v="21"/>
    <x v="6446"/>
  </r>
  <r>
    <x v="83"/>
    <x v="83"/>
    <x v="0"/>
    <x v="0"/>
    <x v="22"/>
    <x v="6446"/>
  </r>
  <r>
    <x v="83"/>
    <x v="83"/>
    <x v="0"/>
    <x v="0"/>
    <x v="23"/>
    <x v="6446"/>
  </r>
  <r>
    <x v="83"/>
    <x v="83"/>
    <x v="0"/>
    <x v="0"/>
    <x v="24"/>
    <x v="6446"/>
  </r>
  <r>
    <x v="83"/>
    <x v="83"/>
    <x v="1"/>
    <x v="1"/>
    <x v="0"/>
    <x v="6447"/>
  </r>
  <r>
    <x v="83"/>
    <x v="83"/>
    <x v="1"/>
    <x v="1"/>
    <x v="1"/>
    <x v="6448"/>
  </r>
  <r>
    <x v="83"/>
    <x v="83"/>
    <x v="1"/>
    <x v="1"/>
    <x v="2"/>
    <x v="6449"/>
  </r>
  <r>
    <x v="83"/>
    <x v="83"/>
    <x v="1"/>
    <x v="1"/>
    <x v="3"/>
    <x v="6450"/>
  </r>
  <r>
    <x v="83"/>
    <x v="83"/>
    <x v="1"/>
    <x v="1"/>
    <x v="4"/>
    <x v="6451"/>
  </r>
  <r>
    <x v="83"/>
    <x v="83"/>
    <x v="1"/>
    <x v="1"/>
    <x v="5"/>
    <x v="6452"/>
  </r>
  <r>
    <x v="83"/>
    <x v="83"/>
    <x v="1"/>
    <x v="1"/>
    <x v="6"/>
    <x v="6453"/>
  </r>
  <r>
    <x v="83"/>
    <x v="83"/>
    <x v="1"/>
    <x v="1"/>
    <x v="7"/>
    <x v="1009"/>
  </r>
  <r>
    <x v="83"/>
    <x v="83"/>
    <x v="1"/>
    <x v="1"/>
    <x v="8"/>
    <x v="6454"/>
  </r>
  <r>
    <x v="83"/>
    <x v="83"/>
    <x v="1"/>
    <x v="1"/>
    <x v="9"/>
    <x v="6455"/>
  </r>
  <r>
    <x v="83"/>
    <x v="83"/>
    <x v="1"/>
    <x v="1"/>
    <x v="10"/>
    <x v="6456"/>
  </r>
  <r>
    <x v="83"/>
    <x v="83"/>
    <x v="1"/>
    <x v="1"/>
    <x v="11"/>
    <x v="6457"/>
  </r>
  <r>
    <x v="83"/>
    <x v="83"/>
    <x v="1"/>
    <x v="1"/>
    <x v="12"/>
    <x v="6458"/>
  </r>
  <r>
    <x v="83"/>
    <x v="83"/>
    <x v="1"/>
    <x v="1"/>
    <x v="13"/>
    <x v="6459"/>
  </r>
  <r>
    <x v="83"/>
    <x v="83"/>
    <x v="1"/>
    <x v="1"/>
    <x v="14"/>
    <x v="6460"/>
  </r>
  <r>
    <x v="83"/>
    <x v="83"/>
    <x v="1"/>
    <x v="1"/>
    <x v="15"/>
    <x v="6461"/>
  </r>
  <r>
    <x v="83"/>
    <x v="83"/>
    <x v="1"/>
    <x v="1"/>
    <x v="16"/>
    <x v="6462"/>
  </r>
  <r>
    <x v="83"/>
    <x v="83"/>
    <x v="1"/>
    <x v="1"/>
    <x v="17"/>
    <x v="6463"/>
  </r>
  <r>
    <x v="83"/>
    <x v="83"/>
    <x v="1"/>
    <x v="1"/>
    <x v="18"/>
    <x v="6464"/>
  </r>
  <r>
    <x v="83"/>
    <x v="83"/>
    <x v="1"/>
    <x v="1"/>
    <x v="19"/>
    <x v="6465"/>
  </r>
  <r>
    <x v="83"/>
    <x v="83"/>
    <x v="1"/>
    <x v="1"/>
    <x v="20"/>
    <x v="6466"/>
  </r>
  <r>
    <x v="83"/>
    <x v="83"/>
    <x v="1"/>
    <x v="1"/>
    <x v="21"/>
    <x v="6467"/>
  </r>
  <r>
    <x v="83"/>
    <x v="83"/>
    <x v="1"/>
    <x v="1"/>
    <x v="22"/>
    <x v="6468"/>
  </r>
  <r>
    <x v="83"/>
    <x v="83"/>
    <x v="1"/>
    <x v="1"/>
    <x v="23"/>
    <x v="6447"/>
  </r>
  <r>
    <x v="83"/>
    <x v="83"/>
    <x v="1"/>
    <x v="1"/>
    <x v="24"/>
    <x v="6469"/>
  </r>
  <r>
    <x v="83"/>
    <x v="83"/>
    <x v="2"/>
    <x v="2"/>
    <x v="0"/>
    <x v="6470"/>
  </r>
  <r>
    <x v="83"/>
    <x v="83"/>
    <x v="2"/>
    <x v="2"/>
    <x v="1"/>
    <x v="6471"/>
  </r>
  <r>
    <x v="83"/>
    <x v="83"/>
    <x v="2"/>
    <x v="2"/>
    <x v="2"/>
    <x v="6472"/>
  </r>
  <r>
    <x v="83"/>
    <x v="83"/>
    <x v="2"/>
    <x v="2"/>
    <x v="3"/>
    <x v="6473"/>
  </r>
  <r>
    <x v="83"/>
    <x v="83"/>
    <x v="2"/>
    <x v="2"/>
    <x v="4"/>
    <x v="6474"/>
  </r>
  <r>
    <x v="83"/>
    <x v="83"/>
    <x v="2"/>
    <x v="2"/>
    <x v="5"/>
    <x v="6475"/>
  </r>
  <r>
    <x v="83"/>
    <x v="83"/>
    <x v="2"/>
    <x v="2"/>
    <x v="6"/>
    <x v="6476"/>
  </r>
  <r>
    <x v="83"/>
    <x v="83"/>
    <x v="2"/>
    <x v="2"/>
    <x v="7"/>
    <x v="6477"/>
  </r>
  <r>
    <x v="83"/>
    <x v="83"/>
    <x v="2"/>
    <x v="2"/>
    <x v="8"/>
    <x v="6478"/>
  </r>
  <r>
    <x v="83"/>
    <x v="83"/>
    <x v="2"/>
    <x v="2"/>
    <x v="9"/>
    <x v="6479"/>
  </r>
  <r>
    <x v="83"/>
    <x v="83"/>
    <x v="2"/>
    <x v="2"/>
    <x v="10"/>
    <x v="6480"/>
  </r>
  <r>
    <x v="83"/>
    <x v="83"/>
    <x v="2"/>
    <x v="2"/>
    <x v="11"/>
    <x v="6481"/>
  </r>
  <r>
    <x v="83"/>
    <x v="83"/>
    <x v="2"/>
    <x v="2"/>
    <x v="12"/>
    <x v="6482"/>
  </r>
  <r>
    <x v="83"/>
    <x v="83"/>
    <x v="2"/>
    <x v="2"/>
    <x v="13"/>
    <x v="6483"/>
  </r>
  <r>
    <x v="83"/>
    <x v="83"/>
    <x v="2"/>
    <x v="2"/>
    <x v="14"/>
    <x v="6484"/>
  </r>
  <r>
    <x v="83"/>
    <x v="83"/>
    <x v="2"/>
    <x v="2"/>
    <x v="15"/>
    <x v="6485"/>
  </r>
  <r>
    <x v="83"/>
    <x v="83"/>
    <x v="2"/>
    <x v="2"/>
    <x v="16"/>
    <x v="6486"/>
  </r>
  <r>
    <x v="83"/>
    <x v="83"/>
    <x v="2"/>
    <x v="2"/>
    <x v="17"/>
    <x v="6487"/>
  </r>
  <r>
    <x v="83"/>
    <x v="83"/>
    <x v="2"/>
    <x v="2"/>
    <x v="18"/>
    <x v="6488"/>
  </r>
  <r>
    <x v="83"/>
    <x v="83"/>
    <x v="2"/>
    <x v="2"/>
    <x v="19"/>
    <x v="6489"/>
  </r>
  <r>
    <x v="83"/>
    <x v="83"/>
    <x v="2"/>
    <x v="2"/>
    <x v="20"/>
    <x v="6490"/>
  </r>
  <r>
    <x v="83"/>
    <x v="83"/>
    <x v="2"/>
    <x v="2"/>
    <x v="21"/>
    <x v="6491"/>
  </r>
  <r>
    <x v="83"/>
    <x v="83"/>
    <x v="2"/>
    <x v="2"/>
    <x v="22"/>
    <x v="6492"/>
  </r>
  <r>
    <x v="83"/>
    <x v="83"/>
    <x v="2"/>
    <x v="2"/>
    <x v="23"/>
    <x v="6493"/>
  </r>
  <r>
    <x v="83"/>
    <x v="83"/>
    <x v="2"/>
    <x v="2"/>
    <x v="24"/>
    <x v="6494"/>
  </r>
  <r>
    <x v="83"/>
    <x v="83"/>
    <x v="3"/>
    <x v="3"/>
    <x v="0"/>
    <x v="6495"/>
  </r>
  <r>
    <x v="83"/>
    <x v="83"/>
    <x v="3"/>
    <x v="3"/>
    <x v="1"/>
    <x v="6496"/>
  </r>
  <r>
    <x v="83"/>
    <x v="83"/>
    <x v="3"/>
    <x v="3"/>
    <x v="2"/>
    <x v="6497"/>
  </r>
  <r>
    <x v="83"/>
    <x v="83"/>
    <x v="3"/>
    <x v="3"/>
    <x v="3"/>
    <x v="6498"/>
  </r>
  <r>
    <x v="83"/>
    <x v="83"/>
    <x v="3"/>
    <x v="3"/>
    <x v="4"/>
    <x v="6499"/>
  </r>
  <r>
    <x v="83"/>
    <x v="83"/>
    <x v="3"/>
    <x v="3"/>
    <x v="5"/>
    <x v="6500"/>
  </r>
  <r>
    <x v="83"/>
    <x v="83"/>
    <x v="3"/>
    <x v="3"/>
    <x v="6"/>
    <x v="6501"/>
  </r>
  <r>
    <x v="83"/>
    <x v="83"/>
    <x v="3"/>
    <x v="3"/>
    <x v="7"/>
    <x v="6502"/>
  </r>
  <r>
    <x v="83"/>
    <x v="83"/>
    <x v="3"/>
    <x v="3"/>
    <x v="8"/>
    <x v="6503"/>
  </r>
  <r>
    <x v="83"/>
    <x v="83"/>
    <x v="3"/>
    <x v="3"/>
    <x v="9"/>
    <x v="6504"/>
  </r>
  <r>
    <x v="83"/>
    <x v="83"/>
    <x v="3"/>
    <x v="3"/>
    <x v="10"/>
    <x v="6505"/>
  </r>
  <r>
    <x v="83"/>
    <x v="83"/>
    <x v="3"/>
    <x v="3"/>
    <x v="11"/>
    <x v="6506"/>
  </r>
  <r>
    <x v="83"/>
    <x v="83"/>
    <x v="3"/>
    <x v="3"/>
    <x v="12"/>
    <x v="6507"/>
  </r>
  <r>
    <x v="83"/>
    <x v="83"/>
    <x v="3"/>
    <x v="3"/>
    <x v="13"/>
    <x v="6508"/>
  </r>
  <r>
    <x v="83"/>
    <x v="83"/>
    <x v="3"/>
    <x v="3"/>
    <x v="14"/>
    <x v="6509"/>
  </r>
  <r>
    <x v="83"/>
    <x v="83"/>
    <x v="3"/>
    <x v="3"/>
    <x v="15"/>
    <x v="6510"/>
  </r>
  <r>
    <x v="83"/>
    <x v="83"/>
    <x v="3"/>
    <x v="3"/>
    <x v="16"/>
    <x v="6511"/>
  </r>
  <r>
    <x v="83"/>
    <x v="83"/>
    <x v="3"/>
    <x v="3"/>
    <x v="17"/>
    <x v="6512"/>
  </r>
  <r>
    <x v="83"/>
    <x v="83"/>
    <x v="3"/>
    <x v="3"/>
    <x v="18"/>
    <x v="6513"/>
  </r>
  <r>
    <x v="83"/>
    <x v="83"/>
    <x v="3"/>
    <x v="3"/>
    <x v="19"/>
    <x v="6514"/>
  </r>
  <r>
    <x v="83"/>
    <x v="83"/>
    <x v="3"/>
    <x v="3"/>
    <x v="20"/>
    <x v="6515"/>
  </r>
  <r>
    <x v="83"/>
    <x v="83"/>
    <x v="3"/>
    <x v="3"/>
    <x v="21"/>
    <x v="6516"/>
  </r>
  <r>
    <x v="83"/>
    <x v="83"/>
    <x v="3"/>
    <x v="3"/>
    <x v="22"/>
    <x v="6517"/>
  </r>
  <r>
    <x v="83"/>
    <x v="83"/>
    <x v="3"/>
    <x v="3"/>
    <x v="23"/>
    <x v="6518"/>
  </r>
  <r>
    <x v="83"/>
    <x v="83"/>
    <x v="3"/>
    <x v="3"/>
    <x v="24"/>
    <x v="6519"/>
  </r>
  <r>
    <x v="84"/>
    <x v="84"/>
    <x v="0"/>
    <x v="0"/>
    <x v="0"/>
    <x v="6520"/>
  </r>
  <r>
    <x v="84"/>
    <x v="84"/>
    <x v="0"/>
    <x v="0"/>
    <x v="1"/>
    <x v="6521"/>
  </r>
  <r>
    <x v="84"/>
    <x v="84"/>
    <x v="0"/>
    <x v="0"/>
    <x v="2"/>
    <x v="6522"/>
  </r>
  <r>
    <x v="84"/>
    <x v="84"/>
    <x v="0"/>
    <x v="0"/>
    <x v="3"/>
    <x v="6523"/>
  </r>
  <r>
    <x v="84"/>
    <x v="84"/>
    <x v="0"/>
    <x v="0"/>
    <x v="4"/>
    <x v="6524"/>
  </r>
  <r>
    <x v="84"/>
    <x v="84"/>
    <x v="0"/>
    <x v="0"/>
    <x v="5"/>
    <x v="6525"/>
  </r>
  <r>
    <x v="84"/>
    <x v="84"/>
    <x v="0"/>
    <x v="0"/>
    <x v="6"/>
    <x v="6526"/>
  </r>
  <r>
    <x v="84"/>
    <x v="84"/>
    <x v="0"/>
    <x v="0"/>
    <x v="7"/>
    <x v="6527"/>
  </r>
  <r>
    <x v="84"/>
    <x v="84"/>
    <x v="0"/>
    <x v="0"/>
    <x v="8"/>
    <x v="6528"/>
  </r>
  <r>
    <x v="84"/>
    <x v="84"/>
    <x v="0"/>
    <x v="0"/>
    <x v="9"/>
    <x v="6529"/>
  </r>
  <r>
    <x v="84"/>
    <x v="84"/>
    <x v="0"/>
    <x v="0"/>
    <x v="10"/>
    <x v="6530"/>
  </r>
  <r>
    <x v="84"/>
    <x v="84"/>
    <x v="0"/>
    <x v="0"/>
    <x v="11"/>
    <x v="6531"/>
  </r>
  <r>
    <x v="84"/>
    <x v="84"/>
    <x v="0"/>
    <x v="0"/>
    <x v="12"/>
    <x v="6532"/>
  </r>
  <r>
    <x v="84"/>
    <x v="84"/>
    <x v="0"/>
    <x v="0"/>
    <x v="13"/>
    <x v="6533"/>
  </r>
  <r>
    <x v="84"/>
    <x v="84"/>
    <x v="0"/>
    <x v="0"/>
    <x v="14"/>
    <x v="6534"/>
  </r>
  <r>
    <x v="84"/>
    <x v="84"/>
    <x v="0"/>
    <x v="0"/>
    <x v="15"/>
    <x v="6535"/>
  </r>
  <r>
    <x v="84"/>
    <x v="84"/>
    <x v="0"/>
    <x v="0"/>
    <x v="16"/>
    <x v="6536"/>
  </r>
  <r>
    <x v="84"/>
    <x v="84"/>
    <x v="0"/>
    <x v="0"/>
    <x v="17"/>
    <x v="6537"/>
  </r>
  <r>
    <x v="84"/>
    <x v="84"/>
    <x v="0"/>
    <x v="0"/>
    <x v="18"/>
    <x v="6538"/>
  </r>
  <r>
    <x v="84"/>
    <x v="84"/>
    <x v="0"/>
    <x v="0"/>
    <x v="19"/>
    <x v="6539"/>
  </r>
  <r>
    <x v="84"/>
    <x v="84"/>
    <x v="0"/>
    <x v="0"/>
    <x v="20"/>
    <x v="6540"/>
  </r>
  <r>
    <x v="84"/>
    <x v="84"/>
    <x v="0"/>
    <x v="0"/>
    <x v="21"/>
    <x v="6541"/>
  </r>
  <r>
    <x v="84"/>
    <x v="84"/>
    <x v="0"/>
    <x v="0"/>
    <x v="22"/>
    <x v="6542"/>
  </r>
  <r>
    <x v="84"/>
    <x v="84"/>
    <x v="0"/>
    <x v="0"/>
    <x v="23"/>
    <x v="6543"/>
  </r>
  <r>
    <x v="84"/>
    <x v="84"/>
    <x v="0"/>
    <x v="0"/>
    <x v="24"/>
    <x v="6544"/>
  </r>
  <r>
    <x v="84"/>
    <x v="84"/>
    <x v="1"/>
    <x v="1"/>
    <x v="0"/>
    <x v="6545"/>
  </r>
  <r>
    <x v="84"/>
    <x v="84"/>
    <x v="1"/>
    <x v="1"/>
    <x v="1"/>
    <x v="6546"/>
  </r>
  <r>
    <x v="84"/>
    <x v="84"/>
    <x v="1"/>
    <x v="1"/>
    <x v="2"/>
    <x v="6547"/>
  </r>
  <r>
    <x v="84"/>
    <x v="84"/>
    <x v="1"/>
    <x v="1"/>
    <x v="3"/>
    <x v="6548"/>
  </r>
  <r>
    <x v="84"/>
    <x v="84"/>
    <x v="1"/>
    <x v="1"/>
    <x v="4"/>
    <x v="6549"/>
  </r>
  <r>
    <x v="84"/>
    <x v="84"/>
    <x v="1"/>
    <x v="1"/>
    <x v="5"/>
    <x v="6550"/>
  </r>
  <r>
    <x v="84"/>
    <x v="84"/>
    <x v="1"/>
    <x v="1"/>
    <x v="6"/>
    <x v="126"/>
  </r>
  <r>
    <x v="84"/>
    <x v="84"/>
    <x v="1"/>
    <x v="1"/>
    <x v="7"/>
    <x v="6551"/>
  </r>
  <r>
    <x v="84"/>
    <x v="84"/>
    <x v="1"/>
    <x v="1"/>
    <x v="8"/>
    <x v="6552"/>
  </r>
  <r>
    <x v="84"/>
    <x v="84"/>
    <x v="1"/>
    <x v="1"/>
    <x v="9"/>
    <x v="6553"/>
  </r>
  <r>
    <x v="84"/>
    <x v="84"/>
    <x v="1"/>
    <x v="1"/>
    <x v="10"/>
    <x v="6554"/>
  </r>
  <r>
    <x v="84"/>
    <x v="84"/>
    <x v="1"/>
    <x v="1"/>
    <x v="11"/>
    <x v="6555"/>
  </r>
  <r>
    <x v="84"/>
    <x v="84"/>
    <x v="1"/>
    <x v="1"/>
    <x v="12"/>
    <x v="43"/>
  </r>
  <r>
    <x v="84"/>
    <x v="84"/>
    <x v="1"/>
    <x v="1"/>
    <x v="13"/>
    <x v="6556"/>
  </r>
  <r>
    <x v="84"/>
    <x v="84"/>
    <x v="1"/>
    <x v="1"/>
    <x v="14"/>
    <x v="6557"/>
  </r>
  <r>
    <x v="84"/>
    <x v="84"/>
    <x v="1"/>
    <x v="1"/>
    <x v="15"/>
    <x v="6558"/>
  </r>
  <r>
    <x v="84"/>
    <x v="84"/>
    <x v="1"/>
    <x v="1"/>
    <x v="16"/>
    <x v="6559"/>
  </r>
  <r>
    <x v="84"/>
    <x v="84"/>
    <x v="1"/>
    <x v="1"/>
    <x v="17"/>
    <x v="2606"/>
  </r>
  <r>
    <x v="84"/>
    <x v="84"/>
    <x v="1"/>
    <x v="1"/>
    <x v="18"/>
    <x v="6560"/>
  </r>
  <r>
    <x v="84"/>
    <x v="84"/>
    <x v="1"/>
    <x v="1"/>
    <x v="19"/>
    <x v="6561"/>
  </r>
  <r>
    <x v="84"/>
    <x v="84"/>
    <x v="1"/>
    <x v="1"/>
    <x v="20"/>
    <x v="6562"/>
  </r>
  <r>
    <x v="84"/>
    <x v="84"/>
    <x v="1"/>
    <x v="1"/>
    <x v="21"/>
    <x v="6563"/>
  </r>
  <r>
    <x v="84"/>
    <x v="84"/>
    <x v="1"/>
    <x v="1"/>
    <x v="22"/>
    <x v="6564"/>
  </r>
  <r>
    <x v="84"/>
    <x v="84"/>
    <x v="1"/>
    <x v="1"/>
    <x v="23"/>
    <x v="6565"/>
  </r>
  <r>
    <x v="84"/>
    <x v="84"/>
    <x v="1"/>
    <x v="1"/>
    <x v="24"/>
    <x v="6566"/>
  </r>
  <r>
    <x v="84"/>
    <x v="84"/>
    <x v="2"/>
    <x v="2"/>
    <x v="0"/>
    <x v="6567"/>
  </r>
  <r>
    <x v="84"/>
    <x v="84"/>
    <x v="2"/>
    <x v="2"/>
    <x v="1"/>
    <x v="6568"/>
  </r>
  <r>
    <x v="84"/>
    <x v="84"/>
    <x v="2"/>
    <x v="2"/>
    <x v="2"/>
    <x v="6569"/>
  </r>
  <r>
    <x v="84"/>
    <x v="84"/>
    <x v="2"/>
    <x v="2"/>
    <x v="3"/>
    <x v="6570"/>
  </r>
  <r>
    <x v="84"/>
    <x v="84"/>
    <x v="2"/>
    <x v="2"/>
    <x v="4"/>
    <x v="6571"/>
  </r>
  <r>
    <x v="84"/>
    <x v="84"/>
    <x v="2"/>
    <x v="2"/>
    <x v="5"/>
    <x v="6572"/>
  </r>
  <r>
    <x v="84"/>
    <x v="84"/>
    <x v="2"/>
    <x v="2"/>
    <x v="6"/>
    <x v="6573"/>
  </r>
  <r>
    <x v="84"/>
    <x v="84"/>
    <x v="2"/>
    <x v="2"/>
    <x v="7"/>
    <x v="6574"/>
  </r>
  <r>
    <x v="84"/>
    <x v="84"/>
    <x v="2"/>
    <x v="2"/>
    <x v="8"/>
    <x v="6575"/>
  </r>
  <r>
    <x v="84"/>
    <x v="84"/>
    <x v="2"/>
    <x v="2"/>
    <x v="9"/>
    <x v="6576"/>
  </r>
  <r>
    <x v="84"/>
    <x v="84"/>
    <x v="2"/>
    <x v="2"/>
    <x v="10"/>
    <x v="6577"/>
  </r>
  <r>
    <x v="84"/>
    <x v="84"/>
    <x v="2"/>
    <x v="2"/>
    <x v="11"/>
    <x v="6578"/>
  </r>
  <r>
    <x v="84"/>
    <x v="84"/>
    <x v="2"/>
    <x v="2"/>
    <x v="12"/>
    <x v="6579"/>
  </r>
  <r>
    <x v="84"/>
    <x v="84"/>
    <x v="2"/>
    <x v="2"/>
    <x v="13"/>
    <x v="6580"/>
  </r>
  <r>
    <x v="84"/>
    <x v="84"/>
    <x v="2"/>
    <x v="2"/>
    <x v="14"/>
    <x v="6581"/>
  </r>
  <r>
    <x v="84"/>
    <x v="84"/>
    <x v="2"/>
    <x v="2"/>
    <x v="15"/>
    <x v="6582"/>
  </r>
  <r>
    <x v="84"/>
    <x v="84"/>
    <x v="2"/>
    <x v="2"/>
    <x v="16"/>
    <x v="6583"/>
  </r>
  <r>
    <x v="84"/>
    <x v="84"/>
    <x v="2"/>
    <x v="2"/>
    <x v="17"/>
    <x v="6584"/>
  </r>
  <r>
    <x v="84"/>
    <x v="84"/>
    <x v="2"/>
    <x v="2"/>
    <x v="18"/>
    <x v="6585"/>
  </r>
  <r>
    <x v="84"/>
    <x v="84"/>
    <x v="2"/>
    <x v="2"/>
    <x v="19"/>
    <x v="6586"/>
  </r>
  <r>
    <x v="84"/>
    <x v="84"/>
    <x v="2"/>
    <x v="2"/>
    <x v="20"/>
    <x v="6587"/>
  </r>
  <r>
    <x v="84"/>
    <x v="84"/>
    <x v="2"/>
    <x v="2"/>
    <x v="21"/>
    <x v="6588"/>
  </r>
  <r>
    <x v="84"/>
    <x v="84"/>
    <x v="2"/>
    <x v="2"/>
    <x v="22"/>
    <x v="6589"/>
  </r>
  <r>
    <x v="84"/>
    <x v="84"/>
    <x v="2"/>
    <x v="2"/>
    <x v="23"/>
    <x v="6590"/>
  </r>
  <r>
    <x v="84"/>
    <x v="84"/>
    <x v="2"/>
    <x v="2"/>
    <x v="24"/>
    <x v="6591"/>
  </r>
  <r>
    <x v="84"/>
    <x v="84"/>
    <x v="3"/>
    <x v="3"/>
    <x v="0"/>
    <x v="6592"/>
  </r>
  <r>
    <x v="84"/>
    <x v="84"/>
    <x v="3"/>
    <x v="3"/>
    <x v="1"/>
    <x v="6593"/>
  </r>
  <r>
    <x v="84"/>
    <x v="84"/>
    <x v="3"/>
    <x v="3"/>
    <x v="2"/>
    <x v="6594"/>
  </r>
  <r>
    <x v="84"/>
    <x v="84"/>
    <x v="3"/>
    <x v="3"/>
    <x v="3"/>
    <x v="6595"/>
  </r>
  <r>
    <x v="84"/>
    <x v="84"/>
    <x v="3"/>
    <x v="3"/>
    <x v="4"/>
    <x v="6596"/>
  </r>
  <r>
    <x v="84"/>
    <x v="84"/>
    <x v="3"/>
    <x v="3"/>
    <x v="5"/>
    <x v="6597"/>
  </r>
  <r>
    <x v="84"/>
    <x v="84"/>
    <x v="3"/>
    <x v="3"/>
    <x v="6"/>
    <x v="6598"/>
  </r>
  <r>
    <x v="84"/>
    <x v="84"/>
    <x v="3"/>
    <x v="3"/>
    <x v="7"/>
    <x v="6599"/>
  </r>
  <r>
    <x v="84"/>
    <x v="84"/>
    <x v="3"/>
    <x v="3"/>
    <x v="8"/>
    <x v="6600"/>
  </r>
  <r>
    <x v="84"/>
    <x v="84"/>
    <x v="3"/>
    <x v="3"/>
    <x v="9"/>
    <x v="6601"/>
  </r>
  <r>
    <x v="84"/>
    <x v="84"/>
    <x v="3"/>
    <x v="3"/>
    <x v="10"/>
    <x v="6602"/>
  </r>
  <r>
    <x v="84"/>
    <x v="84"/>
    <x v="3"/>
    <x v="3"/>
    <x v="11"/>
    <x v="6603"/>
  </r>
  <r>
    <x v="84"/>
    <x v="84"/>
    <x v="3"/>
    <x v="3"/>
    <x v="12"/>
    <x v="6604"/>
  </r>
  <r>
    <x v="84"/>
    <x v="84"/>
    <x v="3"/>
    <x v="3"/>
    <x v="13"/>
    <x v="6605"/>
  </r>
  <r>
    <x v="84"/>
    <x v="84"/>
    <x v="3"/>
    <x v="3"/>
    <x v="14"/>
    <x v="6606"/>
  </r>
  <r>
    <x v="84"/>
    <x v="84"/>
    <x v="3"/>
    <x v="3"/>
    <x v="15"/>
    <x v="6607"/>
  </r>
  <r>
    <x v="84"/>
    <x v="84"/>
    <x v="3"/>
    <x v="3"/>
    <x v="16"/>
    <x v="6608"/>
  </r>
  <r>
    <x v="84"/>
    <x v="84"/>
    <x v="3"/>
    <x v="3"/>
    <x v="17"/>
    <x v="6609"/>
  </r>
  <r>
    <x v="84"/>
    <x v="84"/>
    <x v="3"/>
    <x v="3"/>
    <x v="18"/>
    <x v="6610"/>
  </r>
  <r>
    <x v="84"/>
    <x v="84"/>
    <x v="3"/>
    <x v="3"/>
    <x v="19"/>
    <x v="6611"/>
  </r>
  <r>
    <x v="84"/>
    <x v="84"/>
    <x v="3"/>
    <x v="3"/>
    <x v="20"/>
    <x v="6612"/>
  </r>
  <r>
    <x v="84"/>
    <x v="84"/>
    <x v="3"/>
    <x v="3"/>
    <x v="21"/>
    <x v="6613"/>
  </r>
  <r>
    <x v="84"/>
    <x v="84"/>
    <x v="3"/>
    <x v="3"/>
    <x v="22"/>
    <x v="6614"/>
  </r>
  <r>
    <x v="84"/>
    <x v="84"/>
    <x v="3"/>
    <x v="3"/>
    <x v="23"/>
    <x v="6615"/>
  </r>
  <r>
    <x v="84"/>
    <x v="84"/>
    <x v="3"/>
    <x v="3"/>
    <x v="24"/>
    <x v="6616"/>
  </r>
  <r>
    <x v="85"/>
    <x v="85"/>
    <x v="0"/>
    <x v="0"/>
    <x v="0"/>
    <x v="6617"/>
  </r>
  <r>
    <x v="85"/>
    <x v="85"/>
    <x v="0"/>
    <x v="0"/>
    <x v="1"/>
    <x v="6618"/>
  </r>
  <r>
    <x v="85"/>
    <x v="85"/>
    <x v="0"/>
    <x v="0"/>
    <x v="2"/>
    <x v="6619"/>
  </r>
  <r>
    <x v="85"/>
    <x v="85"/>
    <x v="0"/>
    <x v="0"/>
    <x v="3"/>
    <x v="6620"/>
  </r>
  <r>
    <x v="85"/>
    <x v="85"/>
    <x v="0"/>
    <x v="0"/>
    <x v="4"/>
    <x v="6621"/>
  </r>
  <r>
    <x v="85"/>
    <x v="85"/>
    <x v="0"/>
    <x v="0"/>
    <x v="5"/>
    <x v="6622"/>
  </r>
  <r>
    <x v="85"/>
    <x v="85"/>
    <x v="0"/>
    <x v="0"/>
    <x v="6"/>
    <x v="6623"/>
  </r>
  <r>
    <x v="85"/>
    <x v="85"/>
    <x v="0"/>
    <x v="0"/>
    <x v="7"/>
    <x v="6624"/>
  </r>
  <r>
    <x v="85"/>
    <x v="85"/>
    <x v="0"/>
    <x v="0"/>
    <x v="8"/>
    <x v="6625"/>
  </r>
  <r>
    <x v="85"/>
    <x v="85"/>
    <x v="0"/>
    <x v="0"/>
    <x v="9"/>
    <x v="6624"/>
  </r>
  <r>
    <x v="85"/>
    <x v="85"/>
    <x v="0"/>
    <x v="0"/>
    <x v="10"/>
    <x v="6624"/>
  </r>
  <r>
    <x v="85"/>
    <x v="85"/>
    <x v="0"/>
    <x v="0"/>
    <x v="11"/>
    <x v="6626"/>
  </r>
  <r>
    <x v="85"/>
    <x v="85"/>
    <x v="0"/>
    <x v="0"/>
    <x v="12"/>
    <x v="6627"/>
  </r>
  <r>
    <x v="85"/>
    <x v="85"/>
    <x v="0"/>
    <x v="0"/>
    <x v="13"/>
    <x v="6628"/>
  </r>
  <r>
    <x v="85"/>
    <x v="85"/>
    <x v="0"/>
    <x v="0"/>
    <x v="14"/>
    <x v="6629"/>
  </r>
  <r>
    <x v="85"/>
    <x v="85"/>
    <x v="0"/>
    <x v="0"/>
    <x v="15"/>
    <x v="6630"/>
  </r>
  <r>
    <x v="85"/>
    <x v="85"/>
    <x v="0"/>
    <x v="0"/>
    <x v="16"/>
    <x v="6631"/>
  </r>
  <r>
    <x v="85"/>
    <x v="85"/>
    <x v="0"/>
    <x v="0"/>
    <x v="17"/>
    <x v="6632"/>
  </r>
  <r>
    <x v="85"/>
    <x v="85"/>
    <x v="0"/>
    <x v="0"/>
    <x v="18"/>
    <x v="6633"/>
  </r>
  <r>
    <x v="85"/>
    <x v="85"/>
    <x v="0"/>
    <x v="0"/>
    <x v="19"/>
    <x v="6634"/>
  </r>
  <r>
    <x v="85"/>
    <x v="85"/>
    <x v="0"/>
    <x v="0"/>
    <x v="20"/>
    <x v="6635"/>
  </r>
  <r>
    <x v="85"/>
    <x v="85"/>
    <x v="0"/>
    <x v="0"/>
    <x v="21"/>
    <x v="6636"/>
  </r>
  <r>
    <x v="85"/>
    <x v="85"/>
    <x v="0"/>
    <x v="0"/>
    <x v="22"/>
    <x v="6637"/>
  </r>
  <r>
    <x v="85"/>
    <x v="85"/>
    <x v="0"/>
    <x v="0"/>
    <x v="23"/>
    <x v="6638"/>
  </r>
  <r>
    <x v="85"/>
    <x v="85"/>
    <x v="0"/>
    <x v="0"/>
    <x v="24"/>
    <x v="6639"/>
  </r>
  <r>
    <x v="85"/>
    <x v="85"/>
    <x v="1"/>
    <x v="1"/>
    <x v="0"/>
    <x v="6640"/>
  </r>
  <r>
    <x v="85"/>
    <x v="85"/>
    <x v="1"/>
    <x v="1"/>
    <x v="1"/>
    <x v="2392"/>
  </r>
  <r>
    <x v="85"/>
    <x v="85"/>
    <x v="1"/>
    <x v="1"/>
    <x v="2"/>
    <x v="6641"/>
  </r>
  <r>
    <x v="85"/>
    <x v="85"/>
    <x v="1"/>
    <x v="1"/>
    <x v="3"/>
    <x v="6642"/>
  </r>
  <r>
    <x v="85"/>
    <x v="85"/>
    <x v="1"/>
    <x v="1"/>
    <x v="4"/>
    <x v="6643"/>
  </r>
  <r>
    <x v="85"/>
    <x v="85"/>
    <x v="1"/>
    <x v="1"/>
    <x v="5"/>
    <x v="846"/>
  </r>
  <r>
    <x v="85"/>
    <x v="85"/>
    <x v="1"/>
    <x v="1"/>
    <x v="6"/>
    <x v="1369"/>
  </r>
  <r>
    <x v="85"/>
    <x v="85"/>
    <x v="1"/>
    <x v="1"/>
    <x v="7"/>
    <x v="6644"/>
  </r>
  <r>
    <x v="85"/>
    <x v="85"/>
    <x v="1"/>
    <x v="1"/>
    <x v="8"/>
    <x v="6645"/>
  </r>
  <r>
    <x v="85"/>
    <x v="85"/>
    <x v="1"/>
    <x v="1"/>
    <x v="9"/>
    <x v="6646"/>
  </r>
  <r>
    <x v="85"/>
    <x v="85"/>
    <x v="1"/>
    <x v="1"/>
    <x v="10"/>
    <x v="6647"/>
  </r>
  <r>
    <x v="85"/>
    <x v="85"/>
    <x v="1"/>
    <x v="1"/>
    <x v="11"/>
    <x v="3488"/>
  </r>
  <r>
    <x v="85"/>
    <x v="85"/>
    <x v="1"/>
    <x v="1"/>
    <x v="12"/>
    <x v="6648"/>
  </r>
  <r>
    <x v="85"/>
    <x v="85"/>
    <x v="1"/>
    <x v="1"/>
    <x v="13"/>
    <x v="6649"/>
  </r>
  <r>
    <x v="85"/>
    <x v="85"/>
    <x v="1"/>
    <x v="1"/>
    <x v="14"/>
    <x v="6650"/>
  </r>
  <r>
    <x v="85"/>
    <x v="85"/>
    <x v="1"/>
    <x v="1"/>
    <x v="15"/>
    <x v="6651"/>
  </r>
  <r>
    <x v="85"/>
    <x v="85"/>
    <x v="1"/>
    <x v="1"/>
    <x v="16"/>
    <x v="6652"/>
  </r>
  <r>
    <x v="85"/>
    <x v="85"/>
    <x v="1"/>
    <x v="1"/>
    <x v="17"/>
    <x v="6653"/>
  </r>
  <r>
    <x v="85"/>
    <x v="85"/>
    <x v="1"/>
    <x v="1"/>
    <x v="18"/>
    <x v="955"/>
  </r>
  <r>
    <x v="85"/>
    <x v="85"/>
    <x v="1"/>
    <x v="1"/>
    <x v="19"/>
    <x v="6654"/>
  </r>
  <r>
    <x v="85"/>
    <x v="85"/>
    <x v="1"/>
    <x v="1"/>
    <x v="20"/>
    <x v="6655"/>
  </r>
  <r>
    <x v="85"/>
    <x v="85"/>
    <x v="1"/>
    <x v="1"/>
    <x v="21"/>
    <x v="6656"/>
  </r>
  <r>
    <x v="85"/>
    <x v="85"/>
    <x v="1"/>
    <x v="1"/>
    <x v="22"/>
    <x v="6657"/>
  </r>
  <r>
    <x v="85"/>
    <x v="85"/>
    <x v="1"/>
    <x v="1"/>
    <x v="23"/>
    <x v="6658"/>
  </r>
  <r>
    <x v="85"/>
    <x v="85"/>
    <x v="1"/>
    <x v="1"/>
    <x v="24"/>
    <x v="947"/>
  </r>
  <r>
    <x v="85"/>
    <x v="85"/>
    <x v="2"/>
    <x v="2"/>
    <x v="0"/>
    <x v="6659"/>
  </r>
  <r>
    <x v="85"/>
    <x v="85"/>
    <x v="2"/>
    <x v="2"/>
    <x v="1"/>
    <x v="6660"/>
  </r>
  <r>
    <x v="85"/>
    <x v="85"/>
    <x v="2"/>
    <x v="2"/>
    <x v="2"/>
    <x v="6661"/>
  </r>
  <r>
    <x v="85"/>
    <x v="85"/>
    <x v="2"/>
    <x v="2"/>
    <x v="3"/>
    <x v="6662"/>
  </r>
  <r>
    <x v="85"/>
    <x v="85"/>
    <x v="2"/>
    <x v="2"/>
    <x v="4"/>
    <x v="6663"/>
  </r>
  <r>
    <x v="85"/>
    <x v="85"/>
    <x v="2"/>
    <x v="2"/>
    <x v="5"/>
    <x v="6664"/>
  </r>
  <r>
    <x v="85"/>
    <x v="85"/>
    <x v="2"/>
    <x v="2"/>
    <x v="6"/>
    <x v="6665"/>
  </r>
  <r>
    <x v="85"/>
    <x v="85"/>
    <x v="2"/>
    <x v="2"/>
    <x v="7"/>
    <x v="6666"/>
  </r>
  <r>
    <x v="85"/>
    <x v="85"/>
    <x v="2"/>
    <x v="2"/>
    <x v="8"/>
    <x v="6667"/>
  </r>
  <r>
    <x v="85"/>
    <x v="85"/>
    <x v="2"/>
    <x v="2"/>
    <x v="9"/>
    <x v="6668"/>
  </r>
  <r>
    <x v="85"/>
    <x v="85"/>
    <x v="2"/>
    <x v="2"/>
    <x v="10"/>
    <x v="6669"/>
  </r>
  <r>
    <x v="85"/>
    <x v="85"/>
    <x v="2"/>
    <x v="2"/>
    <x v="11"/>
    <x v="6670"/>
  </r>
  <r>
    <x v="85"/>
    <x v="85"/>
    <x v="2"/>
    <x v="2"/>
    <x v="12"/>
    <x v="6671"/>
  </r>
  <r>
    <x v="85"/>
    <x v="85"/>
    <x v="2"/>
    <x v="2"/>
    <x v="13"/>
    <x v="6672"/>
  </r>
  <r>
    <x v="85"/>
    <x v="85"/>
    <x v="2"/>
    <x v="2"/>
    <x v="14"/>
    <x v="6673"/>
  </r>
  <r>
    <x v="85"/>
    <x v="85"/>
    <x v="2"/>
    <x v="2"/>
    <x v="15"/>
    <x v="6674"/>
  </r>
  <r>
    <x v="85"/>
    <x v="85"/>
    <x v="2"/>
    <x v="2"/>
    <x v="16"/>
    <x v="6675"/>
  </r>
  <r>
    <x v="85"/>
    <x v="85"/>
    <x v="2"/>
    <x v="2"/>
    <x v="17"/>
    <x v="6676"/>
  </r>
  <r>
    <x v="85"/>
    <x v="85"/>
    <x v="2"/>
    <x v="2"/>
    <x v="18"/>
    <x v="6677"/>
  </r>
  <r>
    <x v="85"/>
    <x v="85"/>
    <x v="2"/>
    <x v="2"/>
    <x v="19"/>
    <x v="6678"/>
  </r>
  <r>
    <x v="85"/>
    <x v="85"/>
    <x v="2"/>
    <x v="2"/>
    <x v="20"/>
    <x v="6679"/>
  </r>
  <r>
    <x v="85"/>
    <x v="85"/>
    <x v="2"/>
    <x v="2"/>
    <x v="21"/>
    <x v="6680"/>
  </r>
  <r>
    <x v="85"/>
    <x v="85"/>
    <x v="2"/>
    <x v="2"/>
    <x v="22"/>
    <x v="6681"/>
  </r>
  <r>
    <x v="85"/>
    <x v="85"/>
    <x v="2"/>
    <x v="2"/>
    <x v="23"/>
    <x v="6682"/>
  </r>
  <r>
    <x v="85"/>
    <x v="85"/>
    <x v="2"/>
    <x v="2"/>
    <x v="24"/>
    <x v="6683"/>
  </r>
  <r>
    <x v="85"/>
    <x v="85"/>
    <x v="3"/>
    <x v="3"/>
    <x v="0"/>
    <x v="6684"/>
  </r>
  <r>
    <x v="85"/>
    <x v="85"/>
    <x v="3"/>
    <x v="3"/>
    <x v="1"/>
    <x v="6685"/>
  </r>
  <r>
    <x v="85"/>
    <x v="85"/>
    <x v="3"/>
    <x v="3"/>
    <x v="2"/>
    <x v="6686"/>
  </r>
  <r>
    <x v="85"/>
    <x v="85"/>
    <x v="3"/>
    <x v="3"/>
    <x v="3"/>
    <x v="6687"/>
  </r>
  <r>
    <x v="85"/>
    <x v="85"/>
    <x v="3"/>
    <x v="3"/>
    <x v="4"/>
    <x v="6688"/>
  </r>
  <r>
    <x v="85"/>
    <x v="85"/>
    <x v="3"/>
    <x v="3"/>
    <x v="5"/>
    <x v="6689"/>
  </r>
  <r>
    <x v="85"/>
    <x v="85"/>
    <x v="3"/>
    <x v="3"/>
    <x v="6"/>
    <x v="6690"/>
  </r>
  <r>
    <x v="85"/>
    <x v="85"/>
    <x v="3"/>
    <x v="3"/>
    <x v="7"/>
    <x v="6691"/>
  </r>
  <r>
    <x v="85"/>
    <x v="85"/>
    <x v="3"/>
    <x v="3"/>
    <x v="8"/>
    <x v="6692"/>
  </r>
  <r>
    <x v="85"/>
    <x v="85"/>
    <x v="3"/>
    <x v="3"/>
    <x v="9"/>
    <x v="6693"/>
  </r>
  <r>
    <x v="85"/>
    <x v="85"/>
    <x v="3"/>
    <x v="3"/>
    <x v="10"/>
    <x v="6694"/>
  </r>
  <r>
    <x v="85"/>
    <x v="85"/>
    <x v="3"/>
    <x v="3"/>
    <x v="11"/>
    <x v="6695"/>
  </r>
  <r>
    <x v="85"/>
    <x v="85"/>
    <x v="3"/>
    <x v="3"/>
    <x v="12"/>
    <x v="6696"/>
  </r>
  <r>
    <x v="85"/>
    <x v="85"/>
    <x v="3"/>
    <x v="3"/>
    <x v="13"/>
    <x v="6697"/>
  </r>
  <r>
    <x v="85"/>
    <x v="85"/>
    <x v="3"/>
    <x v="3"/>
    <x v="14"/>
    <x v="6698"/>
  </r>
  <r>
    <x v="85"/>
    <x v="85"/>
    <x v="3"/>
    <x v="3"/>
    <x v="15"/>
    <x v="6699"/>
  </r>
  <r>
    <x v="85"/>
    <x v="85"/>
    <x v="3"/>
    <x v="3"/>
    <x v="16"/>
    <x v="6700"/>
  </r>
  <r>
    <x v="85"/>
    <x v="85"/>
    <x v="3"/>
    <x v="3"/>
    <x v="17"/>
    <x v="6701"/>
  </r>
  <r>
    <x v="85"/>
    <x v="85"/>
    <x v="3"/>
    <x v="3"/>
    <x v="18"/>
    <x v="6702"/>
  </r>
  <r>
    <x v="85"/>
    <x v="85"/>
    <x v="3"/>
    <x v="3"/>
    <x v="19"/>
    <x v="6703"/>
  </r>
  <r>
    <x v="85"/>
    <x v="85"/>
    <x v="3"/>
    <x v="3"/>
    <x v="20"/>
    <x v="6704"/>
  </r>
  <r>
    <x v="85"/>
    <x v="85"/>
    <x v="3"/>
    <x v="3"/>
    <x v="21"/>
    <x v="6705"/>
  </r>
  <r>
    <x v="85"/>
    <x v="85"/>
    <x v="3"/>
    <x v="3"/>
    <x v="22"/>
    <x v="6706"/>
  </r>
  <r>
    <x v="85"/>
    <x v="85"/>
    <x v="3"/>
    <x v="3"/>
    <x v="23"/>
    <x v="6707"/>
  </r>
  <r>
    <x v="85"/>
    <x v="85"/>
    <x v="3"/>
    <x v="3"/>
    <x v="24"/>
    <x v="6708"/>
  </r>
  <r>
    <x v="86"/>
    <x v="86"/>
    <x v="0"/>
    <x v="0"/>
    <x v="0"/>
    <x v="6709"/>
  </r>
  <r>
    <x v="86"/>
    <x v="86"/>
    <x v="0"/>
    <x v="0"/>
    <x v="1"/>
    <x v="6710"/>
  </r>
  <r>
    <x v="86"/>
    <x v="86"/>
    <x v="0"/>
    <x v="0"/>
    <x v="2"/>
    <x v="6711"/>
  </r>
  <r>
    <x v="86"/>
    <x v="86"/>
    <x v="0"/>
    <x v="0"/>
    <x v="3"/>
    <x v="6712"/>
  </r>
  <r>
    <x v="86"/>
    <x v="86"/>
    <x v="0"/>
    <x v="0"/>
    <x v="4"/>
    <x v="6713"/>
  </r>
  <r>
    <x v="86"/>
    <x v="86"/>
    <x v="0"/>
    <x v="0"/>
    <x v="5"/>
    <x v="6714"/>
  </r>
  <r>
    <x v="86"/>
    <x v="86"/>
    <x v="0"/>
    <x v="0"/>
    <x v="6"/>
    <x v="6715"/>
  </r>
  <r>
    <x v="86"/>
    <x v="86"/>
    <x v="0"/>
    <x v="0"/>
    <x v="7"/>
    <x v="6716"/>
  </r>
  <r>
    <x v="86"/>
    <x v="86"/>
    <x v="0"/>
    <x v="0"/>
    <x v="8"/>
    <x v="6717"/>
  </r>
  <r>
    <x v="86"/>
    <x v="86"/>
    <x v="0"/>
    <x v="0"/>
    <x v="9"/>
    <x v="6718"/>
  </r>
  <r>
    <x v="86"/>
    <x v="86"/>
    <x v="0"/>
    <x v="0"/>
    <x v="10"/>
    <x v="6719"/>
  </r>
  <r>
    <x v="86"/>
    <x v="86"/>
    <x v="0"/>
    <x v="0"/>
    <x v="11"/>
    <x v="6720"/>
  </r>
  <r>
    <x v="86"/>
    <x v="86"/>
    <x v="0"/>
    <x v="0"/>
    <x v="12"/>
    <x v="6721"/>
  </r>
  <r>
    <x v="86"/>
    <x v="86"/>
    <x v="0"/>
    <x v="0"/>
    <x v="13"/>
    <x v="6722"/>
  </r>
  <r>
    <x v="86"/>
    <x v="86"/>
    <x v="0"/>
    <x v="0"/>
    <x v="14"/>
    <x v="6723"/>
  </r>
  <r>
    <x v="86"/>
    <x v="86"/>
    <x v="0"/>
    <x v="0"/>
    <x v="15"/>
    <x v="6718"/>
  </r>
  <r>
    <x v="86"/>
    <x v="86"/>
    <x v="0"/>
    <x v="0"/>
    <x v="16"/>
    <x v="6724"/>
  </r>
  <r>
    <x v="86"/>
    <x v="86"/>
    <x v="0"/>
    <x v="0"/>
    <x v="17"/>
    <x v="6725"/>
  </r>
  <r>
    <x v="86"/>
    <x v="86"/>
    <x v="0"/>
    <x v="0"/>
    <x v="18"/>
    <x v="6726"/>
  </r>
  <r>
    <x v="86"/>
    <x v="86"/>
    <x v="0"/>
    <x v="0"/>
    <x v="19"/>
    <x v="6727"/>
  </r>
  <r>
    <x v="86"/>
    <x v="86"/>
    <x v="0"/>
    <x v="0"/>
    <x v="20"/>
    <x v="6728"/>
  </r>
  <r>
    <x v="86"/>
    <x v="86"/>
    <x v="0"/>
    <x v="0"/>
    <x v="21"/>
    <x v="6729"/>
  </r>
  <r>
    <x v="86"/>
    <x v="86"/>
    <x v="0"/>
    <x v="0"/>
    <x v="22"/>
    <x v="6730"/>
  </r>
  <r>
    <x v="86"/>
    <x v="86"/>
    <x v="0"/>
    <x v="0"/>
    <x v="23"/>
    <x v="6731"/>
  </r>
  <r>
    <x v="86"/>
    <x v="86"/>
    <x v="0"/>
    <x v="0"/>
    <x v="24"/>
    <x v="6732"/>
  </r>
  <r>
    <x v="86"/>
    <x v="86"/>
    <x v="1"/>
    <x v="1"/>
    <x v="0"/>
    <x v="6733"/>
  </r>
  <r>
    <x v="86"/>
    <x v="86"/>
    <x v="1"/>
    <x v="1"/>
    <x v="1"/>
    <x v="6734"/>
  </r>
  <r>
    <x v="86"/>
    <x v="86"/>
    <x v="1"/>
    <x v="1"/>
    <x v="2"/>
    <x v="4180"/>
  </r>
  <r>
    <x v="86"/>
    <x v="86"/>
    <x v="1"/>
    <x v="1"/>
    <x v="3"/>
    <x v="6735"/>
  </r>
  <r>
    <x v="86"/>
    <x v="86"/>
    <x v="1"/>
    <x v="1"/>
    <x v="4"/>
    <x v="6736"/>
  </r>
  <r>
    <x v="86"/>
    <x v="86"/>
    <x v="1"/>
    <x v="1"/>
    <x v="5"/>
    <x v="2969"/>
  </r>
  <r>
    <x v="86"/>
    <x v="86"/>
    <x v="1"/>
    <x v="1"/>
    <x v="6"/>
    <x v="4084"/>
  </r>
  <r>
    <x v="86"/>
    <x v="86"/>
    <x v="1"/>
    <x v="1"/>
    <x v="7"/>
    <x v="6737"/>
  </r>
  <r>
    <x v="86"/>
    <x v="86"/>
    <x v="1"/>
    <x v="1"/>
    <x v="8"/>
    <x v="6738"/>
  </r>
  <r>
    <x v="86"/>
    <x v="86"/>
    <x v="1"/>
    <x v="1"/>
    <x v="9"/>
    <x v="6739"/>
  </r>
  <r>
    <x v="86"/>
    <x v="86"/>
    <x v="1"/>
    <x v="1"/>
    <x v="10"/>
    <x v="6740"/>
  </r>
  <r>
    <x v="86"/>
    <x v="86"/>
    <x v="1"/>
    <x v="1"/>
    <x v="11"/>
    <x v="6741"/>
  </r>
  <r>
    <x v="86"/>
    <x v="86"/>
    <x v="1"/>
    <x v="1"/>
    <x v="12"/>
    <x v="6370"/>
  </r>
  <r>
    <x v="86"/>
    <x v="86"/>
    <x v="1"/>
    <x v="1"/>
    <x v="13"/>
    <x v="5821"/>
  </r>
  <r>
    <x v="86"/>
    <x v="86"/>
    <x v="1"/>
    <x v="1"/>
    <x v="14"/>
    <x v="6742"/>
  </r>
  <r>
    <x v="86"/>
    <x v="86"/>
    <x v="1"/>
    <x v="1"/>
    <x v="15"/>
    <x v="6743"/>
  </r>
  <r>
    <x v="86"/>
    <x v="86"/>
    <x v="1"/>
    <x v="1"/>
    <x v="16"/>
    <x v="6744"/>
  </r>
  <r>
    <x v="86"/>
    <x v="86"/>
    <x v="1"/>
    <x v="1"/>
    <x v="17"/>
    <x v="6745"/>
  </r>
  <r>
    <x v="86"/>
    <x v="86"/>
    <x v="1"/>
    <x v="1"/>
    <x v="18"/>
    <x v="6746"/>
  </r>
  <r>
    <x v="86"/>
    <x v="86"/>
    <x v="1"/>
    <x v="1"/>
    <x v="19"/>
    <x v="6747"/>
  </r>
  <r>
    <x v="86"/>
    <x v="86"/>
    <x v="1"/>
    <x v="1"/>
    <x v="20"/>
    <x v="6748"/>
  </r>
  <r>
    <x v="86"/>
    <x v="86"/>
    <x v="1"/>
    <x v="1"/>
    <x v="21"/>
    <x v="6310"/>
  </r>
  <r>
    <x v="86"/>
    <x v="86"/>
    <x v="1"/>
    <x v="1"/>
    <x v="22"/>
    <x v="6749"/>
  </r>
  <r>
    <x v="86"/>
    <x v="86"/>
    <x v="1"/>
    <x v="1"/>
    <x v="23"/>
    <x v="6750"/>
  </r>
  <r>
    <x v="86"/>
    <x v="86"/>
    <x v="1"/>
    <x v="1"/>
    <x v="24"/>
    <x v="6751"/>
  </r>
  <r>
    <x v="86"/>
    <x v="86"/>
    <x v="2"/>
    <x v="2"/>
    <x v="0"/>
    <x v="6752"/>
  </r>
  <r>
    <x v="86"/>
    <x v="86"/>
    <x v="2"/>
    <x v="2"/>
    <x v="1"/>
    <x v="6753"/>
  </r>
  <r>
    <x v="86"/>
    <x v="86"/>
    <x v="2"/>
    <x v="2"/>
    <x v="2"/>
    <x v="6754"/>
  </r>
  <r>
    <x v="86"/>
    <x v="86"/>
    <x v="2"/>
    <x v="2"/>
    <x v="3"/>
    <x v="6755"/>
  </r>
  <r>
    <x v="86"/>
    <x v="86"/>
    <x v="2"/>
    <x v="2"/>
    <x v="4"/>
    <x v="6756"/>
  </r>
  <r>
    <x v="86"/>
    <x v="86"/>
    <x v="2"/>
    <x v="2"/>
    <x v="5"/>
    <x v="6757"/>
  </r>
  <r>
    <x v="86"/>
    <x v="86"/>
    <x v="2"/>
    <x v="2"/>
    <x v="6"/>
    <x v="6758"/>
  </r>
  <r>
    <x v="86"/>
    <x v="86"/>
    <x v="2"/>
    <x v="2"/>
    <x v="7"/>
    <x v="6759"/>
  </r>
  <r>
    <x v="86"/>
    <x v="86"/>
    <x v="2"/>
    <x v="2"/>
    <x v="8"/>
    <x v="6760"/>
  </r>
  <r>
    <x v="86"/>
    <x v="86"/>
    <x v="2"/>
    <x v="2"/>
    <x v="9"/>
    <x v="6761"/>
  </r>
  <r>
    <x v="86"/>
    <x v="86"/>
    <x v="2"/>
    <x v="2"/>
    <x v="10"/>
    <x v="6762"/>
  </r>
  <r>
    <x v="86"/>
    <x v="86"/>
    <x v="2"/>
    <x v="2"/>
    <x v="11"/>
    <x v="6763"/>
  </r>
  <r>
    <x v="86"/>
    <x v="86"/>
    <x v="2"/>
    <x v="2"/>
    <x v="12"/>
    <x v="6764"/>
  </r>
  <r>
    <x v="86"/>
    <x v="86"/>
    <x v="2"/>
    <x v="2"/>
    <x v="13"/>
    <x v="6765"/>
  </r>
  <r>
    <x v="86"/>
    <x v="86"/>
    <x v="2"/>
    <x v="2"/>
    <x v="14"/>
    <x v="6766"/>
  </r>
  <r>
    <x v="86"/>
    <x v="86"/>
    <x v="2"/>
    <x v="2"/>
    <x v="15"/>
    <x v="6767"/>
  </r>
  <r>
    <x v="86"/>
    <x v="86"/>
    <x v="2"/>
    <x v="2"/>
    <x v="16"/>
    <x v="6768"/>
  </r>
  <r>
    <x v="86"/>
    <x v="86"/>
    <x v="2"/>
    <x v="2"/>
    <x v="17"/>
    <x v="6769"/>
  </r>
  <r>
    <x v="86"/>
    <x v="86"/>
    <x v="2"/>
    <x v="2"/>
    <x v="18"/>
    <x v="6770"/>
  </r>
  <r>
    <x v="86"/>
    <x v="86"/>
    <x v="2"/>
    <x v="2"/>
    <x v="19"/>
    <x v="6771"/>
  </r>
  <r>
    <x v="86"/>
    <x v="86"/>
    <x v="2"/>
    <x v="2"/>
    <x v="20"/>
    <x v="6772"/>
  </r>
  <r>
    <x v="86"/>
    <x v="86"/>
    <x v="2"/>
    <x v="2"/>
    <x v="21"/>
    <x v="6773"/>
  </r>
  <r>
    <x v="86"/>
    <x v="86"/>
    <x v="2"/>
    <x v="2"/>
    <x v="22"/>
    <x v="6774"/>
  </r>
  <r>
    <x v="86"/>
    <x v="86"/>
    <x v="2"/>
    <x v="2"/>
    <x v="23"/>
    <x v="6775"/>
  </r>
  <r>
    <x v="86"/>
    <x v="86"/>
    <x v="2"/>
    <x v="2"/>
    <x v="24"/>
    <x v="6776"/>
  </r>
  <r>
    <x v="86"/>
    <x v="86"/>
    <x v="3"/>
    <x v="3"/>
    <x v="0"/>
    <x v="6777"/>
  </r>
  <r>
    <x v="86"/>
    <x v="86"/>
    <x v="3"/>
    <x v="3"/>
    <x v="1"/>
    <x v="6778"/>
  </r>
  <r>
    <x v="86"/>
    <x v="86"/>
    <x v="3"/>
    <x v="3"/>
    <x v="2"/>
    <x v="6779"/>
  </r>
  <r>
    <x v="86"/>
    <x v="86"/>
    <x v="3"/>
    <x v="3"/>
    <x v="3"/>
    <x v="6780"/>
  </r>
  <r>
    <x v="86"/>
    <x v="86"/>
    <x v="3"/>
    <x v="3"/>
    <x v="4"/>
    <x v="6781"/>
  </r>
  <r>
    <x v="86"/>
    <x v="86"/>
    <x v="3"/>
    <x v="3"/>
    <x v="5"/>
    <x v="6782"/>
  </r>
  <r>
    <x v="86"/>
    <x v="86"/>
    <x v="3"/>
    <x v="3"/>
    <x v="6"/>
    <x v="6783"/>
  </r>
  <r>
    <x v="86"/>
    <x v="86"/>
    <x v="3"/>
    <x v="3"/>
    <x v="7"/>
    <x v="6784"/>
  </r>
  <r>
    <x v="86"/>
    <x v="86"/>
    <x v="3"/>
    <x v="3"/>
    <x v="8"/>
    <x v="6785"/>
  </r>
  <r>
    <x v="86"/>
    <x v="86"/>
    <x v="3"/>
    <x v="3"/>
    <x v="9"/>
    <x v="6786"/>
  </r>
  <r>
    <x v="86"/>
    <x v="86"/>
    <x v="3"/>
    <x v="3"/>
    <x v="10"/>
    <x v="6787"/>
  </r>
  <r>
    <x v="86"/>
    <x v="86"/>
    <x v="3"/>
    <x v="3"/>
    <x v="11"/>
    <x v="6788"/>
  </r>
  <r>
    <x v="86"/>
    <x v="86"/>
    <x v="3"/>
    <x v="3"/>
    <x v="12"/>
    <x v="6789"/>
  </r>
  <r>
    <x v="86"/>
    <x v="86"/>
    <x v="3"/>
    <x v="3"/>
    <x v="13"/>
    <x v="6790"/>
  </r>
  <r>
    <x v="86"/>
    <x v="86"/>
    <x v="3"/>
    <x v="3"/>
    <x v="14"/>
    <x v="6791"/>
  </r>
  <r>
    <x v="86"/>
    <x v="86"/>
    <x v="3"/>
    <x v="3"/>
    <x v="15"/>
    <x v="6792"/>
  </r>
  <r>
    <x v="86"/>
    <x v="86"/>
    <x v="3"/>
    <x v="3"/>
    <x v="16"/>
    <x v="6793"/>
  </r>
  <r>
    <x v="86"/>
    <x v="86"/>
    <x v="3"/>
    <x v="3"/>
    <x v="17"/>
    <x v="6794"/>
  </r>
  <r>
    <x v="86"/>
    <x v="86"/>
    <x v="3"/>
    <x v="3"/>
    <x v="18"/>
    <x v="6795"/>
  </r>
  <r>
    <x v="86"/>
    <x v="86"/>
    <x v="3"/>
    <x v="3"/>
    <x v="19"/>
    <x v="6796"/>
  </r>
  <r>
    <x v="86"/>
    <x v="86"/>
    <x v="3"/>
    <x v="3"/>
    <x v="20"/>
    <x v="6797"/>
  </r>
  <r>
    <x v="86"/>
    <x v="86"/>
    <x v="3"/>
    <x v="3"/>
    <x v="21"/>
    <x v="6798"/>
  </r>
  <r>
    <x v="86"/>
    <x v="86"/>
    <x v="3"/>
    <x v="3"/>
    <x v="22"/>
    <x v="6799"/>
  </r>
  <r>
    <x v="86"/>
    <x v="86"/>
    <x v="3"/>
    <x v="3"/>
    <x v="23"/>
    <x v="6800"/>
  </r>
  <r>
    <x v="86"/>
    <x v="86"/>
    <x v="3"/>
    <x v="3"/>
    <x v="24"/>
    <x v="6801"/>
  </r>
  <r>
    <x v="87"/>
    <x v="87"/>
    <x v="0"/>
    <x v="0"/>
    <x v="0"/>
    <x v="6802"/>
  </r>
  <r>
    <x v="87"/>
    <x v="87"/>
    <x v="0"/>
    <x v="0"/>
    <x v="1"/>
    <x v="6803"/>
  </r>
  <r>
    <x v="87"/>
    <x v="87"/>
    <x v="0"/>
    <x v="0"/>
    <x v="2"/>
    <x v="6804"/>
  </r>
  <r>
    <x v="87"/>
    <x v="87"/>
    <x v="0"/>
    <x v="0"/>
    <x v="3"/>
    <x v="6805"/>
  </r>
  <r>
    <x v="87"/>
    <x v="87"/>
    <x v="0"/>
    <x v="0"/>
    <x v="4"/>
    <x v="6806"/>
  </r>
  <r>
    <x v="87"/>
    <x v="87"/>
    <x v="0"/>
    <x v="0"/>
    <x v="5"/>
    <x v="6807"/>
  </r>
  <r>
    <x v="87"/>
    <x v="87"/>
    <x v="0"/>
    <x v="0"/>
    <x v="6"/>
    <x v="6808"/>
  </r>
  <r>
    <x v="87"/>
    <x v="87"/>
    <x v="0"/>
    <x v="0"/>
    <x v="7"/>
    <x v="6809"/>
  </r>
  <r>
    <x v="87"/>
    <x v="87"/>
    <x v="0"/>
    <x v="0"/>
    <x v="8"/>
    <x v="6810"/>
  </r>
  <r>
    <x v="87"/>
    <x v="87"/>
    <x v="0"/>
    <x v="0"/>
    <x v="9"/>
    <x v="6811"/>
  </r>
  <r>
    <x v="87"/>
    <x v="87"/>
    <x v="0"/>
    <x v="0"/>
    <x v="10"/>
    <x v="6812"/>
  </r>
  <r>
    <x v="87"/>
    <x v="87"/>
    <x v="0"/>
    <x v="0"/>
    <x v="11"/>
    <x v="6813"/>
  </r>
  <r>
    <x v="87"/>
    <x v="87"/>
    <x v="0"/>
    <x v="0"/>
    <x v="12"/>
    <x v="6814"/>
  </r>
  <r>
    <x v="87"/>
    <x v="87"/>
    <x v="0"/>
    <x v="0"/>
    <x v="13"/>
    <x v="6815"/>
  </r>
  <r>
    <x v="87"/>
    <x v="87"/>
    <x v="0"/>
    <x v="0"/>
    <x v="14"/>
    <x v="6816"/>
  </r>
  <r>
    <x v="87"/>
    <x v="87"/>
    <x v="0"/>
    <x v="0"/>
    <x v="15"/>
    <x v="6817"/>
  </r>
  <r>
    <x v="87"/>
    <x v="87"/>
    <x v="0"/>
    <x v="0"/>
    <x v="16"/>
    <x v="6818"/>
  </r>
  <r>
    <x v="87"/>
    <x v="87"/>
    <x v="0"/>
    <x v="0"/>
    <x v="17"/>
    <x v="6819"/>
  </r>
  <r>
    <x v="87"/>
    <x v="87"/>
    <x v="0"/>
    <x v="0"/>
    <x v="18"/>
    <x v="6820"/>
  </r>
  <r>
    <x v="87"/>
    <x v="87"/>
    <x v="0"/>
    <x v="0"/>
    <x v="19"/>
    <x v="6821"/>
  </r>
  <r>
    <x v="87"/>
    <x v="87"/>
    <x v="0"/>
    <x v="0"/>
    <x v="20"/>
    <x v="6822"/>
  </r>
  <r>
    <x v="87"/>
    <x v="87"/>
    <x v="0"/>
    <x v="0"/>
    <x v="21"/>
    <x v="6823"/>
  </r>
  <r>
    <x v="87"/>
    <x v="87"/>
    <x v="0"/>
    <x v="0"/>
    <x v="22"/>
    <x v="6824"/>
  </r>
  <r>
    <x v="87"/>
    <x v="87"/>
    <x v="0"/>
    <x v="0"/>
    <x v="23"/>
    <x v="6825"/>
  </r>
  <r>
    <x v="87"/>
    <x v="87"/>
    <x v="0"/>
    <x v="0"/>
    <x v="24"/>
    <x v="6826"/>
  </r>
  <r>
    <x v="87"/>
    <x v="87"/>
    <x v="1"/>
    <x v="1"/>
    <x v="0"/>
    <x v="6827"/>
  </r>
  <r>
    <x v="87"/>
    <x v="87"/>
    <x v="1"/>
    <x v="1"/>
    <x v="1"/>
    <x v="6828"/>
  </r>
  <r>
    <x v="87"/>
    <x v="87"/>
    <x v="1"/>
    <x v="1"/>
    <x v="2"/>
    <x v="6829"/>
  </r>
  <r>
    <x v="87"/>
    <x v="87"/>
    <x v="1"/>
    <x v="1"/>
    <x v="3"/>
    <x v="4886"/>
  </r>
  <r>
    <x v="87"/>
    <x v="87"/>
    <x v="1"/>
    <x v="1"/>
    <x v="4"/>
    <x v="4504"/>
  </r>
  <r>
    <x v="87"/>
    <x v="87"/>
    <x v="1"/>
    <x v="1"/>
    <x v="5"/>
    <x v="6830"/>
  </r>
  <r>
    <x v="87"/>
    <x v="87"/>
    <x v="1"/>
    <x v="1"/>
    <x v="6"/>
    <x v="6831"/>
  </r>
  <r>
    <x v="87"/>
    <x v="87"/>
    <x v="1"/>
    <x v="1"/>
    <x v="7"/>
    <x v="6832"/>
  </r>
  <r>
    <x v="87"/>
    <x v="87"/>
    <x v="1"/>
    <x v="1"/>
    <x v="8"/>
    <x v="6833"/>
  </r>
  <r>
    <x v="87"/>
    <x v="87"/>
    <x v="1"/>
    <x v="1"/>
    <x v="9"/>
    <x v="6834"/>
  </r>
  <r>
    <x v="87"/>
    <x v="87"/>
    <x v="1"/>
    <x v="1"/>
    <x v="10"/>
    <x v="6835"/>
  </r>
  <r>
    <x v="87"/>
    <x v="87"/>
    <x v="1"/>
    <x v="1"/>
    <x v="11"/>
    <x v="6836"/>
  </r>
  <r>
    <x v="87"/>
    <x v="87"/>
    <x v="1"/>
    <x v="1"/>
    <x v="12"/>
    <x v="6837"/>
  </r>
  <r>
    <x v="87"/>
    <x v="87"/>
    <x v="1"/>
    <x v="1"/>
    <x v="13"/>
    <x v="6838"/>
  </r>
  <r>
    <x v="87"/>
    <x v="87"/>
    <x v="1"/>
    <x v="1"/>
    <x v="14"/>
    <x v="6839"/>
  </r>
  <r>
    <x v="87"/>
    <x v="87"/>
    <x v="1"/>
    <x v="1"/>
    <x v="15"/>
    <x v="6840"/>
  </r>
  <r>
    <x v="87"/>
    <x v="87"/>
    <x v="1"/>
    <x v="1"/>
    <x v="16"/>
    <x v="6841"/>
  </r>
  <r>
    <x v="87"/>
    <x v="87"/>
    <x v="1"/>
    <x v="1"/>
    <x v="17"/>
    <x v="6842"/>
  </r>
  <r>
    <x v="87"/>
    <x v="87"/>
    <x v="1"/>
    <x v="1"/>
    <x v="18"/>
    <x v="6843"/>
  </r>
  <r>
    <x v="87"/>
    <x v="87"/>
    <x v="1"/>
    <x v="1"/>
    <x v="19"/>
    <x v="6844"/>
  </r>
  <r>
    <x v="87"/>
    <x v="87"/>
    <x v="1"/>
    <x v="1"/>
    <x v="20"/>
    <x v="6845"/>
  </r>
  <r>
    <x v="87"/>
    <x v="87"/>
    <x v="1"/>
    <x v="1"/>
    <x v="21"/>
    <x v="6846"/>
  </r>
  <r>
    <x v="87"/>
    <x v="87"/>
    <x v="1"/>
    <x v="1"/>
    <x v="22"/>
    <x v="6847"/>
  </r>
  <r>
    <x v="87"/>
    <x v="87"/>
    <x v="1"/>
    <x v="1"/>
    <x v="23"/>
    <x v="6848"/>
  </r>
  <r>
    <x v="87"/>
    <x v="87"/>
    <x v="1"/>
    <x v="1"/>
    <x v="24"/>
    <x v="6849"/>
  </r>
  <r>
    <x v="87"/>
    <x v="87"/>
    <x v="2"/>
    <x v="2"/>
    <x v="0"/>
    <x v="6850"/>
  </r>
  <r>
    <x v="87"/>
    <x v="87"/>
    <x v="2"/>
    <x v="2"/>
    <x v="1"/>
    <x v="6851"/>
  </r>
  <r>
    <x v="87"/>
    <x v="87"/>
    <x v="2"/>
    <x v="2"/>
    <x v="2"/>
    <x v="6852"/>
  </r>
  <r>
    <x v="87"/>
    <x v="87"/>
    <x v="2"/>
    <x v="2"/>
    <x v="3"/>
    <x v="6853"/>
  </r>
  <r>
    <x v="87"/>
    <x v="87"/>
    <x v="2"/>
    <x v="2"/>
    <x v="4"/>
    <x v="6854"/>
  </r>
  <r>
    <x v="87"/>
    <x v="87"/>
    <x v="2"/>
    <x v="2"/>
    <x v="5"/>
    <x v="6855"/>
  </r>
  <r>
    <x v="87"/>
    <x v="87"/>
    <x v="2"/>
    <x v="2"/>
    <x v="6"/>
    <x v="6856"/>
  </r>
  <r>
    <x v="87"/>
    <x v="87"/>
    <x v="2"/>
    <x v="2"/>
    <x v="7"/>
    <x v="6857"/>
  </r>
  <r>
    <x v="87"/>
    <x v="87"/>
    <x v="2"/>
    <x v="2"/>
    <x v="8"/>
    <x v="6858"/>
  </r>
  <r>
    <x v="87"/>
    <x v="87"/>
    <x v="2"/>
    <x v="2"/>
    <x v="9"/>
    <x v="6859"/>
  </r>
  <r>
    <x v="87"/>
    <x v="87"/>
    <x v="2"/>
    <x v="2"/>
    <x v="10"/>
    <x v="6860"/>
  </r>
  <r>
    <x v="87"/>
    <x v="87"/>
    <x v="2"/>
    <x v="2"/>
    <x v="11"/>
    <x v="6861"/>
  </r>
  <r>
    <x v="87"/>
    <x v="87"/>
    <x v="2"/>
    <x v="2"/>
    <x v="12"/>
    <x v="6862"/>
  </r>
  <r>
    <x v="87"/>
    <x v="87"/>
    <x v="2"/>
    <x v="2"/>
    <x v="13"/>
    <x v="6863"/>
  </r>
  <r>
    <x v="87"/>
    <x v="87"/>
    <x v="2"/>
    <x v="2"/>
    <x v="14"/>
    <x v="6864"/>
  </r>
  <r>
    <x v="87"/>
    <x v="87"/>
    <x v="2"/>
    <x v="2"/>
    <x v="15"/>
    <x v="6865"/>
  </r>
  <r>
    <x v="87"/>
    <x v="87"/>
    <x v="2"/>
    <x v="2"/>
    <x v="16"/>
    <x v="6866"/>
  </r>
  <r>
    <x v="87"/>
    <x v="87"/>
    <x v="2"/>
    <x v="2"/>
    <x v="17"/>
    <x v="6867"/>
  </r>
  <r>
    <x v="87"/>
    <x v="87"/>
    <x v="2"/>
    <x v="2"/>
    <x v="18"/>
    <x v="6868"/>
  </r>
  <r>
    <x v="87"/>
    <x v="87"/>
    <x v="2"/>
    <x v="2"/>
    <x v="19"/>
    <x v="6869"/>
  </r>
  <r>
    <x v="87"/>
    <x v="87"/>
    <x v="2"/>
    <x v="2"/>
    <x v="20"/>
    <x v="6870"/>
  </r>
  <r>
    <x v="87"/>
    <x v="87"/>
    <x v="2"/>
    <x v="2"/>
    <x v="21"/>
    <x v="6871"/>
  </r>
  <r>
    <x v="87"/>
    <x v="87"/>
    <x v="2"/>
    <x v="2"/>
    <x v="22"/>
    <x v="6872"/>
  </r>
  <r>
    <x v="87"/>
    <x v="87"/>
    <x v="2"/>
    <x v="2"/>
    <x v="23"/>
    <x v="6873"/>
  </r>
  <r>
    <x v="87"/>
    <x v="87"/>
    <x v="2"/>
    <x v="2"/>
    <x v="24"/>
    <x v="6874"/>
  </r>
  <r>
    <x v="87"/>
    <x v="87"/>
    <x v="3"/>
    <x v="3"/>
    <x v="0"/>
    <x v="6875"/>
  </r>
  <r>
    <x v="87"/>
    <x v="87"/>
    <x v="3"/>
    <x v="3"/>
    <x v="1"/>
    <x v="6876"/>
  </r>
  <r>
    <x v="87"/>
    <x v="87"/>
    <x v="3"/>
    <x v="3"/>
    <x v="2"/>
    <x v="6877"/>
  </r>
  <r>
    <x v="87"/>
    <x v="87"/>
    <x v="3"/>
    <x v="3"/>
    <x v="3"/>
    <x v="6878"/>
  </r>
  <r>
    <x v="87"/>
    <x v="87"/>
    <x v="3"/>
    <x v="3"/>
    <x v="4"/>
    <x v="6879"/>
  </r>
  <r>
    <x v="87"/>
    <x v="87"/>
    <x v="3"/>
    <x v="3"/>
    <x v="5"/>
    <x v="6880"/>
  </r>
  <r>
    <x v="87"/>
    <x v="87"/>
    <x v="3"/>
    <x v="3"/>
    <x v="6"/>
    <x v="6881"/>
  </r>
  <r>
    <x v="87"/>
    <x v="87"/>
    <x v="3"/>
    <x v="3"/>
    <x v="7"/>
    <x v="6882"/>
  </r>
  <r>
    <x v="87"/>
    <x v="87"/>
    <x v="3"/>
    <x v="3"/>
    <x v="8"/>
    <x v="6883"/>
  </r>
  <r>
    <x v="87"/>
    <x v="87"/>
    <x v="3"/>
    <x v="3"/>
    <x v="9"/>
    <x v="6884"/>
  </r>
  <r>
    <x v="87"/>
    <x v="87"/>
    <x v="3"/>
    <x v="3"/>
    <x v="10"/>
    <x v="6885"/>
  </r>
  <r>
    <x v="87"/>
    <x v="87"/>
    <x v="3"/>
    <x v="3"/>
    <x v="11"/>
    <x v="6886"/>
  </r>
  <r>
    <x v="87"/>
    <x v="87"/>
    <x v="3"/>
    <x v="3"/>
    <x v="12"/>
    <x v="6887"/>
  </r>
  <r>
    <x v="87"/>
    <x v="87"/>
    <x v="3"/>
    <x v="3"/>
    <x v="13"/>
    <x v="6888"/>
  </r>
  <r>
    <x v="87"/>
    <x v="87"/>
    <x v="3"/>
    <x v="3"/>
    <x v="14"/>
    <x v="6889"/>
  </r>
  <r>
    <x v="87"/>
    <x v="87"/>
    <x v="3"/>
    <x v="3"/>
    <x v="15"/>
    <x v="6890"/>
  </r>
  <r>
    <x v="87"/>
    <x v="87"/>
    <x v="3"/>
    <x v="3"/>
    <x v="16"/>
    <x v="6891"/>
  </r>
  <r>
    <x v="87"/>
    <x v="87"/>
    <x v="3"/>
    <x v="3"/>
    <x v="17"/>
    <x v="6892"/>
  </r>
  <r>
    <x v="87"/>
    <x v="87"/>
    <x v="3"/>
    <x v="3"/>
    <x v="18"/>
    <x v="6893"/>
  </r>
  <r>
    <x v="87"/>
    <x v="87"/>
    <x v="3"/>
    <x v="3"/>
    <x v="19"/>
    <x v="6894"/>
  </r>
  <r>
    <x v="87"/>
    <x v="87"/>
    <x v="3"/>
    <x v="3"/>
    <x v="20"/>
    <x v="6895"/>
  </r>
  <r>
    <x v="87"/>
    <x v="87"/>
    <x v="3"/>
    <x v="3"/>
    <x v="21"/>
    <x v="6896"/>
  </r>
  <r>
    <x v="87"/>
    <x v="87"/>
    <x v="3"/>
    <x v="3"/>
    <x v="22"/>
    <x v="6897"/>
  </r>
  <r>
    <x v="87"/>
    <x v="87"/>
    <x v="3"/>
    <x v="3"/>
    <x v="23"/>
    <x v="6898"/>
  </r>
  <r>
    <x v="87"/>
    <x v="87"/>
    <x v="3"/>
    <x v="3"/>
    <x v="24"/>
    <x v="6899"/>
  </r>
  <r>
    <x v="88"/>
    <x v="88"/>
    <x v="0"/>
    <x v="0"/>
    <x v="0"/>
    <x v="6900"/>
  </r>
  <r>
    <x v="88"/>
    <x v="88"/>
    <x v="0"/>
    <x v="0"/>
    <x v="1"/>
    <x v="6901"/>
  </r>
  <r>
    <x v="88"/>
    <x v="88"/>
    <x v="0"/>
    <x v="0"/>
    <x v="2"/>
    <x v="6902"/>
  </r>
  <r>
    <x v="88"/>
    <x v="88"/>
    <x v="0"/>
    <x v="0"/>
    <x v="3"/>
    <x v="6903"/>
  </r>
  <r>
    <x v="88"/>
    <x v="88"/>
    <x v="0"/>
    <x v="0"/>
    <x v="4"/>
    <x v="6904"/>
  </r>
  <r>
    <x v="88"/>
    <x v="88"/>
    <x v="0"/>
    <x v="0"/>
    <x v="5"/>
    <x v="6905"/>
  </r>
  <r>
    <x v="88"/>
    <x v="88"/>
    <x v="0"/>
    <x v="0"/>
    <x v="6"/>
    <x v="6906"/>
  </r>
  <r>
    <x v="88"/>
    <x v="88"/>
    <x v="0"/>
    <x v="0"/>
    <x v="7"/>
    <x v="6907"/>
  </r>
  <r>
    <x v="88"/>
    <x v="88"/>
    <x v="0"/>
    <x v="0"/>
    <x v="8"/>
    <x v="6908"/>
  </r>
  <r>
    <x v="88"/>
    <x v="88"/>
    <x v="0"/>
    <x v="0"/>
    <x v="9"/>
    <x v="6909"/>
  </r>
  <r>
    <x v="88"/>
    <x v="88"/>
    <x v="0"/>
    <x v="0"/>
    <x v="10"/>
    <x v="6910"/>
  </r>
  <r>
    <x v="88"/>
    <x v="88"/>
    <x v="0"/>
    <x v="0"/>
    <x v="11"/>
    <x v="6911"/>
  </r>
  <r>
    <x v="88"/>
    <x v="88"/>
    <x v="0"/>
    <x v="0"/>
    <x v="12"/>
    <x v="6912"/>
  </r>
  <r>
    <x v="88"/>
    <x v="88"/>
    <x v="0"/>
    <x v="0"/>
    <x v="13"/>
    <x v="6913"/>
  </r>
  <r>
    <x v="88"/>
    <x v="88"/>
    <x v="0"/>
    <x v="0"/>
    <x v="14"/>
    <x v="6914"/>
  </r>
  <r>
    <x v="88"/>
    <x v="88"/>
    <x v="0"/>
    <x v="0"/>
    <x v="15"/>
    <x v="6915"/>
  </r>
  <r>
    <x v="88"/>
    <x v="88"/>
    <x v="0"/>
    <x v="0"/>
    <x v="16"/>
    <x v="6916"/>
  </r>
  <r>
    <x v="88"/>
    <x v="88"/>
    <x v="0"/>
    <x v="0"/>
    <x v="17"/>
    <x v="6917"/>
  </r>
  <r>
    <x v="88"/>
    <x v="88"/>
    <x v="0"/>
    <x v="0"/>
    <x v="18"/>
    <x v="6918"/>
  </r>
  <r>
    <x v="88"/>
    <x v="88"/>
    <x v="0"/>
    <x v="0"/>
    <x v="19"/>
    <x v="6919"/>
  </r>
  <r>
    <x v="88"/>
    <x v="88"/>
    <x v="0"/>
    <x v="0"/>
    <x v="20"/>
    <x v="6920"/>
  </r>
  <r>
    <x v="88"/>
    <x v="88"/>
    <x v="0"/>
    <x v="0"/>
    <x v="21"/>
    <x v="6921"/>
  </r>
  <r>
    <x v="88"/>
    <x v="88"/>
    <x v="0"/>
    <x v="0"/>
    <x v="22"/>
    <x v="6922"/>
  </r>
  <r>
    <x v="88"/>
    <x v="88"/>
    <x v="0"/>
    <x v="0"/>
    <x v="23"/>
    <x v="6923"/>
  </r>
  <r>
    <x v="88"/>
    <x v="88"/>
    <x v="0"/>
    <x v="0"/>
    <x v="24"/>
    <x v="6924"/>
  </r>
  <r>
    <x v="88"/>
    <x v="88"/>
    <x v="1"/>
    <x v="1"/>
    <x v="0"/>
    <x v="6925"/>
  </r>
  <r>
    <x v="88"/>
    <x v="88"/>
    <x v="1"/>
    <x v="1"/>
    <x v="1"/>
    <x v="6926"/>
  </r>
  <r>
    <x v="88"/>
    <x v="88"/>
    <x v="1"/>
    <x v="1"/>
    <x v="2"/>
    <x v="6751"/>
  </r>
  <r>
    <x v="88"/>
    <x v="88"/>
    <x v="1"/>
    <x v="1"/>
    <x v="3"/>
    <x v="6927"/>
  </r>
  <r>
    <x v="88"/>
    <x v="88"/>
    <x v="1"/>
    <x v="1"/>
    <x v="4"/>
    <x v="3496"/>
  </r>
  <r>
    <x v="88"/>
    <x v="88"/>
    <x v="1"/>
    <x v="1"/>
    <x v="5"/>
    <x v="6928"/>
  </r>
  <r>
    <x v="88"/>
    <x v="88"/>
    <x v="1"/>
    <x v="1"/>
    <x v="6"/>
    <x v="6929"/>
  </r>
  <r>
    <x v="88"/>
    <x v="88"/>
    <x v="1"/>
    <x v="1"/>
    <x v="7"/>
    <x v="5132"/>
  </r>
  <r>
    <x v="88"/>
    <x v="88"/>
    <x v="1"/>
    <x v="1"/>
    <x v="8"/>
    <x v="6930"/>
  </r>
  <r>
    <x v="88"/>
    <x v="88"/>
    <x v="1"/>
    <x v="1"/>
    <x v="9"/>
    <x v="4735"/>
  </r>
  <r>
    <x v="88"/>
    <x v="88"/>
    <x v="1"/>
    <x v="1"/>
    <x v="10"/>
    <x v="6931"/>
  </r>
  <r>
    <x v="88"/>
    <x v="88"/>
    <x v="1"/>
    <x v="1"/>
    <x v="11"/>
    <x v="6932"/>
  </r>
  <r>
    <x v="88"/>
    <x v="88"/>
    <x v="1"/>
    <x v="1"/>
    <x v="12"/>
    <x v="6148"/>
  </r>
  <r>
    <x v="88"/>
    <x v="88"/>
    <x v="1"/>
    <x v="1"/>
    <x v="13"/>
    <x v="6933"/>
  </r>
  <r>
    <x v="88"/>
    <x v="88"/>
    <x v="1"/>
    <x v="1"/>
    <x v="14"/>
    <x v="5902"/>
  </r>
  <r>
    <x v="88"/>
    <x v="88"/>
    <x v="1"/>
    <x v="1"/>
    <x v="15"/>
    <x v="6934"/>
  </r>
  <r>
    <x v="88"/>
    <x v="88"/>
    <x v="1"/>
    <x v="1"/>
    <x v="16"/>
    <x v="6935"/>
  </r>
  <r>
    <x v="88"/>
    <x v="88"/>
    <x v="1"/>
    <x v="1"/>
    <x v="17"/>
    <x v="6936"/>
  </r>
  <r>
    <x v="88"/>
    <x v="88"/>
    <x v="1"/>
    <x v="1"/>
    <x v="18"/>
    <x v="6937"/>
  </r>
  <r>
    <x v="88"/>
    <x v="88"/>
    <x v="1"/>
    <x v="1"/>
    <x v="19"/>
    <x v="6938"/>
  </r>
  <r>
    <x v="88"/>
    <x v="88"/>
    <x v="1"/>
    <x v="1"/>
    <x v="20"/>
    <x v="6939"/>
  </r>
  <r>
    <x v="88"/>
    <x v="88"/>
    <x v="1"/>
    <x v="1"/>
    <x v="21"/>
    <x v="6940"/>
  </r>
  <r>
    <x v="88"/>
    <x v="88"/>
    <x v="1"/>
    <x v="1"/>
    <x v="22"/>
    <x v="6941"/>
  </r>
  <r>
    <x v="88"/>
    <x v="88"/>
    <x v="1"/>
    <x v="1"/>
    <x v="23"/>
    <x v="2773"/>
  </r>
  <r>
    <x v="88"/>
    <x v="88"/>
    <x v="1"/>
    <x v="1"/>
    <x v="24"/>
    <x v="6942"/>
  </r>
  <r>
    <x v="88"/>
    <x v="88"/>
    <x v="2"/>
    <x v="2"/>
    <x v="0"/>
    <x v="6943"/>
  </r>
  <r>
    <x v="88"/>
    <x v="88"/>
    <x v="2"/>
    <x v="2"/>
    <x v="1"/>
    <x v="6944"/>
  </r>
  <r>
    <x v="88"/>
    <x v="88"/>
    <x v="2"/>
    <x v="2"/>
    <x v="2"/>
    <x v="6945"/>
  </r>
  <r>
    <x v="88"/>
    <x v="88"/>
    <x v="2"/>
    <x v="2"/>
    <x v="3"/>
    <x v="6946"/>
  </r>
  <r>
    <x v="88"/>
    <x v="88"/>
    <x v="2"/>
    <x v="2"/>
    <x v="4"/>
    <x v="6947"/>
  </r>
  <r>
    <x v="88"/>
    <x v="88"/>
    <x v="2"/>
    <x v="2"/>
    <x v="5"/>
    <x v="6948"/>
  </r>
  <r>
    <x v="88"/>
    <x v="88"/>
    <x v="2"/>
    <x v="2"/>
    <x v="6"/>
    <x v="6949"/>
  </r>
  <r>
    <x v="88"/>
    <x v="88"/>
    <x v="2"/>
    <x v="2"/>
    <x v="7"/>
    <x v="6950"/>
  </r>
  <r>
    <x v="88"/>
    <x v="88"/>
    <x v="2"/>
    <x v="2"/>
    <x v="8"/>
    <x v="6951"/>
  </r>
  <r>
    <x v="88"/>
    <x v="88"/>
    <x v="2"/>
    <x v="2"/>
    <x v="9"/>
    <x v="6952"/>
  </r>
  <r>
    <x v="88"/>
    <x v="88"/>
    <x v="2"/>
    <x v="2"/>
    <x v="10"/>
    <x v="6953"/>
  </r>
  <r>
    <x v="88"/>
    <x v="88"/>
    <x v="2"/>
    <x v="2"/>
    <x v="11"/>
    <x v="6954"/>
  </r>
  <r>
    <x v="88"/>
    <x v="88"/>
    <x v="2"/>
    <x v="2"/>
    <x v="12"/>
    <x v="6955"/>
  </r>
  <r>
    <x v="88"/>
    <x v="88"/>
    <x v="2"/>
    <x v="2"/>
    <x v="13"/>
    <x v="6956"/>
  </r>
  <r>
    <x v="88"/>
    <x v="88"/>
    <x v="2"/>
    <x v="2"/>
    <x v="14"/>
    <x v="6957"/>
  </r>
  <r>
    <x v="88"/>
    <x v="88"/>
    <x v="2"/>
    <x v="2"/>
    <x v="15"/>
    <x v="6958"/>
  </r>
  <r>
    <x v="88"/>
    <x v="88"/>
    <x v="2"/>
    <x v="2"/>
    <x v="16"/>
    <x v="6959"/>
  </r>
  <r>
    <x v="88"/>
    <x v="88"/>
    <x v="2"/>
    <x v="2"/>
    <x v="17"/>
    <x v="6960"/>
  </r>
  <r>
    <x v="88"/>
    <x v="88"/>
    <x v="2"/>
    <x v="2"/>
    <x v="18"/>
    <x v="6961"/>
  </r>
  <r>
    <x v="88"/>
    <x v="88"/>
    <x v="2"/>
    <x v="2"/>
    <x v="19"/>
    <x v="6962"/>
  </r>
  <r>
    <x v="88"/>
    <x v="88"/>
    <x v="2"/>
    <x v="2"/>
    <x v="20"/>
    <x v="6963"/>
  </r>
  <r>
    <x v="88"/>
    <x v="88"/>
    <x v="2"/>
    <x v="2"/>
    <x v="21"/>
    <x v="6964"/>
  </r>
  <r>
    <x v="88"/>
    <x v="88"/>
    <x v="2"/>
    <x v="2"/>
    <x v="22"/>
    <x v="6965"/>
  </r>
  <r>
    <x v="88"/>
    <x v="88"/>
    <x v="2"/>
    <x v="2"/>
    <x v="23"/>
    <x v="6966"/>
  </r>
  <r>
    <x v="88"/>
    <x v="88"/>
    <x v="2"/>
    <x v="2"/>
    <x v="24"/>
    <x v="6967"/>
  </r>
  <r>
    <x v="88"/>
    <x v="88"/>
    <x v="3"/>
    <x v="3"/>
    <x v="0"/>
    <x v="6968"/>
  </r>
  <r>
    <x v="88"/>
    <x v="88"/>
    <x v="3"/>
    <x v="3"/>
    <x v="1"/>
    <x v="6969"/>
  </r>
  <r>
    <x v="88"/>
    <x v="88"/>
    <x v="3"/>
    <x v="3"/>
    <x v="2"/>
    <x v="6970"/>
  </r>
  <r>
    <x v="88"/>
    <x v="88"/>
    <x v="3"/>
    <x v="3"/>
    <x v="3"/>
    <x v="6971"/>
  </r>
  <r>
    <x v="88"/>
    <x v="88"/>
    <x v="3"/>
    <x v="3"/>
    <x v="4"/>
    <x v="6972"/>
  </r>
  <r>
    <x v="88"/>
    <x v="88"/>
    <x v="3"/>
    <x v="3"/>
    <x v="5"/>
    <x v="6973"/>
  </r>
  <r>
    <x v="88"/>
    <x v="88"/>
    <x v="3"/>
    <x v="3"/>
    <x v="6"/>
    <x v="6974"/>
  </r>
  <r>
    <x v="88"/>
    <x v="88"/>
    <x v="3"/>
    <x v="3"/>
    <x v="7"/>
    <x v="6975"/>
  </r>
  <r>
    <x v="88"/>
    <x v="88"/>
    <x v="3"/>
    <x v="3"/>
    <x v="8"/>
    <x v="6976"/>
  </r>
  <r>
    <x v="88"/>
    <x v="88"/>
    <x v="3"/>
    <x v="3"/>
    <x v="9"/>
    <x v="6977"/>
  </r>
  <r>
    <x v="88"/>
    <x v="88"/>
    <x v="3"/>
    <x v="3"/>
    <x v="10"/>
    <x v="6978"/>
  </r>
  <r>
    <x v="88"/>
    <x v="88"/>
    <x v="3"/>
    <x v="3"/>
    <x v="11"/>
    <x v="6979"/>
  </r>
  <r>
    <x v="88"/>
    <x v="88"/>
    <x v="3"/>
    <x v="3"/>
    <x v="12"/>
    <x v="6980"/>
  </r>
  <r>
    <x v="88"/>
    <x v="88"/>
    <x v="3"/>
    <x v="3"/>
    <x v="13"/>
    <x v="6981"/>
  </r>
  <r>
    <x v="88"/>
    <x v="88"/>
    <x v="3"/>
    <x v="3"/>
    <x v="14"/>
    <x v="6982"/>
  </r>
  <r>
    <x v="88"/>
    <x v="88"/>
    <x v="3"/>
    <x v="3"/>
    <x v="15"/>
    <x v="6983"/>
  </r>
  <r>
    <x v="88"/>
    <x v="88"/>
    <x v="3"/>
    <x v="3"/>
    <x v="16"/>
    <x v="6984"/>
  </r>
  <r>
    <x v="88"/>
    <x v="88"/>
    <x v="3"/>
    <x v="3"/>
    <x v="17"/>
    <x v="6985"/>
  </r>
  <r>
    <x v="88"/>
    <x v="88"/>
    <x v="3"/>
    <x v="3"/>
    <x v="18"/>
    <x v="6986"/>
  </r>
  <r>
    <x v="88"/>
    <x v="88"/>
    <x v="3"/>
    <x v="3"/>
    <x v="19"/>
    <x v="6987"/>
  </r>
  <r>
    <x v="88"/>
    <x v="88"/>
    <x v="3"/>
    <x v="3"/>
    <x v="20"/>
    <x v="6988"/>
  </r>
  <r>
    <x v="88"/>
    <x v="88"/>
    <x v="3"/>
    <x v="3"/>
    <x v="21"/>
    <x v="6989"/>
  </r>
  <r>
    <x v="88"/>
    <x v="88"/>
    <x v="3"/>
    <x v="3"/>
    <x v="22"/>
    <x v="6990"/>
  </r>
  <r>
    <x v="88"/>
    <x v="88"/>
    <x v="3"/>
    <x v="3"/>
    <x v="23"/>
    <x v="6991"/>
  </r>
  <r>
    <x v="88"/>
    <x v="88"/>
    <x v="3"/>
    <x v="3"/>
    <x v="24"/>
    <x v="6992"/>
  </r>
  <r>
    <x v="89"/>
    <x v="89"/>
    <x v="0"/>
    <x v="0"/>
    <x v="0"/>
    <x v="1692"/>
  </r>
  <r>
    <x v="89"/>
    <x v="89"/>
    <x v="0"/>
    <x v="0"/>
    <x v="1"/>
    <x v="1693"/>
  </r>
  <r>
    <x v="89"/>
    <x v="89"/>
    <x v="0"/>
    <x v="0"/>
    <x v="2"/>
    <x v="1694"/>
  </r>
  <r>
    <x v="89"/>
    <x v="89"/>
    <x v="0"/>
    <x v="0"/>
    <x v="3"/>
    <x v="1695"/>
  </r>
  <r>
    <x v="89"/>
    <x v="89"/>
    <x v="0"/>
    <x v="0"/>
    <x v="4"/>
    <x v="1696"/>
  </r>
  <r>
    <x v="89"/>
    <x v="89"/>
    <x v="0"/>
    <x v="0"/>
    <x v="5"/>
    <x v="1697"/>
  </r>
  <r>
    <x v="89"/>
    <x v="89"/>
    <x v="0"/>
    <x v="0"/>
    <x v="6"/>
    <x v="1698"/>
  </r>
  <r>
    <x v="89"/>
    <x v="89"/>
    <x v="0"/>
    <x v="0"/>
    <x v="7"/>
    <x v="1699"/>
  </r>
  <r>
    <x v="89"/>
    <x v="89"/>
    <x v="0"/>
    <x v="0"/>
    <x v="8"/>
    <x v="1700"/>
  </r>
  <r>
    <x v="89"/>
    <x v="89"/>
    <x v="0"/>
    <x v="0"/>
    <x v="9"/>
    <x v="1701"/>
  </r>
  <r>
    <x v="89"/>
    <x v="89"/>
    <x v="0"/>
    <x v="0"/>
    <x v="10"/>
    <x v="1702"/>
  </r>
  <r>
    <x v="89"/>
    <x v="89"/>
    <x v="0"/>
    <x v="0"/>
    <x v="11"/>
    <x v="1703"/>
  </r>
  <r>
    <x v="89"/>
    <x v="89"/>
    <x v="0"/>
    <x v="0"/>
    <x v="12"/>
    <x v="1704"/>
  </r>
  <r>
    <x v="89"/>
    <x v="89"/>
    <x v="0"/>
    <x v="0"/>
    <x v="13"/>
    <x v="1705"/>
  </r>
  <r>
    <x v="89"/>
    <x v="89"/>
    <x v="0"/>
    <x v="0"/>
    <x v="14"/>
    <x v="1706"/>
  </r>
  <r>
    <x v="89"/>
    <x v="89"/>
    <x v="0"/>
    <x v="0"/>
    <x v="15"/>
    <x v="1707"/>
  </r>
  <r>
    <x v="89"/>
    <x v="89"/>
    <x v="0"/>
    <x v="0"/>
    <x v="16"/>
    <x v="1708"/>
  </r>
  <r>
    <x v="89"/>
    <x v="89"/>
    <x v="0"/>
    <x v="0"/>
    <x v="17"/>
    <x v="1709"/>
  </r>
  <r>
    <x v="89"/>
    <x v="89"/>
    <x v="0"/>
    <x v="0"/>
    <x v="18"/>
    <x v="1710"/>
  </r>
  <r>
    <x v="89"/>
    <x v="89"/>
    <x v="0"/>
    <x v="0"/>
    <x v="19"/>
    <x v="1711"/>
  </r>
  <r>
    <x v="89"/>
    <x v="89"/>
    <x v="0"/>
    <x v="0"/>
    <x v="20"/>
    <x v="1712"/>
  </r>
  <r>
    <x v="89"/>
    <x v="89"/>
    <x v="0"/>
    <x v="0"/>
    <x v="21"/>
    <x v="1713"/>
  </r>
  <r>
    <x v="89"/>
    <x v="89"/>
    <x v="0"/>
    <x v="0"/>
    <x v="22"/>
    <x v="1714"/>
  </r>
  <r>
    <x v="89"/>
    <x v="89"/>
    <x v="0"/>
    <x v="0"/>
    <x v="23"/>
    <x v="1715"/>
  </r>
  <r>
    <x v="89"/>
    <x v="89"/>
    <x v="0"/>
    <x v="0"/>
    <x v="24"/>
    <x v="1716"/>
  </r>
  <r>
    <x v="89"/>
    <x v="89"/>
    <x v="1"/>
    <x v="1"/>
    <x v="0"/>
    <x v="6993"/>
  </r>
  <r>
    <x v="89"/>
    <x v="89"/>
    <x v="1"/>
    <x v="1"/>
    <x v="1"/>
    <x v="6994"/>
  </r>
  <r>
    <x v="89"/>
    <x v="89"/>
    <x v="1"/>
    <x v="1"/>
    <x v="2"/>
    <x v="6995"/>
  </r>
  <r>
    <x v="89"/>
    <x v="89"/>
    <x v="1"/>
    <x v="1"/>
    <x v="3"/>
    <x v="6996"/>
  </r>
  <r>
    <x v="89"/>
    <x v="89"/>
    <x v="1"/>
    <x v="1"/>
    <x v="4"/>
    <x v="6997"/>
  </r>
  <r>
    <x v="89"/>
    <x v="89"/>
    <x v="1"/>
    <x v="1"/>
    <x v="5"/>
    <x v="4806"/>
  </r>
  <r>
    <x v="89"/>
    <x v="89"/>
    <x v="1"/>
    <x v="1"/>
    <x v="6"/>
    <x v="6998"/>
  </r>
  <r>
    <x v="89"/>
    <x v="89"/>
    <x v="1"/>
    <x v="1"/>
    <x v="7"/>
    <x v="6999"/>
  </r>
  <r>
    <x v="89"/>
    <x v="89"/>
    <x v="1"/>
    <x v="1"/>
    <x v="8"/>
    <x v="7000"/>
  </r>
  <r>
    <x v="89"/>
    <x v="89"/>
    <x v="1"/>
    <x v="1"/>
    <x v="9"/>
    <x v="7001"/>
  </r>
  <r>
    <x v="89"/>
    <x v="89"/>
    <x v="1"/>
    <x v="1"/>
    <x v="10"/>
    <x v="7002"/>
  </r>
  <r>
    <x v="89"/>
    <x v="89"/>
    <x v="1"/>
    <x v="1"/>
    <x v="11"/>
    <x v="7003"/>
  </r>
  <r>
    <x v="89"/>
    <x v="89"/>
    <x v="1"/>
    <x v="1"/>
    <x v="12"/>
    <x v="7004"/>
  </r>
  <r>
    <x v="89"/>
    <x v="89"/>
    <x v="1"/>
    <x v="1"/>
    <x v="13"/>
    <x v="7005"/>
  </r>
  <r>
    <x v="89"/>
    <x v="89"/>
    <x v="1"/>
    <x v="1"/>
    <x v="14"/>
    <x v="7006"/>
  </r>
  <r>
    <x v="89"/>
    <x v="89"/>
    <x v="1"/>
    <x v="1"/>
    <x v="15"/>
    <x v="7000"/>
  </r>
  <r>
    <x v="89"/>
    <x v="89"/>
    <x v="1"/>
    <x v="1"/>
    <x v="16"/>
    <x v="6994"/>
  </r>
  <r>
    <x v="89"/>
    <x v="89"/>
    <x v="1"/>
    <x v="1"/>
    <x v="17"/>
    <x v="7007"/>
  </r>
  <r>
    <x v="89"/>
    <x v="89"/>
    <x v="1"/>
    <x v="1"/>
    <x v="18"/>
    <x v="7008"/>
  </r>
  <r>
    <x v="89"/>
    <x v="89"/>
    <x v="1"/>
    <x v="1"/>
    <x v="19"/>
    <x v="7009"/>
  </r>
  <r>
    <x v="89"/>
    <x v="89"/>
    <x v="1"/>
    <x v="1"/>
    <x v="20"/>
    <x v="7010"/>
  </r>
  <r>
    <x v="89"/>
    <x v="89"/>
    <x v="1"/>
    <x v="1"/>
    <x v="21"/>
    <x v="7011"/>
  </r>
  <r>
    <x v="89"/>
    <x v="89"/>
    <x v="1"/>
    <x v="1"/>
    <x v="22"/>
    <x v="7012"/>
  </r>
  <r>
    <x v="89"/>
    <x v="89"/>
    <x v="1"/>
    <x v="1"/>
    <x v="23"/>
    <x v="7013"/>
  </r>
  <r>
    <x v="89"/>
    <x v="89"/>
    <x v="1"/>
    <x v="1"/>
    <x v="24"/>
    <x v="7014"/>
  </r>
  <r>
    <x v="89"/>
    <x v="89"/>
    <x v="2"/>
    <x v="2"/>
    <x v="0"/>
    <x v="7015"/>
  </r>
  <r>
    <x v="89"/>
    <x v="89"/>
    <x v="2"/>
    <x v="2"/>
    <x v="1"/>
    <x v="7016"/>
  </r>
  <r>
    <x v="89"/>
    <x v="89"/>
    <x v="2"/>
    <x v="2"/>
    <x v="2"/>
    <x v="7017"/>
  </r>
  <r>
    <x v="89"/>
    <x v="89"/>
    <x v="2"/>
    <x v="2"/>
    <x v="3"/>
    <x v="7018"/>
  </r>
  <r>
    <x v="89"/>
    <x v="89"/>
    <x v="2"/>
    <x v="2"/>
    <x v="4"/>
    <x v="7019"/>
  </r>
  <r>
    <x v="89"/>
    <x v="89"/>
    <x v="2"/>
    <x v="2"/>
    <x v="5"/>
    <x v="7020"/>
  </r>
  <r>
    <x v="89"/>
    <x v="89"/>
    <x v="2"/>
    <x v="2"/>
    <x v="6"/>
    <x v="7021"/>
  </r>
  <r>
    <x v="89"/>
    <x v="89"/>
    <x v="2"/>
    <x v="2"/>
    <x v="7"/>
    <x v="7022"/>
  </r>
  <r>
    <x v="89"/>
    <x v="89"/>
    <x v="2"/>
    <x v="2"/>
    <x v="8"/>
    <x v="7023"/>
  </r>
  <r>
    <x v="89"/>
    <x v="89"/>
    <x v="2"/>
    <x v="2"/>
    <x v="9"/>
    <x v="7024"/>
  </r>
  <r>
    <x v="89"/>
    <x v="89"/>
    <x v="2"/>
    <x v="2"/>
    <x v="10"/>
    <x v="7025"/>
  </r>
  <r>
    <x v="89"/>
    <x v="89"/>
    <x v="2"/>
    <x v="2"/>
    <x v="11"/>
    <x v="7026"/>
  </r>
  <r>
    <x v="89"/>
    <x v="89"/>
    <x v="2"/>
    <x v="2"/>
    <x v="12"/>
    <x v="7027"/>
  </r>
  <r>
    <x v="89"/>
    <x v="89"/>
    <x v="2"/>
    <x v="2"/>
    <x v="13"/>
    <x v="7028"/>
  </r>
  <r>
    <x v="89"/>
    <x v="89"/>
    <x v="2"/>
    <x v="2"/>
    <x v="14"/>
    <x v="7029"/>
  </r>
  <r>
    <x v="89"/>
    <x v="89"/>
    <x v="2"/>
    <x v="2"/>
    <x v="15"/>
    <x v="7030"/>
  </r>
  <r>
    <x v="89"/>
    <x v="89"/>
    <x v="2"/>
    <x v="2"/>
    <x v="16"/>
    <x v="7031"/>
  </r>
  <r>
    <x v="89"/>
    <x v="89"/>
    <x v="2"/>
    <x v="2"/>
    <x v="17"/>
    <x v="7032"/>
  </r>
  <r>
    <x v="89"/>
    <x v="89"/>
    <x v="2"/>
    <x v="2"/>
    <x v="18"/>
    <x v="7033"/>
  </r>
  <r>
    <x v="89"/>
    <x v="89"/>
    <x v="2"/>
    <x v="2"/>
    <x v="19"/>
    <x v="7034"/>
  </r>
  <r>
    <x v="89"/>
    <x v="89"/>
    <x v="2"/>
    <x v="2"/>
    <x v="20"/>
    <x v="7035"/>
  </r>
  <r>
    <x v="89"/>
    <x v="89"/>
    <x v="2"/>
    <x v="2"/>
    <x v="21"/>
    <x v="7036"/>
  </r>
  <r>
    <x v="89"/>
    <x v="89"/>
    <x v="2"/>
    <x v="2"/>
    <x v="22"/>
    <x v="7037"/>
  </r>
  <r>
    <x v="89"/>
    <x v="89"/>
    <x v="2"/>
    <x v="2"/>
    <x v="23"/>
    <x v="7038"/>
  </r>
  <r>
    <x v="89"/>
    <x v="89"/>
    <x v="2"/>
    <x v="2"/>
    <x v="24"/>
    <x v="7039"/>
  </r>
  <r>
    <x v="89"/>
    <x v="89"/>
    <x v="3"/>
    <x v="3"/>
    <x v="0"/>
    <x v="7040"/>
  </r>
  <r>
    <x v="89"/>
    <x v="89"/>
    <x v="3"/>
    <x v="3"/>
    <x v="1"/>
    <x v="7041"/>
  </r>
  <r>
    <x v="89"/>
    <x v="89"/>
    <x v="3"/>
    <x v="3"/>
    <x v="2"/>
    <x v="7042"/>
  </r>
  <r>
    <x v="89"/>
    <x v="89"/>
    <x v="3"/>
    <x v="3"/>
    <x v="3"/>
    <x v="7043"/>
  </r>
  <r>
    <x v="89"/>
    <x v="89"/>
    <x v="3"/>
    <x v="3"/>
    <x v="4"/>
    <x v="7044"/>
  </r>
  <r>
    <x v="89"/>
    <x v="89"/>
    <x v="3"/>
    <x v="3"/>
    <x v="5"/>
    <x v="7045"/>
  </r>
  <r>
    <x v="89"/>
    <x v="89"/>
    <x v="3"/>
    <x v="3"/>
    <x v="6"/>
    <x v="7046"/>
  </r>
  <r>
    <x v="89"/>
    <x v="89"/>
    <x v="3"/>
    <x v="3"/>
    <x v="7"/>
    <x v="7047"/>
  </r>
  <r>
    <x v="89"/>
    <x v="89"/>
    <x v="3"/>
    <x v="3"/>
    <x v="8"/>
    <x v="7048"/>
  </r>
  <r>
    <x v="89"/>
    <x v="89"/>
    <x v="3"/>
    <x v="3"/>
    <x v="9"/>
    <x v="7049"/>
  </r>
  <r>
    <x v="89"/>
    <x v="89"/>
    <x v="3"/>
    <x v="3"/>
    <x v="10"/>
    <x v="7050"/>
  </r>
  <r>
    <x v="89"/>
    <x v="89"/>
    <x v="3"/>
    <x v="3"/>
    <x v="11"/>
    <x v="7051"/>
  </r>
  <r>
    <x v="89"/>
    <x v="89"/>
    <x v="3"/>
    <x v="3"/>
    <x v="12"/>
    <x v="7052"/>
  </r>
  <r>
    <x v="89"/>
    <x v="89"/>
    <x v="3"/>
    <x v="3"/>
    <x v="13"/>
    <x v="7053"/>
  </r>
  <r>
    <x v="89"/>
    <x v="89"/>
    <x v="3"/>
    <x v="3"/>
    <x v="14"/>
    <x v="7054"/>
  </r>
  <r>
    <x v="89"/>
    <x v="89"/>
    <x v="3"/>
    <x v="3"/>
    <x v="15"/>
    <x v="7055"/>
  </r>
  <r>
    <x v="89"/>
    <x v="89"/>
    <x v="3"/>
    <x v="3"/>
    <x v="16"/>
    <x v="7056"/>
  </r>
  <r>
    <x v="89"/>
    <x v="89"/>
    <x v="3"/>
    <x v="3"/>
    <x v="17"/>
    <x v="7057"/>
  </r>
  <r>
    <x v="89"/>
    <x v="89"/>
    <x v="3"/>
    <x v="3"/>
    <x v="18"/>
    <x v="7058"/>
  </r>
  <r>
    <x v="89"/>
    <x v="89"/>
    <x v="3"/>
    <x v="3"/>
    <x v="19"/>
    <x v="7059"/>
  </r>
  <r>
    <x v="89"/>
    <x v="89"/>
    <x v="3"/>
    <x v="3"/>
    <x v="20"/>
    <x v="7060"/>
  </r>
  <r>
    <x v="89"/>
    <x v="89"/>
    <x v="3"/>
    <x v="3"/>
    <x v="21"/>
    <x v="7061"/>
  </r>
  <r>
    <x v="89"/>
    <x v="89"/>
    <x v="3"/>
    <x v="3"/>
    <x v="22"/>
    <x v="7062"/>
  </r>
  <r>
    <x v="89"/>
    <x v="89"/>
    <x v="3"/>
    <x v="3"/>
    <x v="23"/>
    <x v="7063"/>
  </r>
  <r>
    <x v="89"/>
    <x v="89"/>
    <x v="3"/>
    <x v="3"/>
    <x v="24"/>
    <x v="7064"/>
  </r>
  <r>
    <x v="90"/>
    <x v="90"/>
    <x v="0"/>
    <x v="0"/>
    <x v="0"/>
    <x v="7065"/>
  </r>
  <r>
    <x v="90"/>
    <x v="90"/>
    <x v="0"/>
    <x v="0"/>
    <x v="1"/>
    <x v="7066"/>
  </r>
  <r>
    <x v="90"/>
    <x v="90"/>
    <x v="0"/>
    <x v="0"/>
    <x v="2"/>
    <x v="7067"/>
  </r>
  <r>
    <x v="90"/>
    <x v="90"/>
    <x v="0"/>
    <x v="0"/>
    <x v="3"/>
    <x v="7068"/>
  </r>
  <r>
    <x v="90"/>
    <x v="90"/>
    <x v="0"/>
    <x v="0"/>
    <x v="4"/>
    <x v="7069"/>
  </r>
  <r>
    <x v="90"/>
    <x v="90"/>
    <x v="0"/>
    <x v="0"/>
    <x v="5"/>
    <x v="7070"/>
  </r>
  <r>
    <x v="90"/>
    <x v="90"/>
    <x v="0"/>
    <x v="0"/>
    <x v="6"/>
    <x v="7071"/>
  </r>
  <r>
    <x v="90"/>
    <x v="90"/>
    <x v="0"/>
    <x v="0"/>
    <x v="7"/>
    <x v="7072"/>
  </r>
  <r>
    <x v="90"/>
    <x v="90"/>
    <x v="0"/>
    <x v="0"/>
    <x v="8"/>
    <x v="7073"/>
  </r>
  <r>
    <x v="90"/>
    <x v="90"/>
    <x v="0"/>
    <x v="0"/>
    <x v="9"/>
    <x v="7074"/>
  </r>
  <r>
    <x v="90"/>
    <x v="90"/>
    <x v="0"/>
    <x v="0"/>
    <x v="10"/>
    <x v="7075"/>
  </r>
  <r>
    <x v="90"/>
    <x v="90"/>
    <x v="0"/>
    <x v="0"/>
    <x v="11"/>
    <x v="7076"/>
  </r>
  <r>
    <x v="90"/>
    <x v="90"/>
    <x v="0"/>
    <x v="0"/>
    <x v="12"/>
    <x v="7077"/>
  </r>
  <r>
    <x v="90"/>
    <x v="90"/>
    <x v="0"/>
    <x v="0"/>
    <x v="13"/>
    <x v="7078"/>
  </r>
  <r>
    <x v="90"/>
    <x v="90"/>
    <x v="0"/>
    <x v="0"/>
    <x v="14"/>
    <x v="7079"/>
  </r>
  <r>
    <x v="90"/>
    <x v="90"/>
    <x v="0"/>
    <x v="0"/>
    <x v="15"/>
    <x v="7080"/>
  </r>
  <r>
    <x v="90"/>
    <x v="90"/>
    <x v="0"/>
    <x v="0"/>
    <x v="16"/>
    <x v="7081"/>
  </r>
  <r>
    <x v="90"/>
    <x v="90"/>
    <x v="0"/>
    <x v="0"/>
    <x v="17"/>
    <x v="7082"/>
  </r>
  <r>
    <x v="90"/>
    <x v="90"/>
    <x v="0"/>
    <x v="0"/>
    <x v="18"/>
    <x v="7083"/>
  </r>
  <r>
    <x v="90"/>
    <x v="90"/>
    <x v="0"/>
    <x v="0"/>
    <x v="19"/>
    <x v="7084"/>
  </r>
  <r>
    <x v="90"/>
    <x v="90"/>
    <x v="0"/>
    <x v="0"/>
    <x v="20"/>
    <x v="7085"/>
  </r>
  <r>
    <x v="90"/>
    <x v="90"/>
    <x v="0"/>
    <x v="0"/>
    <x v="21"/>
    <x v="7086"/>
  </r>
  <r>
    <x v="90"/>
    <x v="90"/>
    <x v="0"/>
    <x v="0"/>
    <x v="22"/>
    <x v="7087"/>
  </r>
  <r>
    <x v="90"/>
    <x v="90"/>
    <x v="0"/>
    <x v="0"/>
    <x v="23"/>
    <x v="7088"/>
  </r>
  <r>
    <x v="90"/>
    <x v="90"/>
    <x v="0"/>
    <x v="0"/>
    <x v="24"/>
    <x v="7089"/>
  </r>
  <r>
    <x v="90"/>
    <x v="90"/>
    <x v="1"/>
    <x v="1"/>
    <x v="0"/>
    <x v="7090"/>
  </r>
  <r>
    <x v="90"/>
    <x v="90"/>
    <x v="1"/>
    <x v="1"/>
    <x v="1"/>
    <x v="7091"/>
  </r>
  <r>
    <x v="90"/>
    <x v="90"/>
    <x v="1"/>
    <x v="1"/>
    <x v="2"/>
    <x v="7092"/>
  </r>
  <r>
    <x v="90"/>
    <x v="90"/>
    <x v="1"/>
    <x v="1"/>
    <x v="3"/>
    <x v="7093"/>
  </r>
  <r>
    <x v="90"/>
    <x v="90"/>
    <x v="1"/>
    <x v="1"/>
    <x v="4"/>
    <x v="5403"/>
  </r>
  <r>
    <x v="90"/>
    <x v="90"/>
    <x v="1"/>
    <x v="1"/>
    <x v="5"/>
    <x v="7094"/>
  </r>
  <r>
    <x v="90"/>
    <x v="90"/>
    <x v="1"/>
    <x v="1"/>
    <x v="6"/>
    <x v="4806"/>
  </r>
  <r>
    <x v="90"/>
    <x v="90"/>
    <x v="1"/>
    <x v="1"/>
    <x v="7"/>
    <x v="7095"/>
  </r>
  <r>
    <x v="90"/>
    <x v="90"/>
    <x v="1"/>
    <x v="1"/>
    <x v="8"/>
    <x v="7096"/>
  </r>
  <r>
    <x v="90"/>
    <x v="90"/>
    <x v="1"/>
    <x v="1"/>
    <x v="9"/>
    <x v="7097"/>
  </r>
  <r>
    <x v="90"/>
    <x v="90"/>
    <x v="1"/>
    <x v="1"/>
    <x v="10"/>
    <x v="7098"/>
  </r>
  <r>
    <x v="90"/>
    <x v="90"/>
    <x v="1"/>
    <x v="1"/>
    <x v="11"/>
    <x v="7099"/>
  </r>
  <r>
    <x v="90"/>
    <x v="90"/>
    <x v="1"/>
    <x v="1"/>
    <x v="12"/>
    <x v="3500"/>
  </r>
  <r>
    <x v="90"/>
    <x v="90"/>
    <x v="1"/>
    <x v="1"/>
    <x v="13"/>
    <x v="7100"/>
  </r>
  <r>
    <x v="90"/>
    <x v="90"/>
    <x v="1"/>
    <x v="1"/>
    <x v="14"/>
    <x v="1367"/>
  </r>
  <r>
    <x v="90"/>
    <x v="90"/>
    <x v="1"/>
    <x v="1"/>
    <x v="15"/>
    <x v="4947"/>
  </r>
  <r>
    <x v="90"/>
    <x v="90"/>
    <x v="1"/>
    <x v="1"/>
    <x v="16"/>
    <x v="7101"/>
  </r>
  <r>
    <x v="90"/>
    <x v="90"/>
    <x v="1"/>
    <x v="1"/>
    <x v="17"/>
    <x v="7102"/>
  </r>
  <r>
    <x v="90"/>
    <x v="90"/>
    <x v="1"/>
    <x v="1"/>
    <x v="18"/>
    <x v="7103"/>
  </r>
  <r>
    <x v="90"/>
    <x v="90"/>
    <x v="1"/>
    <x v="1"/>
    <x v="19"/>
    <x v="7104"/>
  </r>
  <r>
    <x v="90"/>
    <x v="90"/>
    <x v="1"/>
    <x v="1"/>
    <x v="20"/>
    <x v="2401"/>
  </r>
  <r>
    <x v="90"/>
    <x v="90"/>
    <x v="1"/>
    <x v="1"/>
    <x v="21"/>
    <x v="2398"/>
  </r>
  <r>
    <x v="90"/>
    <x v="90"/>
    <x v="1"/>
    <x v="1"/>
    <x v="22"/>
    <x v="7105"/>
  </r>
  <r>
    <x v="90"/>
    <x v="90"/>
    <x v="1"/>
    <x v="1"/>
    <x v="23"/>
    <x v="7106"/>
  </r>
  <r>
    <x v="90"/>
    <x v="90"/>
    <x v="1"/>
    <x v="1"/>
    <x v="24"/>
    <x v="7107"/>
  </r>
  <r>
    <x v="90"/>
    <x v="90"/>
    <x v="2"/>
    <x v="2"/>
    <x v="0"/>
    <x v="7108"/>
  </r>
  <r>
    <x v="90"/>
    <x v="90"/>
    <x v="2"/>
    <x v="2"/>
    <x v="1"/>
    <x v="7109"/>
  </r>
  <r>
    <x v="90"/>
    <x v="90"/>
    <x v="2"/>
    <x v="2"/>
    <x v="2"/>
    <x v="7110"/>
  </r>
  <r>
    <x v="90"/>
    <x v="90"/>
    <x v="2"/>
    <x v="2"/>
    <x v="3"/>
    <x v="7111"/>
  </r>
  <r>
    <x v="90"/>
    <x v="90"/>
    <x v="2"/>
    <x v="2"/>
    <x v="4"/>
    <x v="7112"/>
  </r>
  <r>
    <x v="90"/>
    <x v="90"/>
    <x v="2"/>
    <x v="2"/>
    <x v="5"/>
    <x v="7113"/>
  </r>
  <r>
    <x v="90"/>
    <x v="90"/>
    <x v="2"/>
    <x v="2"/>
    <x v="6"/>
    <x v="7114"/>
  </r>
  <r>
    <x v="90"/>
    <x v="90"/>
    <x v="2"/>
    <x v="2"/>
    <x v="7"/>
    <x v="7115"/>
  </r>
  <r>
    <x v="90"/>
    <x v="90"/>
    <x v="2"/>
    <x v="2"/>
    <x v="8"/>
    <x v="7116"/>
  </r>
  <r>
    <x v="90"/>
    <x v="90"/>
    <x v="2"/>
    <x v="2"/>
    <x v="9"/>
    <x v="7117"/>
  </r>
  <r>
    <x v="90"/>
    <x v="90"/>
    <x v="2"/>
    <x v="2"/>
    <x v="10"/>
    <x v="7118"/>
  </r>
  <r>
    <x v="90"/>
    <x v="90"/>
    <x v="2"/>
    <x v="2"/>
    <x v="11"/>
    <x v="7119"/>
  </r>
  <r>
    <x v="90"/>
    <x v="90"/>
    <x v="2"/>
    <x v="2"/>
    <x v="12"/>
    <x v="7120"/>
  </r>
  <r>
    <x v="90"/>
    <x v="90"/>
    <x v="2"/>
    <x v="2"/>
    <x v="13"/>
    <x v="7121"/>
  </r>
  <r>
    <x v="90"/>
    <x v="90"/>
    <x v="2"/>
    <x v="2"/>
    <x v="14"/>
    <x v="7122"/>
  </r>
  <r>
    <x v="90"/>
    <x v="90"/>
    <x v="2"/>
    <x v="2"/>
    <x v="15"/>
    <x v="7123"/>
  </r>
  <r>
    <x v="90"/>
    <x v="90"/>
    <x v="2"/>
    <x v="2"/>
    <x v="16"/>
    <x v="7124"/>
  </r>
  <r>
    <x v="90"/>
    <x v="90"/>
    <x v="2"/>
    <x v="2"/>
    <x v="17"/>
    <x v="7125"/>
  </r>
  <r>
    <x v="90"/>
    <x v="90"/>
    <x v="2"/>
    <x v="2"/>
    <x v="18"/>
    <x v="7126"/>
  </r>
  <r>
    <x v="90"/>
    <x v="90"/>
    <x v="2"/>
    <x v="2"/>
    <x v="19"/>
    <x v="7127"/>
  </r>
  <r>
    <x v="90"/>
    <x v="90"/>
    <x v="2"/>
    <x v="2"/>
    <x v="20"/>
    <x v="7128"/>
  </r>
  <r>
    <x v="90"/>
    <x v="90"/>
    <x v="2"/>
    <x v="2"/>
    <x v="21"/>
    <x v="7129"/>
  </r>
  <r>
    <x v="90"/>
    <x v="90"/>
    <x v="2"/>
    <x v="2"/>
    <x v="22"/>
    <x v="7130"/>
  </r>
  <r>
    <x v="90"/>
    <x v="90"/>
    <x v="2"/>
    <x v="2"/>
    <x v="23"/>
    <x v="7131"/>
  </r>
  <r>
    <x v="90"/>
    <x v="90"/>
    <x v="2"/>
    <x v="2"/>
    <x v="24"/>
    <x v="7132"/>
  </r>
  <r>
    <x v="90"/>
    <x v="90"/>
    <x v="3"/>
    <x v="3"/>
    <x v="0"/>
    <x v="7133"/>
  </r>
  <r>
    <x v="90"/>
    <x v="90"/>
    <x v="3"/>
    <x v="3"/>
    <x v="1"/>
    <x v="7134"/>
  </r>
  <r>
    <x v="90"/>
    <x v="90"/>
    <x v="3"/>
    <x v="3"/>
    <x v="2"/>
    <x v="7135"/>
  </r>
  <r>
    <x v="90"/>
    <x v="90"/>
    <x v="3"/>
    <x v="3"/>
    <x v="3"/>
    <x v="7136"/>
  </r>
  <r>
    <x v="90"/>
    <x v="90"/>
    <x v="3"/>
    <x v="3"/>
    <x v="4"/>
    <x v="7137"/>
  </r>
  <r>
    <x v="90"/>
    <x v="90"/>
    <x v="3"/>
    <x v="3"/>
    <x v="5"/>
    <x v="7138"/>
  </r>
  <r>
    <x v="90"/>
    <x v="90"/>
    <x v="3"/>
    <x v="3"/>
    <x v="6"/>
    <x v="7139"/>
  </r>
  <r>
    <x v="90"/>
    <x v="90"/>
    <x v="3"/>
    <x v="3"/>
    <x v="7"/>
    <x v="7140"/>
  </r>
  <r>
    <x v="90"/>
    <x v="90"/>
    <x v="3"/>
    <x v="3"/>
    <x v="8"/>
    <x v="7141"/>
  </r>
  <r>
    <x v="90"/>
    <x v="90"/>
    <x v="3"/>
    <x v="3"/>
    <x v="9"/>
    <x v="7142"/>
  </r>
  <r>
    <x v="90"/>
    <x v="90"/>
    <x v="3"/>
    <x v="3"/>
    <x v="10"/>
    <x v="7143"/>
  </r>
  <r>
    <x v="90"/>
    <x v="90"/>
    <x v="3"/>
    <x v="3"/>
    <x v="11"/>
    <x v="7144"/>
  </r>
  <r>
    <x v="90"/>
    <x v="90"/>
    <x v="3"/>
    <x v="3"/>
    <x v="12"/>
    <x v="7145"/>
  </r>
  <r>
    <x v="90"/>
    <x v="90"/>
    <x v="3"/>
    <x v="3"/>
    <x v="13"/>
    <x v="7146"/>
  </r>
  <r>
    <x v="90"/>
    <x v="90"/>
    <x v="3"/>
    <x v="3"/>
    <x v="14"/>
    <x v="7147"/>
  </r>
  <r>
    <x v="90"/>
    <x v="90"/>
    <x v="3"/>
    <x v="3"/>
    <x v="15"/>
    <x v="7148"/>
  </r>
  <r>
    <x v="90"/>
    <x v="90"/>
    <x v="3"/>
    <x v="3"/>
    <x v="16"/>
    <x v="7149"/>
  </r>
  <r>
    <x v="90"/>
    <x v="90"/>
    <x v="3"/>
    <x v="3"/>
    <x v="17"/>
    <x v="7150"/>
  </r>
  <r>
    <x v="90"/>
    <x v="90"/>
    <x v="3"/>
    <x v="3"/>
    <x v="18"/>
    <x v="7151"/>
  </r>
  <r>
    <x v="90"/>
    <x v="90"/>
    <x v="3"/>
    <x v="3"/>
    <x v="19"/>
    <x v="7152"/>
  </r>
  <r>
    <x v="90"/>
    <x v="90"/>
    <x v="3"/>
    <x v="3"/>
    <x v="20"/>
    <x v="7153"/>
  </r>
  <r>
    <x v="90"/>
    <x v="90"/>
    <x v="3"/>
    <x v="3"/>
    <x v="21"/>
    <x v="7154"/>
  </r>
  <r>
    <x v="90"/>
    <x v="90"/>
    <x v="3"/>
    <x v="3"/>
    <x v="22"/>
    <x v="7155"/>
  </r>
  <r>
    <x v="90"/>
    <x v="90"/>
    <x v="3"/>
    <x v="3"/>
    <x v="23"/>
    <x v="7156"/>
  </r>
  <r>
    <x v="90"/>
    <x v="90"/>
    <x v="3"/>
    <x v="3"/>
    <x v="24"/>
    <x v="7157"/>
  </r>
  <r>
    <x v="91"/>
    <x v="91"/>
    <x v="0"/>
    <x v="0"/>
    <x v="0"/>
    <x v="7158"/>
  </r>
  <r>
    <x v="91"/>
    <x v="91"/>
    <x v="0"/>
    <x v="0"/>
    <x v="1"/>
    <x v="7159"/>
  </r>
  <r>
    <x v="91"/>
    <x v="91"/>
    <x v="0"/>
    <x v="0"/>
    <x v="2"/>
    <x v="7160"/>
  </r>
  <r>
    <x v="91"/>
    <x v="91"/>
    <x v="0"/>
    <x v="0"/>
    <x v="3"/>
    <x v="7161"/>
  </r>
  <r>
    <x v="91"/>
    <x v="91"/>
    <x v="0"/>
    <x v="0"/>
    <x v="4"/>
    <x v="7162"/>
  </r>
  <r>
    <x v="91"/>
    <x v="91"/>
    <x v="0"/>
    <x v="0"/>
    <x v="5"/>
    <x v="7163"/>
  </r>
  <r>
    <x v="91"/>
    <x v="91"/>
    <x v="0"/>
    <x v="0"/>
    <x v="6"/>
    <x v="7164"/>
  </r>
  <r>
    <x v="91"/>
    <x v="91"/>
    <x v="0"/>
    <x v="0"/>
    <x v="7"/>
    <x v="7165"/>
  </r>
  <r>
    <x v="91"/>
    <x v="91"/>
    <x v="0"/>
    <x v="0"/>
    <x v="8"/>
    <x v="7166"/>
  </r>
  <r>
    <x v="91"/>
    <x v="91"/>
    <x v="0"/>
    <x v="0"/>
    <x v="9"/>
    <x v="7167"/>
  </r>
  <r>
    <x v="91"/>
    <x v="91"/>
    <x v="0"/>
    <x v="0"/>
    <x v="10"/>
    <x v="7168"/>
  </r>
  <r>
    <x v="91"/>
    <x v="91"/>
    <x v="0"/>
    <x v="0"/>
    <x v="11"/>
    <x v="7169"/>
  </r>
  <r>
    <x v="91"/>
    <x v="91"/>
    <x v="0"/>
    <x v="0"/>
    <x v="12"/>
    <x v="7170"/>
  </r>
  <r>
    <x v="91"/>
    <x v="91"/>
    <x v="0"/>
    <x v="0"/>
    <x v="13"/>
    <x v="7171"/>
  </r>
  <r>
    <x v="91"/>
    <x v="91"/>
    <x v="0"/>
    <x v="0"/>
    <x v="14"/>
    <x v="7172"/>
  </r>
  <r>
    <x v="91"/>
    <x v="91"/>
    <x v="0"/>
    <x v="0"/>
    <x v="15"/>
    <x v="7173"/>
  </r>
  <r>
    <x v="91"/>
    <x v="91"/>
    <x v="0"/>
    <x v="0"/>
    <x v="16"/>
    <x v="7174"/>
  </r>
  <r>
    <x v="91"/>
    <x v="91"/>
    <x v="0"/>
    <x v="0"/>
    <x v="17"/>
    <x v="7175"/>
  </r>
  <r>
    <x v="91"/>
    <x v="91"/>
    <x v="0"/>
    <x v="0"/>
    <x v="18"/>
    <x v="7176"/>
  </r>
  <r>
    <x v="91"/>
    <x v="91"/>
    <x v="0"/>
    <x v="0"/>
    <x v="19"/>
    <x v="7177"/>
  </r>
  <r>
    <x v="91"/>
    <x v="91"/>
    <x v="0"/>
    <x v="0"/>
    <x v="20"/>
    <x v="7177"/>
  </r>
  <r>
    <x v="91"/>
    <x v="91"/>
    <x v="0"/>
    <x v="0"/>
    <x v="21"/>
    <x v="7177"/>
  </r>
  <r>
    <x v="91"/>
    <x v="91"/>
    <x v="0"/>
    <x v="0"/>
    <x v="22"/>
    <x v="7177"/>
  </r>
  <r>
    <x v="91"/>
    <x v="91"/>
    <x v="0"/>
    <x v="0"/>
    <x v="23"/>
    <x v="7177"/>
  </r>
  <r>
    <x v="91"/>
    <x v="91"/>
    <x v="0"/>
    <x v="0"/>
    <x v="24"/>
    <x v="21"/>
  </r>
  <r>
    <x v="91"/>
    <x v="91"/>
    <x v="1"/>
    <x v="1"/>
    <x v="0"/>
    <x v="7178"/>
  </r>
  <r>
    <x v="91"/>
    <x v="91"/>
    <x v="1"/>
    <x v="1"/>
    <x v="1"/>
    <x v="7179"/>
  </r>
  <r>
    <x v="91"/>
    <x v="91"/>
    <x v="1"/>
    <x v="1"/>
    <x v="2"/>
    <x v="7180"/>
  </r>
  <r>
    <x v="91"/>
    <x v="91"/>
    <x v="1"/>
    <x v="1"/>
    <x v="3"/>
    <x v="6450"/>
  </r>
  <r>
    <x v="91"/>
    <x v="91"/>
    <x v="1"/>
    <x v="1"/>
    <x v="4"/>
    <x v="7181"/>
  </r>
  <r>
    <x v="91"/>
    <x v="91"/>
    <x v="1"/>
    <x v="1"/>
    <x v="5"/>
    <x v="7182"/>
  </r>
  <r>
    <x v="91"/>
    <x v="91"/>
    <x v="1"/>
    <x v="1"/>
    <x v="6"/>
    <x v="7183"/>
  </r>
  <r>
    <x v="91"/>
    <x v="91"/>
    <x v="1"/>
    <x v="1"/>
    <x v="7"/>
    <x v="7184"/>
  </r>
  <r>
    <x v="91"/>
    <x v="91"/>
    <x v="1"/>
    <x v="1"/>
    <x v="8"/>
    <x v="7185"/>
  </r>
  <r>
    <x v="91"/>
    <x v="91"/>
    <x v="1"/>
    <x v="1"/>
    <x v="9"/>
    <x v="7186"/>
  </r>
  <r>
    <x v="91"/>
    <x v="91"/>
    <x v="1"/>
    <x v="1"/>
    <x v="10"/>
    <x v="7187"/>
  </r>
  <r>
    <x v="91"/>
    <x v="91"/>
    <x v="1"/>
    <x v="1"/>
    <x v="11"/>
    <x v="7188"/>
  </r>
  <r>
    <x v="91"/>
    <x v="91"/>
    <x v="1"/>
    <x v="1"/>
    <x v="12"/>
    <x v="7189"/>
  </r>
  <r>
    <x v="91"/>
    <x v="91"/>
    <x v="1"/>
    <x v="1"/>
    <x v="13"/>
    <x v="7190"/>
  </r>
  <r>
    <x v="91"/>
    <x v="91"/>
    <x v="1"/>
    <x v="1"/>
    <x v="14"/>
    <x v="7191"/>
  </r>
  <r>
    <x v="91"/>
    <x v="91"/>
    <x v="1"/>
    <x v="1"/>
    <x v="15"/>
    <x v="7192"/>
  </r>
  <r>
    <x v="91"/>
    <x v="91"/>
    <x v="1"/>
    <x v="1"/>
    <x v="16"/>
    <x v="7193"/>
  </r>
  <r>
    <x v="91"/>
    <x v="91"/>
    <x v="1"/>
    <x v="1"/>
    <x v="17"/>
    <x v="7194"/>
  </r>
  <r>
    <x v="91"/>
    <x v="91"/>
    <x v="1"/>
    <x v="1"/>
    <x v="18"/>
    <x v="7195"/>
  </r>
  <r>
    <x v="91"/>
    <x v="91"/>
    <x v="1"/>
    <x v="1"/>
    <x v="19"/>
    <x v="7196"/>
  </r>
  <r>
    <x v="91"/>
    <x v="91"/>
    <x v="1"/>
    <x v="1"/>
    <x v="20"/>
    <x v="7197"/>
  </r>
  <r>
    <x v="91"/>
    <x v="91"/>
    <x v="1"/>
    <x v="1"/>
    <x v="21"/>
    <x v="7198"/>
  </r>
  <r>
    <x v="91"/>
    <x v="91"/>
    <x v="1"/>
    <x v="1"/>
    <x v="22"/>
    <x v="7199"/>
  </r>
  <r>
    <x v="91"/>
    <x v="91"/>
    <x v="1"/>
    <x v="1"/>
    <x v="23"/>
    <x v="7200"/>
  </r>
  <r>
    <x v="91"/>
    <x v="91"/>
    <x v="1"/>
    <x v="1"/>
    <x v="24"/>
    <x v="7201"/>
  </r>
  <r>
    <x v="91"/>
    <x v="91"/>
    <x v="2"/>
    <x v="2"/>
    <x v="0"/>
    <x v="7202"/>
  </r>
  <r>
    <x v="91"/>
    <x v="91"/>
    <x v="2"/>
    <x v="2"/>
    <x v="1"/>
    <x v="7203"/>
  </r>
  <r>
    <x v="91"/>
    <x v="91"/>
    <x v="2"/>
    <x v="2"/>
    <x v="2"/>
    <x v="7204"/>
  </r>
  <r>
    <x v="91"/>
    <x v="91"/>
    <x v="2"/>
    <x v="2"/>
    <x v="3"/>
    <x v="7205"/>
  </r>
  <r>
    <x v="91"/>
    <x v="91"/>
    <x v="2"/>
    <x v="2"/>
    <x v="4"/>
    <x v="7206"/>
  </r>
  <r>
    <x v="91"/>
    <x v="91"/>
    <x v="2"/>
    <x v="2"/>
    <x v="5"/>
    <x v="7207"/>
  </r>
  <r>
    <x v="91"/>
    <x v="91"/>
    <x v="2"/>
    <x v="2"/>
    <x v="6"/>
    <x v="7208"/>
  </r>
  <r>
    <x v="91"/>
    <x v="91"/>
    <x v="2"/>
    <x v="2"/>
    <x v="7"/>
    <x v="7209"/>
  </r>
  <r>
    <x v="91"/>
    <x v="91"/>
    <x v="2"/>
    <x v="2"/>
    <x v="8"/>
    <x v="7210"/>
  </r>
  <r>
    <x v="91"/>
    <x v="91"/>
    <x v="2"/>
    <x v="2"/>
    <x v="9"/>
    <x v="7211"/>
  </r>
  <r>
    <x v="91"/>
    <x v="91"/>
    <x v="2"/>
    <x v="2"/>
    <x v="10"/>
    <x v="7212"/>
  </r>
  <r>
    <x v="91"/>
    <x v="91"/>
    <x v="2"/>
    <x v="2"/>
    <x v="11"/>
    <x v="7213"/>
  </r>
  <r>
    <x v="91"/>
    <x v="91"/>
    <x v="2"/>
    <x v="2"/>
    <x v="12"/>
    <x v="7214"/>
  </r>
  <r>
    <x v="91"/>
    <x v="91"/>
    <x v="2"/>
    <x v="2"/>
    <x v="13"/>
    <x v="7215"/>
  </r>
  <r>
    <x v="91"/>
    <x v="91"/>
    <x v="2"/>
    <x v="2"/>
    <x v="14"/>
    <x v="7216"/>
  </r>
  <r>
    <x v="91"/>
    <x v="91"/>
    <x v="2"/>
    <x v="2"/>
    <x v="15"/>
    <x v="7217"/>
  </r>
  <r>
    <x v="91"/>
    <x v="91"/>
    <x v="2"/>
    <x v="2"/>
    <x v="16"/>
    <x v="7218"/>
  </r>
  <r>
    <x v="91"/>
    <x v="91"/>
    <x v="2"/>
    <x v="2"/>
    <x v="17"/>
    <x v="7219"/>
  </r>
  <r>
    <x v="91"/>
    <x v="91"/>
    <x v="2"/>
    <x v="2"/>
    <x v="18"/>
    <x v="7220"/>
  </r>
  <r>
    <x v="91"/>
    <x v="91"/>
    <x v="2"/>
    <x v="2"/>
    <x v="19"/>
    <x v="7221"/>
  </r>
  <r>
    <x v="91"/>
    <x v="91"/>
    <x v="2"/>
    <x v="2"/>
    <x v="20"/>
    <x v="7222"/>
  </r>
  <r>
    <x v="91"/>
    <x v="91"/>
    <x v="2"/>
    <x v="2"/>
    <x v="21"/>
    <x v="7223"/>
  </r>
  <r>
    <x v="91"/>
    <x v="91"/>
    <x v="2"/>
    <x v="2"/>
    <x v="22"/>
    <x v="7224"/>
  </r>
  <r>
    <x v="91"/>
    <x v="91"/>
    <x v="2"/>
    <x v="2"/>
    <x v="23"/>
    <x v="7225"/>
  </r>
  <r>
    <x v="91"/>
    <x v="91"/>
    <x v="2"/>
    <x v="2"/>
    <x v="24"/>
    <x v="7226"/>
  </r>
  <r>
    <x v="91"/>
    <x v="91"/>
    <x v="3"/>
    <x v="3"/>
    <x v="0"/>
    <x v="7227"/>
  </r>
  <r>
    <x v="91"/>
    <x v="91"/>
    <x v="3"/>
    <x v="3"/>
    <x v="1"/>
    <x v="7228"/>
  </r>
  <r>
    <x v="91"/>
    <x v="91"/>
    <x v="3"/>
    <x v="3"/>
    <x v="2"/>
    <x v="7229"/>
  </r>
  <r>
    <x v="91"/>
    <x v="91"/>
    <x v="3"/>
    <x v="3"/>
    <x v="3"/>
    <x v="7230"/>
  </r>
  <r>
    <x v="91"/>
    <x v="91"/>
    <x v="3"/>
    <x v="3"/>
    <x v="4"/>
    <x v="7231"/>
  </r>
  <r>
    <x v="91"/>
    <x v="91"/>
    <x v="3"/>
    <x v="3"/>
    <x v="5"/>
    <x v="7232"/>
  </r>
  <r>
    <x v="91"/>
    <x v="91"/>
    <x v="3"/>
    <x v="3"/>
    <x v="6"/>
    <x v="7233"/>
  </r>
  <r>
    <x v="91"/>
    <x v="91"/>
    <x v="3"/>
    <x v="3"/>
    <x v="7"/>
    <x v="7234"/>
  </r>
  <r>
    <x v="91"/>
    <x v="91"/>
    <x v="3"/>
    <x v="3"/>
    <x v="8"/>
    <x v="7235"/>
  </r>
  <r>
    <x v="91"/>
    <x v="91"/>
    <x v="3"/>
    <x v="3"/>
    <x v="9"/>
    <x v="7236"/>
  </r>
  <r>
    <x v="91"/>
    <x v="91"/>
    <x v="3"/>
    <x v="3"/>
    <x v="10"/>
    <x v="7237"/>
  </r>
  <r>
    <x v="91"/>
    <x v="91"/>
    <x v="3"/>
    <x v="3"/>
    <x v="11"/>
    <x v="7238"/>
  </r>
  <r>
    <x v="91"/>
    <x v="91"/>
    <x v="3"/>
    <x v="3"/>
    <x v="12"/>
    <x v="7239"/>
  </r>
  <r>
    <x v="91"/>
    <x v="91"/>
    <x v="3"/>
    <x v="3"/>
    <x v="13"/>
    <x v="7240"/>
  </r>
  <r>
    <x v="91"/>
    <x v="91"/>
    <x v="3"/>
    <x v="3"/>
    <x v="14"/>
    <x v="7241"/>
  </r>
  <r>
    <x v="91"/>
    <x v="91"/>
    <x v="3"/>
    <x v="3"/>
    <x v="15"/>
    <x v="7242"/>
  </r>
  <r>
    <x v="91"/>
    <x v="91"/>
    <x v="3"/>
    <x v="3"/>
    <x v="16"/>
    <x v="7243"/>
  </r>
  <r>
    <x v="91"/>
    <x v="91"/>
    <x v="3"/>
    <x v="3"/>
    <x v="17"/>
    <x v="7244"/>
  </r>
  <r>
    <x v="91"/>
    <x v="91"/>
    <x v="3"/>
    <x v="3"/>
    <x v="18"/>
    <x v="7245"/>
  </r>
  <r>
    <x v="91"/>
    <x v="91"/>
    <x v="3"/>
    <x v="3"/>
    <x v="19"/>
    <x v="7246"/>
  </r>
  <r>
    <x v="91"/>
    <x v="91"/>
    <x v="3"/>
    <x v="3"/>
    <x v="20"/>
    <x v="7247"/>
  </r>
  <r>
    <x v="91"/>
    <x v="91"/>
    <x v="3"/>
    <x v="3"/>
    <x v="21"/>
    <x v="7248"/>
  </r>
  <r>
    <x v="91"/>
    <x v="91"/>
    <x v="3"/>
    <x v="3"/>
    <x v="22"/>
    <x v="7249"/>
  </r>
  <r>
    <x v="91"/>
    <x v="91"/>
    <x v="3"/>
    <x v="3"/>
    <x v="23"/>
    <x v="7250"/>
  </r>
  <r>
    <x v="91"/>
    <x v="91"/>
    <x v="3"/>
    <x v="3"/>
    <x v="24"/>
    <x v="7251"/>
  </r>
  <r>
    <x v="92"/>
    <x v="92"/>
    <x v="0"/>
    <x v="0"/>
    <x v="0"/>
    <x v="7252"/>
  </r>
  <r>
    <x v="92"/>
    <x v="92"/>
    <x v="0"/>
    <x v="0"/>
    <x v="1"/>
    <x v="7253"/>
  </r>
  <r>
    <x v="92"/>
    <x v="92"/>
    <x v="0"/>
    <x v="0"/>
    <x v="2"/>
    <x v="7254"/>
  </r>
  <r>
    <x v="92"/>
    <x v="92"/>
    <x v="0"/>
    <x v="0"/>
    <x v="3"/>
    <x v="21"/>
  </r>
  <r>
    <x v="92"/>
    <x v="92"/>
    <x v="0"/>
    <x v="0"/>
    <x v="4"/>
    <x v="7255"/>
  </r>
  <r>
    <x v="92"/>
    <x v="92"/>
    <x v="0"/>
    <x v="0"/>
    <x v="5"/>
    <x v="7256"/>
  </r>
  <r>
    <x v="92"/>
    <x v="92"/>
    <x v="0"/>
    <x v="0"/>
    <x v="6"/>
    <x v="7257"/>
  </r>
  <r>
    <x v="92"/>
    <x v="92"/>
    <x v="0"/>
    <x v="0"/>
    <x v="7"/>
    <x v="7258"/>
  </r>
  <r>
    <x v="92"/>
    <x v="92"/>
    <x v="0"/>
    <x v="0"/>
    <x v="8"/>
    <x v="7259"/>
  </r>
  <r>
    <x v="92"/>
    <x v="92"/>
    <x v="0"/>
    <x v="0"/>
    <x v="9"/>
    <x v="7260"/>
  </r>
  <r>
    <x v="92"/>
    <x v="92"/>
    <x v="0"/>
    <x v="0"/>
    <x v="10"/>
    <x v="7260"/>
  </r>
  <r>
    <x v="92"/>
    <x v="92"/>
    <x v="0"/>
    <x v="0"/>
    <x v="11"/>
    <x v="7260"/>
  </r>
  <r>
    <x v="92"/>
    <x v="92"/>
    <x v="0"/>
    <x v="0"/>
    <x v="12"/>
    <x v="7261"/>
  </r>
  <r>
    <x v="92"/>
    <x v="92"/>
    <x v="0"/>
    <x v="0"/>
    <x v="13"/>
    <x v="7262"/>
  </r>
  <r>
    <x v="92"/>
    <x v="92"/>
    <x v="0"/>
    <x v="0"/>
    <x v="14"/>
    <x v="7262"/>
  </r>
  <r>
    <x v="92"/>
    <x v="92"/>
    <x v="0"/>
    <x v="0"/>
    <x v="15"/>
    <x v="7263"/>
  </r>
  <r>
    <x v="92"/>
    <x v="92"/>
    <x v="0"/>
    <x v="0"/>
    <x v="16"/>
    <x v="7264"/>
  </r>
  <r>
    <x v="92"/>
    <x v="92"/>
    <x v="0"/>
    <x v="0"/>
    <x v="17"/>
    <x v="7265"/>
  </r>
  <r>
    <x v="92"/>
    <x v="92"/>
    <x v="0"/>
    <x v="0"/>
    <x v="18"/>
    <x v="7266"/>
  </r>
  <r>
    <x v="92"/>
    <x v="92"/>
    <x v="0"/>
    <x v="0"/>
    <x v="19"/>
    <x v="7264"/>
  </r>
  <r>
    <x v="92"/>
    <x v="92"/>
    <x v="0"/>
    <x v="0"/>
    <x v="20"/>
    <x v="7267"/>
  </r>
  <r>
    <x v="92"/>
    <x v="92"/>
    <x v="0"/>
    <x v="0"/>
    <x v="21"/>
    <x v="7268"/>
  </r>
  <r>
    <x v="92"/>
    <x v="92"/>
    <x v="0"/>
    <x v="0"/>
    <x v="22"/>
    <x v="7268"/>
  </r>
  <r>
    <x v="92"/>
    <x v="92"/>
    <x v="0"/>
    <x v="0"/>
    <x v="23"/>
    <x v="7269"/>
  </r>
  <r>
    <x v="92"/>
    <x v="92"/>
    <x v="0"/>
    <x v="0"/>
    <x v="24"/>
    <x v="7270"/>
  </r>
  <r>
    <x v="92"/>
    <x v="92"/>
    <x v="1"/>
    <x v="1"/>
    <x v="0"/>
    <x v="7271"/>
  </r>
  <r>
    <x v="92"/>
    <x v="92"/>
    <x v="1"/>
    <x v="1"/>
    <x v="1"/>
    <x v="3215"/>
  </r>
  <r>
    <x v="92"/>
    <x v="92"/>
    <x v="1"/>
    <x v="1"/>
    <x v="2"/>
    <x v="7272"/>
  </r>
  <r>
    <x v="92"/>
    <x v="92"/>
    <x v="1"/>
    <x v="1"/>
    <x v="3"/>
    <x v="7273"/>
  </r>
  <r>
    <x v="92"/>
    <x v="92"/>
    <x v="1"/>
    <x v="1"/>
    <x v="4"/>
    <x v="7274"/>
  </r>
  <r>
    <x v="92"/>
    <x v="92"/>
    <x v="1"/>
    <x v="1"/>
    <x v="5"/>
    <x v="7275"/>
  </r>
  <r>
    <x v="92"/>
    <x v="92"/>
    <x v="1"/>
    <x v="1"/>
    <x v="6"/>
    <x v="7276"/>
  </r>
  <r>
    <x v="92"/>
    <x v="92"/>
    <x v="1"/>
    <x v="1"/>
    <x v="7"/>
    <x v="7277"/>
  </r>
  <r>
    <x v="92"/>
    <x v="92"/>
    <x v="1"/>
    <x v="1"/>
    <x v="8"/>
    <x v="7278"/>
  </r>
  <r>
    <x v="92"/>
    <x v="92"/>
    <x v="1"/>
    <x v="1"/>
    <x v="9"/>
    <x v="3759"/>
  </r>
  <r>
    <x v="92"/>
    <x v="92"/>
    <x v="1"/>
    <x v="1"/>
    <x v="10"/>
    <x v="7279"/>
  </r>
  <r>
    <x v="92"/>
    <x v="92"/>
    <x v="1"/>
    <x v="1"/>
    <x v="11"/>
    <x v="5321"/>
  </r>
  <r>
    <x v="92"/>
    <x v="92"/>
    <x v="1"/>
    <x v="1"/>
    <x v="12"/>
    <x v="7280"/>
  </r>
  <r>
    <x v="92"/>
    <x v="92"/>
    <x v="1"/>
    <x v="1"/>
    <x v="13"/>
    <x v="7281"/>
  </r>
  <r>
    <x v="92"/>
    <x v="92"/>
    <x v="1"/>
    <x v="1"/>
    <x v="14"/>
    <x v="7282"/>
  </r>
  <r>
    <x v="92"/>
    <x v="92"/>
    <x v="1"/>
    <x v="1"/>
    <x v="15"/>
    <x v="7283"/>
  </r>
  <r>
    <x v="92"/>
    <x v="92"/>
    <x v="1"/>
    <x v="1"/>
    <x v="16"/>
    <x v="5728"/>
  </r>
  <r>
    <x v="92"/>
    <x v="92"/>
    <x v="1"/>
    <x v="1"/>
    <x v="17"/>
    <x v="7284"/>
  </r>
  <r>
    <x v="92"/>
    <x v="92"/>
    <x v="1"/>
    <x v="1"/>
    <x v="18"/>
    <x v="7285"/>
  </r>
  <r>
    <x v="92"/>
    <x v="92"/>
    <x v="1"/>
    <x v="1"/>
    <x v="19"/>
    <x v="7286"/>
  </r>
  <r>
    <x v="92"/>
    <x v="92"/>
    <x v="1"/>
    <x v="1"/>
    <x v="20"/>
    <x v="7287"/>
  </r>
  <r>
    <x v="92"/>
    <x v="92"/>
    <x v="1"/>
    <x v="1"/>
    <x v="21"/>
    <x v="7288"/>
  </r>
  <r>
    <x v="92"/>
    <x v="92"/>
    <x v="1"/>
    <x v="1"/>
    <x v="22"/>
    <x v="7289"/>
  </r>
  <r>
    <x v="92"/>
    <x v="92"/>
    <x v="1"/>
    <x v="1"/>
    <x v="23"/>
    <x v="7290"/>
  </r>
  <r>
    <x v="92"/>
    <x v="92"/>
    <x v="1"/>
    <x v="1"/>
    <x v="24"/>
    <x v="7291"/>
  </r>
  <r>
    <x v="92"/>
    <x v="92"/>
    <x v="2"/>
    <x v="2"/>
    <x v="0"/>
    <x v="7292"/>
  </r>
  <r>
    <x v="92"/>
    <x v="92"/>
    <x v="2"/>
    <x v="2"/>
    <x v="1"/>
    <x v="7293"/>
  </r>
  <r>
    <x v="92"/>
    <x v="92"/>
    <x v="2"/>
    <x v="2"/>
    <x v="2"/>
    <x v="7294"/>
  </r>
  <r>
    <x v="92"/>
    <x v="92"/>
    <x v="2"/>
    <x v="2"/>
    <x v="3"/>
    <x v="7295"/>
  </r>
  <r>
    <x v="92"/>
    <x v="92"/>
    <x v="2"/>
    <x v="2"/>
    <x v="4"/>
    <x v="7296"/>
  </r>
  <r>
    <x v="92"/>
    <x v="92"/>
    <x v="2"/>
    <x v="2"/>
    <x v="5"/>
    <x v="7297"/>
  </r>
  <r>
    <x v="92"/>
    <x v="92"/>
    <x v="2"/>
    <x v="2"/>
    <x v="6"/>
    <x v="7298"/>
  </r>
  <r>
    <x v="92"/>
    <x v="92"/>
    <x v="2"/>
    <x v="2"/>
    <x v="7"/>
    <x v="7299"/>
  </r>
  <r>
    <x v="92"/>
    <x v="92"/>
    <x v="2"/>
    <x v="2"/>
    <x v="8"/>
    <x v="7300"/>
  </r>
  <r>
    <x v="92"/>
    <x v="92"/>
    <x v="2"/>
    <x v="2"/>
    <x v="9"/>
    <x v="7301"/>
  </r>
  <r>
    <x v="92"/>
    <x v="92"/>
    <x v="2"/>
    <x v="2"/>
    <x v="10"/>
    <x v="7302"/>
  </r>
  <r>
    <x v="92"/>
    <x v="92"/>
    <x v="2"/>
    <x v="2"/>
    <x v="11"/>
    <x v="7303"/>
  </r>
  <r>
    <x v="92"/>
    <x v="92"/>
    <x v="2"/>
    <x v="2"/>
    <x v="12"/>
    <x v="7304"/>
  </r>
  <r>
    <x v="92"/>
    <x v="92"/>
    <x v="2"/>
    <x v="2"/>
    <x v="13"/>
    <x v="7305"/>
  </r>
  <r>
    <x v="92"/>
    <x v="92"/>
    <x v="2"/>
    <x v="2"/>
    <x v="14"/>
    <x v="7306"/>
  </r>
  <r>
    <x v="92"/>
    <x v="92"/>
    <x v="2"/>
    <x v="2"/>
    <x v="15"/>
    <x v="7307"/>
  </r>
  <r>
    <x v="92"/>
    <x v="92"/>
    <x v="2"/>
    <x v="2"/>
    <x v="16"/>
    <x v="7308"/>
  </r>
  <r>
    <x v="92"/>
    <x v="92"/>
    <x v="2"/>
    <x v="2"/>
    <x v="17"/>
    <x v="7309"/>
  </r>
  <r>
    <x v="92"/>
    <x v="92"/>
    <x v="2"/>
    <x v="2"/>
    <x v="18"/>
    <x v="7310"/>
  </r>
  <r>
    <x v="92"/>
    <x v="92"/>
    <x v="2"/>
    <x v="2"/>
    <x v="19"/>
    <x v="7311"/>
  </r>
  <r>
    <x v="92"/>
    <x v="92"/>
    <x v="2"/>
    <x v="2"/>
    <x v="20"/>
    <x v="7312"/>
  </r>
  <r>
    <x v="92"/>
    <x v="92"/>
    <x v="2"/>
    <x v="2"/>
    <x v="21"/>
    <x v="7313"/>
  </r>
  <r>
    <x v="92"/>
    <x v="92"/>
    <x v="2"/>
    <x v="2"/>
    <x v="22"/>
    <x v="7314"/>
  </r>
  <r>
    <x v="92"/>
    <x v="92"/>
    <x v="2"/>
    <x v="2"/>
    <x v="23"/>
    <x v="7315"/>
  </r>
  <r>
    <x v="92"/>
    <x v="92"/>
    <x v="2"/>
    <x v="2"/>
    <x v="24"/>
    <x v="7316"/>
  </r>
  <r>
    <x v="92"/>
    <x v="92"/>
    <x v="3"/>
    <x v="3"/>
    <x v="0"/>
    <x v="7317"/>
  </r>
  <r>
    <x v="92"/>
    <x v="92"/>
    <x v="3"/>
    <x v="3"/>
    <x v="1"/>
    <x v="7318"/>
  </r>
  <r>
    <x v="92"/>
    <x v="92"/>
    <x v="3"/>
    <x v="3"/>
    <x v="2"/>
    <x v="7319"/>
  </r>
  <r>
    <x v="92"/>
    <x v="92"/>
    <x v="3"/>
    <x v="3"/>
    <x v="3"/>
    <x v="7320"/>
  </r>
  <r>
    <x v="92"/>
    <x v="92"/>
    <x v="3"/>
    <x v="3"/>
    <x v="4"/>
    <x v="7321"/>
  </r>
  <r>
    <x v="92"/>
    <x v="92"/>
    <x v="3"/>
    <x v="3"/>
    <x v="5"/>
    <x v="7322"/>
  </r>
  <r>
    <x v="92"/>
    <x v="92"/>
    <x v="3"/>
    <x v="3"/>
    <x v="6"/>
    <x v="7323"/>
  </r>
  <r>
    <x v="92"/>
    <x v="92"/>
    <x v="3"/>
    <x v="3"/>
    <x v="7"/>
    <x v="7324"/>
  </r>
  <r>
    <x v="92"/>
    <x v="92"/>
    <x v="3"/>
    <x v="3"/>
    <x v="8"/>
    <x v="7325"/>
  </r>
  <r>
    <x v="92"/>
    <x v="92"/>
    <x v="3"/>
    <x v="3"/>
    <x v="9"/>
    <x v="7326"/>
  </r>
  <r>
    <x v="92"/>
    <x v="92"/>
    <x v="3"/>
    <x v="3"/>
    <x v="10"/>
    <x v="7327"/>
  </r>
  <r>
    <x v="92"/>
    <x v="92"/>
    <x v="3"/>
    <x v="3"/>
    <x v="11"/>
    <x v="7328"/>
  </r>
  <r>
    <x v="92"/>
    <x v="92"/>
    <x v="3"/>
    <x v="3"/>
    <x v="12"/>
    <x v="7329"/>
  </r>
  <r>
    <x v="92"/>
    <x v="92"/>
    <x v="3"/>
    <x v="3"/>
    <x v="13"/>
    <x v="7330"/>
  </r>
  <r>
    <x v="92"/>
    <x v="92"/>
    <x v="3"/>
    <x v="3"/>
    <x v="14"/>
    <x v="7331"/>
  </r>
  <r>
    <x v="92"/>
    <x v="92"/>
    <x v="3"/>
    <x v="3"/>
    <x v="15"/>
    <x v="7332"/>
  </r>
  <r>
    <x v="92"/>
    <x v="92"/>
    <x v="3"/>
    <x v="3"/>
    <x v="16"/>
    <x v="7333"/>
  </r>
  <r>
    <x v="92"/>
    <x v="92"/>
    <x v="3"/>
    <x v="3"/>
    <x v="17"/>
    <x v="7334"/>
  </r>
  <r>
    <x v="92"/>
    <x v="92"/>
    <x v="3"/>
    <x v="3"/>
    <x v="18"/>
    <x v="7335"/>
  </r>
  <r>
    <x v="92"/>
    <x v="92"/>
    <x v="3"/>
    <x v="3"/>
    <x v="19"/>
    <x v="7336"/>
  </r>
  <r>
    <x v="92"/>
    <x v="92"/>
    <x v="3"/>
    <x v="3"/>
    <x v="20"/>
    <x v="7337"/>
  </r>
  <r>
    <x v="92"/>
    <x v="92"/>
    <x v="3"/>
    <x v="3"/>
    <x v="21"/>
    <x v="7338"/>
  </r>
  <r>
    <x v="92"/>
    <x v="92"/>
    <x v="3"/>
    <x v="3"/>
    <x v="22"/>
    <x v="7339"/>
  </r>
  <r>
    <x v="92"/>
    <x v="92"/>
    <x v="3"/>
    <x v="3"/>
    <x v="23"/>
    <x v="7340"/>
  </r>
  <r>
    <x v="92"/>
    <x v="92"/>
    <x v="3"/>
    <x v="3"/>
    <x v="24"/>
    <x v="7341"/>
  </r>
  <r>
    <x v="93"/>
    <x v="93"/>
    <x v="0"/>
    <x v="0"/>
    <x v="0"/>
    <x v="814"/>
  </r>
  <r>
    <x v="93"/>
    <x v="93"/>
    <x v="0"/>
    <x v="0"/>
    <x v="1"/>
    <x v="815"/>
  </r>
  <r>
    <x v="93"/>
    <x v="93"/>
    <x v="0"/>
    <x v="0"/>
    <x v="2"/>
    <x v="816"/>
  </r>
  <r>
    <x v="93"/>
    <x v="93"/>
    <x v="0"/>
    <x v="0"/>
    <x v="3"/>
    <x v="817"/>
  </r>
  <r>
    <x v="93"/>
    <x v="93"/>
    <x v="0"/>
    <x v="0"/>
    <x v="4"/>
    <x v="818"/>
  </r>
  <r>
    <x v="93"/>
    <x v="93"/>
    <x v="0"/>
    <x v="0"/>
    <x v="5"/>
    <x v="819"/>
  </r>
  <r>
    <x v="93"/>
    <x v="93"/>
    <x v="0"/>
    <x v="0"/>
    <x v="6"/>
    <x v="820"/>
  </r>
  <r>
    <x v="93"/>
    <x v="93"/>
    <x v="0"/>
    <x v="0"/>
    <x v="7"/>
    <x v="821"/>
  </r>
  <r>
    <x v="93"/>
    <x v="93"/>
    <x v="0"/>
    <x v="0"/>
    <x v="8"/>
    <x v="822"/>
  </r>
  <r>
    <x v="93"/>
    <x v="93"/>
    <x v="0"/>
    <x v="0"/>
    <x v="9"/>
    <x v="823"/>
  </r>
  <r>
    <x v="93"/>
    <x v="93"/>
    <x v="0"/>
    <x v="0"/>
    <x v="10"/>
    <x v="824"/>
  </r>
  <r>
    <x v="93"/>
    <x v="93"/>
    <x v="0"/>
    <x v="0"/>
    <x v="11"/>
    <x v="825"/>
  </r>
  <r>
    <x v="93"/>
    <x v="93"/>
    <x v="0"/>
    <x v="0"/>
    <x v="12"/>
    <x v="826"/>
  </r>
  <r>
    <x v="93"/>
    <x v="93"/>
    <x v="0"/>
    <x v="0"/>
    <x v="13"/>
    <x v="827"/>
  </r>
  <r>
    <x v="93"/>
    <x v="93"/>
    <x v="0"/>
    <x v="0"/>
    <x v="14"/>
    <x v="828"/>
  </r>
  <r>
    <x v="93"/>
    <x v="93"/>
    <x v="0"/>
    <x v="0"/>
    <x v="15"/>
    <x v="829"/>
  </r>
  <r>
    <x v="93"/>
    <x v="93"/>
    <x v="0"/>
    <x v="0"/>
    <x v="16"/>
    <x v="830"/>
  </r>
  <r>
    <x v="93"/>
    <x v="93"/>
    <x v="0"/>
    <x v="0"/>
    <x v="17"/>
    <x v="831"/>
  </r>
  <r>
    <x v="93"/>
    <x v="93"/>
    <x v="0"/>
    <x v="0"/>
    <x v="18"/>
    <x v="832"/>
  </r>
  <r>
    <x v="93"/>
    <x v="93"/>
    <x v="0"/>
    <x v="0"/>
    <x v="19"/>
    <x v="833"/>
  </r>
  <r>
    <x v="93"/>
    <x v="93"/>
    <x v="0"/>
    <x v="0"/>
    <x v="20"/>
    <x v="834"/>
  </r>
  <r>
    <x v="93"/>
    <x v="93"/>
    <x v="0"/>
    <x v="0"/>
    <x v="21"/>
    <x v="835"/>
  </r>
  <r>
    <x v="93"/>
    <x v="93"/>
    <x v="0"/>
    <x v="0"/>
    <x v="22"/>
    <x v="836"/>
  </r>
  <r>
    <x v="93"/>
    <x v="93"/>
    <x v="0"/>
    <x v="0"/>
    <x v="23"/>
    <x v="837"/>
  </r>
  <r>
    <x v="93"/>
    <x v="93"/>
    <x v="0"/>
    <x v="0"/>
    <x v="24"/>
    <x v="838"/>
  </r>
  <r>
    <x v="93"/>
    <x v="93"/>
    <x v="1"/>
    <x v="1"/>
    <x v="0"/>
    <x v="6749"/>
  </r>
  <r>
    <x v="93"/>
    <x v="93"/>
    <x v="1"/>
    <x v="1"/>
    <x v="1"/>
    <x v="7342"/>
  </r>
  <r>
    <x v="93"/>
    <x v="93"/>
    <x v="1"/>
    <x v="1"/>
    <x v="2"/>
    <x v="7343"/>
  </r>
  <r>
    <x v="93"/>
    <x v="93"/>
    <x v="1"/>
    <x v="1"/>
    <x v="3"/>
    <x v="7344"/>
  </r>
  <r>
    <x v="93"/>
    <x v="93"/>
    <x v="1"/>
    <x v="1"/>
    <x v="4"/>
    <x v="7345"/>
  </r>
  <r>
    <x v="93"/>
    <x v="93"/>
    <x v="1"/>
    <x v="1"/>
    <x v="5"/>
    <x v="7346"/>
  </r>
  <r>
    <x v="93"/>
    <x v="93"/>
    <x v="1"/>
    <x v="1"/>
    <x v="6"/>
    <x v="7347"/>
  </r>
  <r>
    <x v="93"/>
    <x v="93"/>
    <x v="1"/>
    <x v="1"/>
    <x v="7"/>
    <x v="3307"/>
  </r>
  <r>
    <x v="93"/>
    <x v="93"/>
    <x v="1"/>
    <x v="1"/>
    <x v="8"/>
    <x v="7348"/>
  </r>
  <r>
    <x v="93"/>
    <x v="93"/>
    <x v="1"/>
    <x v="1"/>
    <x v="9"/>
    <x v="7349"/>
  </r>
  <r>
    <x v="93"/>
    <x v="93"/>
    <x v="1"/>
    <x v="1"/>
    <x v="10"/>
    <x v="7350"/>
  </r>
  <r>
    <x v="93"/>
    <x v="93"/>
    <x v="1"/>
    <x v="1"/>
    <x v="11"/>
    <x v="7351"/>
  </r>
  <r>
    <x v="93"/>
    <x v="93"/>
    <x v="1"/>
    <x v="1"/>
    <x v="12"/>
    <x v="7352"/>
  </r>
  <r>
    <x v="93"/>
    <x v="93"/>
    <x v="1"/>
    <x v="1"/>
    <x v="13"/>
    <x v="7353"/>
  </r>
  <r>
    <x v="93"/>
    <x v="93"/>
    <x v="1"/>
    <x v="1"/>
    <x v="14"/>
    <x v="7354"/>
  </r>
  <r>
    <x v="93"/>
    <x v="93"/>
    <x v="1"/>
    <x v="1"/>
    <x v="15"/>
    <x v="7355"/>
  </r>
  <r>
    <x v="93"/>
    <x v="93"/>
    <x v="1"/>
    <x v="1"/>
    <x v="16"/>
    <x v="7356"/>
  </r>
  <r>
    <x v="93"/>
    <x v="93"/>
    <x v="1"/>
    <x v="1"/>
    <x v="17"/>
    <x v="7357"/>
  </r>
  <r>
    <x v="93"/>
    <x v="93"/>
    <x v="1"/>
    <x v="1"/>
    <x v="18"/>
    <x v="7358"/>
  </r>
  <r>
    <x v="93"/>
    <x v="93"/>
    <x v="1"/>
    <x v="1"/>
    <x v="19"/>
    <x v="7359"/>
  </r>
  <r>
    <x v="93"/>
    <x v="93"/>
    <x v="1"/>
    <x v="1"/>
    <x v="20"/>
    <x v="7360"/>
  </r>
  <r>
    <x v="93"/>
    <x v="93"/>
    <x v="1"/>
    <x v="1"/>
    <x v="21"/>
    <x v="7361"/>
  </r>
  <r>
    <x v="93"/>
    <x v="93"/>
    <x v="1"/>
    <x v="1"/>
    <x v="22"/>
    <x v="7362"/>
  </r>
  <r>
    <x v="93"/>
    <x v="93"/>
    <x v="1"/>
    <x v="1"/>
    <x v="23"/>
    <x v="7363"/>
  </r>
  <r>
    <x v="93"/>
    <x v="93"/>
    <x v="1"/>
    <x v="1"/>
    <x v="24"/>
    <x v="7364"/>
  </r>
  <r>
    <x v="93"/>
    <x v="93"/>
    <x v="2"/>
    <x v="2"/>
    <x v="0"/>
    <x v="7365"/>
  </r>
  <r>
    <x v="93"/>
    <x v="93"/>
    <x v="2"/>
    <x v="2"/>
    <x v="1"/>
    <x v="7366"/>
  </r>
  <r>
    <x v="93"/>
    <x v="93"/>
    <x v="2"/>
    <x v="2"/>
    <x v="2"/>
    <x v="7367"/>
  </r>
  <r>
    <x v="93"/>
    <x v="93"/>
    <x v="2"/>
    <x v="2"/>
    <x v="3"/>
    <x v="7368"/>
  </r>
  <r>
    <x v="93"/>
    <x v="93"/>
    <x v="2"/>
    <x v="2"/>
    <x v="4"/>
    <x v="7369"/>
  </r>
  <r>
    <x v="93"/>
    <x v="93"/>
    <x v="2"/>
    <x v="2"/>
    <x v="5"/>
    <x v="7370"/>
  </r>
  <r>
    <x v="93"/>
    <x v="93"/>
    <x v="2"/>
    <x v="2"/>
    <x v="6"/>
    <x v="7371"/>
  </r>
  <r>
    <x v="93"/>
    <x v="93"/>
    <x v="2"/>
    <x v="2"/>
    <x v="7"/>
    <x v="7372"/>
  </r>
  <r>
    <x v="93"/>
    <x v="93"/>
    <x v="2"/>
    <x v="2"/>
    <x v="8"/>
    <x v="7373"/>
  </r>
  <r>
    <x v="93"/>
    <x v="93"/>
    <x v="2"/>
    <x v="2"/>
    <x v="9"/>
    <x v="7374"/>
  </r>
  <r>
    <x v="93"/>
    <x v="93"/>
    <x v="2"/>
    <x v="2"/>
    <x v="10"/>
    <x v="7375"/>
  </r>
  <r>
    <x v="93"/>
    <x v="93"/>
    <x v="2"/>
    <x v="2"/>
    <x v="11"/>
    <x v="7376"/>
  </r>
  <r>
    <x v="93"/>
    <x v="93"/>
    <x v="2"/>
    <x v="2"/>
    <x v="12"/>
    <x v="7377"/>
  </r>
  <r>
    <x v="93"/>
    <x v="93"/>
    <x v="2"/>
    <x v="2"/>
    <x v="13"/>
    <x v="7378"/>
  </r>
  <r>
    <x v="93"/>
    <x v="93"/>
    <x v="2"/>
    <x v="2"/>
    <x v="14"/>
    <x v="7379"/>
  </r>
  <r>
    <x v="93"/>
    <x v="93"/>
    <x v="2"/>
    <x v="2"/>
    <x v="15"/>
    <x v="7380"/>
  </r>
  <r>
    <x v="93"/>
    <x v="93"/>
    <x v="2"/>
    <x v="2"/>
    <x v="16"/>
    <x v="7381"/>
  </r>
  <r>
    <x v="93"/>
    <x v="93"/>
    <x v="2"/>
    <x v="2"/>
    <x v="17"/>
    <x v="7382"/>
  </r>
  <r>
    <x v="93"/>
    <x v="93"/>
    <x v="2"/>
    <x v="2"/>
    <x v="18"/>
    <x v="7383"/>
  </r>
  <r>
    <x v="93"/>
    <x v="93"/>
    <x v="2"/>
    <x v="2"/>
    <x v="19"/>
    <x v="7384"/>
  </r>
  <r>
    <x v="93"/>
    <x v="93"/>
    <x v="2"/>
    <x v="2"/>
    <x v="20"/>
    <x v="7385"/>
  </r>
  <r>
    <x v="93"/>
    <x v="93"/>
    <x v="2"/>
    <x v="2"/>
    <x v="21"/>
    <x v="7386"/>
  </r>
  <r>
    <x v="93"/>
    <x v="93"/>
    <x v="2"/>
    <x v="2"/>
    <x v="22"/>
    <x v="7387"/>
  </r>
  <r>
    <x v="93"/>
    <x v="93"/>
    <x v="2"/>
    <x v="2"/>
    <x v="23"/>
    <x v="7388"/>
  </r>
  <r>
    <x v="93"/>
    <x v="93"/>
    <x v="2"/>
    <x v="2"/>
    <x v="24"/>
    <x v="7389"/>
  </r>
  <r>
    <x v="93"/>
    <x v="93"/>
    <x v="3"/>
    <x v="3"/>
    <x v="0"/>
    <x v="7390"/>
  </r>
  <r>
    <x v="93"/>
    <x v="93"/>
    <x v="3"/>
    <x v="3"/>
    <x v="1"/>
    <x v="7391"/>
  </r>
  <r>
    <x v="93"/>
    <x v="93"/>
    <x v="3"/>
    <x v="3"/>
    <x v="2"/>
    <x v="7392"/>
  </r>
  <r>
    <x v="93"/>
    <x v="93"/>
    <x v="3"/>
    <x v="3"/>
    <x v="3"/>
    <x v="7393"/>
  </r>
  <r>
    <x v="93"/>
    <x v="93"/>
    <x v="3"/>
    <x v="3"/>
    <x v="4"/>
    <x v="7394"/>
  </r>
  <r>
    <x v="93"/>
    <x v="93"/>
    <x v="3"/>
    <x v="3"/>
    <x v="5"/>
    <x v="7395"/>
  </r>
  <r>
    <x v="93"/>
    <x v="93"/>
    <x v="3"/>
    <x v="3"/>
    <x v="6"/>
    <x v="7396"/>
  </r>
  <r>
    <x v="93"/>
    <x v="93"/>
    <x v="3"/>
    <x v="3"/>
    <x v="7"/>
    <x v="7397"/>
  </r>
  <r>
    <x v="93"/>
    <x v="93"/>
    <x v="3"/>
    <x v="3"/>
    <x v="8"/>
    <x v="7398"/>
  </r>
  <r>
    <x v="93"/>
    <x v="93"/>
    <x v="3"/>
    <x v="3"/>
    <x v="9"/>
    <x v="7399"/>
  </r>
  <r>
    <x v="93"/>
    <x v="93"/>
    <x v="3"/>
    <x v="3"/>
    <x v="10"/>
    <x v="7400"/>
  </r>
  <r>
    <x v="93"/>
    <x v="93"/>
    <x v="3"/>
    <x v="3"/>
    <x v="11"/>
    <x v="7401"/>
  </r>
  <r>
    <x v="93"/>
    <x v="93"/>
    <x v="3"/>
    <x v="3"/>
    <x v="12"/>
    <x v="7402"/>
  </r>
  <r>
    <x v="93"/>
    <x v="93"/>
    <x v="3"/>
    <x v="3"/>
    <x v="13"/>
    <x v="7403"/>
  </r>
  <r>
    <x v="93"/>
    <x v="93"/>
    <x v="3"/>
    <x v="3"/>
    <x v="14"/>
    <x v="7404"/>
  </r>
  <r>
    <x v="93"/>
    <x v="93"/>
    <x v="3"/>
    <x v="3"/>
    <x v="15"/>
    <x v="7405"/>
  </r>
  <r>
    <x v="93"/>
    <x v="93"/>
    <x v="3"/>
    <x v="3"/>
    <x v="16"/>
    <x v="7406"/>
  </r>
  <r>
    <x v="93"/>
    <x v="93"/>
    <x v="3"/>
    <x v="3"/>
    <x v="17"/>
    <x v="7407"/>
  </r>
  <r>
    <x v="93"/>
    <x v="93"/>
    <x v="3"/>
    <x v="3"/>
    <x v="18"/>
    <x v="7408"/>
  </r>
  <r>
    <x v="93"/>
    <x v="93"/>
    <x v="3"/>
    <x v="3"/>
    <x v="19"/>
    <x v="7409"/>
  </r>
  <r>
    <x v="93"/>
    <x v="93"/>
    <x v="3"/>
    <x v="3"/>
    <x v="20"/>
    <x v="7410"/>
  </r>
  <r>
    <x v="93"/>
    <x v="93"/>
    <x v="3"/>
    <x v="3"/>
    <x v="21"/>
    <x v="7411"/>
  </r>
  <r>
    <x v="93"/>
    <x v="93"/>
    <x v="3"/>
    <x v="3"/>
    <x v="22"/>
    <x v="7412"/>
  </r>
  <r>
    <x v="93"/>
    <x v="93"/>
    <x v="3"/>
    <x v="3"/>
    <x v="23"/>
    <x v="7413"/>
  </r>
  <r>
    <x v="93"/>
    <x v="93"/>
    <x v="3"/>
    <x v="3"/>
    <x v="24"/>
    <x v="7414"/>
  </r>
  <r>
    <x v="94"/>
    <x v="94"/>
    <x v="0"/>
    <x v="0"/>
    <x v="0"/>
    <x v="3104"/>
  </r>
  <r>
    <x v="94"/>
    <x v="94"/>
    <x v="0"/>
    <x v="0"/>
    <x v="1"/>
    <x v="3105"/>
  </r>
  <r>
    <x v="94"/>
    <x v="94"/>
    <x v="0"/>
    <x v="0"/>
    <x v="2"/>
    <x v="3106"/>
  </r>
  <r>
    <x v="94"/>
    <x v="94"/>
    <x v="0"/>
    <x v="0"/>
    <x v="3"/>
    <x v="3107"/>
  </r>
  <r>
    <x v="94"/>
    <x v="94"/>
    <x v="0"/>
    <x v="0"/>
    <x v="4"/>
    <x v="3108"/>
  </r>
  <r>
    <x v="94"/>
    <x v="94"/>
    <x v="0"/>
    <x v="0"/>
    <x v="5"/>
    <x v="3109"/>
  </r>
  <r>
    <x v="94"/>
    <x v="94"/>
    <x v="0"/>
    <x v="0"/>
    <x v="6"/>
    <x v="3110"/>
  </r>
  <r>
    <x v="94"/>
    <x v="94"/>
    <x v="0"/>
    <x v="0"/>
    <x v="7"/>
    <x v="3111"/>
  </r>
  <r>
    <x v="94"/>
    <x v="94"/>
    <x v="0"/>
    <x v="0"/>
    <x v="8"/>
    <x v="3112"/>
  </r>
  <r>
    <x v="94"/>
    <x v="94"/>
    <x v="0"/>
    <x v="0"/>
    <x v="9"/>
    <x v="3113"/>
  </r>
  <r>
    <x v="94"/>
    <x v="94"/>
    <x v="0"/>
    <x v="0"/>
    <x v="10"/>
    <x v="3114"/>
  </r>
  <r>
    <x v="94"/>
    <x v="94"/>
    <x v="0"/>
    <x v="0"/>
    <x v="11"/>
    <x v="3115"/>
  </r>
  <r>
    <x v="94"/>
    <x v="94"/>
    <x v="0"/>
    <x v="0"/>
    <x v="12"/>
    <x v="3116"/>
  </r>
  <r>
    <x v="94"/>
    <x v="94"/>
    <x v="0"/>
    <x v="0"/>
    <x v="13"/>
    <x v="3117"/>
  </r>
  <r>
    <x v="94"/>
    <x v="94"/>
    <x v="0"/>
    <x v="0"/>
    <x v="14"/>
    <x v="3118"/>
  </r>
  <r>
    <x v="94"/>
    <x v="94"/>
    <x v="0"/>
    <x v="0"/>
    <x v="15"/>
    <x v="3119"/>
  </r>
  <r>
    <x v="94"/>
    <x v="94"/>
    <x v="0"/>
    <x v="0"/>
    <x v="16"/>
    <x v="3120"/>
  </r>
  <r>
    <x v="94"/>
    <x v="94"/>
    <x v="0"/>
    <x v="0"/>
    <x v="17"/>
    <x v="3121"/>
  </r>
  <r>
    <x v="94"/>
    <x v="94"/>
    <x v="0"/>
    <x v="0"/>
    <x v="18"/>
    <x v="3122"/>
  </r>
  <r>
    <x v="94"/>
    <x v="94"/>
    <x v="0"/>
    <x v="0"/>
    <x v="19"/>
    <x v="3123"/>
  </r>
  <r>
    <x v="94"/>
    <x v="94"/>
    <x v="0"/>
    <x v="0"/>
    <x v="20"/>
    <x v="3124"/>
  </r>
  <r>
    <x v="94"/>
    <x v="94"/>
    <x v="0"/>
    <x v="0"/>
    <x v="21"/>
    <x v="5968"/>
  </r>
  <r>
    <x v="94"/>
    <x v="94"/>
    <x v="0"/>
    <x v="0"/>
    <x v="22"/>
    <x v="3126"/>
  </r>
  <r>
    <x v="94"/>
    <x v="94"/>
    <x v="0"/>
    <x v="0"/>
    <x v="23"/>
    <x v="3127"/>
  </r>
  <r>
    <x v="94"/>
    <x v="94"/>
    <x v="0"/>
    <x v="0"/>
    <x v="24"/>
    <x v="5969"/>
  </r>
  <r>
    <x v="94"/>
    <x v="94"/>
    <x v="1"/>
    <x v="1"/>
    <x v="0"/>
    <x v="21"/>
  </r>
  <r>
    <x v="94"/>
    <x v="94"/>
    <x v="1"/>
    <x v="1"/>
    <x v="1"/>
    <x v="21"/>
  </r>
  <r>
    <x v="94"/>
    <x v="94"/>
    <x v="1"/>
    <x v="1"/>
    <x v="2"/>
    <x v="21"/>
  </r>
  <r>
    <x v="94"/>
    <x v="94"/>
    <x v="1"/>
    <x v="1"/>
    <x v="3"/>
    <x v="21"/>
  </r>
  <r>
    <x v="94"/>
    <x v="94"/>
    <x v="1"/>
    <x v="1"/>
    <x v="4"/>
    <x v="21"/>
  </r>
  <r>
    <x v="94"/>
    <x v="94"/>
    <x v="1"/>
    <x v="1"/>
    <x v="5"/>
    <x v="21"/>
  </r>
  <r>
    <x v="94"/>
    <x v="94"/>
    <x v="1"/>
    <x v="1"/>
    <x v="6"/>
    <x v="21"/>
  </r>
  <r>
    <x v="94"/>
    <x v="94"/>
    <x v="1"/>
    <x v="1"/>
    <x v="7"/>
    <x v="21"/>
  </r>
  <r>
    <x v="94"/>
    <x v="94"/>
    <x v="1"/>
    <x v="1"/>
    <x v="8"/>
    <x v="21"/>
  </r>
  <r>
    <x v="94"/>
    <x v="94"/>
    <x v="1"/>
    <x v="1"/>
    <x v="9"/>
    <x v="21"/>
  </r>
  <r>
    <x v="94"/>
    <x v="94"/>
    <x v="1"/>
    <x v="1"/>
    <x v="10"/>
    <x v="21"/>
  </r>
  <r>
    <x v="94"/>
    <x v="94"/>
    <x v="1"/>
    <x v="1"/>
    <x v="11"/>
    <x v="21"/>
  </r>
  <r>
    <x v="94"/>
    <x v="94"/>
    <x v="1"/>
    <x v="1"/>
    <x v="12"/>
    <x v="21"/>
  </r>
  <r>
    <x v="94"/>
    <x v="94"/>
    <x v="1"/>
    <x v="1"/>
    <x v="13"/>
    <x v="21"/>
  </r>
  <r>
    <x v="94"/>
    <x v="94"/>
    <x v="1"/>
    <x v="1"/>
    <x v="14"/>
    <x v="21"/>
  </r>
  <r>
    <x v="94"/>
    <x v="94"/>
    <x v="1"/>
    <x v="1"/>
    <x v="15"/>
    <x v="21"/>
  </r>
  <r>
    <x v="94"/>
    <x v="94"/>
    <x v="1"/>
    <x v="1"/>
    <x v="16"/>
    <x v="21"/>
  </r>
  <r>
    <x v="94"/>
    <x v="94"/>
    <x v="1"/>
    <x v="1"/>
    <x v="17"/>
    <x v="21"/>
  </r>
  <r>
    <x v="94"/>
    <x v="94"/>
    <x v="1"/>
    <x v="1"/>
    <x v="18"/>
    <x v="21"/>
  </r>
  <r>
    <x v="94"/>
    <x v="94"/>
    <x v="1"/>
    <x v="1"/>
    <x v="19"/>
    <x v="21"/>
  </r>
  <r>
    <x v="94"/>
    <x v="94"/>
    <x v="1"/>
    <x v="1"/>
    <x v="20"/>
    <x v="21"/>
  </r>
  <r>
    <x v="94"/>
    <x v="94"/>
    <x v="1"/>
    <x v="1"/>
    <x v="21"/>
    <x v="21"/>
  </r>
  <r>
    <x v="94"/>
    <x v="94"/>
    <x v="1"/>
    <x v="1"/>
    <x v="22"/>
    <x v="21"/>
  </r>
  <r>
    <x v="94"/>
    <x v="94"/>
    <x v="1"/>
    <x v="1"/>
    <x v="23"/>
    <x v="21"/>
  </r>
  <r>
    <x v="94"/>
    <x v="94"/>
    <x v="1"/>
    <x v="1"/>
    <x v="24"/>
    <x v="21"/>
  </r>
  <r>
    <x v="94"/>
    <x v="94"/>
    <x v="2"/>
    <x v="2"/>
    <x v="0"/>
    <x v="7415"/>
  </r>
  <r>
    <x v="94"/>
    <x v="94"/>
    <x v="2"/>
    <x v="2"/>
    <x v="1"/>
    <x v="7416"/>
  </r>
  <r>
    <x v="94"/>
    <x v="94"/>
    <x v="2"/>
    <x v="2"/>
    <x v="2"/>
    <x v="7417"/>
  </r>
  <r>
    <x v="94"/>
    <x v="94"/>
    <x v="2"/>
    <x v="2"/>
    <x v="3"/>
    <x v="7418"/>
  </r>
  <r>
    <x v="94"/>
    <x v="94"/>
    <x v="2"/>
    <x v="2"/>
    <x v="4"/>
    <x v="7419"/>
  </r>
  <r>
    <x v="94"/>
    <x v="94"/>
    <x v="2"/>
    <x v="2"/>
    <x v="5"/>
    <x v="7420"/>
  </r>
  <r>
    <x v="94"/>
    <x v="94"/>
    <x v="2"/>
    <x v="2"/>
    <x v="6"/>
    <x v="7421"/>
  </r>
  <r>
    <x v="94"/>
    <x v="94"/>
    <x v="2"/>
    <x v="2"/>
    <x v="7"/>
    <x v="7422"/>
  </r>
  <r>
    <x v="94"/>
    <x v="94"/>
    <x v="2"/>
    <x v="2"/>
    <x v="8"/>
    <x v="7423"/>
  </r>
  <r>
    <x v="94"/>
    <x v="94"/>
    <x v="2"/>
    <x v="2"/>
    <x v="9"/>
    <x v="7424"/>
  </r>
  <r>
    <x v="94"/>
    <x v="94"/>
    <x v="2"/>
    <x v="2"/>
    <x v="10"/>
    <x v="7425"/>
  </r>
  <r>
    <x v="94"/>
    <x v="94"/>
    <x v="2"/>
    <x v="2"/>
    <x v="11"/>
    <x v="7426"/>
  </r>
  <r>
    <x v="94"/>
    <x v="94"/>
    <x v="2"/>
    <x v="2"/>
    <x v="12"/>
    <x v="7427"/>
  </r>
  <r>
    <x v="94"/>
    <x v="94"/>
    <x v="2"/>
    <x v="2"/>
    <x v="13"/>
    <x v="7428"/>
  </r>
  <r>
    <x v="94"/>
    <x v="94"/>
    <x v="2"/>
    <x v="2"/>
    <x v="14"/>
    <x v="7429"/>
  </r>
  <r>
    <x v="94"/>
    <x v="94"/>
    <x v="2"/>
    <x v="2"/>
    <x v="15"/>
    <x v="7430"/>
  </r>
  <r>
    <x v="94"/>
    <x v="94"/>
    <x v="2"/>
    <x v="2"/>
    <x v="16"/>
    <x v="7431"/>
  </r>
  <r>
    <x v="94"/>
    <x v="94"/>
    <x v="2"/>
    <x v="2"/>
    <x v="17"/>
    <x v="7432"/>
  </r>
  <r>
    <x v="94"/>
    <x v="94"/>
    <x v="2"/>
    <x v="2"/>
    <x v="18"/>
    <x v="7433"/>
  </r>
  <r>
    <x v="94"/>
    <x v="94"/>
    <x v="2"/>
    <x v="2"/>
    <x v="19"/>
    <x v="7434"/>
  </r>
  <r>
    <x v="94"/>
    <x v="94"/>
    <x v="2"/>
    <x v="2"/>
    <x v="20"/>
    <x v="7435"/>
  </r>
  <r>
    <x v="94"/>
    <x v="94"/>
    <x v="2"/>
    <x v="2"/>
    <x v="21"/>
    <x v="7436"/>
  </r>
  <r>
    <x v="94"/>
    <x v="94"/>
    <x v="2"/>
    <x v="2"/>
    <x v="22"/>
    <x v="7437"/>
  </r>
  <r>
    <x v="94"/>
    <x v="94"/>
    <x v="2"/>
    <x v="2"/>
    <x v="23"/>
    <x v="21"/>
  </r>
  <r>
    <x v="94"/>
    <x v="94"/>
    <x v="2"/>
    <x v="2"/>
    <x v="24"/>
    <x v="21"/>
  </r>
  <r>
    <x v="94"/>
    <x v="94"/>
    <x v="3"/>
    <x v="3"/>
    <x v="0"/>
    <x v="21"/>
  </r>
  <r>
    <x v="94"/>
    <x v="94"/>
    <x v="3"/>
    <x v="3"/>
    <x v="1"/>
    <x v="21"/>
  </r>
  <r>
    <x v="94"/>
    <x v="94"/>
    <x v="3"/>
    <x v="3"/>
    <x v="2"/>
    <x v="21"/>
  </r>
  <r>
    <x v="94"/>
    <x v="94"/>
    <x v="3"/>
    <x v="3"/>
    <x v="3"/>
    <x v="21"/>
  </r>
  <r>
    <x v="94"/>
    <x v="94"/>
    <x v="3"/>
    <x v="3"/>
    <x v="4"/>
    <x v="21"/>
  </r>
  <r>
    <x v="94"/>
    <x v="94"/>
    <x v="3"/>
    <x v="3"/>
    <x v="5"/>
    <x v="21"/>
  </r>
  <r>
    <x v="94"/>
    <x v="94"/>
    <x v="3"/>
    <x v="3"/>
    <x v="6"/>
    <x v="21"/>
  </r>
  <r>
    <x v="94"/>
    <x v="94"/>
    <x v="3"/>
    <x v="3"/>
    <x v="7"/>
    <x v="21"/>
  </r>
  <r>
    <x v="94"/>
    <x v="94"/>
    <x v="3"/>
    <x v="3"/>
    <x v="8"/>
    <x v="21"/>
  </r>
  <r>
    <x v="94"/>
    <x v="94"/>
    <x v="3"/>
    <x v="3"/>
    <x v="9"/>
    <x v="21"/>
  </r>
  <r>
    <x v="94"/>
    <x v="94"/>
    <x v="3"/>
    <x v="3"/>
    <x v="10"/>
    <x v="21"/>
  </r>
  <r>
    <x v="94"/>
    <x v="94"/>
    <x v="3"/>
    <x v="3"/>
    <x v="11"/>
    <x v="21"/>
  </r>
  <r>
    <x v="94"/>
    <x v="94"/>
    <x v="3"/>
    <x v="3"/>
    <x v="12"/>
    <x v="21"/>
  </r>
  <r>
    <x v="94"/>
    <x v="94"/>
    <x v="3"/>
    <x v="3"/>
    <x v="13"/>
    <x v="21"/>
  </r>
  <r>
    <x v="94"/>
    <x v="94"/>
    <x v="3"/>
    <x v="3"/>
    <x v="14"/>
    <x v="21"/>
  </r>
  <r>
    <x v="94"/>
    <x v="94"/>
    <x v="3"/>
    <x v="3"/>
    <x v="15"/>
    <x v="21"/>
  </r>
  <r>
    <x v="94"/>
    <x v="94"/>
    <x v="3"/>
    <x v="3"/>
    <x v="16"/>
    <x v="21"/>
  </r>
  <r>
    <x v="94"/>
    <x v="94"/>
    <x v="3"/>
    <x v="3"/>
    <x v="17"/>
    <x v="21"/>
  </r>
  <r>
    <x v="94"/>
    <x v="94"/>
    <x v="3"/>
    <x v="3"/>
    <x v="18"/>
    <x v="21"/>
  </r>
  <r>
    <x v="94"/>
    <x v="94"/>
    <x v="3"/>
    <x v="3"/>
    <x v="19"/>
    <x v="21"/>
  </r>
  <r>
    <x v="94"/>
    <x v="94"/>
    <x v="3"/>
    <x v="3"/>
    <x v="20"/>
    <x v="21"/>
  </r>
  <r>
    <x v="94"/>
    <x v="94"/>
    <x v="3"/>
    <x v="3"/>
    <x v="21"/>
    <x v="21"/>
  </r>
  <r>
    <x v="94"/>
    <x v="94"/>
    <x v="3"/>
    <x v="3"/>
    <x v="22"/>
    <x v="21"/>
  </r>
  <r>
    <x v="94"/>
    <x v="94"/>
    <x v="3"/>
    <x v="3"/>
    <x v="23"/>
    <x v="21"/>
  </r>
  <r>
    <x v="94"/>
    <x v="94"/>
    <x v="3"/>
    <x v="3"/>
    <x v="24"/>
    <x v="21"/>
  </r>
  <r>
    <x v="95"/>
    <x v="95"/>
    <x v="0"/>
    <x v="0"/>
    <x v="0"/>
    <x v="7438"/>
  </r>
  <r>
    <x v="95"/>
    <x v="95"/>
    <x v="0"/>
    <x v="0"/>
    <x v="1"/>
    <x v="7439"/>
  </r>
  <r>
    <x v="95"/>
    <x v="95"/>
    <x v="0"/>
    <x v="0"/>
    <x v="2"/>
    <x v="7440"/>
  </r>
  <r>
    <x v="95"/>
    <x v="95"/>
    <x v="0"/>
    <x v="0"/>
    <x v="3"/>
    <x v="7441"/>
  </r>
  <r>
    <x v="95"/>
    <x v="95"/>
    <x v="0"/>
    <x v="0"/>
    <x v="4"/>
    <x v="7442"/>
  </r>
  <r>
    <x v="95"/>
    <x v="95"/>
    <x v="0"/>
    <x v="0"/>
    <x v="5"/>
    <x v="7443"/>
  </r>
  <r>
    <x v="95"/>
    <x v="95"/>
    <x v="0"/>
    <x v="0"/>
    <x v="6"/>
    <x v="7444"/>
  </r>
  <r>
    <x v="95"/>
    <x v="95"/>
    <x v="0"/>
    <x v="0"/>
    <x v="7"/>
    <x v="7445"/>
  </r>
  <r>
    <x v="95"/>
    <x v="95"/>
    <x v="0"/>
    <x v="0"/>
    <x v="8"/>
    <x v="7446"/>
  </r>
  <r>
    <x v="95"/>
    <x v="95"/>
    <x v="0"/>
    <x v="0"/>
    <x v="9"/>
    <x v="7447"/>
  </r>
  <r>
    <x v="95"/>
    <x v="95"/>
    <x v="0"/>
    <x v="0"/>
    <x v="10"/>
    <x v="7448"/>
  </r>
  <r>
    <x v="95"/>
    <x v="95"/>
    <x v="0"/>
    <x v="0"/>
    <x v="11"/>
    <x v="7449"/>
  </r>
  <r>
    <x v="95"/>
    <x v="95"/>
    <x v="0"/>
    <x v="0"/>
    <x v="12"/>
    <x v="7450"/>
  </r>
  <r>
    <x v="95"/>
    <x v="95"/>
    <x v="0"/>
    <x v="0"/>
    <x v="13"/>
    <x v="7451"/>
  </r>
  <r>
    <x v="95"/>
    <x v="95"/>
    <x v="0"/>
    <x v="0"/>
    <x v="14"/>
    <x v="7452"/>
  </r>
  <r>
    <x v="95"/>
    <x v="95"/>
    <x v="0"/>
    <x v="0"/>
    <x v="15"/>
    <x v="7453"/>
  </r>
  <r>
    <x v="95"/>
    <x v="95"/>
    <x v="0"/>
    <x v="0"/>
    <x v="16"/>
    <x v="7454"/>
  </r>
  <r>
    <x v="95"/>
    <x v="95"/>
    <x v="0"/>
    <x v="0"/>
    <x v="17"/>
    <x v="7455"/>
  </r>
  <r>
    <x v="95"/>
    <x v="95"/>
    <x v="0"/>
    <x v="0"/>
    <x v="18"/>
    <x v="7456"/>
  </r>
  <r>
    <x v="95"/>
    <x v="95"/>
    <x v="0"/>
    <x v="0"/>
    <x v="19"/>
    <x v="7457"/>
  </r>
  <r>
    <x v="95"/>
    <x v="95"/>
    <x v="0"/>
    <x v="0"/>
    <x v="20"/>
    <x v="7458"/>
  </r>
  <r>
    <x v="95"/>
    <x v="95"/>
    <x v="0"/>
    <x v="0"/>
    <x v="21"/>
    <x v="7459"/>
  </r>
  <r>
    <x v="95"/>
    <x v="95"/>
    <x v="0"/>
    <x v="0"/>
    <x v="22"/>
    <x v="7460"/>
  </r>
  <r>
    <x v="95"/>
    <x v="95"/>
    <x v="0"/>
    <x v="0"/>
    <x v="23"/>
    <x v="7461"/>
  </r>
  <r>
    <x v="95"/>
    <x v="95"/>
    <x v="0"/>
    <x v="0"/>
    <x v="24"/>
    <x v="7462"/>
  </r>
  <r>
    <x v="95"/>
    <x v="95"/>
    <x v="1"/>
    <x v="1"/>
    <x v="0"/>
    <x v="7463"/>
  </r>
  <r>
    <x v="95"/>
    <x v="95"/>
    <x v="1"/>
    <x v="1"/>
    <x v="1"/>
    <x v="7464"/>
  </r>
  <r>
    <x v="95"/>
    <x v="95"/>
    <x v="1"/>
    <x v="1"/>
    <x v="2"/>
    <x v="7465"/>
  </r>
  <r>
    <x v="95"/>
    <x v="95"/>
    <x v="1"/>
    <x v="1"/>
    <x v="3"/>
    <x v="7466"/>
  </r>
  <r>
    <x v="95"/>
    <x v="95"/>
    <x v="1"/>
    <x v="1"/>
    <x v="4"/>
    <x v="7467"/>
  </r>
  <r>
    <x v="95"/>
    <x v="95"/>
    <x v="1"/>
    <x v="1"/>
    <x v="5"/>
    <x v="7468"/>
  </r>
  <r>
    <x v="95"/>
    <x v="95"/>
    <x v="1"/>
    <x v="1"/>
    <x v="6"/>
    <x v="7469"/>
  </r>
  <r>
    <x v="95"/>
    <x v="95"/>
    <x v="1"/>
    <x v="1"/>
    <x v="7"/>
    <x v="7470"/>
  </r>
  <r>
    <x v="95"/>
    <x v="95"/>
    <x v="1"/>
    <x v="1"/>
    <x v="8"/>
    <x v="7471"/>
  </r>
  <r>
    <x v="95"/>
    <x v="95"/>
    <x v="1"/>
    <x v="1"/>
    <x v="9"/>
    <x v="7472"/>
  </r>
  <r>
    <x v="95"/>
    <x v="95"/>
    <x v="1"/>
    <x v="1"/>
    <x v="10"/>
    <x v="7473"/>
  </r>
  <r>
    <x v="95"/>
    <x v="95"/>
    <x v="1"/>
    <x v="1"/>
    <x v="11"/>
    <x v="7474"/>
  </r>
  <r>
    <x v="95"/>
    <x v="95"/>
    <x v="1"/>
    <x v="1"/>
    <x v="12"/>
    <x v="7475"/>
  </r>
  <r>
    <x v="95"/>
    <x v="95"/>
    <x v="1"/>
    <x v="1"/>
    <x v="13"/>
    <x v="7476"/>
  </r>
  <r>
    <x v="95"/>
    <x v="95"/>
    <x v="1"/>
    <x v="1"/>
    <x v="14"/>
    <x v="7477"/>
  </r>
  <r>
    <x v="95"/>
    <x v="95"/>
    <x v="1"/>
    <x v="1"/>
    <x v="15"/>
    <x v="7478"/>
  </r>
  <r>
    <x v="95"/>
    <x v="95"/>
    <x v="1"/>
    <x v="1"/>
    <x v="16"/>
    <x v="7479"/>
  </r>
  <r>
    <x v="95"/>
    <x v="95"/>
    <x v="1"/>
    <x v="1"/>
    <x v="17"/>
    <x v="7480"/>
  </r>
  <r>
    <x v="95"/>
    <x v="95"/>
    <x v="1"/>
    <x v="1"/>
    <x v="18"/>
    <x v="4570"/>
  </r>
  <r>
    <x v="95"/>
    <x v="95"/>
    <x v="1"/>
    <x v="1"/>
    <x v="19"/>
    <x v="7481"/>
  </r>
  <r>
    <x v="95"/>
    <x v="95"/>
    <x v="1"/>
    <x v="1"/>
    <x v="20"/>
    <x v="7482"/>
  </r>
  <r>
    <x v="95"/>
    <x v="95"/>
    <x v="1"/>
    <x v="1"/>
    <x v="21"/>
    <x v="7483"/>
  </r>
  <r>
    <x v="95"/>
    <x v="95"/>
    <x v="1"/>
    <x v="1"/>
    <x v="22"/>
    <x v="7484"/>
  </r>
  <r>
    <x v="95"/>
    <x v="95"/>
    <x v="1"/>
    <x v="1"/>
    <x v="23"/>
    <x v="7485"/>
  </r>
  <r>
    <x v="95"/>
    <x v="95"/>
    <x v="1"/>
    <x v="1"/>
    <x v="24"/>
    <x v="7486"/>
  </r>
  <r>
    <x v="95"/>
    <x v="95"/>
    <x v="2"/>
    <x v="2"/>
    <x v="0"/>
    <x v="7487"/>
  </r>
  <r>
    <x v="95"/>
    <x v="95"/>
    <x v="2"/>
    <x v="2"/>
    <x v="1"/>
    <x v="7488"/>
  </r>
  <r>
    <x v="95"/>
    <x v="95"/>
    <x v="2"/>
    <x v="2"/>
    <x v="2"/>
    <x v="7489"/>
  </r>
  <r>
    <x v="95"/>
    <x v="95"/>
    <x v="2"/>
    <x v="2"/>
    <x v="3"/>
    <x v="7490"/>
  </r>
  <r>
    <x v="95"/>
    <x v="95"/>
    <x v="2"/>
    <x v="2"/>
    <x v="4"/>
    <x v="7491"/>
  </r>
  <r>
    <x v="95"/>
    <x v="95"/>
    <x v="2"/>
    <x v="2"/>
    <x v="5"/>
    <x v="7492"/>
  </r>
  <r>
    <x v="95"/>
    <x v="95"/>
    <x v="2"/>
    <x v="2"/>
    <x v="6"/>
    <x v="7493"/>
  </r>
  <r>
    <x v="95"/>
    <x v="95"/>
    <x v="2"/>
    <x v="2"/>
    <x v="7"/>
    <x v="7494"/>
  </r>
  <r>
    <x v="95"/>
    <x v="95"/>
    <x v="2"/>
    <x v="2"/>
    <x v="8"/>
    <x v="7495"/>
  </r>
  <r>
    <x v="95"/>
    <x v="95"/>
    <x v="2"/>
    <x v="2"/>
    <x v="9"/>
    <x v="7496"/>
  </r>
  <r>
    <x v="95"/>
    <x v="95"/>
    <x v="2"/>
    <x v="2"/>
    <x v="10"/>
    <x v="7497"/>
  </r>
  <r>
    <x v="95"/>
    <x v="95"/>
    <x v="2"/>
    <x v="2"/>
    <x v="11"/>
    <x v="7498"/>
  </r>
  <r>
    <x v="95"/>
    <x v="95"/>
    <x v="2"/>
    <x v="2"/>
    <x v="12"/>
    <x v="7499"/>
  </r>
  <r>
    <x v="95"/>
    <x v="95"/>
    <x v="2"/>
    <x v="2"/>
    <x v="13"/>
    <x v="7500"/>
  </r>
  <r>
    <x v="95"/>
    <x v="95"/>
    <x v="2"/>
    <x v="2"/>
    <x v="14"/>
    <x v="7501"/>
  </r>
  <r>
    <x v="95"/>
    <x v="95"/>
    <x v="2"/>
    <x v="2"/>
    <x v="15"/>
    <x v="7502"/>
  </r>
  <r>
    <x v="95"/>
    <x v="95"/>
    <x v="2"/>
    <x v="2"/>
    <x v="16"/>
    <x v="7503"/>
  </r>
  <r>
    <x v="95"/>
    <x v="95"/>
    <x v="2"/>
    <x v="2"/>
    <x v="17"/>
    <x v="7504"/>
  </r>
  <r>
    <x v="95"/>
    <x v="95"/>
    <x v="2"/>
    <x v="2"/>
    <x v="18"/>
    <x v="7505"/>
  </r>
  <r>
    <x v="95"/>
    <x v="95"/>
    <x v="2"/>
    <x v="2"/>
    <x v="19"/>
    <x v="7506"/>
  </r>
  <r>
    <x v="95"/>
    <x v="95"/>
    <x v="2"/>
    <x v="2"/>
    <x v="20"/>
    <x v="7507"/>
  </r>
  <r>
    <x v="95"/>
    <x v="95"/>
    <x v="2"/>
    <x v="2"/>
    <x v="21"/>
    <x v="7508"/>
  </r>
  <r>
    <x v="95"/>
    <x v="95"/>
    <x v="2"/>
    <x v="2"/>
    <x v="22"/>
    <x v="7509"/>
  </r>
  <r>
    <x v="95"/>
    <x v="95"/>
    <x v="2"/>
    <x v="2"/>
    <x v="23"/>
    <x v="7510"/>
  </r>
  <r>
    <x v="95"/>
    <x v="95"/>
    <x v="2"/>
    <x v="2"/>
    <x v="24"/>
    <x v="7511"/>
  </r>
  <r>
    <x v="95"/>
    <x v="95"/>
    <x v="3"/>
    <x v="3"/>
    <x v="0"/>
    <x v="7512"/>
  </r>
  <r>
    <x v="95"/>
    <x v="95"/>
    <x v="3"/>
    <x v="3"/>
    <x v="1"/>
    <x v="7513"/>
  </r>
  <r>
    <x v="95"/>
    <x v="95"/>
    <x v="3"/>
    <x v="3"/>
    <x v="2"/>
    <x v="7514"/>
  </r>
  <r>
    <x v="95"/>
    <x v="95"/>
    <x v="3"/>
    <x v="3"/>
    <x v="3"/>
    <x v="7515"/>
  </r>
  <r>
    <x v="95"/>
    <x v="95"/>
    <x v="3"/>
    <x v="3"/>
    <x v="4"/>
    <x v="7516"/>
  </r>
  <r>
    <x v="95"/>
    <x v="95"/>
    <x v="3"/>
    <x v="3"/>
    <x v="5"/>
    <x v="7517"/>
  </r>
  <r>
    <x v="95"/>
    <x v="95"/>
    <x v="3"/>
    <x v="3"/>
    <x v="6"/>
    <x v="7518"/>
  </r>
  <r>
    <x v="95"/>
    <x v="95"/>
    <x v="3"/>
    <x v="3"/>
    <x v="7"/>
    <x v="7519"/>
  </r>
  <r>
    <x v="95"/>
    <x v="95"/>
    <x v="3"/>
    <x v="3"/>
    <x v="8"/>
    <x v="7520"/>
  </r>
  <r>
    <x v="95"/>
    <x v="95"/>
    <x v="3"/>
    <x v="3"/>
    <x v="9"/>
    <x v="7521"/>
  </r>
  <r>
    <x v="95"/>
    <x v="95"/>
    <x v="3"/>
    <x v="3"/>
    <x v="10"/>
    <x v="7522"/>
  </r>
  <r>
    <x v="95"/>
    <x v="95"/>
    <x v="3"/>
    <x v="3"/>
    <x v="11"/>
    <x v="7523"/>
  </r>
  <r>
    <x v="95"/>
    <x v="95"/>
    <x v="3"/>
    <x v="3"/>
    <x v="12"/>
    <x v="7524"/>
  </r>
  <r>
    <x v="95"/>
    <x v="95"/>
    <x v="3"/>
    <x v="3"/>
    <x v="13"/>
    <x v="7525"/>
  </r>
  <r>
    <x v="95"/>
    <x v="95"/>
    <x v="3"/>
    <x v="3"/>
    <x v="14"/>
    <x v="7526"/>
  </r>
  <r>
    <x v="95"/>
    <x v="95"/>
    <x v="3"/>
    <x v="3"/>
    <x v="15"/>
    <x v="7527"/>
  </r>
  <r>
    <x v="95"/>
    <x v="95"/>
    <x v="3"/>
    <x v="3"/>
    <x v="16"/>
    <x v="7528"/>
  </r>
  <r>
    <x v="95"/>
    <x v="95"/>
    <x v="3"/>
    <x v="3"/>
    <x v="17"/>
    <x v="7529"/>
  </r>
  <r>
    <x v="95"/>
    <x v="95"/>
    <x v="3"/>
    <x v="3"/>
    <x v="18"/>
    <x v="7530"/>
  </r>
  <r>
    <x v="95"/>
    <x v="95"/>
    <x v="3"/>
    <x v="3"/>
    <x v="19"/>
    <x v="7531"/>
  </r>
  <r>
    <x v="95"/>
    <x v="95"/>
    <x v="3"/>
    <x v="3"/>
    <x v="20"/>
    <x v="7532"/>
  </r>
  <r>
    <x v="95"/>
    <x v="95"/>
    <x v="3"/>
    <x v="3"/>
    <x v="21"/>
    <x v="7533"/>
  </r>
  <r>
    <x v="95"/>
    <x v="95"/>
    <x v="3"/>
    <x v="3"/>
    <x v="22"/>
    <x v="7534"/>
  </r>
  <r>
    <x v="95"/>
    <x v="95"/>
    <x v="3"/>
    <x v="3"/>
    <x v="23"/>
    <x v="7535"/>
  </r>
  <r>
    <x v="95"/>
    <x v="95"/>
    <x v="3"/>
    <x v="3"/>
    <x v="24"/>
    <x v="7536"/>
  </r>
  <r>
    <x v="96"/>
    <x v="96"/>
    <x v="0"/>
    <x v="0"/>
    <x v="0"/>
    <x v="814"/>
  </r>
  <r>
    <x v="96"/>
    <x v="96"/>
    <x v="0"/>
    <x v="0"/>
    <x v="1"/>
    <x v="815"/>
  </r>
  <r>
    <x v="96"/>
    <x v="96"/>
    <x v="0"/>
    <x v="0"/>
    <x v="2"/>
    <x v="816"/>
  </r>
  <r>
    <x v="96"/>
    <x v="96"/>
    <x v="0"/>
    <x v="0"/>
    <x v="3"/>
    <x v="817"/>
  </r>
  <r>
    <x v="96"/>
    <x v="96"/>
    <x v="0"/>
    <x v="0"/>
    <x v="4"/>
    <x v="818"/>
  </r>
  <r>
    <x v="96"/>
    <x v="96"/>
    <x v="0"/>
    <x v="0"/>
    <x v="5"/>
    <x v="819"/>
  </r>
  <r>
    <x v="96"/>
    <x v="96"/>
    <x v="0"/>
    <x v="0"/>
    <x v="6"/>
    <x v="820"/>
  </r>
  <r>
    <x v="96"/>
    <x v="96"/>
    <x v="0"/>
    <x v="0"/>
    <x v="7"/>
    <x v="821"/>
  </r>
  <r>
    <x v="96"/>
    <x v="96"/>
    <x v="0"/>
    <x v="0"/>
    <x v="8"/>
    <x v="822"/>
  </r>
  <r>
    <x v="96"/>
    <x v="96"/>
    <x v="0"/>
    <x v="0"/>
    <x v="9"/>
    <x v="823"/>
  </r>
  <r>
    <x v="96"/>
    <x v="96"/>
    <x v="0"/>
    <x v="0"/>
    <x v="10"/>
    <x v="824"/>
  </r>
  <r>
    <x v="96"/>
    <x v="96"/>
    <x v="0"/>
    <x v="0"/>
    <x v="11"/>
    <x v="825"/>
  </r>
  <r>
    <x v="96"/>
    <x v="96"/>
    <x v="0"/>
    <x v="0"/>
    <x v="12"/>
    <x v="826"/>
  </r>
  <r>
    <x v="96"/>
    <x v="96"/>
    <x v="0"/>
    <x v="0"/>
    <x v="13"/>
    <x v="827"/>
  </r>
  <r>
    <x v="96"/>
    <x v="96"/>
    <x v="0"/>
    <x v="0"/>
    <x v="14"/>
    <x v="828"/>
  </r>
  <r>
    <x v="96"/>
    <x v="96"/>
    <x v="0"/>
    <x v="0"/>
    <x v="15"/>
    <x v="829"/>
  </r>
  <r>
    <x v="96"/>
    <x v="96"/>
    <x v="0"/>
    <x v="0"/>
    <x v="16"/>
    <x v="830"/>
  </r>
  <r>
    <x v="96"/>
    <x v="96"/>
    <x v="0"/>
    <x v="0"/>
    <x v="17"/>
    <x v="831"/>
  </r>
  <r>
    <x v="96"/>
    <x v="96"/>
    <x v="0"/>
    <x v="0"/>
    <x v="18"/>
    <x v="832"/>
  </r>
  <r>
    <x v="96"/>
    <x v="96"/>
    <x v="0"/>
    <x v="0"/>
    <x v="19"/>
    <x v="833"/>
  </r>
  <r>
    <x v="96"/>
    <x v="96"/>
    <x v="0"/>
    <x v="0"/>
    <x v="20"/>
    <x v="834"/>
  </r>
  <r>
    <x v="96"/>
    <x v="96"/>
    <x v="0"/>
    <x v="0"/>
    <x v="21"/>
    <x v="835"/>
  </r>
  <r>
    <x v="96"/>
    <x v="96"/>
    <x v="0"/>
    <x v="0"/>
    <x v="22"/>
    <x v="836"/>
  </r>
  <r>
    <x v="96"/>
    <x v="96"/>
    <x v="0"/>
    <x v="0"/>
    <x v="23"/>
    <x v="837"/>
  </r>
  <r>
    <x v="96"/>
    <x v="96"/>
    <x v="0"/>
    <x v="0"/>
    <x v="24"/>
    <x v="838"/>
  </r>
  <r>
    <x v="96"/>
    <x v="96"/>
    <x v="1"/>
    <x v="1"/>
    <x v="0"/>
    <x v="7537"/>
  </r>
  <r>
    <x v="96"/>
    <x v="96"/>
    <x v="1"/>
    <x v="1"/>
    <x v="1"/>
    <x v="7538"/>
  </r>
  <r>
    <x v="96"/>
    <x v="96"/>
    <x v="1"/>
    <x v="1"/>
    <x v="2"/>
    <x v="7539"/>
  </r>
  <r>
    <x v="96"/>
    <x v="96"/>
    <x v="1"/>
    <x v="1"/>
    <x v="3"/>
    <x v="7540"/>
  </r>
  <r>
    <x v="96"/>
    <x v="96"/>
    <x v="1"/>
    <x v="1"/>
    <x v="4"/>
    <x v="7541"/>
  </r>
  <r>
    <x v="96"/>
    <x v="96"/>
    <x v="1"/>
    <x v="1"/>
    <x v="5"/>
    <x v="7542"/>
  </r>
  <r>
    <x v="96"/>
    <x v="96"/>
    <x v="1"/>
    <x v="1"/>
    <x v="6"/>
    <x v="7543"/>
  </r>
  <r>
    <x v="96"/>
    <x v="96"/>
    <x v="1"/>
    <x v="1"/>
    <x v="7"/>
    <x v="7544"/>
  </r>
  <r>
    <x v="96"/>
    <x v="96"/>
    <x v="1"/>
    <x v="1"/>
    <x v="8"/>
    <x v="7545"/>
  </r>
  <r>
    <x v="96"/>
    <x v="96"/>
    <x v="1"/>
    <x v="1"/>
    <x v="9"/>
    <x v="7546"/>
  </r>
  <r>
    <x v="96"/>
    <x v="96"/>
    <x v="1"/>
    <x v="1"/>
    <x v="10"/>
    <x v="7547"/>
  </r>
  <r>
    <x v="96"/>
    <x v="96"/>
    <x v="1"/>
    <x v="1"/>
    <x v="11"/>
    <x v="7548"/>
  </r>
  <r>
    <x v="96"/>
    <x v="96"/>
    <x v="1"/>
    <x v="1"/>
    <x v="12"/>
    <x v="7549"/>
  </r>
  <r>
    <x v="96"/>
    <x v="96"/>
    <x v="1"/>
    <x v="1"/>
    <x v="13"/>
    <x v="7550"/>
  </r>
  <r>
    <x v="96"/>
    <x v="96"/>
    <x v="1"/>
    <x v="1"/>
    <x v="14"/>
    <x v="7551"/>
  </r>
  <r>
    <x v="96"/>
    <x v="96"/>
    <x v="1"/>
    <x v="1"/>
    <x v="15"/>
    <x v="7552"/>
  </r>
  <r>
    <x v="96"/>
    <x v="96"/>
    <x v="1"/>
    <x v="1"/>
    <x v="16"/>
    <x v="7553"/>
  </r>
  <r>
    <x v="96"/>
    <x v="96"/>
    <x v="1"/>
    <x v="1"/>
    <x v="17"/>
    <x v="7554"/>
  </r>
  <r>
    <x v="96"/>
    <x v="96"/>
    <x v="1"/>
    <x v="1"/>
    <x v="18"/>
    <x v="7555"/>
  </r>
  <r>
    <x v="96"/>
    <x v="96"/>
    <x v="1"/>
    <x v="1"/>
    <x v="19"/>
    <x v="7556"/>
  </r>
  <r>
    <x v="96"/>
    <x v="96"/>
    <x v="1"/>
    <x v="1"/>
    <x v="20"/>
    <x v="7557"/>
  </r>
  <r>
    <x v="96"/>
    <x v="96"/>
    <x v="1"/>
    <x v="1"/>
    <x v="21"/>
    <x v="7558"/>
  </r>
  <r>
    <x v="96"/>
    <x v="96"/>
    <x v="1"/>
    <x v="1"/>
    <x v="22"/>
    <x v="7559"/>
  </r>
  <r>
    <x v="96"/>
    <x v="96"/>
    <x v="1"/>
    <x v="1"/>
    <x v="23"/>
    <x v="7560"/>
  </r>
  <r>
    <x v="96"/>
    <x v="96"/>
    <x v="1"/>
    <x v="1"/>
    <x v="24"/>
    <x v="7561"/>
  </r>
  <r>
    <x v="96"/>
    <x v="96"/>
    <x v="2"/>
    <x v="2"/>
    <x v="0"/>
    <x v="7562"/>
  </r>
  <r>
    <x v="96"/>
    <x v="96"/>
    <x v="2"/>
    <x v="2"/>
    <x v="1"/>
    <x v="7563"/>
  </r>
  <r>
    <x v="96"/>
    <x v="96"/>
    <x v="2"/>
    <x v="2"/>
    <x v="2"/>
    <x v="7564"/>
  </r>
  <r>
    <x v="96"/>
    <x v="96"/>
    <x v="2"/>
    <x v="2"/>
    <x v="3"/>
    <x v="7565"/>
  </r>
  <r>
    <x v="96"/>
    <x v="96"/>
    <x v="2"/>
    <x v="2"/>
    <x v="4"/>
    <x v="7566"/>
  </r>
  <r>
    <x v="96"/>
    <x v="96"/>
    <x v="2"/>
    <x v="2"/>
    <x v="5"/>
    <x v="7567"/>
  </r>
  <r>
    <x v="96"/>
    <x v="96"/>
    <x v="2"/>
    <x v="2"/>
    <x v="6"/>
    <x v="7568"/>
  </r>
  <r>
    <x v="96"/>
    <x v="96"/>
    <x v="2"/>
    <x v="2"/>
    <x v="7"/>
    <x v="7569"/>
  </r>
  <r>
    <x v="96"/>
    <x v="96"/>
    <x v="2"/>
    <x v="2"/>
    <x v="8"/>
    <x v="7570"/>
  </r>
  <r>
    <x v="96"/>
    <x v="96"/>
    <x v="2"/>
    <x v="2"/>
    <x v="9"/>
    <x v="7571"/>
  </r>
  <r>
    <x v="96"/>
    <x v="96"/>
    <x v="2"/>
    <x v="2"/>
    <x v="10"/>
    <x v="7572"/>
  </r>
  <r>
    <x v="96"/>
    <x v="96"/>
    <x v="2"/>
    <x v="2"/>
    <x v="11"/>
    <x v="7573"/>
  </r>
  <r>
    <x v="96"/>
    <x v="96"/>
    <x v="2"/>
    <x v="2"/>
    <x v="12"/>
    <x v="7574"/>
  </r>
  <r>
    <x v="96"/>
    <x v="96"/>
    <x v="2"/>
    <x v="2"/>
    <x v="13"/>
    <x v="7575"/>
  </r>
  <r>
    <x v="96"/>
    <x v="96"/>
    <x v="2"/>
    <x v="2"/>
    <x v="14"/>
    <x v="7576"/>
  </r>
  <r>
    <x v="96"/>
    <x v="96"/>
    <x v="2"/>
    <x v="2"/>
    <x v="15"/>
    <x v="7577"/>
  </r>
  <r>
    <x v="96"/>
    <x v="96"/>
    <x v="2"/>
    <x v="2"/>
    <x v="16"/>
    <x v="7578"/>
  </r>
  <r>
    <x v="96"/>
    <x v="96"/>
    <x v="2"/>
    <x v="2"/>
    <x v="17"/>
    <x v="7579"/>
  </r>
  <r>
    <x v="96"/>
    <x v="96"/>
    <x v="2"/>
    <x v="2"/>
    <x v="18"/>
    <x v="7580"/>
  </r>
  <r>
    <x v="96"/>
    <x v="96"/>
    <x v="2"/>
    <x v="2"/>
    <x v="19"/>
    <x v="7581"/>
  </r>
  <r>
    <x v="96"/>
    <x v="96"/>
    <x v="2"/>
    <x v="2"/>
    <x v="20"/>
    <x v="7582"/>
  </r>
  <r>
    <x v="96"/>
    <x v="96"/>
    <x v="2"/>
    <x v="2"/>
    <x v="21"/>
    <x v="7583"/>
  </r>
  <r>
    <x v="96"/>
    <x v="96"/>
    <x v="2"/>
    <x v="2"/>
    <x v="22"/>
    <x v="7584"/>
  </r>
  <r>
    <x v="96"/>
    <x v="96"/>
    <x v="2"/>
    <x v="2"/>
    <x v="23"/>
    <x v="7585"/>
  </r>
  <r>
    <x v="96"/>
    <x v="96"/>
    <x v="2"/>
    <x v="2"/>
    <x v="24"/>
    <x v="7586"/>
  </r>
  <r>
    <x v="96"/>
    <x v="96"/>
    <x v="3"/>
    <x v="3"/>
    <x v="0"/>
    <x v="7587"/>
  </r>
  <r>
    <x v="96"/>
    <x v="96"/>
    <x v="3"/>
    <x v="3"/>
    <x v="1"/>
    <x v="7588"/>
  </r>
  <r>
    <x v="96"/>
    <x v="96"/>
    <x v="3"/>
    <x v="3"/>
    <x v="2"/>
    <x v="7589"/>
  </r>
  <r>
    <x v="96"/>
    <x v="96"/>
    <x v="3"/>
    <x v="3"/>
    <x v="3"/>
    <x v="7590"/>
  </r>
  <r>
    <x v="96"/>
    <x v="96"/>
    <x v="3"/>
    <x v="3"/>
    <x v="4"/>
    <x v="7591"/>
  </r>
  <r>
    <x v="96"/>
    <x v="96"/>
    <x v="3"/>
    <x v="3"/>
    <x v="5"/>
    <x v="7592"/>
  </r>
  <r>
    <x v="96"/>
    <x v="96"/>
    <x v="3"/>
    <x v="3"/>
    <x v="6"/>
    <x v="7593"/>
  </r>
  <r>
    <x v="96"/>
    <x v="96"/>
    <x v="3"/>
    <x v="3"/>
    <x v="7"/>
    <x v="7594"/>
  </r>
  <r>
    <x v="96"/>
    <x v="96"/>
    <x v="3"/>
    <x v="3"/>
    <x v="8"/>
    <x v="7595"/>
  </r>
  <r>
    <x v="96"/>
    <x v="96"/>
    <x v="3"/>
    <x v="3"/>
    <x v="9"/>
    <x v="7596"/>
  </r>
  <r>
    <x v="96"/>
    <x v="96"/>
    <x v="3"/>
    <x v="3"/>
    <x v="10"/>
    <x v="7597"/>
  </r>
  <r>
    <x v="96"/>
    <x v="96"/>
    <x v="3"/>
    <x v="3"/>
    <x v="11"/>
    <x v="7598"/>
  </r>
  <r>
    <x v="96"/>
    <x v="96"/>
    <x v="3"/>
    <x v="3"/>
    <x v="12"/>
    <x v="7599"/>
  </r>
  <r>
    <x v="96"/>
    <x v="96"/>
    <x v="3"/>
    <x v="3"/>
    <x v="13"/>
    <x v="7600"/>
  </r>
  <r>
    <x v="96"/>
    <x v="96"/>
    <x v="3"/>
    <x v="3"/>
    <x v="14"/>
    <x v="7601"/>
  </r>
  <r>
    <x v="96"/>
    <x v="96"/>
    <x v="3"/>
    <x v="3"/>
    <x v="15"/>
    <x v="7602"/>
  </r>
  <r>
    <x v="96"/>
    <x v="96"/>
    <x v="3"/>
    <x v="3"/>
    <x v="16"/>
    <x v="7603"/>
  </r>
  <r>
    <x v="96"/>
    <x v="96"/>
    <x v="3"/>
    <x v="3"/>
    <x v="17"/>
    <x v="7604"/>
  </r>
  <r>
    <x v="96"/>
    <x v="96"/>
    <x v="3"/>
    <x v="3"/>
    <x v="18"/>
    <x v="7605"/>
  </r>
  <r>
    <x v="96"/>
    <x v="96"/>
    <x v="3"/>
    <x v="3"/>
    <x v="19"/>
    <x v="7606"/>
  </r>
  <r>
    <x v="96"/>
    <x v="96"/>
    <x v="3"/>
    <x v="3"/>
    <x v="20"/>
    <x v="7607"/>
  </r>
  <r>
    <x v="96"/>
    <x v="96"/>
    <x v="3"/>
    <x v="3"/>
    <x v="21"/>
    <x v="7608"/>
  </r>
  <r>
    <x v="96"/>
    <x v="96"/>
    <x v="3"/>
    <x v="3"/>
    <x v="22"/>
    <x v="7609"/>
  </r>
  <r>
    <x v="96"/>
    <x v="96"/>
    <x v="3"/>
    <x v="3"/>
    <x v="23"/>
    <x v="7610"/>
  </r>
  <r>
    <x v="96"/>
    <x v="96"/>
    <x v="3"/>
    <x v="3"/>
    <x v="24"/>
    <x v="7611"/>
  </r>
  <r>
    <x v="97"/>
    <x v="97"/>
    <x v="0"/>
    <x v="0"/>
    <x v="0"/>
    <x v="7612"/>
  </r>
  <r>
    <x v="97"/>
    <x v="97"/>
    <x v="0"/>
    <x v="0"/>
    <x v="1"/>
    <x v="7613"/>
  </r>
  <r>
    <x v="97"/>
    <x v="97"/>
    <x v="0"/>
    <x v="0"/>
    <x v="2"/>
    <x v="7614"/>
  </r>
  <r>
    <x v="97"/>
    <x v="97"/>
    <x v="0"/>
    <x v="0"/>
    <x v="3"/>
    <x v="7615"/>
  </r>
  <r>
    <x v="97"/>
    <x v="97"/>
    <x v="0"/>
    <x v="0"/>
    <x v="4"/>
    <x v="7616"/>
  </r>
  <r>
    <x v="97"/>
    <x v="97"/>
    <x v="0"/>
    <x v="0"/>
    <x v="5"/>
    <x v="7617"/>
  </r>
  <r>
    <x v="97"/>
    <x v="97"/>
    <x v="0"/>
    <x v="0"/>
    <x v="6"/>
    <x v="7618"/>
  </r>
  <r>
    <x v="97"/>
    <x v="97"/>
    <x v="0"/>
    <x v="0"/>
    <x v="7"/>
    <x v="7619"/>
  </r>
  <r>
    <x v="97"/>
    <x v="97"/>
    <x v="0"/>
    <x v="0"/>
    <x v="8"/>
    <x v="7620"/>
  </r>
  <r>
    <x v="97"/>
    <x v="97"/>
    <x v="0"/>
    <x v="0"/>
    <x v="9"/>
    <x v="7621"/>
  </r>
  <r>
    <x v="97"/>
    <x v="97"/>
    <x v="0"/>
    <x v="0"/>
    <x v="10"/>
    <x v="7622"/>
  </r>
  <r>
    <x v="97"/>
    <x v="97"/>
    <x v="0"/>
    <x v="0"/>
    <x v="11"/>
    <x v="7623"/>
  </r>
  <r>
    <x v="97"/>
    <x v="97"/>
    <x v="0"/>
    <x v="0"/>
    <x v="12"/>
    <x v="7624"/>
  </r>
  <r>
    <x v="97"/>
    <x v="97"/>
    <x v="0"/>
    <x v="0"/>
    <x v="13"/>
    <x v="7625"/>
  </r>
  <r>
    <x v="97"/>
    <x v="97"/>
    <x v="0"/>
    <x v="0"/>
    <x v="14"/>
    <x v="7626"/>
  </r>
  <r>
    <x v="97"/>
    <x v="97"/>
    <x v="0"/>
    <x v="0"/>
    <x v="15"/>
    <x v="7627"/>
  </r>
  <r>
    <x v="97"/>
    <x v="97"/>
    <x v="0"/>
    <x v="0"/>
    <x v="16"/>
    <x v="7628"/>
  </r>
  <r>
    <x v="97"/>
    <x v="97"/>
    <x v="0"/>
    <x v="0"/>
    <x v="17"/>
    <x v="7629"/>
  </r>
  <r>
    <x v="97"/>
    <x v="97"/>
    <x v="0"/>
    <x v="0"/>
    <x v="18"/>
    <x v="7630"/>
  </r>
  <r>
    <x v="97"/>
    <x v="97"/>
    <x v="0"/>
    <x v="0"/>
    <x v="19"/>
    <x v="7631"/>
  </r>
  <r>
    <x v="97"/>
    <x v="97"/>
    <x v="0"/>
    <x v="0"/>
    <x v="20"/>
    <x v="7632"/>
  </r>
  <r>
    <x v="97"/>
    <x v="97"/>
    <x v="0"/>
    <x v="0"/>
    <x v="21"/>
    <x v="7633"/>
  </r>
  <r>
    <x v="97"/>
    <x v="97"/>
    <x v="0"/>
    <x v="0"/>
    <x v="22"/>
    <x v="7634"/>
  </r>
  <r>
    <x v="97"/>
    <x v="97"/>
    <x v="0"/>
    <x v="0"/>
    <x v="23"/>
    <x v="7635"/>
  </r>
  <r>
    <x v="97"/>
    <x v="97"/>
    <x v="0"/>
    <x v="0"/>
    <x v="24"/>
    <x v="7636"/>
  </r>
  <r>
    <x v="97"/>
    <x v="97"/>
    <x v="1"/>
    <x v="1"/>
    <x v="0"/>
    <x v="7637"/>
  </r>
  <r>
    <x v="97"/>
    <x v="97"/>
    <x v="1"/>
    <x v="1"/>
    <x v="1"/>
    <x v="7638"/>
  </r>
  <r>
    <x v="97"/>
    <x v="97"/>
    <x v="1"/>
    <x v="1"/>
    <x v="2"/>
    <x v="7639"/>
  </r>
  <r>
    <x v="97"/>
    <x v="97"/>
    <x v="1"/>
    <x v="1"/>
    <x v="3"/>
    <x v="7640"/>
  </r>
  <r>
    <x v="97"/>
    <x v="97"/>
    <x v="1"/>
    <x v="1"/>
    <x v="4"/>
    <x v="7641"/>
  </r>
  <r>
    <x v="97"/>
    <x v="97"/>
    <x v="1"/>
    <x v="1"/>
    <x v="5"/>
    <x v="7642"/>
  </r>
  <r>
    <x v="97"/>
    <x v="97"/>
    <x v="1"/>
    <x v="1"/>
    <x v="6"/>
    <x v="3208"/>
  </r>
  <r>
    <x v="97"/>
    <x v="97"/>
    <x v="1"/>
    <x v="1"/>
    <x v="7"/>
    <x v="3826"/>
  </r>
  <r>
    <x v="97"/>
    <x v="97"/>
    <x v="1"/>
    <x v="1"/>
    <x v="8"/>
    <x v="7643"/>
  </r>
  <r>
    <x v="97"/>
    <x v="97"/>
    <x v="1"/>
    <x v="1"/>
    <x v="9"/>
    <x v="7644"/>
  </r>
  <r>
    <x v="97"/>
    <x v="97"/>
    <x v="1"/>
    <x v="1"/>
    <x v="10"/>
    <x v="7645"/>
  </r>
  <r>
    <x v="97"/>
    <x v="97"/>
    <x v="1"/>
    <x v="1"/>
    <x v="11"/>
    <x v="7646"/>
  </r>
  <r>
    <x v="97"/>
    <x v="97"/>
    <x v="1"/>
    <x v="1"/>
    <x v="12"/>
    <x v="7647"/>
  </r>
  <r>
    <x v="97"/>
    <x v="97"/>
    <x v="1"/>
    <x v="1"/>
    <x v="13"/>
    <x v="7648"/>
  </r>
  <r>
    <x v="97"/>
    <x v="97"/>
    <x v="1"/>
    <x v="1"/>
    <x v="14"/>
    <x v="7649"/>
  </r>
  <r>
    <x v="97"/>
    <x v="97"/>
    <x v="1"/>
    <x v="1"/>
    <x v="15"/>
    <x v="7650"/>
  </r>
  <r>
    <x v="97"/>
    <x v="97"/>
    <x v="1"/>
    <x v="1"/>
    <x v="16"/>
    <x v="7651"/>
  </r>
  <r>
    <x v="97"/>
    <x v="97"/>
    <x v="1"/>
    <x v="1"/>
    <x v="17"/>
    <x v="7652"/>
  </r>
  <r>
    <x v="97"/>
    <x v="97"/>
    <x v="1"/>
    <x v="1"/>
    <x v="18"/>
    <x v="7653"/>
  </r>
  <r>
    <x v="97"/>
    <x v="97"/>
    <x v="1"/>
    <x v="1"/>
    <x v="19"/>
    <x v="7654"/>
  </r>
  <r>
    <x v="97"/>
    <x v="97"/>
    <x v="1"/>
    <x v="1"/>
    <x v="20"/>
    <x v="7655"/>
  </r>
  <r>
    <x v="97"/>
    <x v="97"/>
    <x v="1"/>
    <x v="1"/>
    <x v="21"/>
    <x v="7656"/>
  </r>
  <r>
    <x v="97"/>
    <x v="97"/>
    <x v="1"/>
    <x v="1"/>
    <x v="22"/>
    <x v="7657"/>
  </r>
  <r>
    <x v="97"/>
    <x v="97"/>
    <x v="1"/>
    <x v="1"/>
    <x v="23"/>
    <x v="7658"/>
  </r>
  <r>
    <x v="97"/>
    <x v="97"/>
    <x v="1"/>
    <x v="1"/>
    <x v="24"/>
    <x v="7659"/>
  </r>
  <r>
    <x v="97"/>
    <x v="97"/>
    <x v="2"/>
    <x v="2"/>
    <x v="0"/>
    <x v="7660"/>
  </r>
  <r>
    <x v="97"/>
    <x v="97"/>
    <x v="2"/>
    <x v="2"/>
    <x v="1"/>
    <x v="7661"/>
  </r>
  <r>
    <x v="97"/>
    <x v="97"/>
    <x v="2"/>
    <x v="2"/>
    <x v="2"/>
    <x v="7662"/>
  </r>
  <r>
    <x v="97"/>
    <x v="97"/>
    <x v="2"/>
    <x v="2"/>
    <x v="3"/>
    <x v="7663"/>
  </r>
  <r>
    <x v="97"/>
    <x v="97"/>
    <x v="2"/>
    <x v="2"/>
    <x v="4"/>
    <x v="7664"/>
  </r>
  <r>
    <x v="97"/>
    <x v="97"/>
    <x v="2"/>
    <x v="2"/>
    <x v="5"/>
    <x v="7665"/>
  </r>
  <r>
    <x v="97"/>
    <x v="97"/>
    <x v="2"/>
    <x v="2"/>
    <x v="6"/>
    <x v="7666"/>
  </r>
  <r>
    <x v="97"/>
    <x v="97"/>
    <x v="2"/>
    <x v="2"/>
    <x v="7"/>
    <x v="7667"/>
  </r>
  <r>
    <x v="97"/>
    <x v="97"/>
    <x v="2"/>
    <x v="2"/>
    <x v="8"/>
    <x v="7668"/>
  </r>
  <r>
    <x v="97"/>
    <x v="97"/>
    <x v="2"/>
    <x v="2"/>
    <x v="9"/>
    <x v="7669"/>
  </r>
  <r>
    <x v="97"/>
    <x v="97"/>
    <x v="2"/>
    <x v="2"/>
    <x v="10"/>
    <x v="7670"/>
  </r>
  <r>
    <x v="97"/>
    <x v="97"/>
    <x v="2"/>
    <x v="2"/>
    <x v="11"/>
    <x v="7671"/>
  </r>
  <r>
    <x v="97"/>
    <x v="97"/>
    <x v="2"/>
    <x v="2"/>
    <x v="12"/>
    <x v="7672"/>
  </r>
  <r>
    <x v="97"/>
    <x v="97"/>
    <x v="2"/>
    <x v="2"/>
    <x v="13"/>
    <x v="7673"/>
  </r>
  <r>
    <x v="97"/>
    <x v="97"/>
    <x v="2"/>
    <x v="2"/>
    <x v="14"/>
    <x v="7674"/>
  </r>
  <r>
    <x v="97"/>
    <x v="97"/>
    <x v="2"/>
    <x v="2"/>
    <x v="15"/>
    <x v="7675"/>
  </r>
  <r>
    <x v="97"/>
    <x v="97"/>
    <x v="2"/>
    <x v="2"/>
    <x v="16"/>
    <x v="7676"/>
  </r>
  <r>
    <x v="97"/>
    <x v="97"/>
    <x v="2"/>
    <x v="2"/>
    <x v="17"/>
    <x v="7677"/>
  </r>
  <r>
    <x v="97"/>
    <x v="97"/>
    <x v="2"/>
    <x v="2"/>
    <x v="18"/>
    <x v="7678"/>
  </r>
  <r>
    <x v="97"/>
    <x v="97"/>
    <x v="2"/>
    <x v="2"/>
    <x v="19"/>
    <x v="7679"/>
  </r>
  <r>
    <x v="97"/>
    <x v="97"/>
    <x v="2"/>
    <x v="2"/>
    <x v="20"/>
    <x v="7680"/>
  </r>
  <r>
    <x v="97"/>
    <x v="97"/>
    <x v="2"/>
    <x v="2"/>
    <x v="21"/>
    <x v="7681"/>
  </r>
  <r>
    <x v="97"/>
    <x v="97"/>
    <x v="2"/>
    <x v="2"/>
    <x v="22"/>
    <x v="7682"/>
  </r>
  <r>
    <x v="97"/>
    <x v="97"/>
    <x v="2"/>
    <x v="2"/>
    <x v="23"/>
    <x v="7683"/>
  </r>
  <r>
    <x v="97"/>
    <x v="97"/>
    <x v="2"/>
    <x v="2"/>
    <x v="24"/>
    <x v="7684"/>
  </r>
  <r>
    <x v="97"/>
    <x v="97"/>
    <x v="3"/>
    <x v="3"/>
    <x v="0"/>
    <x v="7685"/>
  </r>
  <r>
    <x v="97"/>
    <x v="97"/>
    <x v="3"/>
    <x v="3"/>
    <x v="1"/>
    <x v="7686"/>
  </r>
  <r>
    <x v="97"/>
    <x v="97"/>
    <x v="3"/>
    <x v="3"/>
    <x v="2"/>
    <x v="7687"/>
  </r>
  <r>
    <x v="97"/>
    <x v="97"/>
    <x v="3"/>
    <x v="3"/>
    <x v="3"/>
    <x v="7688"/>
  </r>
  <r>
    <x v="97"/>
    <x v="97"/>
    <x v="3"/>
    <x v="3"/>
    <x v="4"/>
    <x v="7689"/>
  </r>
  <r>
    <x v="97"/>
    <x v="97"/>
    <x v="3"/>
    <x v="3"/>
    <x v="5"/>
    <x v="7690"/>
  </r>
  <r>
    <x v="97"/>
    <x v="97"/>
    <x v="3"/>
    <x v="3"/>
    <x v="6"/>
    <x v="7691"/>
  </r>
  <r>
    <x v="97"/>
    <x v="97"/>
    <x v="3"/>
    <x v="3"/>
    <x v="7"/>
    <x v="7692"/>
  </r>
  <r>
    <x v="97"/>
    <x v="97"/>
    <x v="3"/>
    <x v="3"/>
    <x v="8"/>
    <x v="7693"/>
  </r>
  <r>
    <x v="97"/>
    <x v="97"/>
    <x v="3"/>
    <x v="3"/>
    <x v="9"/>
    <x v="7694"/>
  </r>
  <r>
    <x v="97"/>
    <x v="97"/>
    <x v="3"/>
    <x v="3"/>
    <x v="10"/>
    <x v="7695"/>
  </r>
  <r>
    <x v="97"/>
    <x v="97"/>
    <x v="3"/>
    <x v="3"/>
    <x v="11"/>
    <x v="7696"/>
  </r>
  <r>
    <x v="97"/>
    <x v="97"/>
    <x v="3"/>
    <x v="3"/>
    <x v="12"/>
    <x v="7697"/>
  </r>
  <r>
    <x v="97"/>
    <x v="97"/>
    <x v="3"/>
    <x v="3"/>
    <x v="13"/>
    <x v="7698"/>
  </r>
  <r>
    <x v="97"/>
    <x v="97"/>
    <x v="3"/>
    <x v="3"/>
    <x v="14"/>
    <x v="7699"/>
  </r>
  <r>
    <x v="97"/>
    <x v="97"/>
    <x v="3"/>
    <x v="3"/>
    <x v="15"/>
    <x v="7700"/>
  </r>
  <r>
    <x v="97"/>
    <x v="97"/>
    <x v="3"/>
    <x v="3"/>
    <x v="16"/>
    <x v="7701"/>
  </r>
  <r>
    <x v="97"/>
    <x v="97"/>
    <x v="3"/>
    <x v="3"/>
    <x v="17"/>
    <x v="7702"/>
  </r>
  <r>
    <x v="97"/>
    <x v="97"/>
    <x v="3"/>
    <x v="3"/>
    <x v="18"/>
    <x v="7703"/>
  </r>
  <r>
    <x v="97"/>
    <x v="97"/>
    <x v="3"/>
    <x v="3"/>
    <x v="19"/>
    <x v="7704"/>
  </r>
  <r>
    <x v="97"/>
    <x v="97"/>
    <x v="3"/>
    <x v="3"/>
    <x v="20"/>
    <x v="7705"/>
  </r>
  <r>
    <x v="97"/>
    <x v="97"/>
    <x v="3"/>
    <x v="3"/>
    <x v="21"/>
    <x v="7706"/>
  </r>
  <r>
    <x v="97"/>
    <x v="97"/>
    <x v="3"/>
    <x v="3"/>
    <x v="22"/>
    <x v="7707"/>
  </r>
  <r>
    <x v="97"/>
    <x v="97"/>
    <x v="3"/>
    <x v="3"/>
    <x v="23"/>
    <x v="7708"/>
  </r>
  <r>
    <x v="97"/>
    <x v="97"/>
    <x v="3"/>
    <x v="3"/>
    <x v="24"/>
    <x v="7709"/>
  </r>
  <r>
    <x v="98"/>
    <x v="98"/>
    <x v="0"/>
    <x v="0"/>
    <x v="0"/>
    <x v="7710"/>
  </r>
  <r>
    <x v="98"/>
    <x v="98"/>
    <x v="0"/>
    <x v="0"/>
    <x v="1"/>
    <x v="7711"/>
  </r>
  <r>
    <x v="98"/>
    <x v="98"/>
    <x v="0"/>
    <x v="0"/>
    <x v="2"/>
    <x v="7712"/>
  </r>
  <r>
    <x v="98"/>
    <x v="98"/>
    <x v="0"/>
    <x v="0"/>
    <x v="3"/>
    <x v="7713"/>
  </r>
  <r>
    <x v="98"/>
    <x v="98"/>
    <x v="0"/>
    <x v="0"/>
    <x v="4"/>
    <x v="7714"/>
  </r>
  <r>
    <x v="98"/>
    <x v="98"/>
    <x v="0"/>
    <x v="0"/>
    <x v="5"/>
    <x v="7715"/>
  </r>
  <r>
    <x v="98"/>
    <x v="98"/>
    <x v="0"/>
    <x v="0"/>
    <x v="6"/>
    <x v="7716"/>
  </r>
  <r>
    <x v="98"/>
    <x v="98"/>
    <x v="0"/>
    <x v="0"/>
    <x v="7"/>
    <x v="7717"/>
  </r>
  <r>
    <x v="98"/>
    <x v="98"/>
    <x v="0"/>
    <x v="0"/>
    <x v="8"/>
    <x v="7718"/>
  </r>
  <r>
    <x v="98"/>
    <x v="98"/>
    <x v="0"/>
    <x v="0"/>
    <x v="9"/>
    <x v="7719"/>
  </r>
  <r>
    <x v="98"/>
    <x v="98"/>
    <x v="0"/>
    <x v="0"/>
    <x v="10"/>
    <x v="7720"/>
  </r>
  <r>
    <x v="98"/>
    <x v="98"/>
    <x v="0"/>
    <x v="0"/>
    <x v="11"/>
    <x v="7721"/>
  </r>
  <r>
    <x v="98"/>
    <x v="98"/>
    <x v="0"/>
    <x v="0"/>
    <x v="12"/>
    <x v="7722"/>
  </r>
  <r>
    <x v="98"/>
    <x v="98"/>
    <x v="0"/>
    <x v="0"/>
    <x v="13"/>
    <x v="7723"/>
  </r>
  <r>
    <x v="98"/>
    <x v="98"/>
    <x v="0"/>
    <x v="0"/>
    <x v="14"/>
    <x v="7724"/>
  </r>
  <r>
    <x v="98"/>
    <x v="98"/>
    <x v="0"/>
    <x v="0"/>
    <x v="15"/>
    <x v="7725"/>
  </r>
  <r>
    <x v="98"/>
    <x v="98"/>
    <x v="0"/>
    <x v="0"/>
    <x v="16"/>
    <x v="7726"/>
  </r>
  <r>
    <x v="98"/>
    <x v="98"/>
    <x v="0"/>
    <x v="0"/>
    <x v="17"/>
    <x v="7727"/>
  </r>
  <r>
    <x v="98"/>
    <x v="98"/>
    <x v="0"/>
    <x v="0"/>
    <x v="18"/>
    <x v="7728"/>
  </r>
  <r>
    <x v="98"/>
    <x v="98"/>
    <x v="0"/>
    <x v="0"/>
    <x v="19"/>
    <x v="7729"/>
  </r>
  <r>
    <x v="98"/>
    <x v="98"/>
    <x v="0"/>
    <x v="0"/>
    <x v="20"/>
    <x v="7730"/>
  </r>
  <r>
    <x v="98"/>
    <x v="98"/>
    <x v="0"/>
    <x v="0"/>
    <x v="21"/>
    <x v="7731"/>
  </r>
  <r>
    <x v="98"/>
    <x v="98"/>
    <x v="0"/>
    <x v="0"/>
    <x v="22"/>
    <x v="7732"/>
  </r>
  <r>
    <x v="98"/>
    <x v="98"/>
    <x v="0"/>
    <x v="0"/>
    <x v="23"/>
    <x v="7733"/>
  </r>
  <r>
    <x v="98"/>
    <x v="98"/>
    <x v="0"/>
    <x v="0"/>
    <x v="24"/>
    <x v="7734"/>
  </r>
  <r>
    <x v="98"/>
    <x v="98"/>
    <x v="1"/>
    <x v="1"/>
    <x v="0"/>
    <x v="7735"/>
  </r>
  <r>
    <x v="98"/>
    <x v="98"/>
    <x v="1"/>
    <x v="1"/>
    <x v="1"/>
    <x v="7736"/>
  </r>
  <r>
    <x v="98"/>
    <x v="98"/>
    <x v="1"/>
    <x v="1"/>
    <x v="2"/>
    <x v="7737"/>
  </r>
  <r>
    <x v="98"/>
    <x v="98"/>
    <x v="1"/>
    <x v="1"/>
    <x v="3"/>
    <x v="7738"/>
  </r>
  <r>
    <x v="98"/>
    <x v="98"/>
    <x v="1"/>
    <x v="1"/>
    <x v="4"/>
    <x v="7739"/>
  </r>
  <r>
    <x v="98"/>
    <x v="98"/>
    <x v="1"/>
    <x v="1"/>
    <x v="5"/>
    <x v="7740"/>
  </r>
  <r>
    <x v="98"/>
    <x v="98"/>
    <x v="1"/>
    <x v="1"/>
    <x v="6"/>
    <x v="7741"/>
  </r>
  <r>
    <x v="98"/>
    <x v="98"/>
    <x v="1"/>
    <x v="1"/>
    <x v="7"/>
    <x v="7742"/>
  </r>
  <r>
    <x v="98"/>
    <x v="98"/>
    <x v="1"/>
    <x v="1"/>
    <x v="8"/>
    <x v="7743"/>
  </r>
  <r>
    <x v="98"/>
    <x v="98"/>
    <x v="1"/>
    <x v="1"/>
    <x v="9"/>
    <x v="7744"/>
  </r>
  <r>
    <x v="98"/>
    <x v="98"/>
    <x v="1"/>
    <x v="1"/>
    <x v="10"/>
    <x v="7745"/>
  </r>
  <r>
    <x v="98"/>
    <x v="98"/>
    <x v="1"/>
    <x v="1"/>
    <x v="11"/>
    <x v="3301"/>
  </r>
  <r>
    <x v="98"/>
    <x v="98"/>
    <x v="1"/>
    <x v="1"/>
    <x v="12"/>
    <x v="7746"/>
  </r>
  <r>
    <x v="98"/>
    <x v="98"/>
    <x v="1"/>
    <x v="1"/>
    <x v="13"/>
    <x v="7747"/>
  </r>
  <r>
    <x v="98"/>
    <x v="98"/>
    <x v="1"/>
    <x v="1"/>
    <x v="14"/>
    <x v="7748"/>
  </r>
  <r>
    <x v="98"/>
    <x v="98"/>
    <x v="1"/>
    <x v="1"/>
    <x v="15"/>
    <x v="7749"/>
  </r>
  <r>
    <x v="98"/>
    <x v="98"/>
    <x v="1"/>
    <x v="1"/>
    <x v="16"/>
    <x v="7750"/>
  </r>
  <r>
    <x v="98"/>
    <x v="98"/>
    <x v="1"/>
    <x v="1"/>
    <x v="17"/>
    <x v="7751"/>
  </r>
  <r>
    <x v="98"/>
    <x v="98"/>
    <x v="1"/>
    <x v="1"/>
    <x v="18"/>
    <x v="7752"/>
  </r>
  <r>
    <x v="98"/>
    <x v="98"/>
    <x v="1"/>
    <x v="1"/>
    <x v="19"/>
    <x v="7753"/>
  </r>
  <r>
    <x v="98"/>
    <x v="98"/>
    <x v="1"/>
    <x v="1"/>
    <x v="20"/>
    <x v="7754"/>
  </r>
  <r>
    <x v="98"/>
    <x v="98"/>
    <x v="1"/>
    <x v="1"/>
    <x v="21"/>
    <x v="7755"/>
  </r>
  <r>
    <x v="98"/>
    <x v="98"/>
    <x v="1"/>
    <x v="1"/>
    <x v="22"/>
    <x v="1810"/>
  </r>
  <r>
    <x v="98"/>
    <x v="98"/>
    <x v="1"/>
    <x v="1"/>
    <x v="23"/>
    <x v="4202"/>
  </r>
  <r>
    <x v="98"/>
    <x v="98"/>
    <x v="1"/>
    <x v="1"/>
    <x v="24"/>
    <x v="3993"/>
  </r>
  <r>
    <x v="98"/>
    <x v="98"/>
    <x v="2"/>
    <x v="2"/>
    <x v="0"/>
    <x v="7756"/>
  </r>
  <r>
    <x v="98"/>
    <x v="98"/>
    <x v="2"/>
    <x v="2"/>
    <x v="1"/>
    <x v="7757"/>
  </r>
  <r>
    <x v="98"/>
    <x v="98"/>
    <x v="2"/>
    <x v="2"/>
    <x v="2"/>
    <x v="7758"/>
  </r>
  <r>
    <x v="98"/>
    <x v="98"/>
    <x v="2"/>
    <x v="2"/>
    <x v="3"/>
    <x v="7759"/>
  </r>
  <r>
    <x v="98"/>
    <x v="98"/>
    <x v="2"/>
    <x v="2"/>
    <x v="4"/>
    <x v="7760"/>
  </r>
  <r>
    <x v="98"/>
    <x v="98"/>
    <x v="2"/>
    <x v="2"/>
    <x v="5"/>
    <x v="7761"/>
  </r>
  <r>
    <x v="98"/>
    <x v="98"/>
    <x v="2"/>
    <x v="2"/>
    <x v="6"/>
    <x v="7762"/>
  </r>
  <r>
    <x v="98"/>
    <x v="98"/>
    <x v="2"/>
    <x v="2"/>
    <x v="7"/>
    <x v="7763"/>
  </r>
  <r>
    <x v="98"/>
    <x v="98"/>
    <x v="2"/>
    <x v="2"/>
    <x v="8"/>
    <x v="7764"/>
  </r>
  <r>
    <x v="98"/>
    <x v="98"/>
    <x v="2"/>
    <x v="2"/>
    <x v="9"/>
    <x v="7765"/>
  </r>
  <r>
    <x v="98"/>
    <x v="98"/>
    <x v="2"/>
    <x v="2"/>
    <x v="10"/>
    <x v="7766"/>
  </r>
  <r>
    <x v="98"/>
    <x v="98"/>
    <x v="2"/>
    <x v="2"/>
    <x v="11"/>
    <x v="7767"/>
  </r>
  <r>
    <x v="98"/>
    <x v="98"/>
    <x v="2"/>
    <x v="2"/>
    <x v="12"/>
    <x v="7768"/>
  </r>
  <r>
    <x v="98"/>
    <x v="98"/>
    <x v="2"/>
    <x v="2"/>
    <x v="13"/>
    <x v="7769"/>
  </r>
  <r>
    <x v="98"/>
    <x v="98"/>
    <x v="2"/>
    <x v="2"/>
    <x v="14"/>
    <x v="7770"/>
  </r>
  <r>
    <x v="98"/>
    <x v="98"/>
    <x v="2"/>
    <x v="2"/>
    <x v="15"/>
    <x v="7771"/>
  </r>
  <r>
    <x v="98"/>
    <x v="98"/>
    <x v="2"/>
    <x v="2"/>
    <x v="16"/>
    <x v="7772"/>
  </r>
  <r>
    <x v="98"/>
    <x v="98"/>
    <x v="2"/>
    <x v="2"/>
    <x v="17"/>
    <x v="7773"/>
  </r>
  <r>
    <x v="98"/>
    <x v="98"/>
    <x v="2"/>
    <x v="2"/>
    <x v="18"/>
    <x v="7774"/>
  </r>
  <r>
    <x v="98"/>
    <x v="98"/>
    <x v="2"/>
    <x v="2"/>
    <x v="19"/>
    <x v="7775"/>
  </r>
  <r>
    <x v="98"/>
    <x v="98"/>
    <x v="2"/>
    <x v="2"/>
    <x v="20"/>
    <x v="7776"/>
  </r>
  <r>
    <x v="98"/>
    <x v="98"/>
    <x v="2"/>
    <x v="2"/>
    <x v="21"/>
    <x v="7777"/>
  </r>
  <r>
    <x v="98"/>
    <x v="98"/>
    <x v="2"/>
    <x v="2"/>
    <x v="22"/>
    <x v="7778"/>
  </r>
  <r>
    <x v="98"/>
    <x v="98"/>
    <x v="2"/>
    <x v="2"/>
    <x v="23"/>
    <x v="7779"/>
  </r>
  <r>
    <x v="98"/>
    <x v="98"/>
    <x v="2"/>
    <x v="2"/>
    <x v="24"/>
    <x v="7780"/>
  </r>
  <r>
    <x v="98"/>
    <x v="98"/>
    <x v="3"/>
    <x v="3"/>
    <x v="0"/>
    <x v="7781"/>
  </r>
  <r>
    <x v="98"/>
    <x v="98"/>
    <x v="3"/>
    <x v="3"/>
    <x v="1"/>
    <x v="7782"/>
  </r>
  <r>
    <x v="98"/>
    <x v="98"/>
    <x v="3"/>
    <x v="3"/>
    <x v="2"/>
    <x v="7783"/>
  </r>
  <r>
    <x v="98"/>
    <x v="98"/>
    <x v="3"/>
    <x v="3"/>
    <x v="3"/>
    <x v="7784"/>
  </r>
  <r>
    <x v="98"/>
    <x v="98"/>
    <x v="3"/>
    <x v="3"/>
    <x v="4"/>
    <x v="7785"/>
  </r>
  <r>
    <x v="98"/>
    <x v="98"/>
    <x v="3"/>
    <x v="3"/>
    <x v="5"/>
    <x v="7786"/>
  </r>
  <r>
    <x v="98"/>
    <x v="98"/>
    <x v="3"/>
    <x v="3"/>
    <x v="6"/>
    <x v="7787"/>
  </r>
  <r>
    <x v="98"/>
    <x v="98"/>
    <x v="3"/>
    <x v="3"/>
    <x v="7"/>
    <x v="7788"/>
  </r>
  <r>
    <x v="98"/>
    <x v="98"/>
    <x v="3"/>
    <x v="3"/>
    <x v="8"/>
    <x v="7789"/>
  </r>
  <r>
    <x v="98"/>
    <x v="98"/>
    <x v="3"/>
    <x v="3"/>
    <x v="9"/>
    <x v="7790"/>
  </r>
  <r>
    <x v="98"/>
    <x v="98"/>
    <x v="3"/>
    <x v="3"/>
    <x v="10"/>
    <x v="7791"/>
  </r>
  <r>
    <x v="98"/>
    <x v="98"/>
    <x v="3"/>
    <x v="3"/>
    <x v="11"/>
    <x v="7792"/>
  </r>
  <r>
    <x v="98"/>
    <x v="98"/>
    <x v="3"/>
    <x v="3"/>
    <x v="12"/>
    <x v="7793"/>
  </r>
  <r>
    <x v="98"/>
    <x v="98"/>
    <x v="3"/>
    <x v="3"/>
    <x v="13"/>
    <x v="7794"/>
  </r>
  <r>
    <x v="98"/>
    <x v="98"/>
    <x v="3"/>
    <x v="3"/>
    <x v="14"/>
    <x v="7795"/>
  </r>
  <r>
    <x v="98"/>
    <x v="98"/>
    <x v="3"/>
    <x v="3"/>
    <x v="15"/>
    <x v="7796"/>
  </r>
  <r>
    <x v="98"/>
    <x v="98"/>
    <x v="3"/>
    <x v="3"/>
    <x v="16"/>
    <x v="7797"/>
  </r>
  <r>
    <x v="98"/>
    <x v="98"/>
    <x v="3"/>
    <x v="3"/>
    <x v="17"/>
    <x v="7798"/>
  </r>
  <r>
    <x v="98"/>
    <x v="98"/>
    <x v="3"/>
    <x v="3"/>
    <x v="18"/>
    <x v="7799"/>
  </r>
  <r>
    <x v="98"/>
    <x v="98"/>
    <x v="3"/>
    <x v="3"/>
    <x v="19"/>
    <x v="7800"/>
  </r>
  <r>
    <x v="98"/>
    <x v="98"/>
    <x v="3"/>
    <x v="3"/>
    <x v="20"/>
    <x v="7801"/>
  </r>
  <r>
    <x v="98"/>
    <x v="98"/>
    <x v="3"/>
    <x v="3"/>
    <x v="21"/>
    <x v="7802"/>
  </r>
  <r>
    <x v="98"/>
    <x v="98"/>
    <x v="3"/>
    <x v="3"/>
    <x v="22"/>
    <x v="7803"/>
  </r>
  <r>
    <x v="98"/>
    <x v="98"/>
    <x v="3"/>
    <x v="3"/>
    <x v="23"/>
    <x v="7804"/>
  </r>
  <r>
    <x v="98"/>
    <x v="98"/>
    <x v="3"/>
    <x v="3"/>
    <x v="24"/>
    <x v="7805"/>
  </r>
  <r>
    <x v="99"/>
    <x v="99"/>
    <x v="0"/>
    <x v="0"/>
    <x v="0"/>
    <x v="7806"/>
  </r>
  <r>
    <x v="99"/>
    <x v="99"/>
    <x v="0"/>
    <x v="0"/>
    <x v="1"/>
    <x v="7807"/>
  </r>
  <r>
    <x v="99"/>
    <x v="99"/>
    <x v="0"/>
    <x v="0"/>
    <x v="2"/>
    <x v="7808"/>
  </r>
  <r>
    <x v="99"/>
    <x v="99"/>
    <x v="0"/>
    <x v="0"/>
    <x v="3"/>
    <x v="7806"/>
  </r>
  <r>
    <x v="99"/>
    <x v="99"/>
    <x v="0"/>
    <x v="0"/>
    <x v="4"/>
    <x v="7806"/>
  </r>
  <r>
    <x v="99"/>
    <x v="99"/>
    <x v="0"/>
    <x v="0"/>
    <x v="5"/>
    <x v="7806"/>
  </r>
  <r>
    <x v="99"/>
    <x v="99"/>
    <x v="0"/>
    <x v="0"/>
    <x v="6"/>
    <x v="7806"/>
  </r>
  <r>
    <x v="99"/>
    <x v="99"/>
    <x v="0"/>
    <x v="0"/>
    <x v="7"/>
    <x v="7809"/>
  </r>
  <r>
    <x v="99"/>
    <x v="99"/>
    <x v="0"/>
    <x v="0"/>
    <x v="8"/>
    <x v="7810"/>
  </r>
  <r>
    <x v="99"/>
    <x v="99"/>
    <x v="0"/>
    <x v="0"/>
    <x v="9"/>
    <x v="7811"/>
  </r>
  <r>
    <x v="99"/>
    <x v="99"/>
    <x v="0"/>
    <x v="0"/>
    <x v="10"/>
    <x v="7811"/>
  </r>
  <r>
    <x v="99"/>
    <x v="99"/>
    <x v="0"/>
    <x v="0"/>
    <x v="11"/>
    <x v="7811"/>
  </r>
  <r>
    <x v="99"/>
    <x v="99"/>
    <x v="0"/>
    <x v="0"/>
    <x v="12"/>
    <x v="7811"/>
  </r>
  <r>
    <x v="99"/>
    <x v="99"/>
    <x v="0"/>
    <x v="0"/>
    <x v="13"/>
    <x v="7811"/>
  </r>
  <r>
    <x v="99"/>
    <x v="99"/>
    <x v="0"/>
    <x v="0"/>
    <x v="14"/>
    <x v="7811"/>
  </r>
  <r>
    <x v="99"/>
    <x v="99"/>
    <x v="0"/>
    <x v="0"/>
    <x v="15"/>
    <x v="7811"/>
  </r>
  <r>
    <x v="99"/>
    <x v="99"/>
    <x v="0"/>
    <x v="0"/>
    <x v="16"/>
    <x v="7811"/>
  </r>
  <r>
    <x v="99"/>
    <x v="99"/>
    <x v="0"/>
    <x v="0"/>
    <x v="17"/>
    <x v="7811"/>
  </r>
  <r>
    <x v="99"/>
    <x v="99"/>
    <x v="0"/>
    <x v="0"/>
    <x v="18"/>
    <x v="7811"/>
  </r>
  <r>
    <x v="99"/>
    <x v="99"/>
    <x v="0"/>
    <x v="0"/>
    <x v="19"/>
    <x v="7811"/>
  </r>
  <r>
    <x v="99"/>
    <x v="99"/>
    <x v="0"/>
    <x v="0"/>
    <x v="20"/>
    <x v="7811"/>
  </r>
  <r>
    <x v="99"/>
    <x v="99"/>
    <x v="0"/>
    <x v="0"/>
    <x v="21"/>
    <x v="7811"/>
  </r>
  <r>
    <x v="99"/>
    <x v="99"/>
    <x v="0"/>
    <x v="0"/>
    <x v="22"/>
    <x v="7811"/>
  </r>
  <r>
    <x v="99"/>
    <x v="99"/>
    <x v="0"/>
    <x v="0"/>
    <x v="23"/>
    <x v="7811"/>
  </r>
  <r>
    <x v="99"/>
    <x v="99"/>
    <x v="0"/>
    <x v="0"/>
    <x v="24"/>
    <x v="7811"/>
  </r>
  <r>
    <x v="99"/>
    <x v="99"/>
    <x v="1"/>
    <x v="1"/>
    <x v="0"/>
    <x v="7812"/>
  </r>
  <r>
    <x v="99"/>
    <x v="99"/>
    <x v="1"/>
    <x v="1"/>
    <x v="1"/>
    <x v="7813"/>
  </r>
  <r>
    <x v="99"/>
    <x v="99"/>
    <x v="1"/>
    <x v="1"/>
    <x v="2"/>
    <x v="7814"/>
  </r>
  <r>
    <x v="99"/>
    <x v="99"/>
    <x v="1"/>
    <x v="1"/>
    <x v="3"/>
    <x v="7815"/>
  </r>
  <r>
    <x v="99"/>
    <x v="99"/>
    <x v="1"/>
    <x v="1"/>
    <x v="4"/>
    <x v="7816"/>
  </r>
  <r>
    <x v="99"/>
    <x v="99"/>
    <x v="1"/>
    <x v="1"/>
    <x v="5"/>
    <x v="7817"/>
  </r>
  <r>
    <x v="99"/>
    <x v="99"/>
    <x v="1"/>
    <x v="1"/>
    <x v="6"/>
    <x v="7818"/>
  </r>
  <r>
    <x v="99"/>
    <x v="99"/>
    <x v="1"/>
    <x v="1"/>
    <x v="7"/>
    <x v="7819"/>
  </r>
  <r>
    <x v="99"/>
    <x v="99"/>
    <x v="1"/>
    <x v="1"/>
    <x v="8"/>
    <x v="1019"/>
  </r>
  <r>
    <x v="99"/>
    <x v="99"/>
    <x v="1"/>
    <x v="1"/>
    <x v="9"/>
    <x v="7820"/>
  </r>
  <r>
    <x v="99"/>
    <x v="99"/>
    <x v="1"/>
    <x v="1"/>
    <x v="10"/>
    <x v="7821"/>
  </r>
  <r>
    <x v="99"/>
    <x v="99"/>
    <x v="1"/>
    <x v="1"/>
    <x v="11"/>
    <x v="7820"/>
  </r>
  <r>
    <x v="99"/>
    <x v="99"/>
    <x v="1"/>
    <x v="1"/>
    <x v="12"/>
    <x v="6142"/>
  </r>
  <r>
    <x v="99"/>
    <x v="99"/>
    <x v="1"/>
    <x v="1"/>
    <x v="13"/>
    <x v="7822"/>
  </r>
  <r>
    <x v="99"/>
    <x v="99"/>
    <x v="1"/>
    <x v="1"/>
    <x v="14"/>
    <x v="7823"/>
  </r>
  <r>
    <x v="99"/>
    <x v="99"/>
    <x v="1"/>
    <x v="1"/>
    <x v="15"/>
    <x v="7824"/>
  </r>
  <r>
    <x v="99"/>
    <x v="99"/>
    <x v="1"/>
    <x v="1"/>
    <x v="16"/>
    <x v="7825"/>
  </r>
  <r>
    <x v="99"/>
    <x v="99"/>
    <x v="1"/>
    <x v="1"/>
    <x v="17"/>
    <x v="7826"/>
  </r>
  <r>
    <x v="99"/>
    <x v="99"/>
    <x v="1"/>
    <x v="1"/>
    <x v="18"/>
    <x v="5536"/>
  </r>
  <r>
    <x v="99"/>
    <x v="99"/>
    <x v="1"/>
    <x v="1"/>
    <x v="19"/>
    <x v="7827"/>
  </r>
  <r>
    <x v="99"/>
    <x v="99"/>
    <x v="1"/>
    <x v="1"/>
    <x v="20"/>
    <x v="7828"/>
  </r>
  <r>
    <x v="99"/>
    <x v="99"/>
    <x v="1"/>
    <x v="1"/>
    <x v="21"/>
    <x v="7829"/>
  </r>
  <r>
    <x v="99"/>
    <x v="99"/>
    <x v="1"/>
    <x v="1"/>
    <x v="22"/>
    <x v="7830"/>
  </r>
  <r>
    <x v="99"/>
    <x v="99"/>
    <x v="1"/>
    <x v="1"/>
    <x v="23"/>
    <x v="7831"/>
  </r>
  <r>
    <x v="99"/>
    <x v="99"/>
    <x v="1"/>
    <x v="1"/>
    <x v="24"/>
    <x v="7832"/>
  </r>
  <r>
    <x v="99"/>
    <x v="99"/>
    <x v="2"/>
    <x v="2"/>
    <x v="0"/>
    <x v="7833"/>
  </r>
  <r>
    <x v="99"/>
    <x v="99"/>
    <x v="2"/>
    <x v="2"/>
    <x v="1"/>
    <x v="7834"/>
  </r>
  <r>
    <x v="99"/>
    <x v="99"/>
    <x v="2"/>
    <x v="2"/>
    <x v="2"/>
    <x v="7835"/>
  </r>
  <r>
    <x v="99"/>
    <x v="99"/>
    <x v="2"/>
    <x v="2"/>
    <x v="3"/>
    <x v="7836"/>
  </r>
  <r>
    <x v="99"/>
    <x v="99"/>
    <x v="2"/>
    <x v="2"/>
    <x v="4"/>
    <x v="7837"/>
  </r>
  <r>
    <x v="99"/>
    <x v="99"/>
    <x v="2"/>
    <x v="2"/>
    <x v="5"/>
    <x v="7838"/>
  </r>
  <r>
    <x v="99"/>
    <x v="99"/>
    <x v="2"/>
    <x v="2"/>
    <x v="6"/>
    <x v="7839"/>
  </r>
  <r>
    <x v="99"/>
    <x v="99"/>
    <x v="2"/>
    <x v="2"/>
    <x v="7"/>
    <x v="7840"/>
  </r>
  <r>
    <x v="99"/>
    <x v="99"/>
    <x v="2"/>
    <x v="2"/>
    <x v="8"/>
    <x v="7841"/>
  </r>
  <r>
    <x v="99"/>
    <x v="99"/>
    <x v="2"/>
    <x v="2"/>
    <x v="9"/>
    <x v="7842"/>
  </r>
  <r>
    <x v="99"/>
    <x v="99"/>
    <x v="2"/>
    <x v="2"/>
    <x v="10"/>
    <x v="7843"/>
  </r>
  <r>
    <x v="99"/>
    <x v="99"/>
    <x v="2"/>
    <x v="2"/>
    <x v="11"/>
    <x v="7844"/>
  </r>
  <r>
    <x v="99"/>
    <x v="99"/>
    <x v="2"/>
    <x v="2"/>
    <x v="12"/>
    <x v="7845"/>
  </r>
  <r>
    <x v="99"/>
    <x v="99"/>
    <x v="2"/>
    <x v="2"/>
    <x v="13"/>
    <x v="7846"/>
  </r>
  <r>
    <x v="99"/>
    <x v="99"/>
    <x v="2"/>
    <x v="2"/>
    <x v="14"/>
    <x v="7847"/>
  </r>
  <r>
    <x v="99"/>
    <x v="99"/>
    <x v="2"/>
    <x v="2"/>
    <x v="15"/>
    <x v="7848"/>
  </r>
  <r>
    <x v="99"/>
    <x v="99"/>
    <x v="2"/>
    <x v="2"/>
    <x v="16"/>
    <x v="7849"/>
  </r>
  <r>
    <x v="99"/>
    <x v="99"/>
    <x v="2"/>
    <x v="2"/>
    <x v="17"/>
    <x v="7850"/>
  </r>
  <r>
    <x v="99"/>
    <x v="99"/>
    <x v="2"/>
    <x v="2"/>
    <x v="18"/>
    <x v="7851"/>
  </r>
  <r>
    <x v="99"/>
    <x v="99"/>
    <x v="2"/>
    <x v="2"/>
    <x v="19"/>
    <x v="7852"/>
  </r>
  <r>
    <x v="99"/>
    <x v="99"/>
    <x v="2"/>
    <x v="2"/>
    <x v="20"/>
    <x v="7853"/>
  </r>
  <r>
    <x v="99"/>
    <x v="99"/>
    <x v="2"/>
    <x v="2"/>
    <x v="21"/>
    <x v="7854"/>
  </r>
  <r>
    <x v="99"/>
    <x v="99"/>
    <x v="2"/>
    <x v="2"/>
    <x v="22"/>
    <x v="7855"/>
  </r>
  <r>
    <x v="99"/>
    <x v="99"/>
    <x v="2"/>
    <x v="2"/>
    <x v="23"/>
    <x v="7856"/>
  </r>
  <r>
    <x v="99"/>
    <x v="99"/>
    <x v="2"/>
    <x v="2"/>
    <x v="24"/>
    <x v="7857"/>
  </r>
  <r>
    <x v="99"/>
    <x v="99"/>
    <x v="3"/>
    <x v="3"/>
    <x v="0"/>
    <x v="7858"/>
  </r>
  <r>
    <x v="99"/>
    <x v="99"/>
    <x v="3"/>
    <x v="3"/>
    <x v="1"/>
    <x v="7859"/>
  </r>
  <r>
    <x v="99"/>
    <x v="99"/>
    <x v="3"/>
    <x v="3"/>
    <x v="2"/>
    <x v="7860"/>
  </r>
  <r>
    <x v="99"/>
    <x v="99"/>
    <x v="3"/>
    <x v="3"/>
    <x v="3"/>
    <x v="7861"/>
  </r>
  <r>
    <x v="99"/>
    <x v="99"/>
    <x v="3"/>
    <x v="3"/>
    <x v="4"/>
    <x v="7862"/>
  </r>
  <r>
    <x v="99"/>
    <x v="99"/>
    <x v="3"/>
    <x v="3"/>
    <x v="5"/>
    <x v="7863"/>
  </r>
  <r>
    <x v="99"/>
    <x v="99"/>
    <x v="3"/>
    <x v="3"/>
    <x v="6"/>
    <x v="7864"/>
  </r>
  <r>
    <x v="99"/>
    <x v="99"/>
    <x v="3"/>
    <x v="3"/>
    <x v="7"/>
    <x v="7865"/>
  </r>
  <r>
    <x v="99"/>
    <x v="99"/>
    <x v="3"/>
    <x v="3"/>
    <x v="8"/>
    <x v="7866"/>
  </r>
  <r>
    <x v="99"/>
    <x v="99"/>
    <x v="3"/>
    <x v="3"/>
    <x v="9"/>
    <x v="7867"/>
  </r>
  <r>
    <x v="99"/>
    <x v="99"/>
    <x v="3"/>
    <x v="3"/>
    <x v="10"/>
    <x v="7868"/>
  </r>
  <r>
    <x v="99"/>
    <x v="99"/>
    <x v="3"/>
    <x v="3"/>
    <x v="11"/>
    <x v="7869"/>
  </r>
  <r>
    <x v="99"/>
    <x v="99"/>
    <x v="3"/>
    <x v="3"/>
    <x v="12"/>
    <x v="7870"/>
  </r>
  <r>
    <x v="99"/>
    <x v="99"/>
    <x v="3"/>
    <x v="3"/>
    <x v="13"/>
    <x v="7871"/>
  </r>
  <r>
    <x v="99"/>
    <x v="99"/>
    <x v="3"/>
    <x v="3"/>
    <x v="14"/>
    <x v="7872"/>
  </r>
  <r>
    <x v="99"/>
    <x v="99"/>
    <x v="3"/>
    <x v="3"/>
    <x v="15"/>
    <x v="7873"/>
  </r>
  <r>
    <x v="99"/>
    <x v="99"/>
    <x v="3"/>
    <x v="3"/>
    <x v="16"/>
    <x v="7874"/>
  </r>
  <r>
    <x v="99"/>
    <x v="99"/>
    <x v="3"/>
    <x v="3"/>
    <x v="17"/>
    <x v="7875"/>
  </r>
  <r>
    <x v="99"/>
    <x v="99"/>
    <x v="3"/>
    <x v="3"/>
    <x v="18"/>
    <x v="7876"/>
  </r>
  <r>
    <x v="99"/>
    <x v="99"/>
    <x v="3"/>
    <x v="3"/>
    <x v="19"/>
    <x v="7877"/>
  </r>
  <r>
    <x v="99"/>
    <x v="99"/>
    <x v="3"/>
    <x v="3"/>
    <x v="20"/>
    <x v="7878"/>
  </r>
  <r>
    <x v="99"/>
    <x v="99"/>
    <x v="3"/>
    <x v="3"/>
    <x v="21"/>
    <x v="7879"/>
  </r>
  <r>
    <x v="99"/>
    <x v="99"/>
    <x v="3"/>
    <x v="3"/>
    <x v="22"/>
    <x v="7880"/>
  </r>
  <r>
    <x v="99"/>
    <x v="99"/>
    <x v="3"/>
    <x v="3"/>
    <x v="23"/>
    <x v="7881"/>
  </r>
  <r>
    <x v="99"/>
    <x v="99"/>
    <x v="3"/>
    <x v="3"/>
    <x v="24"/>
    <x v="7882"/>
  </r>
  <r>
    <x v="100"/>
    <x v="100"/>
    <x v="0"/>
    <x v="0"/>
    <x v="0"/>
    <x v="7883"/>
  </r>
  <r>
    <x v="100"/>
    <x v="100"/>
    <x v="0"/>
    <x v="0"/>
    <x v="1"/>
    <x v="7884"/>
  </r>
  <r>
    <x v="100"/>
    <x v="100"/>
    <x v="0"/>
    <x v="0"/>
    <x v="2"/>
    <x v="7885"/>
  </r>
  <r>
    <x v="100"/>
    <x v="100"/>
    <x v="0"/>
    <x v="0"/>
    <x v="3"/>
    <x v="7886"/>
  </r>
  <r>
    <x v="100"/>
    <x v="100"/>
    <x v="0"/>
    <x v="0"/>
    <x v="4"/>
    <x v="7887"/>
  </r>
  <r>
    <x v="100"/>
    <x v="100"/>
    <x v="0"/>
    <x v="0"/>
    <x v="5"/>
    <x v="7888"/>
  </r>
  <r>
    <x v="100"/>
    <x v="100"/>
    <x v="0"/>
    <x v="0"/>
    <x v="6"/>
    <x v="7889"/>
  </r>
  <r>
    <x v="100"/>
    <x v="100"/>
    <x v="0"/>
    <x v="0"/>
    <x v="7"/>
    <x v="7890"/>
  </r>
  <r>
    <x v="100"/>
    <x v="100"/>
    <x v="0"/>
    <x v="0"/>
    <x v="8"/>
    <x v="7891"/>
  </r>
  <r>
    <x v="100"/>
    <x v="100"/>
    <x v="0"/>
    <x v="0"/>
    <x v="9"/>
    <x v="7892"/>
  </r>
  <r>
    <x v="100"/>
    <x v="100"/>
    <x v="0"/>
    <x v="0"/>
    <x v="10"/>
    <x v="7893"/>
  </r>
  <r>
    <x v="100"/>
    <x v="100"/>
    <x v="0"/>
    <x v="0"/>
    <x v="11"/>
    <x v="7894"/>
  </r>
  <r>
    <x v="100"/>
    <x v="100"/>
    <x v="0"/>
    <x v="0"/>
    <x v="12"/>
    <x v="7895"/>
  </r>
  <r>
    <x v="100"/>
    <x v="100"/>
    <x v="0"/>
    <x v="0"/>
    <x v="13"/>
    <x v="7896"/>
  </r>
  <r>
    <x v="100"/>
    <x v="100"/>
    <x v="0"/>
    <x v="0"/>
    <x v="14"/>
    <x v="7897"/>
  </r>
  <r>
    <x v="100"/>
    <x v="100"/>
    <x v="0"/>
    <x v="0"/>
    <x v="15"/>
    <x v="7898"/>
  </r>
  <r>
    <x v="100"/>
    <x v="100"/>
    <x v="0"/>
    <x v="0"/>
    <x v="16"/>
    <x v="7899"/>
  </r>
  <r>
    <x v="100"/>
    <x v="100"/>
    <x v="0"/>
    <x v="0"/>
    <x v="17"/>
    <x v="7900"/>
  </r>
  <r>
    <x v="100"/>
    <x v="100"/>
    <x v="0"/>
    <x v="0"/>
    <x v="18"/>
    <x v="7901"/>
  </r>
  <r>
    <x v="100"/>
    <x v="100"/>
    <x v="0"/>
    <x v="0"/>
    <x v="19"/>
    <x v="7902"/>
  </r>
  <r>
    <x v="100"/>
    <x v="100"/>
    <x v="0"/>
    <x v="0"/>
    <x v="20"/>
    <x v="7903"/>
  </r>
  <r>
    <x v="100"/>
    <x v="100"/>
    <x v="0"/>
    <x v="0"/>
    <x v="21"/>
    <x v="7904"/>
  </r>
  <r>
    <x v="100"/>
    <x v="100"/>
    <x v="0"/>
    <x v="0"/>
    <x v="22"/>
    <x v="7905"/>
  </r>
  <r>
    <x v="100"/>
    <x v="100"/>
    <x v="0"/>
    <x v="0"/>
    <x v="23"/>
    <x v="7906"/>
  </r>
  <r>
    <x v="100"/>
    <x v="100"/>
    <x v="0"/>
    <x v="0"/>
    <x v="24"/>
    <x v="7907"/>
  </r>
  <r>
    <x v="100"/>
    <x v="100"/>
    <x v="1"/>
    <x v="1"/>
    <x v="0"/>
    <x v="7908"/>
  </r>
  <r>
    <x v="100"/>
    <x v="100"/>
    <x v="1"/>
    <x v="1"/>
    <x v="1"/>
    <x v="7909"/>
  </r>
  <r>
    <x v="100"/>
    <x v="100"/>
    <x v="1"/>
    <x v="1"/>
    <x v="2"/>
    <x v="7910"/>
  </r>
  <r>
    <x v="100"/>
    <x v="100"/>
    <x v="1"/>
    <x v="1"/>
    <x v="3"/>
    <x v="7911"/>
  </r>
  <r>
    <x v="100"/>
    <x v="100"/>
    <x v="1"/>
    <x v="1"/>
    <x v="4"/>
    <x v="5331"/>
  </r>
  <r>
    <x v="100"/>
    <x v="100"/>
    <x v="1"/>
    <x v="1"/>
    <x v="5"/>
    <x v="7912"/>
  </r>
  <r>
    <x v="100"/>
    <x v="100"/>
    <x v="1"/>
    <x v="1"/>
    <x v="6"/>
    <x v="7913"/>
  </r>
  <r>
    <x v="100"/>
    <x v="100"/>
    <x v="1"/>
    <x v="1"/>
    <x v="7"/>
    <x v="938"/>
  </r>
  <r>
    <x v="100"/>
    <x v="100"/>
    <x v="1"/>
    <x v="1"/>
    <x v="8"/>
    <x v="7914"/>
  </r>
  <r>
    <x v="100"/>
    <x v="100"/>
    <x v="1"/>
    <x v="1"/>
    <x v="9"/>
    <x v="7915"/>
  </r>
  <r>
    <x v="100"/>
    <x v="100"/>
    <x v="1"/>
    <x v="1"/>
    <x v="10"/>
    <x v="2959"/>
  </r>
  <r>
    <x v="100"/>
    <x v="100"/>
    <x v="1"/>
    <x v="1"/>
    <x v="11"/>
    <x v="7916"/>
  </r>
  <r>
    <x v="100"/>
    <x v="100"/>
    <x v="1"/>
    <x v="1"/>
    <x v="12"/>
    <x v="7917"/>
  </r>
  <r>
    <x v="100"/>
    <x v="100"/>
    <x v="1"/>
    <x v="1"/>
    <x v="13"/>
    <x v="862"/>
  </r>
  <r>
    <x v="100"/>
    <x v="100"/>
    <x v="1"/>
    <x v="1"/>
    <x v="14"/>
    <x v="7918"/>
  </r>
  <r>
    <x v="100"/>
    <x v="100"/>
    <x v="1"/>
    <x v="1"/>
    <x v="15"/>
    <x v="7919"/>
  </r>
  <r>
    <x v="100"/>
    <x v="100"/>
    <x v="1"/>
    <x v="1"/>
    <x v="16"/>
    <x v="948"/>
  </r>
  <r>
    <x v="100"/>
    <x v="100"/>
    <x v="1"/>
    <x v="1"/>
    <x v="17"/>
    <x v="950"/>
  </r>
  <r>
    <x v="100"/>
    <x v="100"/>
    <x v="1"/>
    <x v="1"/>
    <x v="18"/>
    <x v="7920"/>
  </r>
  <r>
    <x v="100"/>
    <x v="100"/>
    <x v="1"/>
    <x v="1"/>
    <x v="19"/>
    <x v="4562"/>
  </r>
  <r>
    <x v="100"/>
    <x v="100"/>
    <x v="1"/>
    <x v="1"/>
    <x v="20"/>
    <x v="7921"/>
  </r>
  <r>
    <x v="100"/>
    <x v="100"/>
    <x v="1"/>
    <x v="1"/>
    <x v="21"/>
    <x v="7922"/>
  </r>
  <r>
    <x v="100"/>
    <x v="100"/>
    <x v="1"/>
    <x v="1"/>
    <x v="22"/>
    <x v="6307"/>
  </r>
  <r>
    <x v="100"/>
    <x v="100"/>
    <x v="1"/>
    <x v="1"/>
    <x v="23"/>
    <x v="3818"/>
  </r>
  <r>
    <x v="100"/>
    <x v="100"/>
    <x v="1"/>
    <x v="1"/>
    <x v="24"/>
    <x v="7923"/>
  </r>
  <r>
    <x v="100"/>
    <x v="100"/>
    <x v="2"/>
    <x v="2"/>
    <x v="0"/>
    <x v="7924"/>
  </r>
  <r>
    <x v="100"/>
    <x v="100"/>
    <x v="2"/>
    <x v="2"/>
    <x v="1"/>
    <x v="7925"/>
  </r>
  <r>
    <x v="100"/>
    <x v="100"/>
    <x v="2"/>
    <x v="2"/>
    <x v="2"/>
    <x v="7926"/>
  </r>
  <r>
    <x v="100"/>
    <x v="100"/>
    <x v="2"/>
    <x v="2"/>
    <x v="3"/>
    <x v="7927"/>
  </r>
  <r>
    <x v="100"/>
    <x v="100"/>
    <x v="2"/>
    <x v="2"/>
    <x v="4"/>
    <x v="7928"/>
  </r>
  <r>
    <x v="100"/>
    <x v="100"/>
    <x v="2"/>
    <x v="2"/>
    <x v="5"/>
    <x v="7929"/>
  </r>
  <r>
    <x v="100"/>
    <x v="100"/>
    <x v="2"/>
    <x v="2"/>
    <x v="6"/>
    <x v="7930"/>
  </r>
  <r>
    <x v="100"/>
    <x v="100"/>
    <x v="2"/>
    <x v="2"/>
    <x v="7"/>
    <x v="7931"/>
  </r>
  <r>
    <x v="100"/>
    <x v="100"/>
    <x v="2"/>
    <x v="2"/>
    <x v="8"/>
    <x v="7932"/>
  </r>
  <r>
    <x v="100"/>
    <x v="100"/>
    <x v="2"/>
    <x v="2"/>
    <x v="9"/>
    <x v="7933"/>
  </r>
  <r>
    <x v="100"/>
    <x v="100"/>
    <x v="2"/>
    <x v="2"/>
    <x v="10"/>
    <x v="7934"/>
  </r>
  <r>
    <x v="100"/>
    <x v="100"/>
    <x v="2"/>
    <x v="2"/>
    <x v="11"/>
    <x v="7935"/>
  </r>
  <r>
    <x v="100"/>
    <x v="100"/>
    <x v="2"/>
    <x v="2"/>
    <x v="12"/>
    <x v="7936"/>
  </r>
  <r>
    <x v="100"/>
    <x v="100"/>
    <x v="2"/>
    <x v="2"/>
    <x v="13"/>
    <x v="7937"/>
  </r>
  <r>
    <x v="100"/>
    <x v="100"/>
    <x v="2"/>
    <x v="2"/>
    <x v="14"/>
    <x v="7938"/>
  </r>
  <r>
    <x v="100"/>
    <x v="100"/>
    <x v="2"/>
    <x v="2"/>
    <x v="15"/>
    <x v="7939"/>
  </r>
  <r>
    <x v="100"/>
    <x v="100"/>
    <x v="2"/>
    <x v="2"/>
    <x v="16"/>
    <x v="7940"/>
  </r>
  <r>
    <x v="100"/>
    <x v="100"/>
    <x v="2"/>
    <x v="2"/>
    <x v="17"/>
    <x v="7941"/>
  </r>
  <r>
    <x v="100"/>
    <x v="100"/>
    <x v="2"/>
    <x v="2"/>
    <x v="18"/>
    <x v="7942"/>
  </r>
  <r>
    <x v="100"/>
    <x v="100"/>
    <x v="2"/>
    <x v="2"/>
    <x v="19"/>
    <x v="7943"/>
  </r>
  <r>
    <x v="100"/>
    <x v="100"/>
    <x v="2"/>
    <x v="2"/>
    <x v="20"/>
    <x v="7944"/>
  </r>
  <r>
    <x v="100"/>
    <x v="100"/>
    <x v="2"/>
    <x v="2"/>
    <x v="21"/>
    <x v="7945"/>
  </r>
  <r>
    <x v="100"/>
    <x v="100"/>
    <x v="2"/>
    <x v="2"/>
    <x v="22"/>
    <x v="7946"/>
  </r>
  <r>
    <x v="100"/>
    <x v="100"/>
    <x v="2"/>
    <x v="2"/>
    <x v="23"/>
    <x v="7947"/>
  </r>
  <r>
    <x v="100"/>
    <x v="100"/>
    <x v="2"/>
    <x v="2"/>
    <x v="24"/>
    <x v="7948"/>
  </r>
  <r>
    <x v="100"/>
    <x v="100"/>
    <x v="3"/>
    <x v="3"/>
    <x v="0"/>
    <x v="7949"/>
  </r>
  <r>
    <x v="100"/>
    <x v="100"/>
    <x v="3"/>
    <x v="3"/>
    <x v="1"/>
    <x v="7950"/>
  </r>
  <r>
    <x v="100"/>
    <x v="100"/>
    <x v="3"/>
    <x v="3"/>
    <x v="2"/>
    <x v="7951"/>
  </r>
  <r>
    <x v="100"/>
    <x v="100"/>
    <x v="3"/>
    <x v="3"/>
    <x v="3"/>
    <x v="7952"/>
  </r>
  <r>
    <x v="100"/>
    <x v="100"/>
    <x v="3"/>
    <x v="3"/>
    <x v="4"/>
    <x v="7953"/>
  </r>
  <r>
    <x v="100"/>
    <x v="100"/>
    <x v="3"/>
    <x v="3"/>
    <x v="5"/>
    <x v="7954"/>
  </r>
  <r>
    <x v="100"/>
    <x v="100"/>
    <x v="3"/>
    <x v="3"/>
    <x v="6"/>
    <x v="7955"/>
  </r>
  <r>
    <x v="100"/>
    <x v="100"/>
    <x v="3"/>
    <x v="3"/>
    <x v="7"/>
    <x v="7956"/>
  </r>
  <r>
    <x v="100"/>
    <x v="100"/>
    <x v="3"/>
    <x v="3"/>
    <x v="8"/>
    <x v="7957"/>
  </r>
  <r>
    <x v="100"/>
    <x v="100"/>
    <x v="3"/>
    <x v="3"/>
    <x v="9"/>
    <x v="7958"/>
  </r>
  <r>
    <x v="100"/>
    <x v="100"/>
    <x v="3"/>
    <x v="3"/>
    <x v="10"/>
    <x v="7959"/>
  </r>
  <r>
    <x v="100"/>
    <x v="100"/>
    <x v="3"/>
    <x v="3"/>
    <x v="11"/>
    <x v="7960"/>
  </r>
  <r>
    <x v="100"/>
    <x v="100"/>
    <x v="3"/>
    <x v="3"/>
    <x v="12"/>
    <x v="7961"/>
  </r>
  <r>
    <x v="100"/>
    <x v="100"/>
    <x v="3"/>
    <x v="3"/>
    <x v="13"/>
    <x v="7962"/>
  </r>
  <r>
    <x v="100"/>
    <x v="100"/>
    <x v="3"/>
    <x v="3"/>
    <x v="14"/>
    <x v="7963"/>
  </r>
  <r>
    <x v="100"/>
    <x v="100"/>
    <x v="3"/>
    <x v="3"/>
    <x v="15"/>
    <x v="7964"/>
  </r>
  <r>
    <x v="100"/>
    <x v="100"/>
    <x v="3"/>
    <x v="3"/>
    <x v="16"/>
    <x v="7965"/>
  </r>
  <r>
    <x v="100"/>
    <x v="100"/>
    <x v="3"/>
    <x v="3"/>
    <x v="17"/>
    <x v="7966"/>
  </r>
  <r>
    <x v="100"/>
    <x v="100"/>
    <x v="3"/>
    <x v="3"/>
    <x v="18"/>
    <x v="7967"/>
  </r>
  <r>
    <x v="100"/>
    <x v="100"/>
    <x v="3"/>
    <x v="3"/>
    <x v="19"/>
    <x v="7968"/>
  </r>
  <r>
    <x v="100"/>
    <x v="100"/>
    <x v="3"/>
    <x v="3"/>
    <x v="20"/>
    <x v="7969"/>
  </r>
  <r>
    <x v="100"/>
    <x v="100"/>
    <x v="3"/>
    <x v="3"/>
    <x v="21"/>
    <x v="7970"/>
  </r>
  <r>
    <x v="100"/>
    <x v="100"/>
    <x v="3"/>
    <x v="3"/>
    <x v="22"/>
    <x v="7971"/>
  </r>
  <r>
    <x v="100"/>
    <x v="100"/>
    <x v="3"/>
    <x v="3"/>
    <x v="23"/>
    <x v="7972"/>
  </r>
  <r>
    <x v="100"/>
    <x v="100"/>
    <x v="3"/>
    <x v="3"/>
    <x v="24"/>
    <x v="7973"/>
  </r>
  <r>
    <x v="101"/>
    <x v="101"/>
    <x v="0"/>
    <x v="0"/>
    <x v="0"/>
    <x v="7974"/>
  </r>
  <r>
    <x v="101"/>
    <x v="101"/>
    <x v="0"/>
    <x v="0"/>
    <x v="1"/>
    <x v="7975"/>
  </r>
  <r>
    <x v="101"/>
    <x v="101"/>
    <x v="0"/>
    <x v="0"/>
    <x v="2"/>
    <x v="7976"/>
  </r>
  <r>
    <x v="101"/>
    <x v="101"/>
    <x v="0"/>
    <x v="0"/>
    <x v="3"/>
    <x v="7977"/>
  </r>
  <r>
    <x v="101"/>
    <x v="101"/>
    <x v="0"/>
    <x v="0"/>
    <x v="4"/>
    <x v="7978"/>
  </r>
  <r>
    <x v="101"/>
    <x v="101"/>
    <x v="0"/>
    <x v="0"/>
    <x v="5"/>
    <x v="7979"/>
  </r>
  <r>
    <x v="101"/>
    <x v="101"/>
    <x v="0"/>
    <x v="0"/>
    <x v="6"/>
    <x v="7980"/>
  </r>
  <r>
    <x v="101"/>
    <x v="101"/>
    <x v="0"/>
    <x v="0"/>
    <x v="7"/>
    <x v="7981"/>
  </r>
  <r>
    <x v="101"/>
    <x v="101"/>
    <x v="0"/>
    <x v="0"/>
    <x v="8"/>
    <x v="7982"/>
  </r>
  <r>
    <x v="101"/>
    <x v="101"/>
    <x v="0"/>
    <x v="0"/>
    <x v="9"/>
    <x v="7983"/>
  </r>
  <r>
    <x v="101"/>
    <x v="101"/>
    <x v="0"/>
    <x v="0"/>
    <x v="10"/>
    <x v="7984"/>
  </r>
  <r>
    <x v="101"/>
    <x v="101"/>
    <x v="0"/>
    <x v="0"/>
    <x v="11"/>
    <x v="7985"/>
  </r>
  <r>
    <x v="101"/>
    <x v="101"/>
    <x v="0"/>
    <x v="0"/>
    <x v="12"/>
    <x v="7986"/>
  </r>
  <r>
    <x v="101"/>
    <x v="101"/>
    <x v="0"/>
    <x v="0"/>
    <x v="13"/>
    <x v="7987"/>
  </r>
  <r>
    <x v="101"/>
    <x v="101"/>
    <x v="0"/>
    <x v="0"/>
    <x v="14"/>
    <x v="7988"/>
  </r>
  <r>
    <x v="101"/>
    <x v="101"/>
    <x v="0"/>
    <x v="0"/>
    <x v="15"/>
    <x v="7989"/>
  </r>
  <r>
    <x v="101"/>
    <x v="101"/>
    <x v="0"/>
    <x v="0"/>
    <x v="16"/>
    <x v="7990"/>
  </r>
  <r>
    <x v="101"/>
    <x v="101"/>
    <x v="0"/>
    <x v="0"/>
    <x v="17"/>
    <x v="7991"/>
  </r>
  <r>
    <x v="101"/>
    <x v="101"/>
    <x v="0"/>
    <x v="0"/>
    <x v="18"/>
    <x v="7992"/>
  </r>
  <r>
    <x v="101"/>
    <x v="101"/>
    <x v="0"/>
    <x v="0"/>
    <x v="19"/>
    <x v="7993"/>
  </r>
  <r>
    <x v="101"/>
    <x v="101"/>
    <x v="0"/>
    <x v="0"/>
    <x v="20"/>
    <x v="7994"/>
  </r>
  <r>
    <x v="101"/>
    <x v="101"/>
    <x v="0"/>
    <x v="0"/>
    <x v="21"/>
    <x v="7995"/>
  </r>
  <r>
    <x v="101"/>
    <x v="101"/>
    <x v="0"/>
    <x v="0"/>
    <x v="22"/>
    <x v="7996"/>
  </r>
  <r>
    <x v="101"/>
    <x v="101"/>
    <x v="0"/>
    <x v="0"/>
    <x v="23"/>
    <x v="7997"/>
  </r>
  <r>
    <x v="101"/>
    <x v="101"/>
    <x v="0"/>
    <x v="0"/>
    <x v="24"/>
    <x v="7998"/>
  </r>
  <r>
    <x v="101"/>
    <x v="101"/>
    <x v="1"/>
    <x v="1"/>
    <x v="0"/>
    <x v="7999"/>
  </r>
  <r>
    <x v="101"/>
    <x v="101"/>
    <x v="1"/>
    <x v="1"/>
    <x v="1"/>
    <x v="8000"/>
  </r>
  <r>
    <x v="101"/>
    <x v="101"/>
    <x v="1"/>
    <x v="1"/>
    <x v="2"/>
    <x v="8001"/>
  </r>
  <r>
    <x v="101"/>
    <x v="101"/>
    <x v="1"/>
    <x v="1"/>
    <x v="3"/>
    <x v="8002"/>
  </r>
  <r>
    <x v="101"/>
    <x v="101"/>
    <x v="1"/>
    <x v="1"/>
    <x v="4"/>
    <x v="8003"/>
  </r>
  <r>
    <x v="101"/>
    <x v="101"/>
    <x v="1"/>
    <x v="1"/>
    <x v="5"/>
    <x v="8004"/>
  </r>
  <r>
    <x v="101"/>
    <x v="101"/>
    <x v="1"/>
    <x v="1"/>
    <x v="6"/>
    <x v="8005"/>
  </r>
  <r>
    <x v="101"/>
    <x v="101"/>
    <x v="1"/>
    <x v="1"/>
    <x v="7"/>
    <x v="8006"/>
  </r>
  <r>
    <x v="101"/>
    <x v="101"/>
    <x v="1"/>
    <x v="1"/>
    <x v="8"/>
    <x v="8007"/>
  </r>
  <r>
    <x v="101"/>
    <x v="101"/>
    <x v="1"/>
    <x v="1"/>
    <x v="9"/>
    <x v="8008"/>
  </r>
  <r>
    <x v="101"/>
    <x v="101"/>
    <x v="1"/>
    <x v="1"/>
    <x v="10"/>
    <x v="8009"/>
  </r>
  <r>
    <x v="101"/>
    <x v="101"/>
    <x v="1"/>
    <x v="1"/>
    <x v="11"/>
    <x v="8010"/>
  </r>
  <r>
    <x v="101"/>
    <x v="101"/>
    <x v="1"/>
    <x v="1"/>
    <x v="12"/>
    <x v="8011"/>
  </r>
  <r>
    <x v="101"/>
    <x v="101"/>
    <x v="1"/>
    <x v="1"/>
    <x v="13"/>
    <x v="8012"/>
  </r>
  <r>
    <x v="101"/>
    <x v="101"/>
    <x v="1"/>
    <x v="1"/>
    <x v="14"/>
    <x v="8013"/>
  </r>
  <r>
    <x v="101"/>
    <x v="101"/>
    <x v="1"/>
    <x v="1"/>
    <x v="15"/>
    <x v="8012"/>
  </r>
  <r>
    <x v="101"/>
    <x v="101"/>
    <x v="1"/>
    <x v="1"/>
    <x v="16"/>
    <x v="8014"/>
  </r>
  <r>
    <x v="101"/>
    <x v="101"/>
    <x v="1"/>
    <x v="1"/>
    <x v="17"/>
    <x v="8015"/>
  </r>
  <r>
    <x v="101"/>
    <x v="101"/>
    <x v="1"/>
    <x v="1"/>
    <x v="18"/>
    <x v="8016"/>
  </r>
  <r>
    <x v="101"/>
    <x v="101"/>
    <x v="1"/>
    <x v="1"/>
    <x v="19"/>
    <x v="8017"/>
  </r>
  <r>
    <x v="101"/>
    <x v="101"/>
    <x v="1"/>
    <x v="1"/>
    <x v="20"/>
    <x v="8018"/>
  </r>
  <r>
    <x v="101"/>
    <x v="101"/>
    <x v="1"/>
    <x v="1"/>
    <x v="21"/>
    <x v="8019"/>
  </r>
  <r>
    <x v="101"/>
    <x v="101"/>
    <x v="1"/>
    <x v="1"/>
    <x v="22"/>
    <x v="748"/>
  </r>
  <r>
    <x v="101"/>
    <x v="101"/>
    <x v="1"/>
    <x v="1"/>
    <x v="23"/>
    <x v="8020"/>
  </r>
  <r>
    <x v="101"/>
    <x v="101"/>
    <x v="1"/>
    <x v="1"/>
    <x v="24"/>
    <x v="8021"/>
  </r>
  <r>
    <x v="101"/>
    <x v="101"/>
    <x v="2"/>
    <x v="2"/>
    <x v="0"/>
    <x v="8022"/>
  </r>
  <r>
    <x v="101"/>
    <x v="101"/>
    <x v="2"/>
    <x v="2"/>
    <x v="1"/>
    <x v="8023"/>
  </r>
  <r>
    <x v="101"/>
    <x v="101"/>
    <x v="2"/>
    <x v="2"/>
    <x v="2"/>
    <x v="8024"/>
  </r>
  <r>
    <x v="101"/>
    <x v="101"/>
    <x v="2"/>
    <x v="2"/>
    <x v="3"/>
    <x v="8025"/>
  </r>
  <r>
    <x v="101"/>
    <x v="101"/>
    <x v="2"/>
    <x v="2"/>
    <x v="4"/>
    <x v="8026"/>
  </r>
  <r>
    <x v="101"/>
    <x v="101"/>
    <x v="2"/>
    <x v="2"/>
    <x v="5"/>
    <x v="8027"/>
  </r>
  <r>
    <x v="101"/>
    <x v="101"/>
    <x v="2"/>
    <x v="2"/>
    <x v="6"/>
    <x v="8028"/>
  </r>
  <r>
    <x v="101"/>
    <x v="101"/>
    <x v="2"/>
    <x v="2"/>
    <x v="7"/>
    <x v="8029"/>
  </r>
  <r>
    <x v="101"/>
    <x v="101"/>
    <x v="2"/>
    <x v="2"/>
    <x v="8"/>
    <x v="8030"/>
  </r>
  <r>
    <x v="101"/>
    <x v="101"/>
    <x v="2"/>
    <x v="2"/>
    <x v="9"/>
    <x v="8031"/>
  </r>
  <r>
    <x v="101"/>
    <x v="101"/>
    <x v="2"/>
    <x v="2"/>
    <x v="10"/>
    <x v="8032"/>
  </r>
  <r>
    <x v="101"/>
    <x v="101"/>
    <x v="2"/>
    <x v="2"/>
    <x v="11"/>
    <x v="8033"/>
  </r>
  <r>
    <x v="101"/>
    <x v="101"/>
    <x v="2"/>
    <x v="2"/>
    <x v="12"/>
    <x v="8034"/>
  </r>
  <r>
    <x v="101"/>
    <x v="101"/>
    <x v="2"/>
    <x v="2"/>
    <x v="13"/>
    <x v="8035"/>
  </r>
  <r>
    <x v="101"/>
    <x v="101"/>
    <x v="2"/>
    <x v="2"/>
    <x v="14"/>
    <x v="8036"/>
  </r>
  <r>
    <x v="101"/>
    <x v="101"/>
    <x v="2"/>
    <x v="2"/>
    <x v="15"/>
    <x v="8037"/>
  </r>
  <r>
    <x v="101"/>
    <x v="101"/>
    <x v="2"/>
    <x v="2"/>
    <x v="16"/>
    <x v="8038"/>
  </r>
  <r>
    <x v="101"/>
    <x v="101"/>
    <x v="2"/>
    <x v="2"/>
    <x v="17"/>
    <x v="8039"/>
  </r>
  <r>
    <x v="101"/>
    <x v="101"/>
    <x v="2"/>
    <x v="2"/>
    <x v="18"/>
    <x v="8040"/>
  </r>
  <r>
    <x v="101"/>
    <x v="101"/>
    <x v="2"/>
    <x v="2"/>
    <x v="19"/>
    <x v="8041"/>
  </r>
  <r>
    <x v="101"/>
    <x v="101"/>
    <x v="2"/>
    <x v="2"/>
    <x v="20"/>
    <x v="8042"/>
  </r>
  <r>
    <x v="101"/>
    <x v="101"/>
    <x v="2"/>
    <x v="2"/>
    <x v="21"/>
    <x v="8043"/>
  </r>
  <r>
    <x v="101"/>
    <x v="101"/>
    <x v="2"/>
    <x v="2"/>
    <x v="22"/>
    <x v="8044"/>
  </r>
  <r>
    <x v="101"/>
    <x v="101"/>
    <x v="2"/>
    <x v="2"/>
    <x v="23"/>
    <x v="8045"/>
  </r>
  <r>
    <x v="101"/>
    <x v="101"/>
    <x v="2"/>
    <x v="2"/>
    <x v="24"/>
    <x v="8046"/>
  </r>
  <r>
    <x v="101"/>
    <x v="101"/>
    <x v="3"/>
    <x v="3"/>
    <x v="0"/>
    <x v="8047"/>
  </r>
  <r>
    <x v="101"/>
    <x v="101"/>
    <x v="3"/>
    <x v="3"/>
    <x v="1"/>
    <x v="8048"/>
  </r>
  <r>
    <x v="101"/>
    <x v="101"/>
    <x v="3"/>
    <x v="3"/>
    <x v="2"/>
    <x v="8049"/>
  </r>
  <r>
    <x v="101"/>
    <x v="101"/>
    <x v="3"/>
    <x v="3"/>
    <x v="3"/>
    <x v="8050"/>
  </r>
  <r>
    <x v="101"/>
    <x v="101"/>
    <x v="3"/>
    <x v="3"/>
    <x v="4"/>
    <x v="8051"/>
  </r>
  <r>
    <x v="101"/>
    <x v="101"/>
    <x v="3"/>
    <x v="3"/>
    <x v="5"/>
    <x v="8052"/>
  </r>
  <r>
    <x v="101"/>
    <x v="101"/>
    <x v="3"/>
    <x v="3"/>
    <x v="6"/>
    <x v="8053"/>
  </r>
  <r>
    <x v="101"/>
    <x v="101"/>
    <x v="3"/>
    <x v="3"/>
    <x v="7"/>
    <x v="8054"/>
  </r>
  <r>
    <x v="101"/>
    <x v="101"/>
    <x v="3"/>
    <x v="3"/>
    <x v="8"/>
    <x v="8055"/>
  </r>
  <r>
    <x v="101"/>
    <x v="101"/>
    <x v="3"/>
    <x v="3"/>
    <x v="9"/>
    <x v="8056"/>
  </r>
  <r>
    <x v="101"/>
    <x v="101"/>
    <x v="3"/>
    <x v="3"/>
    <x v="10"/>
    <x v="8057"/>
  </r>
  <r>
    <x v="101"/>
    <x v="101"/>
    <x v="3"/>
    <x v="3"/>
    <x v="11"/>
    <x v="8058"/>
  </r>
  <r>
    <x v="101"/>
    <x v="101"/>
    <x v="3"/>
    <x v="3"/>
    <x v="12"/>
    <x v="8059"/>
  </r>
  <r>
    <x v="101"/>
    <x v="101"/>
    <x v="3"/>
    <x v="3"/>
    <x v="13"/>
    <x v="8060"/>
  </r>
  <r>
    <x v="101"/>
    <x v="101"/>
    <x v="3"/>
    <x v="3"/>
    <x v="14"/>
    <x v="8061"/>
  </r>
  <r>
    <x v="101"/>
    <x v="101"/>
    <x v="3"/>
    <x v="3"/>
    <x v="15"/>
    <x v="8062"/>
  </r>
  <r>
    <x v="101"/>
    <x v="101"/>
    <x v="3"/>
    <x v="3"/>
    <x v="16"/>
    <x v="8063"/>
  </r>
  <r>
    <x v="101"/>
    <x v="101"/>
    <x v="3"/>
    <x v="3"/>
    <x v="17"/>
    <x v="8064"/>
  </r>
  <r>
    <x v="101"/>
    <x v="101"/>
    <x v="3"/>
    <x v="3"/>
    <x v="18"/>
    <x v="8065"/>
  </r>
  <r>
    <x v="101"/>
    <x v="101"/>
    <x v="3"/>
    <x v="3"/>
    <x v="19"/>
    <x v="8066"/>
  </r>
  <r>
    <x v="101"/>
    <x v="101"/>
    <x v="3"/>
    <x v="3"/>
    <x v="20"/>
    <x v="8067"/>
  </r>
  <r>
    <x v="101"/>
    <x v="101"/>
    <x v="3"/>
    <x v="3"/>
    <x v="21"/>
    <x v="8068"/>
  </r>
  <r>
    <x v="101"/>
    <x v="101"/>
    <x v="3"/>
    <x v="3"/>
    <x v="22"/>
    <x v="8069"/>
  </r>
  <r>
    <x v="101"/>
    <x v="101"/>
    <x v="3"/>
    <x v="3"/>
    <x v="23"/>
    <x v="8070"/>
  </r>
  <r>
    <x v="101"/>
    <x v="101"/>
    <x v="3"/>
    <x v="3"/>
    <x v="24"/>
    <x v="8071"/>
  </r>
  <r>
    <x v="102"/>
    <x v="102"/>
    <x v="0"/>
    <x v="0"/>
    <x v="0"/>
    <x v="8072"/>
  </r>
  <r>
    <x v="102"/>
    <x v="102"/>
    <x v="0"/>
    <x v="0"/>
    <x v="1"/>
    <x v="715"/>
  </r>
  <r>
    <x v="102"/>
    <x v="102"/>
    <x v="0"/>
    <x v="0"/>
    <x v="2"/>
    <x v="716"/>
  </r>
  <r>
    <x v="102"/>
    <x v="102"/>
    <x v="0"/>
    <x v="0"/>
    <x v="3"/>
    <x v="8073"/>
  </r>
  <r>
    <x v="102"/>
    <x v="102"/>
    <x v="0"/>
    <x v="0"/>
    <x v="4"/>
    <x v="718"/>
  </r>
  <r>
    <x v="102"/>
    <x v="102"/>
    <x v="0"/>
    <x v="0"/>
    <x v="5"/>
    <x v="8074"/>
  </r>
  <r>
    <x v="102"/>
    <x v="102"/>
    <x v="0"/>
    <x v="0"/>
    <x v="6"/>
    <x v="720"/>
  </r>
  <r>
    <x v="102"/>
    <x v="102"/>
    <x v="0"/>
    <x v="0"/>
    <x v="7"/>
    <x v="721"/>
  </r>
  <r>
    <x v="102"/>
    <x v="102"/>
    <x v="0"/>
    <x v="0"/>
    <x v="8"/>
    <x v="8075"/>
  </r>
  <r>
    <x v="102"/>
    <x v="102"/>
    <x v="0"/>
    <x v="0"/>
    <x v="9"/>
    <x v="8076"/>
  </r>
  <r>
    <x v="102"/>
    <x v="102"/>
    <x v="0"/>
    <x v="0"/>
    <x v="10"/>
    <x v="8077"/>
  </r>
  <r>
    <x v="102"/>
    <x v="102"/>
    <x v="0"/>
    <x v="0"/>
    <x v="11"/>
    <x v="8078"/>
  </r>
  <r>
    <x v="102"/>
    <x v="102"/>
    <x v="0"/>
    <x v="0"/>
    <x v="12"/>
    <x v="8079"/>
  </r>
  <r>
    <x v="102"/>
    <x v="102"/>
    <x v="0"/>
    <x v="0"/>
    <x v="13"/>
    <x v="8080"/>
  </r>
  <r>
    <x v="102"/>
    <x v="102"/>
    <x v="0"/>
    <x v="0"/>
    <x v="14"/>
    <x v="8081"/>
  </r>
  <r>
    <x v="102"/>
    <x v="102"/>
    <x v="0"/>
    <x v="0"/>
    <x v="15"/>
    <x v="8082"/>
  </r>
  <r>
    <x v="102"/>
    <x v="102"/>
    <x v="0"/>
    <x v="0"/>
    <x v="16"/>
    <x v="8083"/>
  </r>
  <r>
    <x v="102"/>
    <x v="102"/>
    <x v="0"/>
    <x v="0"/>
    <x v="17"/>
    <x v="8084"/>
  </r>
  <r>
    <x v="102"/>
    <x v="102"/>
    <x v="0"/>
    <x v="0"/>
    <x v="18"/>
    <x v="8085"/>
  </r>
  <r>
    <x v="102"/>
    <x v="102"/>
    <x v="0"/>
    <x v="0"/>
    <x v="19"/>
    <x v="8086"/>
  </r>
  <r>
    <x v="102"/>
    <x v="102"/>
    <x v="0"/>
    <x v="0"/>
    <x v="20"/>
    <x v="734"/>
  </r>
  <r>
    <x v="102"/>
    <x v="102"/>
    <x v="0"/>
    <x v="0"/>
    <x v="21"/>
    <x v="8087"/>
  </r>
  <r>
    <x v="102"/>
    <x v="102"/>
    <x v="0"/>
    <x v="0"/>
    <x v="22"/>
    <x v="8088"/>
  </r>
  <r>
    <x v="102"/>
    <x v="102"/>
    <x v="0"/>
    <x v="0"/>
    <x v="23"/>
    <x v="8089"/>
  </r>
  <r>
    <x v="102"/>
    <x v="102"/>
    <x v="0"/>
    <x v="0"/>
    <x v="24"/>
    <x v="8090"/>
  </r>
  <r>
    <x v="102"/>
    <x v="102"/>
    <x v="1"/>
    <x v="1"/>
    <x v="0"/>
    <x v="21"/>
  </r>
  <r>
    <x v="102"/>
    <x v="102"/>
    <x v="1"/>
    <x v="1"/>
    <x v="1"/>
    <x v="21"/>
  </r>
  <r>
    <x v="102"/>
    <x v="102"/>
    <x v="1"/>
    <x v="1"/>
    <x v="2"/>
    <x v="21"/>
  </r>
  <r>
    <x v="102"/>
    <x v="102"/>
    <x v="1"/>
    <x v="1"/>
    <x v="3"/>
    <x v="21"/>
  </r>
  <r>
    <x v="102"/>
    <x v="102"/>
    <x v="1"/>
    <x v="1"/>
    <x v="4"/>
    <x v="21"/>
  </r>
  <r>
    <x v="102"/>
    <x v="102"/>
    <x v="1"/>
    <x v="1"/>
    <x v="5"/>
    <x v="21"/>
  </r>
  <r>
    <x v="102"/>
    <x v="102"/>
    <x v="1"/>
    <x v="1"/>
    <x v="6"/>
    <x v="21"/>
  </r>
  <r>
    <x v="102"/>
    <x v="102"/>
    <x v="1"/>
    <x v="1"/>
    <x v="7"/>
    <x v="21"/>
  </r>
  <r>
    <x v="102"/>
    <x v="102"/>
    <x v="1"/>
    <x v="1"/>
    <x v="8"/>
    <x v="21"/>
  </r>
  <r>
    <x v="102"/>
    <x v="102"/>
    <x v="1"/>
    <x v="1"/>
    <x v="9"/>
    <x v="21"/>
  </r>
  <r>
    <x v="102"/>
    <x v="102"/>
    <x v="1"/>
    <x v="1"/>
    <x v="10"/>
    <x v="21"/>
  </r>
  <r>
    <x v="102"/>
    <x v="102"/>
    <x v="1"/>
    <x v="1"/>
    <x v="11"/>
    <x v="21"/>
  </r>
  <r>
    <x v="102"/>
    <x v="102"/>
    <x v="1"/>
    <x v="1"/>
    <x v="12"/>
    <x v="21"/>
  </r>
  <r>
    <x v="102"/>
    <x v="102"/>
    <x v="1"/>
    <x v="1"/>
    <x v="13"/>
    <x v="21"/>
  </r>
  <r>
    <x v="102"/>
    <x v="102"/>
    <x v="1"/>
    <x v="1"/>
    <x v="14"/>
    <x v="21"/>
  </r>
  <r>
    <x v="102"/>
    <x v="102"/>
    <x v="1"/>
    <x v="1"/>
    <x v="15"/>
    <x v="21"/>
  </r>
  <r>
    <x v="102"/>
    <x v="102"/>
    <x v="1"/>
    <x v="1"/>
    <x v="16"/>
    <x v="21"/>
  </r>
  <r>
    <x v="102"/>
    <x v="102"/>
    <x v="1"/>
    <x v="1"/>
    <x v="17"/>
    <x v="21"/>
  </r>
  <r>
    <x v="102"/>
    <x v="102"/>
    <x v="1"/>
    <x v="1"/>
    <x v="18"/>
    <x v="21"/>
  </r>
  <r>
    <x v="102"/>
    <x v="102"/>
    <x v="1"/>
    <x v="1"/>
    <x v="19"/>
    <x v="21"/>
  </r>
  <r>
    <x v="102"/>
    <x v="102"/>
    <x v="1"/>
    <x v="1"/>
    <x v="20"/>
    <x v="21"/>
  </r>
  <r>
    <x v="102"/>
    <x v="102"/>
    <x v="1"/>
    <x v="1"/>
    <x v="21"/>
    <x v="21"/>
  </r>
  <r>
    <x v="102"/>
    <x v="102"/>
    <x v="1"/>
    <x v="1"/>
    <x v="22"/>
    <x v="21"/>
  </r>
  <r>
    <x v="102"/>
    <x v="102"/>
    <x v="1"/>
    <x v="1"/>
    <x v="23"/>
    <x v="21"/>
  </r>
  <r>
    <x v="102"/>
    <x v="102"/>
    <x v="1"/>
    <x v="1"/>
    <x v="24"/>
    <x v="21"/>
  </r>
  <r>
    <x v="102"/>
    <x v="102"/>
    <x v="2"/>
    <x v="2"/>
    <x v="0"/>
    <x v="8091"/>
  </r>
  <r>
    <x v="102"/>
    <x v="102"/>
    <x v="2"/>
    <x v="2"/>
    <x v="1"/>
    <x v="8092"/>
  </r>
  <r>
    <x v="102"/>
    <x v="102"/>
    <x v="2"/>
    <x v="2"/>
    <x v="2"/>
    <x v="8093"/>
  </r>
  <r>
    <x v="102"/>
    <x v="102"/>
    <x v="2"/>
    <x v="2"/>
    <x v="3"/>
    <x v="8094"/>
  </r>
  <r>
    <x v="102"/>
    <x v="102"/>
    <x v="2"/>
    <x v="2"/>
    <x v="4"/>
    <x v="8095"/>
  </r>
  <r>
    <x v="102"/>
    <x v="102"/>
    <x v="2"/>
    <x v="2"/>
    <x v="5"/>
    <x v="8096"/>
  </r>
  <r>
    <x v="102"/>
    <x v="102"/>
    <x v="2"/>
    <x v="2"/>
    <x v="6"/>
    <x v="8097"/>
  </r>
  <r>
    <x v="102"/>
    <x v="102"/>
    <x v="2"/>
    <x v="2"/>
    <x v="7"/>
    <x v="8098"/>
  </r>
  <r>
    <x v="102"/>
    <x v="102"/>
    <x v="2"/>
    <x v="2"/>
    <x v="8"/>
    <x v="8099"/>
  </r>
  <r>
    <x v="102"/>
    <x v="102"/>
    <x v="2"/>
    <x v="2"/>
    <x v="9"/>
    <x v="8100"/>
  </r>
  <r>
    <x v="102"/>
    <x v="102"/>
    <x v="2"/>
    <x v="2"/>
    <x v="10"/>
    <x v="8101"/>
  </r>
  <r>
    <x v="102"/>
    <x v="102"/>
    <x v="2"/>
    <x v="2"/>
    <x v="11"/>
    <x v="8102"/>
  </r>
  <r>
    <x v="102"/>
    <x v="102"/>
    <x v="2"/>
    <x v="2"/>
    <x v="12"/>
    <x v="8103"/>
  </r>
  <r>
    <x v="102"/>
    <x v="102"/>
    <x v="2"/>
    <x v="2"/>
    <x v="13"/>
    <x v="8104"/>
  </r>
  <r>
    <x v="102"/>
    <x v="102"/>
    <x v="2"/>
    <x v="2"/>
    <x v="14"/>
    <x v="8105"/>
  </r>
  <r>
    <x v="102"/>
    <x v="102"/>
    <x v="2"/>
    <x v="2"/>
    <x v="15"/>
    <x v="8106"/>
  </r>
  <r>
    <x v="102"/>
    <x v="102"/>
    <x v="2"/>
    <x v="2"/>
    <x v="16"/>
    <x v="8107"/>
  </r>
  <r>
    <x v="102"/>
    <x v="102"/>
    <x v="2"/>
    <x v="2"/>
    <x v="17"/>
    <x v="8108"/>
  </r>
  <r>
    <x v="102"/>
    <x v="102"/>
    <x v="2"/>
    <x v="2"/>
    <x v="18"/>
    <x v="8109"/>
  </r>
  <r>
    <x v="102"/>
    <x v="102"/>
    <x v="2"/>
    <x v="2"/>
    <x v="19"/>
    <x v="8110"/>
  </r>
  <r>
    <x v="102"/>
    <x v="102"/>
    <x v="2"/>
    <x v="2"/>
    <x v="20"/>
    <x v="8111"/>
  </r>
  <r>
    <x v="102"/>
    <x v="102"/>
    <x v="2"/>
    <x v="2"/>
    <x v="21"/>
    <x v="8112"/>
  </r>
  <r>
    <x v="102"/>
    <x v="102"/>
    <x v="2"/>
    <x v="2"/>
    <x v="22"/>
    <x v="8113"/>
  </r>
  <r>
    <x v="102"/>
    <x v="102"/>
    <x v="2"/>
    <x v="2"/>
    <x v="23"/>
    <x v="8114"/>
  </r>
  <r>
    <x v="102"/>
    <x v="102"/>
    <x v="2"/>
    <x v="2"/>
    <x v="24"/>
    <x v="8115"/>
  </r>
  <r>
    <x v="102"/>
    <x v="102"/>
    <x v="3"/>
    <x v="3"/>
    <x v="0"/>
    <x v="21"/>
  </r>
  <r>
    <x v="102"/>
    <x v="102"/>
    <x v="3"/>
    <x v="3"/>
    <x v="1"/>
    <x v="21"/>
  </r>
  <r>
    <x v="102"/>
    <x v="102"/>
    <x v="3"/>
    <x v="3"/>
    <x v="2"/>
    <x v="21"/>
  </r>
  <r>
    <x v="102"/>
    <x v="102"/>
    <x v="3"/>
    <x v="3"/>
    <x v="3"/>
    <x v="21"/>
  </r>
  <r>
    <x v="102"/>
    <x v="102"/>
    <x v="3"/>
    <x v="3"/>
    <x v="4"/>
    <x v="21"/>
  </r>
  <r>
    <x v="102"/>
    <x v="102"/>
    <x v="3"/>
    <x v="3"/>
    <x v="5"/>
    <x v="21"/>
  </r>
  <r>
    <x v="102"/>
    <x v="102"/>
    <x v="3"/>
    <x v="3"/>
    <x v="6"/>
    <x v="21"/>
  </r>
  <r>
    <x v="102"/>
    <x v="102"/>
    <x v="3"/>
    <x v="3"/>
    <x v="7"/>
    <x v="8116"/>
  </r>
  <r>
    <x v="102"/>
    <x v="102"/>
    <x v="3"/>
    <x v="3"/>
    <x v="8"/>
    <x v="8117"/>
  </r>
  <r>
    <x v="102"/>
    <x v="102"/>
    <x v="3"/>
    <x v="3"/>
    <x v="9"/>
    <x v="8118"/>
  </r>
  <r>
    <x v="102"/>
    <x v="102"/>
    <x v="3"/>
    <x v="3"/>
    <x v="10"/>
    <x v="8119"/>
  </r>
  <r>
    <x v="102"/>
    <x v="102"/>
    <x v="3"/>
    <x v="3"/>
    <x v="11"/>
    <x v="8120"/>
  </r>
  <r>
    <x v="102"/>
    <x v="102"/>
    <x v="3"/>
    <x v="3"/>
    <x v="12"/>
    <x v="8121"/>
  </r>
  <r>
    <x v="102"/>
    <x v="102"/>
    <x v="3"/>
    <x v="3"/>
    <x v="13"/>
    <x v="8122"/>
  </r>
  <r>
    <x v="102"/>
    <x v="102"/>
    <x v="3"/>
    <x v="3"/>
    <x v="14"/>
    <x v="8123"/>
  </r>
  <r>
    <x v="102"/>
    <x v="102"/>
    <x v="3"/>
    <x v="3"/>
    <x v="15"/>
    <x v="8124"/>
  </r>
  <r>
    <x v="102"/>
    <x v="102"/>
    <x v="3"/>
    <x v="3"/>
    <x v="16"/>
    <x v="8125"/>
  </r>
  <r>
    <x v="102"/>
    <x v="102"/>
    <x v="3"/>
    <x v="3"/>
    <x v="17"/>
    <x v="8126"/>
  </r>
  <r>
    <x v="102"/>
    <x v="102"/>
    <x v="3"/>
    <x v="3"/>
    <x v="18"/>
    <x v="8127"/>
  </r>
  <r>
    <x v="102"/>
    <x v="102"/>
    <x v="3"/>
    <x v="3"/>
    <x v="19"/>
    <x v="8128"/>
  </r>
  <r>
    <x v="102"/>
    <x v="102"/>
    <x v="3"/>
    <x v="3"/>
    <x v="20"/>
    <x v="8129"/>
  </r>
  <r>
    <x v="102"/>
    <x v="102"/>
    <x v="3"/>
    <x v="3"/>
    <x v="21"/>
    <x v="8130"/>
  </r>
  <r>
    <x v="102"/>
    <x v="102"/>
    <x v="3"/>
    <x v="3"/>
    <x v="22"/>
    <x v="8131"/>
  </r>
  <r>
    <x v="102"/>
    <x v="102"/>
    <x v="3"/>
    <x v="3"/>
    <x v="23"/>
    <x v="8132"/>
  </r>
  <r>
    <x v="102"/>
    <x v="102"/>
    <x v="3"/>
    <x v="3"/>
    <x v="24"/>
    <x v="8133"/>
  </r>
  <r>
    <x v="103"/>
    <x v="103"/>
    <x v="0"/>
    <x v="0"/>
    <x v="0"/>
    <x v="21"/>
  </r>
  <r>
    <x v="103"/>
    <x v="103"/>
    <x v="0"/>
    <x v="0"/>
    <x v="1"/>
    <x v="21"/>
  </r>
  <r>
    <x v="103"/>
    <x v="103"/>
    <x v="0"/>
    <x v="0"/>
    <x v="2"/>
    <x v="21"/>
  </r>
  <r>
    <x v="103"/>
    <x v="103"/>
    <x v="0"/>
    <x v="0"/>
    <x v="3"/>
    <x v="21"/>
  </r>
  <r>
    <x v="103"/>
    <x v="103"/>
    <x v="0"/>
    <x v="0"/>
    <x v="4"/>
    <x v="21"/>
  </r>
  <r>
    <x v="103"/>
    <x v="103"/>
    <x v="0"/>
    <x v="0"/>
    <x v="5"/>
    <x v="21"/>
  </r>
  <r>
    <x v="103"/>
    <x v="103"/>
    <x v="0"/>
    <x v="0"/>
    <x v="6"/>
    <x v="21"/>
  </r>
  <r>
    <x v="103"/>
    <x v="103"/>
    <x v="0"/>
    <x v="0"/>
    <x v="7"/>
    <x v="21"/>
  </r>
  <r>
    <x v="103"/>
    <x v="103"/>
    <x v="0"/>
    <x v="0"/>
    <x v="8"/>
    <x v="21"/>
  </r>
  <r>
    <x v="103"/>
    <x v="103"/>
    <x v="0"/>
    <x v="0"/>
    <x v="9"/>
    <x v="21"/>
  </r>
  <r>
    <x v="103"/>
    <x v="103"/>
    <x v="0"/>
    <x v="0"/>
    <x v="10"/>
    <x v="21"/>
  </r>
  <r>
    <x v="103"/>
    <x v="103"/>
    <x v="0"/>
    <x v="0"/>
    <x v="11"/>
    <x v="21"/>
  </r>
  <r>
    <x v="103"/>
    <x v="103"/>
    <x v="0"/>
    <x v="0"/>
    <x v="12"/>
    <x v="21"/>
  </r>
  <r>
    <x v="103"/>
    <x v="103"/>
    <x v="0"/>
    <x v="0"/>
    <x v="13"/>
    <x v="21"/>
  </r>
  <r>
    <x v="103"/>
    <x v="103"/>
    <x v="0"/>
    <x v="0"/>
    <x v="14"/>
    <x v="21"/>
  </r>
  <r>
    <x v="103"/>
    <x v="103"/>
    <x v="0"/>
    <x v="0"/>
    <x v="15"/>
    <x v="21"/>
  </r>
  <r>
    <x v="103"/>
    <x v="103"/>
    <x v="0"/>
    <x v="0"/>
    <x v="16"/>
    <x v="21"/>
  </r>
  <r>
    <x v="103"/>
    <x v="103"/>
    <x v="0"/>
    <x v="0"/>
    <x v="17"/>
    <x v="21"/>
  </r>
  <r>
    <x v="103"/>
    <x v="103"/>
    <x v="0"/>
    <x v="0"/>
    <x v="18"/>
    <x v="21"/>
  </r>
  <r>
    <x v="103"/>
    <x v="103"/>
    <x v="0"/>
    <x v="0"/>
    <x v="19"/>
    <x v="21"/>
  </r>
  <r>
    <x v="103"/>
    <x v="103"/>
    <x v="0"/>
    <x v="0"/>
    <x v="20"/>
    <x v="21"/>
  </r>
  <r>
    <x v="103"/>
    <x v="103"/>
    <x v="0"/>
    <x v="0"/>
    <x v="21"/>
    <x v="21"/>
  </r>
  <r>
    <x v="103"/>
    <x v="103"/>
    <x v="0"/>
    <x v="0"/>
    <x v="22"/>
    <x v="21"/>
  </r>
  <r>
    <x v="103"/>
    <x v="103"/>
    <x v="0"/>
    <x v="0"/>
    <x v="23"/>
    <x v="21"/>
  </r>
  <r>
    <x v="103"/>
    <x v="103"/>
    <x v="0"/>
    <x v="0"/>
    <x v="24"/>
    <x v="21"/>
  </r>
  <r>
    <x v="103"/>
    <x v="103"/>
    <x v="1"/>
    <x v="1"/>
    <x v="0"/>
    <x v="8134"/>
  </r>
  <r>
    <x v="103"/>
    <x v="103"/>
    <x v="1"/>
    <x v="1"/>
    <x v="1"/>
    <x v="8135"/>
  </r>
  <r>
    <x v="103"/>
    <x v="103"/>
    <x v="1"/>
    <x v="1"/>
    <x v="2"/>
    <x v="8136"/>
  </r>
  <r>
    <x v="103"/>
    <x v="103"/>
    <x v="1"/>
    <x v="1"/>
    <x v="3"/>
    <x v="762"/>
  </r>
  <r>
    <x v="103"/>
    <x v="103"/>
    <x v="1"/>
    <x v="1"/>
    <x v="4"/>
    <x v="8137"/>
  </r>
  <r>
    <x v="103"/>
    <x v="103"/>
    <x v="1"/>
    <x v="1"/>
    <x v="5"/>
    <x v="8138"/>
  </r>
  <r>
    <x v="103"/>
    <x v="103"/>
    <x v="1"/>
    <x v="1"/>
    <x v="6"/>
    <x v="4568"/>
  </r>
  <r>
    <x v="103"/>
    <x v="103"/>
    <x v="1"/>
    <x v="1"/>
    <x v="7"/>
    <x v="8139"/>
  </r>
  <r>
    <x v="103"/>
    <x v="103"/>
    <x v="1"/>
    <x v="1"/>
    <x v="8"/>
    <x v="2391"/>
  </r>
  <r>
    <x v="103"/>
    <x v="103"/>
    <x v="1"/>
    <x v="1"/>
    <x v="9"/>
    <x v="2391"/>
  </r>
  <r>
    <x v="103"/>
    <x v="103"/>
    <x v="1"/>
    <x v="1"/>
    <x v="10"/>
    <x v="8140"/>
  </r>
  <r>
    <x v="103"/>
    <x v="103"/>
    <x v="1"/>
    <x v="1"/>
    <x v="11"/>
    <x v="8141"/>
  </r>
  <r>
    <x v="103"/>
    <x v="103"/>
    <x v="1"/>
    <x v="1"/>
    <x v="12"/>
    <x v="8015"/>
  </r>
  <r>
    <x v="103"/>
    <x v="103"/>
    <x v="1"/>
    <x v="1"/>
    <x v="13"/>
    <x v="8142"/>
  </r>
  <r>
    <x v="103"/>
    <x v="103"/>
    <x v="1"/>
    <x v="1"/>
    <x v="14"/>
    <x v="8143"/>
  </r>
  <r>
    <x v="103"/>
    <x v="103"/>
    <x v="1"/>
    <x v="1"/>
    <x v="15"/>
    <x v="8144"/>
  </r>
  <r>
    <x v="103"/>
    <x v="103"/>
    <x v="1"/>
    <x v="1"/>
    <x v="16"/>
    <x v="1369"/>
  </r>
  <r>
    <x v="103"/>
    <x v="103"/>
    <x v="1"/>
    <x v="1"/>
    <x v="17"/>
    <x v="1818"/>
  </r>
  <r>
    <x v="103"/>
    <x v="103"/>
    <x v="1"/>
    <x v="1"/>
    <x v="18"/>
    <x v="8145"/>
  </r>
  <r>
    <x v="103"/>
    <x v="103"/>
    <x v="1"/>
    <x v="1"/>
    <x v="19"/>
    <x v="8146"/>
  </r>
  <r>
    <x v="103"/>
    <x v="103"/>
    <x v="1"/>
    <x v="1"/>
    <x v="20"/>
    <x v="8147"/>
  </r>
  <r>
    <x v="103"/>
    <x v="103"/>
    <x v="1"/>
    <x v="1"/>
    <x v="21"/>
    <x v="8148"/>
  </r>
  <r>
    <x v="103"/>
    <x v="103"/>
    <x v="1"/>
    <x v="1"/>
    <x v="22"/>
    <x v="8149"/>
  </r>
  <r>
    <x v="103"/>
    <x v="103"/>
    <x v="1"/>
    <x v="1"/>
    <x v="23"/>
    <x v="8150"/>
  </r>
  <r>
    <x v="103"/>
    <x v="103"/>
    <x v="1"/>
    <x v="1"/>
    <x v="24"/>
    <x v="8151"/>
  </r>
  <r>
    <x v="103"/>
    <x v="103"/>
    <x v="2"/>
    <x v="2"/>
    <x v="0"/>
    <x v="21"/>
  </r>
  <r>
    <x v="103"/>
    <x v="103"/>
    <x v="2"/>
    <x v="2"/>
    <x v="1"/>
    <x v="21"/>
  </r>
  <r>
    <x v="103"/>
    <x v="103"/>
    <x v="2"/>
    <x v="2"/>
    <x v="2"/>
    <x v="21"/>
  </r>
  <r>
    <x v="103"/>
    <x v="103"/>
    <x v="2"/>
    <x v="2"/>
    <x v="3"/>
    <x v="21"/>
  </r>
  <r>
    <x v="103"/>
    <x v="103"/>
    <x v="2"/>
    <x v="2"/>
    <x v="4"/>
    <x v="21"/>
  </r>
  <r>
    <x v="103"/>
    <x v="103"/>
    <x v="2"/>
    <x v="2"/>
    <x v="5"/>
    <x v="21"/>
  </r>
  <r>
    <x v="103"/>
    <x v="103"/>
    <x v="2"/>
    <x v="2"/>
    <x v="6"/>
    <x v="21"/>
  </r>
  <r>
    <x v="103"/>
    <x v="103"/>
    <x v="2"/>
    <x v="2"/>
    <x v="7"/>
    <x v="21"/>
  </r>
  <r>
    <x v="103"/>
    <x v="103"/>
    <x v="2"/>
    <x v="2"/>
    <x v="8"/>
    <x v="21"/>
  </r>
  <r>
    <x v="103"/>
    <x v="103"/>
    <x v="2"/>
    <x v="2"/>
    <x v="9"/>
    <x v="21"/>
  </r>
  <r>
    <x v="103"/>
    <x v="103"/>
    <x v="2"/>
    <x v="2"/>
    <x v="10"/>
    <x v="21"/>
  </r>
  <r>
    <x v="103"/>
    <x v="103"/>
    <x v="2"/>
    <x v="2"/>
    <x v="11"/>
    <x v="21"/>
  </r>
  <r>
    <x v="103"/>
    <x v="103"/>
    <x v="2"/>
    <x v="2"/>
    <x v="12"/>
    <x v="21"/>
  </r>
  <r>
    <x v="103"/>
    <x v="103"/>
    <x v="2"/>
    <x v="2"/>
    <x v="13"/>
    <x v="21"/>
  </r>
  <r>
    <x v="103"/>
    <x v="103"/>
    <x v="2"/>
    <x v="2"/>
    <x v="14"/>
    <x v="21"/>
  </r>
  <r>
    <x v="103"/>
    <x v="103"/>
    <x v="2"/>
    <x v="2"/>
    <x v="15"/>
    <x v="21"/>
  </r>
  <r>
    <x v="103"/>
    <x v="103"/>
    <x v="2"/>
    <x v="2"/>
    <x v="16"/>
    <x v="21"/>
  </r>
  <r>
    <x v="103"/>
    <x v="103"/>
    <x v="2"/>
    <x v="2"/>
    <x v="17"/>
    <x v="21"/>
  </r>
  <r>
    <x v="103"/>
    <x v="103"/>
    <x v="2"/>
    <x v="2"/>
    <x v="18"/>
    <x v="21"/>
  </r>
  <r>
    <x v="103"/>
    <x v="103"/>
    <x v="2"/>
    <x v="2"/>
    <x v="19"/>
    <x v="21"/>
  </r>
  <r>
    <x v="103"/>
    <x v="103"/>
    <x v="2"/>
    <x v="2"/>
    <x v="20"/>
    <x v="21"/>
  </r>
  <r>
    <x v="103"/>
    <x v="103"/>
    <x v="2"/>
    <x v="2"/>
    <x v="21"/>
    <x v="21"/>
  </r>
  <r>
    <x v="103"/>
    <x v="103"/>
    <x v="2"/>
    <x v="2"/>
    <x v="22"/>
    <x v="21"/>
  </r>
  <r>
    <x v="103"/>
    <x v="103"/>
    <x v="2"/>
    <x v="2"/>
    <x v="23"/>
    <x v="21"/>
  </r>
  <r>
    <x v="103"/>
    <x v="103"/>
    <x v="2"/>
    <x v="2"/>
    <x v="24"/>
    <x v="21"/>
  </r>
  <r>
    <x v="103"/>
    <x v="103"/>
    <x v="3"/>
    <x v="3"/>
    <x v="0"/>
    <x v="21"/>
  </r>
  <r>
    <x v="103"/>
    <x v="103"/>
    <x v="3"/>
    <x v="3"/>
    <x v="1"/>
    <x v="21"/>
  </r>
  <r>
    <x v="103"/>
    <x v="103"/>
    <x v="3"/>
    <x v="3"/>
    <x v="2"/>
    <x v="21"/>
  </r>
  <r>
    <x v="103"/>
    <x v="103"/>
    <x v="3"/>
    <x v="3"/>
    <x v="3"/>
    <x v="21"/>
  </r>
  <r>
    <x v="103"/>
    <x v="103"/>
    <x v="3"/>
    <x v="3"/>
    <x v="4"/>
    <x v="21"/>
  </r>
  <r>
    <x v="103"/>
    <x v="103"/>
    <x v="3"/>
    <x v="3"/>
    <x v="5"/>
    <x v="21"/>
  </r>
  <r>
    <x v="103"/>
    <x v="103"/>
    <x v="3"/>
    <x v="3"/>
    <x v="6"/>
    <x v="21"/>
  </r>
  <r>
    <x v="103"/>
    <x v="103"/>
    <x v="3"/>
    <x v="3"/>
    <x v="7"/>
    <x v="21"/>
  </r>
  <r>
    <x v="103"/>
    <x v="103"/>
    <x v="3"/>
    <x v="3"/>
    <x v="8"/>
    <x v="21"/>
  </r>
  <r>
    <x v="103"/>
    <x v="103"/>
    <x v="3"/>
    <x v="3"/>
    <x v="9"/>
    <x v="21"/>
  </r>
  <r>
    <x v="103"/>
    <x v="103"/>
    <x v="3"/>
    <x v="3"/>
    <x v="10"/>
    <x v="21"/>
  </r>
  <r>
    <x v="103"/>
    <x v="103"/>
    <x v="3"/>
    <x v="3"/>
    <x v="11"/>
    <x v="21"/>
  </r>
  <r>
    <x v="103"/>
    <x v="103"/>
    <x v="3"/>
    <x v="3"/>
    <x v="12"/>
    <x v="21"/>
  </r>
  <r>
    <x v="103"/>
    <x v="103"/>
    <x v="3"/>
    <x v="3"/>
    <x v="13"/>
    <x v="21"/>
  </r>
  <r>
    <x v="103"/>
    <x v="103"/>
    <x v="3"/>
    <x v="3"/>
    <x v="14"/>
    <x v="21"/>
  </r>
  <r>
    <x v="103"/>
    <x v="103"/>
    <x v="3"/>
    <x v="3"/>
    <x v="15"/>
    <x v="21"/>
  </r>
  <r>
    <x v="103"/>
    <x v="103"/>
    <x v="3"/>
    <x v="3"/>
    <x v="16"/>
    <x v="21"/>
  </r>
  <r>
    <x v="103"/>
    <x v="103"/>
    <x v="3"/>
    <x v="3"/>
    <x v="17"/>
    <x v="21"/>
  </r>
  <r>
    <x v="103"/>
    <x v="103"/>
    <x v="3"/>
    <x v="3"/>
    <x v="18"/>
    <x v="21"/>
  </r>
  <r>
    <x v="103"/>
    <x v="103"/>
    <x v="3"/>
    <x v="3"/>
    <x v="19"/>
    <x v="21"/>
  </r>
  <r>
    <x v="103"/>
    <x v="103"/>
    <x v="3"/>
    <x v="3"/>
    <x v="20"/>
    <x v="21"/>
  </r>
  <r>
    <x v="103"/>
    <x v="103"/>
    <x v="3"/>
    <x v="3"/>
    <x v="21"/>
    <x v="21"/>
  </r>
  <r>
    <x v="103"/>
    <x v="103"/>
    <x v="3"/>
    <x v="3"/>
    <x v="22"/>
    <x v="21"/>
  </r>
  <r>
    <x v="103"/>
    <x v="103"/>
    <x v="3"/>
    <x v="3"/>
    <x v="23"/>
    <x v="21"/>
  </r>
  <r>
    <x v="103"/>
    <x v="103"/>
    <x v="3"/>
    <x v="3"/>
    <x v="24"/>
    <x v="21"/>
  </r>
  <r>
    <x v="104"/>
    <x v="104"/>
    <x v="0"/>
    <x v="0"/>
    <x v="0"/>
    <x v="8152"/>
  </r>
  <r>
    <x v="104"/>
    <x v="104"/>
    <x v="0"/>
    <x v="0"/>
    <x v="1"/>
    <x v="8153"/>
  </r>
  <r>
    <x v="104"/>
    <x v="104"/>
    <x v="0"/>
    <x v="0"/>
    <x v="2"/>
    <x v="8154"/>
  </r>
  <r>
    <x v="104"/>
    <x v="104"/>
    <x v="0"/>
    <x v="0"/>
    <x v="3"/>
    <x v="8155"/>
  </r>
  <r>
    <x v="104"/>
    <x v="104"/>
    <x v="0"/>
    <x v="0"/>
    <x v="4"/>
    <x v="8156"/>
  </r>
  <r>
    <x v="104"/>
    <x v="104"/>
    <x v="0"/>
    <x v="0"/>
    <x v="5"/>
    <x v="8157"/>
  </r>
  <r>
    <x v="104"/>
    <x v="104"/>
    <x v="0"/>
    <x v="0"/>
    <x v="6"/>
    <x v="8158"/>
  </r>
  <r>
    <x v="104"/>
    <x v="104"/>
    <x v="0"/>
    <x v="0"/>
    <x v="7"/>
    <x v="8159"/>
  </r>
  <r>
    <x v="104"/>
    <x v="104"/>
    <x v="0"/>
    <x v="0"/>
    <x v="8"/>
    <x v="8160"/>
  </r>
  <r>
    <x v="104"/>
    <x v="104"/>
    <x v="0"/>
    <x v="0"/>
    <x v="9"/>
    <x v="8161"/>
  </r>
  <r>
    <x v="104"/>
    <x v="104"/>
    <x v="0"/>
    <x v="0"/>
    <x v="10"/>
    <x v="8162"/>
  </r>
  <r>
    <x v="104"/>
    <x v="104"/>
    <x v="0"/>
    <x v="0"/>
    <x v="11"/>
    <x v="8163"/>
  </r>
  <r>
    <x v="104"/>
    <x v="104"/>
    <x v="0"/>
    <x v="0"/>
    <x v="12"/>
    <x v="8164"/>
  </r>
  <r>
    <x v="104"/>
    <x v="104"/>
    <x v="0"/>
    <x v="0"/>
    <x v="13"/>
    <x v="8165"/>
  </r>
  <r>
    <x v="104"/>
    <x v="104"/>
    <x v="0"/>
    <x v="0"/>
    <x v="14"/>
    <x v="8166"/>
  </r>
  <r>
    <x v="104"/>
    <x v="104"/>
    <x v="0"/>
    <x v="0"/>
    <x v="15"/>
    <x v="8167"/>
  </r>
  <r>
    <x v="104"/>
    <x v="104"/>
    <x v="0"/>
    <x v="0"/>
    <x v="16"/>
    <x v="8168"/>
  </r>
  <r>
    <x v="104"/>
    <x v="104"/>
    <x v="0"/>
    <x v="0"/>
    <x v="17"/>
    <x v="8169"/>
  </r>
  <r>
    <x v="104"/>
    <x v="104"/>
    <x v="0"/>
    <x v="0"/>
    <x v="18"/>
    <x v="8170"/>
  </r>
  <r>
    <x v="104"/>
    <x v="104"/>
    <x v="0"/>
    <x v="0"/>
    <x v="19"/>
    <x v="8171"/>
  </r>
  <r>
    <x v="104"/>
    <x v="104"/>
    <x v="0"/>
    <x v="0"/>
    <x v="20"/>
    <x v="8172"/>
  </r>
  <r>
    <x v="104"/>
    <x v="104"/>
    <x v="0"/>
    <x v="0"/>
    <x v="21"/>
    <x v="8173"/>
  </r>
  <r>
    <x v="104"/>
    <x v="104"/>
    <x v="0"/>
    <x v="0"/>
    <x v="22"/>
    <x v="8174"/>
  </r>
  <r>
    <x v="104"/>
    <x v="104"/>
    <x v="0"/>
    <x v="0"/>
    <x v="23"/>
    <x v="8175"/>
  </r>
  <r>
    <x v="104"/>
    <x v="104"/>
    <x v="0"/>
    <x v="0"/>
    <x v="24"/>
    <x v="8176"/>
  </r>
  <r>
    <x v="104"/>
    <x v="104"/>
    <x v="1"/>
    <x v="1"/>
    <x v="0"/>
    <x v="8177"/>
  </r>
  <r>
    <x v="104"/>
    <x v="104"/>
    <x v="1"/>
    <x v="1"/>
    <x v="1"/>
    <x v="8178"/>
  </r>
  <r>
    <x v="104"/>
    <x v="104"/>
    <x v="1"/>
    <x v="1"/>
    <x v="2"/>
    <x v="8179"/>
  </r>
  <r>
    <x v="104"/>
    <x v="104"/>
    <x v="1"/>
    <x v="1"/>
    <x v="3"/>
    <x v="8180"/>
  </r>
  <r>
    <x v="104"/>
    <x v="104"/>
    <x v="1"/>
    <x v="1"/>
    <x v="4"/>
    <x v="8181"/>
  </r>
  <r>
    <x v="104"/>
    <x v="104"/>
    <x v="1"/>
    <x v="1"/>
    <x v="5"/>
    <x v="8182"/>
  </r>
  <r>
    <x v="104"/>
    <x v="104"/>
    <x v="1"/>
    <x v="1"/>
    <x v="6"/>
    <x v="8183"/>
  </r>
  <r>
    <x v="104"/>
    <x v="104"/>
    <x v="1"/>
    <x v="1"/>
    <x v="7"/>
    <x v="8184"/>
  </r>
  <r>
    <x v="104"/>
    <x v="104"/>
    <x v="1"/>
    <x v="1"/>
    <x v="8"/>
    <x v="8185"/>
  </r>
  <r>
    <x v="104"/>
    <x v="104"/>
    <x v="1"/>
    <x v="1"/>
    <x v="9"/>
    <x v="8186"/>
  </r>
  <r>
    <x v="104"/>
    <x v="104"/>
    <x v="1"/>
    <x v="1"/>
    <x v="10"/>
    <x v="8187"/>
  </r>
  <r>
    <x v="104"/>
    <x v="104"/>
    <x v="1"/>
    <x v="1"/>
    <x v="11"/>
    <x v="4753"/>
  </r>
  <r>
    <x v="104"/>
    <x v="104"/>
    <x v="1"/>
    <x v="1"/>
    <x v="12"/>
    <x v="8188"/>
  </r>
  <r>
    <x v="104"/>
    <x v="104"/>
    <x v="1"/>
    <x v="1"/>
    <x v="13"/>
    <x v="5913"/>
  </r>
  <r>
    <x v="104"/>
    <x v="104"/>
    <x v="1"/>
    <x v="1"/>
    <x v="14"/>
    <x v="8189"/>
  </r>
  <r>
    <x v="104"/>
    <x v="104"/>
    <x v="1"/>
    <x v="1"/>
    <x v="15"/>
    <x v="8190"/>
  </r>
  <r>
    <x v="104"/>
    <x v="104"/>
    <x v="1"/>
    <x v="1"/>
    <x v="16"/>
    <x v="8191"/>
  </r>
  <r>
    <x v="104"/>
    <x v="104"/>
    <x v="1"/>
    <x v="1"/>
    <x v="17"/>
    <x v="8134"/>
  </r>
  <r>
    <x v="104"/>
    <x v="104"/>
    <x v="1"/>
    <x v="1"/>
    <x v="18"/>
    <x v="8192"/>
  </r>
  <r>
    <x v="104"/>
    <x v="104"/>
    <x v="1"/>
    <x v="1"/>
    <x v="19"/>
    <x v="8193"/>
  </r>
  <r>
    <x v="104"/>
    <x v="104"/>
    <x v="1"/>
    <x v="1"/>
    <x v="20"/>
    <x v="8194"/>
  </r>
  <r>
    <x v="104"/>
    <x v="104"/>
    <x v="1"/>
    <x v="1"/>
    <x v="21"/>
    <x v="8195"/>
  </r>
  <r>
    <x v="104"/>
    <x v="104"/>
    <x v="1"/>
    <x v="1"/>
    <x v="22"/>
    <x v="8196"/>
  </r>
  <r>
    <x v="104"/>
    <x v="104"/>
    <x v="1"/>
    <x v="1"/>
    <x v="23"/>
    <x v="8197"/>
  </r>
  <r>
    <x v="104"/>
    <x v="104"/>
    <x v="1"/>
    <x v="1"/>
    <x v="24"/>
    <x v="8198"/>
  </r>
  <r>
    <x v="104"/>
    <x v="104"/>
    <x v="2"/>
    <x v="2"/>
    <x v="0"/>
    <x v="8199"/>
  </r>
  <r>
    <x v="104"/>
    <x v="104"/>
    <x v="2"/>
    <x v="2"/>
    <x v="1"/>
    <x v="8200"/>
  </r>
  <r>
    <x v="104"/>
    <x v="104"/>
    <x v="2"/>
    <x v="2"/>
    <x v="2"/>
    <x v="8201"/>
  </r>
  <r>
    <x v="104"/>
    <x v="104"/>
    <x v="2"/>
    <x v="2"/>
    <x v="3"/>
    <x v="8202"/>
  </r>
  <r>
    <x v="104"/>
    <x v="104"/>
    <x v="2"/>
    <x v="2"/>
    <x v="4"/>
    <x v="8203"/>
  </r>
  <r>
    <x v="104"/>
    <x v="104"/>
    <x v="2"/>
    <x v="2"/>
    <x v="5"/>
    <x v="8204"/>
  </r>
  <r>
    <x v="104"/>
    <x v="104"/>
    <x v="2"/>
    <x v="2"/>
    <x v="6"/>
    <x v="8205"/>
  </r>
  <r>
    <x v="104"/>
    <x v="104"/>
    <x v="2"/>
    <x v="2"/>
    <x v="7"/>
    <x v="8206"/>
  </r>
  <r>
    <x v="104"/>
    <x v="104"/>
    <x v="2"/>
    <x v="2"/>
    <x v="8"/>
    <x v="8207"/>
  </r>
  <r>
    <x v="104"/>
    <x v="104"/>
    <x v="2"/>
    <x v="2"/>
    <x v="9"/>
    <x v="8208"/>
  </r>
  <r>
    <x v="104"/>
    <x v="104"/>
    <x v="2"/>
    <x v="2"/>
    <x v="10"/>
    <x v="8209"/>
  </r>
  <r>
    <x v="104"/>
    <x v="104"/>
    <x v="2"/>
    <x v="2"/>
    <x v="11"/>
    <x v="8210"/>
  </r>
  <r>
    <x v="104"/>
    <x v="104"/>
    <x v="2"/>
    <x v="2"/>
    <x v="12"/>
    <x v="8211"/>
  </r>
  <r>
    <x v="104"/>
    <x v="104"/>
    <x v="2"/>
    <x v="2"/>
    <x v="13"/>
    <x v="8212"/>
  </r>
  <r>
    <x v="104"/>
    <x v="104"/>
    <x v="2"/>
    <x v="2"/>
    <x v="14"/>
    <x v="8213"/>
  </r>
  <r>
    <x v="104"/>
    <x v="104"/>
    <x v="2"/>
    <x v="2"/>
    <x v="15"/>
    <x v="8214"/>
  </r>
  <r>
    <x v="104"/>
    <x v="104"/>
    <x v="2"/>
    <x v="2"/>
    <x v="16"/>
    <x v="8215"/>
  </r>
  <r>
    <x v="104"/>
    <x v="104"/>
    <x v="2"/>
    <x v="2"/>
    <x v="17"/>
    <x v="8216"/>
  </r>
  <r>
    <x v="104"/>
    <x v="104"/>
    <x v="2"/>
    <x v="2"/>
    <x v="18"/>
    <x v="8217"/>
  </r>
  <r>
    <x v="104"/>
    <x v="104"/>
    <x v="2"/>
    <x v="2"/>
    <x v="19"/>
    <x v="8218"/>
  </r>
  <r>
    <x v="104"/>
    <x v="104"/>
    <x v="2"/>
    <x v="2"/>
    <x v="20"/>
    <x v="8219"/>
  </r>
  <r>
    <x v="104"/>
    <x v="104"/>
    <x v="2"/>
    <x v="2"/>
    <x v="21"/>
    <x v="8220"/>
  </r>
  <r>
    <x v="104"/>
    <x v="104"/>
    <x v="2"/>
    <x v="2"/>
    <x v="22"/>
    <x v="8221"/>
  </r>
  <r>
    <x v="104"/>
    <x v="104"/>
    <x v="2"/>
    <x v="2"/>
    <x v="23"/>
    <x v="8222"/>
  </r>
  <r>
    <x v="104"/>
    <x v="104"/>
    <x v="2"/>
    <x v="2"/>
    <x v="24"/>
    <x v="8223"/>
  </r>
  <r>
    <x v="104"/>
    <x v="104"/>
    <x v="3"/>
    <x v="3"/>
    <x v="0"/>
    <x v="8224"/>
  </r>
  <r>
    <x v="104"/>
    <x v="104"/>
    <x v="3"/>
    <x v="3"/>
    <x v="1"/>
    <x v="8225"/>
  </r>
  <r>
    <x v="104"/>
    <x v="104"/>
    <x v="3"/>
    <x v="3"/>
    <x v="2"/>
    <x v="8226"/>
  </r>
  <r>
    <x v="104"/>
    <x v="104"/>
    <x v="3"/>
    <x v="3"/>
    <x v="3"/>
    <x v="8227"/>
  </r>
  <r>
    <x v="104"/>
    <x v="104"/>
    <x v="3"/>
    <x v="3"/>
    <x v="4"/>
    <x v="8228"/>
  </r>
  <r>
    <x v="104"/>
    <x v="104"/>
    <x v="3"/>
    <x v="3"/>
    <x v="5"/>
    <x v="8229"/>
  </r>
  <r>
    <x v="104"/>
    <x v="104"/>
    <x v="3"/>
    <x v="3"/>
    <x v="6"/>
    <x v="8230"/>
  </r>
  <r>
    <x v="104"/>
    <x v="104"/>
    <x v="3"/>
    <x v="3"/>
    <x v="7"/>
    <x v="8231"/>
  </r>
  <r>
    <x v="104"/>
    <x v="104"/>
    <x v="3"/>
    <x v="3"/>
    <x v="8"/>
    <x v="8232"/>
  </r>
  <r>
    <x v="104"/>
    <x v="104"/>
    <x v="3"/>
    <x v="3"/>
    <x v="9"/>
    <x v="8233"/>
  </r>
  <r>
    <x v="104"/>
    <x v="104"/>
    <x v="3"/>
    <x v="3"/>
    <x v="10"/>
    <x v="8234"/>
  </r>
  <r>
    <x v="104"/>
    <x v="104"/>
    <x v="3"/>
    <x v="3"/>
    <x v="11"/>
    <x v="8235"/>
  </r>
  <r>
    <x v="104"/>
    <x v="104"/>
    <x v="3"/>
    <x v="3"/>
    <x v="12"/>
    <x v="8236"/>
  </r>
  <r>
    <x v="104"/>
    <x v="104"/>
    <x v="3"/>
    <x v="3"/>
    <x v="13"/>
    <x v="8237"/>
  </r>
  <r>
    <x v="104"/>
    <x v="104"/>
    <x v="3"/>
    <x v="3"/>
    <x v="14"/>
    <x v="8238"/>
  </r>
  <r>
    <x v="104"/>
    <x v="104"/>
    <x v="3"/>
    <x v="3"/>
    <x v="15"/>
    <x v="8239"/>
  </r>
  <r>
    <x v="104"/>
    <x v="104"/>
    <x v="3"/>
    <x v="3"/>
    <x v="16"/>
    <x v="8240"/>
  </r>
  <r>
    <x v="104"/>
    <x v="104"/>
    <x v="3"/>
    <x v="3"/>
    <x v="17"/>
    <x v="8241"/>
  </r>
  <r>
    <x v="104"/>
    <x v="104"/>
    <x v="3"/>
    <x v="3"/>
    <x v="18"/>
    <x v="8242"/>
  </r>
  <r>
    <x v="104"/>
    <x v="104"/>
    <x v="3"/>
    <x v="3"/>
    <x v="19"/>
    <x v="8243"/>
  </r>
  <r>
    <x v="104"/>
    <x v="104"/>
    <x v="3"/>
    <x v="3"/>
    <x v="20"/>
    <x v="8244"/>
  </r>
  <r>
    <x v="104"/>
    <x v="104"/>
    <x v="3"/>
    <x v="3"/>
    <x v="21"/>
    <x v="8245"/>
  </r>
  <r>
    <x v="104"/>
    <x v="104"/>
    <x v="3"/>
    <x v="3"/>
    <x v="22"/>
    <x v="8246"/>
  </r>
  <r>
    <x v="104"/>
    <x v="104"/>
    <x v="3"/>
    <x v="3"/>
    <x v="23"/>
    <x v="8247"/>
  </r>
  <r>
    <x v="104"/>
    <x v="104"/>
    <x v="3"/>
    <x v="3"/>
    <x v="24"/>
    <x v="8248"/>
  </r>
  <r>
    <x v="105"/>
    <x v="105"/>
    <x v="0"/>
    <x v="0"/>
    <x v="0"/>
    <x v="21"/>
  </r>
  <r>
    <x v="105"/>
    <x v="105"/>
    <x v="0"/>
    <x v="0"/>
    <x v="1"/>
    <x v="21"/>
  </r>
  <r>
    <x v="105"/>
    <x v="105"/>
    <x v="0"/>
    <x v="0"/>
    <x v="2"/>
    <x v="816"/>
  </r>
  <r>
    <x v="105"/>
    <x v="105"/>
    <x v="0"/>
    <x v="0"/>
    <x v="3"/>
    <x v="8249"/>
  </r>
  <r>
    <x v="105"/>
    <x v="105"/>
    <x v="0"/>
    <x v="0"/>
    <x v="4"/>
    <x v="8250"/>
  </r>
  <r>
    <x v="105"/>
    <x v="105"/>
    <x v="0"/>
    <x v="0"/>
    <x v="5"/>
    <x v="8251"/>
  </r>
  <r>
    <x v="105"/>
    <x v="105"/>
    <x v="0"/>
    <x v="0"/>
    <x v="6"/>
    <x v="8252"/>
  </r>
  <r>
    <x v="105"/>
    <x v="105"/>
    <x v="0"/>
    <x v="0"/>
    <x v="7"/>
    <x v="8253"/>
  </r>
  <r>
    <x v="105"/>
    <x v="105"/>
    <x v="0"/>
    <x v="0"/>
    <x v="8"/>
    <x v="822"/>
  </r>
  <r>
    <x v="105"/>
    <x v="105"/>
    <x v="0"/>
    <x v="0"/>
    <x v="9"/>
    <x v="823"/>
  </r>
  <r>
    <x v="105"/>
    <x v="105"/>
    <x v="0"/>
    <x v="0"/>
    <x v="10"/>
    <x v="8254"/>
  </r>
  <r>
    <x v="105"/>
    <x v="105"/>
    <x v="0"/>
    <x v="0"/>
    <x v="11"/>
    <x v="8255"/>
  </r>
  <r>
    <x v="105"/>
    <x v="105"/>
    <x v="0"/>
    <x v="0"/>
    <x v="12"/>
    <x v="826"/>
  </r>
  <r>
    <x v="105"/>
    <x v="105"/>
    <x v="0"/>
    <x v="0"/>
    <x v="13"/>
    <x v="8256"/>
  </r>
  <r>
    <x v="105"/>
    <x v="105"/>
    <x v="0"/>
    <x v="0"/>
    <x v="14"/>
    <x v="8257"/>
  </r>
  <r>
    <x v="105"/>
    <x v="105"/>
    <x v="0"/>
    <x v="0"/>
    <x v="15"/>
    <x v="829"/>
  </r>
  <r>
    <x v="105"/>
    <x v="105"/>
    <x v="0"/>
    <x v="0"/>
    <x v="16"/>
    <x v="8258"/>
  </r>
  <r>
    <x v="105"/>
    <x v="105"/>
    <x v="0"/>
    <x v="0"/>
    <x v="17"/>
    <x v="8259"/>
  </r>
  <r>
    <x v="105"/>
    <x v="105"/>
    <x v="0"/>
    <x v="0"/>
    <x v="18"/>
    <x v="8260"/>
  </r>
  <r>
    <x v="105"/>
    <x v="105"/>
    <x v="0"/>
    <x v="0"/>
    <x v="19"/>
    <x v="8261"/>
  </r>
  <r>
    <x v="105"/>
    <x v="105"/>
    <x v="0"/>
    <x v="0"/>
    <x v="20"/>
    <x v="8262"/>
  </r>
  <r>
    <x v="105"/>
    <x v="105"/>
    <x v="0"/>
    <x v="0"/>
    <x v="21"/>
    <x v="308"/>
  </r>
  <r>
    <x v="105"/>
    <x v="105"/>
    <x v="0"/>
    <x v="0"/>
    <x v="22"/>
    <x v="309"/>
  </r>
  <r>
    <x v="105"/>
    <x v="105"/>
    <x v="0"/>
    <x v="0"/>
    <x v="23"/>
    <x v="310"/>
  </r>
  <r>
    <x v="105"/>
    <x v="105"/>
    <x v="0"/>
    <x v="0"/>
    <x v="24"/>
    <x v="311"/>
  </r>
  <r>
    <x v="105"/>
    <x v="105"/>
    <x v="1"/>
    <x v="1"/>
    <x v="0"/>
    <x v="21"/>
  </r>
  <r>
    <x v="105"/>
    <x v="105"/>
    <x v="1"/>
    <x v="1"/>
    <x v="1"/>
    <x v="21"/>
  </r>
  <r>
    <x v="105"/>
    <x v="105"/>
    <x v="1"/>
    <x v="1"/>
    <x v="2"/>
    <x v="21"/>
  </r>
  <r>
    <x v="105"/>
    <x v="105"/>
    <x v="1"/>
    <x v="1"/>
    <x v="3"/>
    <x v="21"/>
  </r>
  <r>
    <x v="105"/>
    <x v="105"/>
    <x v="1"/>
    <x v="1"/>
    <x v="4"/>
    <x v="21"/>
  </r>
  <r>
    <x v="105"/>
    <x v="105"/>
    <x v="1"/>
    <x v="1"/>
    <x v="5"/>
    <x v="21"/>
  </r>
  <r>
    <x v="105"/>
    <x v="105"/>
    <x v="1"/>
    <x v="1"/>
    <x v="6"/>
    <x v="21"/>
  </r>
  <r>
    <x v="105"/>
    <x v="105"/>
    <x v="1"/>
    <x v="1"/>
    <x v="7"/>
    <x v="21"/>
  </r>
  <r>
    <x v="105"/>
    <x v="105"/>
    <x v="1"/>
    <x v="1"/>
    <x v="8"/>
    <x v="21"/>
  </r>
  <r>
    <x v="105"/>
    <x v="105"/>
    <x v="1"/>
    <x v="1"/>
    <x v="9"/>
    <x v="21"/>
  </r>
  <r>
    <x v="105"/>
    <x v="105"/>
    <x v="1"/>
    <x v="1"/>
    <x v="10"/>
    <x v="21"/>
  </r>
  <r>
    <x v="105"/>
    <x v="105"/>
    <x v="1"/>
    <x v="1"/>
    <x v="11"/>
    <x v="21"/>
  </r>
  <r>
    <x v="105"/>
    <x v="105"/>
    <x v="1"/>
    <x v="1"/>
    <x v="12"/>
    <x v="21"/>
  </r>
  <r>
    <x v="105"/>
    <x v="105"/>
    <x v="1"/>
    <x v="1"/>
    <x v="13"/>
    <x v="21"/>
  </r>
  <r>
    <x v="105"/>
    <x v="105"/>
    <x v="1"/>
    <x v="1"/>
    <x v="14"/>
    <x v="21"/>
  </r>
  <r>
    <x v="105"/>
    <x v="105"/>
    <x v="1"/>
    <x v="1"/>
    <x v="15"/>
    <x v="21"/>
  </r>
  <r>
    <x v="105"/>
    <x v="105"/>
    <x v="1"/>
    <x v="1"/>
    <x v="16"/>
    <x v="21"/>
  </r>
  <r>
    <x v="105"/>
    <x v="105"/>
    <x v="1"/>
    <x v="1"/>
    <x v="17"/>
    <x v="21"/>
  </r>
  <r>
    <x v="105"/>
    <x v="105"/>
    <x v="1"/>
    <x v="1"/>
    <x v="18"/>
    <x v="21"/>
  </r>
  <r>
    <x v="105"/>
    <x v="105"/>
    <x v="1"/>
    <x v="1"/>
    <x v="19"/>
    <x v="21"/>
  </r>
  <r>
    <x v="105"/>
    <x v="105"/>
    <x v="1"/>
    <x v="1"/>
    <x v="20"/>
    <x v="21"/>
  </r>
  <r>
    <x v="105"/>
    <x v="105"/>
    <x v="1"/>
    <x v="1"/>
    <x v="21"/>
    <x v="21"/>
  </r>
  <r>
    <x v="105"/>
    <x v="105"/>
    <x v="1"/>
    <x v="1"/>
    <x v="22"/>
    <x v="21"/>
  </r>
  <r>
    <x v="105"/>
    <x v="105"/>
    <x v="1"/>
    <x v="1"/>
    <x v="23"/>
    <x v="21"/>
  </r>
  <r>
    <x v="105"/>
    <x v="105"/>
    <x v="1"/>
    <x v="1"/>
    <x v="24"/>
    <x v="21"/>
  </r>
  <r>
    <x v="105"/>
    <x v="105"/>
    <x v="2"/>
    <x v="2"/>
    <x v="0"/>
    <x v="21"/>
  </r>
  <r>
    <x v="105"/>
    <x v="105"/>
    <x v="2"/>
    <x v="2"/>
    <x v="1"/>
    <x v="21"/>
  </r>
  <r>
    <x v="105"/>
    <x v="105"/>
    <x v="2"/>
    <x v="2"/>
    <x v="2"/>
    <x v="21"/>
  </r>
  <r>
    <x v="105"/>
    <x v="105"/>
    <x v="2"/>
    <x v="2"/>
    <x v="3"/>
    <x v="21"/>
  </r>
  <r>
    <x v="105"/>
    <x v="105"/>
    <x v="2"/>
    <x v="2"/>
    <x v="4"/>
    <x v="21"/>
  </r>
  <r>
    <x v="105"/>
    <x v="105"/>
    <x v="2"/>
    <x v="2"/>
    <x v="5"/>
    <x v="21"/>
  </r>
  <r>
    <x v="105"/>
    <x v="105"/>
    <x v="2"/>
    <x v="2"/>
    <x v="6"/>
    <x v="21"/>
  </r>
  <r>
    <x v="105"/>
    <x v="105"/>
    <x v="2"/>
    <x v="2"/>
    <x v="7"/>
    <x v="21"/>
  </r>
  <r>
    <x v="105"/>
    <x v="105"/>
    <x v="2"/>
    <x v="2"/>
    <x v="8"/>
    <x v="21"/>
  </r>
  <r>
    <x v="105"/>
    <x v="105"/>
    <x v="2"/>
    <x v="2"/>
    <x v="9"/>
    <x v="8263"/>
  </r>
  <r>
    <x v="105"/>
    <x v="105"/>
    <x v="2"/>
    <x v="2"/>
    <x v="10"/>
    <x v="8264"/>
  </r>
  <r>
    <x v="105"/>
    <x v="105"/>
    <x v="2"/>
    <x v="2"/>
    <x v="11"/>
    <x v="8265"/>
  </r>
  <r>
    <x v="105"/>
    <x v="105"/>
    <x v="2"/>
    <x v="2"/>
    <x v="12"/>
    <x v="8266"/>
  </r>
  <r>
    <x v="105"/>
    <x v="105"/>
    <x v="2"/>
    <x v="2"/>
    <x v="13"/>
    <x v="8267"/>
  </r>
  <r>
    <x v="105"/>
    <x v="105"/>
    <x v="2"/>
    <x v="2"/>
    <x v="14"/>
    <x v="8268"/>
  </r>
  <r>
    <x v="105"/>
    <x v="105"/>
    <x v="2"/>
    <x v="2"/>
    <x v="15"/>
    <x v="8269"/>
  </r>
  <r>
    <x v="105"/>
    <x v="105"/>
    <x v="2"/>
    <x v="2"/>
    <x v="16"/>
    <x v="8270"/>
  </r>
  <r>
    <x v="105"/>
    <x v="105"/>
    <x v="2"/>
    <x v="2"/>
    <x v="17"/>
    <x v="8271"/>
  </r>
  <r>
    <x v="105"/>
    <x v="105"/>
    <x v="2"/>
    <x v="2"/>
    <x v="18"/>
    <x v="8272"/>
  </r>
  <r>
    <x v="105"/>
    <x v="105"/>
    <x v="2"/>
    <x v="2"/>
    <x v="19"/>
    <x v="8273"/>
  </r>
  <r>
    <x v="105"/>
    <x v="105"/>
    <x v="2"/>
    <x v="2"/>
    <x v="20"/>
    <x v="8274"/>
  </r>
  <r>
    <x v="105"/>
    <x v="105"/>
    <x v="2"/>
    <x v="2"/>
    <x v="21"/>
    <x v="8275"/>
  </r>
  <r>
    <x v="105"/>
    <x v="105"/>
    <x v="2"/>
    <x v="2"/>
    <x v="22"/>
    <x v="8276"/>
  </r>
  <r>
    <x v="105"/>
    <x v="105"/>
    <x v="2"/>
    <x v="2"/>
    <x v="23"/>
    <x v="8277"/>
  </r>
  <r>
    <x v="105"/>
    <x v="105"/>
    <x v="2"/>
    <x v="2"/>
    <x v="24"/>
    <x v="8278"/>
  </r>
  <r>
    <x v="105"/>
    <x v="105"/>
    <x v="3"/>
    <x v="3"/>
    <x v="0"/>
    <x v="21"/>
  </r>
  <r>
    <x v="105"/>
    <x v="105"/>
    <x v="3"/>
    <x v="3"/>
    <x v="1"/>
    <x v="21"/>
  </r>
  <r>
    <x v="105"/>
    <x v="105"/>
    <x v="3"/>
    <x v="3"/>
    <x v="2"/>
    <x v="21"/>
  </r>
  <r>
    <x v="105"/>
    <x v="105"/>
    <x v="3"/>
    <x v="3"/>
    <x v="3"/>
    <x v="8279"/>
  </r>
  <r>
    <x v="105"/>
    <x v="105"/>
    <x v="3"/>
    <x v="3"/>
    <x v="4"/>
    <x v="8280"/>
  </r>
  <r>
    <x v="105"/>
    <x v="105"/>
    <x v="3"/>
    <x v="3"/>
    <x v="5"/>
    <x v="8281"/>
  </r>
  <r>
    <x v="105"/>
    <x v="105"/>
    <x v="3"/>
    <x v="3"/>
    <x v="6"/>
    <x v="8282"/>
  </r>
  <r>
    <x v="105"/>
    <x v="105"/>
    <x v="3"/>
    <x v="3"/>
    <x v="7"/>
    <x v="8283"/>
  </r>
  <r>
    <x v="105"/>
    <x v="105"/>
    <x v="3"/>
    <x v="3"/>
    <x v="8"/>
    <x v="8284"/>
  </r>
  <r>
    <x v="105"/>
    <x v="105"/>
    <x v="3"/>
    <x v="3"/>
    <x v="9"/>
    <x v="8285"/>
  </r>
  <r>
    <x v="105"/>
    <x v="105"/>
    <x v="3"/>
    <x v="3"/>
    <x v="10"/>
    <x v="8286"/>
  </r>
  <r>
    <x v="105"/>
    <x v="105"/>
    <x v="3"/>
    <x v="3"/>
    <x v="11"/>
    <x v="8287"/>
  </r>
  <r>
    <x v="105"/>
    <x v="105"/>
    <x v="3"/>
    <x v="3"/>
    <x v="12"/>
    <x v="8288"/>
  </r>
  <r>
    <x v="105"/>
    <x v="105"/>
    <x v="3"/>
    <x v="3"/>
    <x v="13"/>
    <x v="8289"/>
  </r>
  <r>
    <x v="105"/>
    <x v="105"/>
    <x v="3"/>
    <x v="3"/>
    <x v="14"/>
    <x v="8290"/>
  </r>
  <r>
    <x v="105"/>
    <x v="105"/>
    <x v="3"/>
    <x v="3"/>
    <x v="15"/>
    <x v="8291"/>
  </r>
  <r>
    <x v="105"/>
    <x v="105"/>
    <x v="3"/>
    <x v="3"/>
    <x v="16"/>
    <x v="8292"/>
  </r>
  <r>
    <x v="105"/>
    <x v="105"/>
    <x v="3"/>
    <x v="3"/>
    <x v="17"/>
    <x v="8293"/>
  </r>
  <r>
    <x v="105"/>
    <x v="105"/>
    <x v="3"/>
    <x v="3"/>
    <x v="18"/>
    <x v="8294"/>
  </r>
  <r>
    <x v="105"/>
    <x v="105"/>
    <x v="3"/>
    <x v="3"/>
    <x v="19"/>
    <x v="8295"/>
  </r>
  <r>
    <x v="105"/>
    <x v="105"/>
    <x v="3"/>
    <x v="3"/>
    <x v="20"/>
    <x v="8296"/>
  </r>
  <r>
    <x v="105"/>
    <x v="105"/>
    <x v="3"/>
    <x v="3"/>
    <x v="21"/>
    <x v="8297"/>
  </r>
  <r>
    <x v="105"/>
    <x v="105"/>
    <x v="3"/>
    <x v="3"/>
    <x v="22"/>
    <x v="8298"/>
  </r>
  <r>
    <x v="105"/>
    <x v="105"/>
    <x v="3"/>
    <x v="3"/>
    <x v="23"/>
    <x v="8299"/>
  </r>
  <r>
    <x v="105"/>
    <x v="105"/>
    <x v="3"/>
    <x v="3"/>
    <x v="24"/>
    <x v="8300"/>
  </r>
  <r>
    <x v="106"/>
    <x v="106"/>
    <x v="0"/>
    <x v="0"/>
    <x v="0"/>
    <x v="8301"/>
  </r>
  <r>
    <x v="106"/>
    <x v="106"/>
    <x v="0"/>
    <x v="0"/>
    <x v="1"/>
    <x v="8302"/>
  </r>
  <r>
    <x v="106"/>
    <x v="106"/>
    <x v="0"/>
    <x v="0"/>
    <x v="2"/>
    <x v="8303"/>
  </r>
  <r>
    <x v="106"/>
    <x v="106"/>
    <x v="0"/>
    <x v="0"/>
    <x v="3"/>
    <x v="8304"/>
  </r>
  <r>
    <x v="106"/>
    <x v="106"/>
    <x v="0"/>
    <x v="0"/>
    <x v="4"/>
    <x v="8305"/>
  </r>
  <r>
    <x v="106"/>
    <x v="106"/>
    <x v="0"/>
    <x v="0"/>
    <x v="5"/>
    <x v="8306"/>
  </r>
  <r>
    <x v="106"/>
    <x v="106"/>
    <x v="0"/>
    <x v="0"/>
    <x v="6"/>
    <x v="8307"/>
  </r>
  <r>
    <x v="106"/>
    <x v="106"/>
    <x v="0"/>
    <x v="0"/>
    <x v="7"/>
    <x v="8308"/>
  </r>
  <r>
    <x v="106"/>
    <x v="106"/>
    <x v="0"/>
    <x v="0"/>
    <x v="8"/>
    <x v="8309"/>
  </r>
  <r>
    <x v="106"/>
    <x v="106"/>
    <x v="0"/>
    <x v="0"/>
    <x v="9"/>
    <x v="8310"/>
  </r>
  <r>
    <x v="106"/>
    <x v="106"/>
    <x v="0"/>
    <x v="0"/>
    <x v="10"/>
    <x v="8311"/>
  </r>
  <r>
    <x v="106"/>
    <x v="106"/>
    <x v="0"/>
    <x v="0"/>
    <x v="11"/>
    <x v="8312"/>
  </r>
  <r>
    <x v="106"/>
    <x v="106"/>
    <x v="0"/>
    <x v="0"/>
    <x v="12"/>
    <x v="8313"/>
  </r>
  <r>
    <x v="106"/>
    <x v="106"/>
    <x v="0"/>
    <x v="0"/>
    <x v="13"/>
    <x v="8314"/>
  </r>
  <r>
    <x v="106"/>
    <x v="106"/>
    <x v="0"/>
    <x v="0"/>
    <x v="14"/>
    <x v="8315"/>
  </r>
  <r>
    <x v="106"/>
    <x v="106"/>
    <x v="0"/>
    <x v="0"/>
    <x v="15"/>
    <x v="8316"/>
  </r>
  <r>
    <x v="106"/>
    <x v="106"/>
    <x v="0"/>
    <x v="0"/>
    <x v="16"/>
    <x v="8317"/>
  </r>
  <r>
    <x v="106"/>
    <x v="106"/>
    <x v="0"/>
    <x v="0"/>
    <x v="17"/>
    <x v="8318"/>
  </r>
  <r>
    <x v="106"/>
    <x v="106"/>
    <x v="0"/>
    <x v="0"/>
    <x v="18"/>
    <x v="8319"/>
  </r>
  <r>
    <x v="106"/>
    <x v="106"/>
    <x v="0"/>
    <x v="0"/>
    <x v="19"/>
    <x v="8320"/>
  </r>
  <r>
    <x v="106"/>
    <x v="106"/>
    <x v="0"/>
    <x v="0"/>
    <x v="20"/>
    <x v="8321"/>
  </r>
  <r>
    <x v="106"/>
    <x v="106"/>
    <x v="0"/>
    <x v="0"/>
    <x v="21"/>
    <x v="8322"/>
  </r>
  <r>
    <x v="106"/>
    <x v="106"/>
    <x v="0"/>
    <x v="0"/>
    <x v="22"/>
    <x v="8323"/>
  </r>
  <r>
    <x v="106"/>
    <x v="106"/>
    <x v="0"/>
    <x v="0"/>
    <x v="23"/>
    <x v="8324"/>
  </r>
  <r>
    <x v="106"/>
    <x v="106"/>
    <x v="0"/>
    <x v="0"/>
    <x v="24"/>
    <x v="8325"/>
  </r>
  <r>
    <x v="106"/>
    <x v="106"/>
    <x v="1"/>
    <x v="1"/>
    <x v="0"/>
    <x v="8326"/>
  </r>
  <r>
    <x v="106"/>
    <x v="106"/>
    <x v="1"/>
    <x v="1"/>
    <x v="1"/>
    <x v="8326"/>
  </r>
  <r>
    <x v="106"/>
    <x v="106"/>
    <x v="1"/>
    <x v="1"/>
    <x v="2"/>
    <x v="8327"/>
  </r>
  <r>
    <x v="106"/>
    <x v="106"/>
    <x v="1"/>
    <x v="1"/>
    <x v="3"/>
    <x v="8328"/>
  </r>
  <r>
    <x v="106"/>
    <x v="106"/>
    <x v="1"/>
    <x v="1"/>
    <x v="4"/>
    <x v="932"/>
  </r>
  <r>
    <x v="106"/>
    <x v="106"/>
    <x v="1"/>
    <x v="1"/>
    <x v="5"/>
    <x v="8329"/>
  </r>
  <r>
    <x v="106"/>
    <x v="106"/>
    <x v="1"/>
    <x v="1"/>
    <x v="6"/>
    <x v="8328"/>
  </r>
  <r>
    <x v="106"/>
    <x v="106"/>
    <x v="1"/>
    <x v="1"/>
    <x v="7"/>
    <x v="8330"/>
  </r>
  <r>
    <x v="106"/>
    <x v="106"/>
    <x v="1"/>
    <x v="1"/>
    <x v="8"/>
    <x v="8331"/>
  </r>
  <r>
    <x v="106"/>
    <x v="106"/>
    <x v="1"/>
    <x v="1"/>
    <x v="9"/>
    <x v="8332"/>
  </r>
  <r>
    <x v="106"/>
    <x v="106"/>
    <x v="1"/>
    <x v="1"/>
    <x v="10"/>
    <x v="8333"/>
  </r>
  <r>
    <x v="106"/>
    <x v="106"/>
    <x v="1"/>
    <x v="1"/>
    <x v="11"/>
    <x v="8334"/>
  </r>
  <r>
    <x v="106"/>
    <x v="106"/>
    <x v="1"/>
    <x v="1"/>
    <x v="12"/>
    <x v="8335"/>
  </r>
  <r>
    <x v="106"/>
    <x v="106"/>
    <x v="1"/>
    <x v="1"/>
    <x v="13"/>
    <x v="8336"/>
  </r>
  <r>
    <x v="106"/>
    <x v="106"/>
    <x v="1"/>
    <x v="1"/>
    <x v="14"/>
    <x v="8337"/>
  </r>
  <r>
    <x v="106"/>
    <x v="106"/>
    <x v="1"/>
    <x v="1"/>
    <x v="15"/>
    <x v="8338"/>
  </r>
  <r>
    <x v="106"/>
    <x v="106"/>
    <x v="1"/>
    <x v="1"/>
    <x v="16"/>
    <x v="8339"/>
  </r>
  <r>
    <x v="106"/>
    <x v="106"/>
    <x v="1"/>
    <x v="1"/>
    <x v="17"/>
    <x v="8340"/>
  </r>
  <r>
    <x v="106"/>
    <x v="106"/>
    <x v="1"/>
    <x v="1"/>
    <x v="18"/>
    <x v="8341"/>
  </r>
  <r>
    <x v="106"/>
    <x v="106"/>
    <x v="1"/>
    <x v="1"/>
    <x v="19"/>
    <x v="8342"/>
  </r>
  <r>
    <x v="106"/>
    <x v="106"/>
    <x v="1"/>
    <x v="1"/>
    <x v="20"/>
    <x v="8343"/>
  </r>
  <r>
    <x v="106"/>
    <x v="106"/>
    <x v="1"/>
    <x v="1"/>
    <x v="21"/>
    <x v="8344"/>
  </r>
  <r>
    <x v="106"/>
    <x v="106"/>
    <x v="1"/>
    <x v="1"/>
    <x v="22"/>
    <x v="8345"/>
  </r>
  <r>
    <x v="106"/>
    <x v="106"/>
    <x v="1"/>
    <x v="1"/>
    <x v="23"/>
    <x v="8346"/>
  </r>
  <r>
    <x v="106"/>
    <x v="106"/>
    <x v="1"/>
    <x v="1"/>
    <x v="24"/>
    <x v="8347"/>
  </r>
  <r>
    <x v="106"/>
    <x v="106"/>
    <x v="2"/>
    <x v="2"/>
    <x v="0"/>
    <x v="8348"/>
  </r>
  <r>
    <x v="106"/>
    <x v="106"/>
    <x v="2"/>
    <x v="2"/>
    <x v="1"/>
    <x v="8349"/>
  </r>
  <r>
    <x v="106"/>
    <x v="106"/>
    <x v="2"/>
    <x v="2"/>
    <x v="2"/>
    <x v="8350"/>
  </r>
  <r>
    <x v="106"/>
    <x v="106"/>
    <x v="2"/>
    <x v="2"/>
    <x v="3"/>
    <x v="8351"/>
  </r>
  <r>
    <x v="106"/>
    <x v="106"/>
    <x v="2"/>
    <x v="2"/>
    <x v="4"/>
    <x v="8352"/>
  </r>
  <r>
    <x v="106"/>
    <x v="106"/>
    <x v="2"/>
    <x v="2"/>
    <x v="5"/>
    <x v="8353"/>
  </r>
  <r>
    <x v="106"/>
    <x v="106"/>
    <x v="2"/>
    <x v="2"/>
    <x v="6"/>
    <x v="8354"/>
  </r>
  <r>
    <x v="106"/>
    <x v="106"/>
    <x v="2"/>
    <x v="2"/>
    <x v="7"/>
    <x v="8355"/>
  </r>
  <r>
    <x v="106"/>
    <x v="106"/>
    <x v="2"/>
    <x v="2"/>
    <x v="8"/>
    <x v="8356"/>
  </r>
  <r>
    <x v="106"/>
    <x v="106"/>
    <x v="2"/>
    <x v="2"/>
    <x v="9"/>
    <x v="8357"/>
  </r>
  <r>
    <x v="106"/>
    <x v="106"/>
    <x v="2"/>
    <x v="2"/>
    <x v="10"/>
    <x v="8358"/>
  </r>
  <r>
    <x v="106"/>
    <x v="106"/>
    <x v="2"/>
    <x v="2"/>
    <x v="11"/>
    <x v="8359"/>
  </r>
  <r>
    <x v="106"/>
    <x v="106"/>
    <x v="2"/>
    <x v="2"/>
    <x v="12"/>
    <x v="8360"/>
  </r>
  <r>
    <x v="106"/>
    <x v="106"/>
    <x v="2"/>
    <x v="2"/>
    <x v="13"/>
    <x v="8361"/>
  </r>
  <r>
    <x v="106"/>
    <x v="106"/>
    <x v="2"/>
    <x v="2"/>
    <x v="14"/>
    <x v="8362"/>
  </r>
  <r>
    <x v="106"/>
    <x v="106"/>
    <x v="2"/>
    <x v="2"/>
    <x v="15"/>
    <x v="8363"/>
  </r>
  <r>
    <x v="106"/>
    <x v="106"/>
    <x v="2"/>
    <x v="2"/>
    <x v="16"/>
    <x v="8364"/>
  </r>
  <r>
    <x v="106"/>
    <x v="106"/>
    <x v="2"/>
    <x v="2"/>
    <x v="17"/>
    <x v="8365"/>
  </r>
  <r>
    <x v="106"/>
    <x v="106"/>
    <x v="2"/>
    <x v="2"/>
    <x v="18"/>
    <x v="8366"/>
  </r>
  <r>
    <x v="106"/>
    <x v="106"/>
    <x v="2"/>
    <x v="2"/>
    <x v="19"/>
    <x v="8367"/>
  </r>
  <r>
    <x v="106"/>
    <x v="106"/>
    <x v="2"/>
    <x v="2"/>
    <x v="20"/>
    <x v="8368"/>
  </r>
  <r>
    <x v="106"/>
    <x v="106"/>
    <x v="2"/>
    <x v="2"/>
    <x v="21"/>
    <x v="8369"/>
  </r>
  <r>
    <x v="106"/>
    <x v="106"/>
    <x v="2"/>
    <x v="2"/>
    <x v="22"/>
    <x v="8370"/>
  </r>
  <r>
    <x v="106"/>
    <x v="106"/>
    <x v="2"/>
    <x v="2"/>
    <x v="23"/>
    <x v="8371"/>
  </r>
  <r>
    <x v="106"/>
    <x v="106"/>
    <x v="2"/>
    <x v="2"/>
    <x v="24"/>
    <x v="8372"/>
  </r>
  <r>
    <x v="106"/>
    <x v="106"/>
    <x v="3"/>
    <x v="3"/>
    <x v="0"/>
    <x v="8373"/>
  </r>
  <r>
    <x v="106"/>
    <x v="106"/>
    <x v="3"/>
    <x v="3"/>
    <x v="1"/>
    <x v="8374"/>
  </r>
  <r>
    <x v="106"/>
    <x v="106"/>
    <x v="3"/>
    <x v="3"/>
    <x v="2"/>
    <x v="8375"/>
  </r>
  <r>
    <x v="106"/>
    <x v="106"/>
    <x v="3"/>
    <x v="3"/>
    <x v="3"/>
    <x v="8376"/>
  </r>
  <r>
    <x v="106"/>
    <x v="106"/>
    <x v="3"/>
    <x v="3"/>
    <x v="4"/>
    <x v="8377"/>
  </r>
  <r>
    <x v="106"/>
    <x v="106"/>
    <x v="3"/>
    <x v="3"/>
    <x v="5"/>
    <x v="8378"/>
  </r>
  <r>
    <x v="106"/>
    <x v="106"/>
    <x v="3"/>
    <x v="3"/>
    <x v="6"/>
    <x v="8379"/>
  </r>
  <r>
    <x v="106"/>
    <x v="106"/>
    <x v="3"/>
    <x v="3"/>
    <x v="7"/>
    <x v="8380"/>
  </r>
  <r>
    <x v="106"/>
    <x v="106"/>
    <x v="3"/>
    <x v="3"/>
    <x v="8"/>
    <x v="8381"/>
  </r>
  <r>
    <x v="106"/>
    <x v="106"/>
    <x v="3"/>
    <x v="3"/>
    <x v="9"/>
    <x v="8382"/>
  </r>
  <r>
    <x v="106"/>
    <x v="106"/>
    <x v="3"/>
    <x v="3"/>
    <x v="10"/>
    <x v="8383"/>
  </r>
  <r>
    <x v="106"/>
    <x v="106"/>
    <x v="3"/>
    <x v="3"/>
    <x v="11"/>
    <x v="8384"/>
  </r>
  <r>
    <x v="106"/>
    <x v="106"/>
    <x v="3"/>
    <x v="3"/>
    <x v="12"/>
    <x v="8385"/>
  </r>
  <r>
    <x v="106"/>
    <x v="106"/>
    <x v="3"/>
    <x v="3"/>
    <x v="13"/>
    <x v="8386"/>
  </r>
  <r>
    <x v="106"/>
    <x v="106"/>
    <x v="3"/>
    <x v="3"/>
    <x v="14"/>
    <x v="8387"/>
  </r>
  <r>
    <x v="106"/>
    <x v="106"/>
    <x v="3"/>
    <x v="3"/>
    <x v="15"/>
    <x v="8388"/>
  </r>
  <r>
    <x v="106"/>
    <x v="106"/>
    <x v="3"/>
    <x v="3"/>
    <x v="16"/>
    <x v="8389"/>
  </r>
  <r>
    <x v="106"/>
    <x v="106"/>
    <x v="3"/>
    <x v="3"/>
    <x v="17"/>
    <x v="8390"/>
  </r>
  <r>
    <x v="106"/>
    <x v="106"/>
    <x v="3"/>
    <x v="3"/>
    <x v="18"/>
    <x v="8391"/>
  </r>
  <r>
    <x v="106"/>
    <x v="106"/>
    <x v="3"/>
    <x v="3"/>
    <x v="19"/>
    <x v="8392"/>
  </r>
  <r>
    <x v="106"/>
    <x v="106"/>
    <x v="3"/>
    <x v="3"/>
    <x v="20"/>
    <x v="8393"/>
  </r>
  <r>
    <x v="106"/>
    <x v="106"/>
    <x v="3"/>
    <x v="3"/>
    <x v="21"/>
    <x v="8394"/>
  </r>
  <r>
    <x v="106"/>
    <x v="106"/>
    <x v="3"/>
    <x v="3"/>
    <x v="22"/>
    <x v="8395"/>
  </r>
  <r>
    <x v="106"/>
    <x v="106"/>
    <x v="3"/>
    <x v="3"/>
    <x v="23"/>
    <x v="8396"/>
  </r>
  <r>
    <x v="106"/>
    <x v="106"/>
    <x v="3"/>
    <x v="3"/>
    <x v="24"/>
    <x v="8397"/>
  </r>
  <r>
    <x v="107"/>
    <x v="107"/>
    <x v="0"/>
    <x v="0"/>
    <x v="0"/>
    <x v="8398"/>
  </r>
  <r>
    <x v="107"/>
    <x v="107"/>
    <x v="0"/>
    <x v="0"/>
    <x v="1"/>
    <x v="8399"/>
  </r>
  <r>
    <x v="107"/>
    <x v="107"/>
    <x v="0"/>
    <x v="0"/>
    <x v="2"/>
    <x v="8400"/>
  </r>
  <r>
    <x v="107"/>
    <x v="107"/>
    <x v="0"/>
    <x v="0"/>
    <x v="3"/>
    <x v="8401"/>
  </r>
  <r>
    <x v="107"/>
    <x v="107"/>
    <x v="0"/>
    <x v="0"/>
    <x v="4"/>
    <x v="8402"/>
  </r>
  <r>
    <x v="107"/>
    <x v="107"/>
    <x v="0"/>
    <x v="0"/>
    <x v="5"/>
    <x v="8403"/>
  </r>
  <r>
    <x v="107"/>
    <x v="107"/>
    <x v="0"/>
    <x v="0"/>
    <x v="6"/>
    <x v="8404"/>
  </r>
  <r>
    <x v="107"/>
    <x v="107"/>
    <x v="0"/>
    <x v="0"/>
    <x v="7"/>
    <x v="8405"/>
  </r>
  <r>
    <x v="107"/>
    <x v="107"/>
    <x v="0"/>
    <x v="0"/>
    <x v="8"/>
    <x v="8406"/>
  </r>
  <r>
    <x v="107"/>
    <x v="107"/>
    <x v="0"/>
    <x v="0"/>
    <x v="9"/>
    <x v="8407"/>
  </r>
  <r>
    <x v="107"/>
    <x v="107"/>
    <x v="0"/>
    <x v="0"/>
    <x v="10"/>
    <x v="8408"/>
  </r>
  <r>
    <x v="107"/>
    <x v="107"/>
    <x v="0"/>
    <x v="0"/>
    <x v="11"/>
    <x v="8409"/>
  </r>
  <r>
    <x v="107"/>
    <x v="107"/>
    <x v="0"/>
    <x v="0"/>
    <x v="12"/>
    <x v="8410"/>
  </r>
  <r>
    <x v="107"/>
    <x v="107"/>
    <x v="0"/>
    <x v="0"/>
    <x v="13"/>
    <x v="8411"/>
  </r>
  <r>
    <x v="107"/>
    <x v="107"/>
    <x v="0"/>
    <x v="0"/>
    <x v="14"/>
    <x v="8412"/>
  </r>
  <r>
    <x v="107"/>
    <x v="107"/>
    <x v="0"/>
    <x v="0"/>
    <x v="15"/>
    <x v="8413"/>
  </r>
  <r>
    <x v="107"/>
    <x v="107"/>
    <x v="0"/>
    <x v="0"/>
    <x v="16"/>
    <x v="8414"/>
  </r>
  <r>
    <x v="107"/>
    <x v="107"/>
    <x v="0"/>
    <x v="0"/>
    <x v="17"/>
    <x v="8415"/>
  </r>
  <r>
    <x v="107"/>
    <x v="107"/>
    <x v="0"/>
    <x v="0"/>
    <x v="18"/>
    <x v="8416"/>
  </r>
  <r>
    <x v="107"/>
    <x v="107"/>
    <x v="0"/>
    <x v="0"/>
    <x v="19"/>
    <x v="8417"/>
  </r>
  <r>
    <x v="107"/>
    <x v="107"/>
    <x v="0"/>
    <x v="0"/>
    <x v="20"/>
    <x v="8418"/>
  </r>
  <r>
    <x v="107"/>
    <x v="107"/>
    <x v="0"/>
    <x v="0"/>
    <x v="21"/>
    <x v="8419"/>
  </r>
  <r>
    <x v="107"/>
    <x v="107"/>
    <x v="0"/>
    <x v="0"/>
    <x v="22"/>
    <x v="8420"/>
  </r>
  <r>
    <x v="107"/>
    <x v="107"/>
    <x v="0"/>
    <x v="0"/>
    <x v="23"/>
    <x v="8421"/>
  </r>
  <r>
    <x v="107"/>
    <x v="107"/>
    <x v="0"/>
    <x v="0"/>
    <x v="24"/>
    <x v="8422"/>
  </r>
  <r>
    <x v="107"/>
    <x v="107"/>
    <x v="1"/>
    <x v="1"/>
    <x v="0"/>
    <x v="6197"/>
  </r>
  <r>
    <x v="107"/>
    <x v="107"/>
    <x v="1"/>
    <x v="1"/>
    <x v="1"/>
    <x v="3837"/>
  </r>
  <r>
    <x v="107"/>
    <x v="107"/>
    <x v="1"/>
    <x v="1"/>
    <x v="2"/>
    <x v="8423"/>
  </r>
  <r>
    <x v="107"/>
    <x v="107"/>
    <x v="1"/>
    <x v="1"/>
    <x v="3"/>
    <x v="8424"/>
  </r>
  <r>
    <x v="107"/>
    <x v="107"/>
    <x v="1"/>
    <x v="1"/>
    <x v="4"/>
    <x v="8425"/>
  </r>
  <r>
    <x v="107"/>
    <x v="107"/>
    <x v="1"/>
    <x v="1"/>
    <x v="5"/>
    <x v="8008"/>
  </r>
  <r>
    <x v="107"/>
    <x v="107"/>
    <x v="1"/>
    <x v="1"/>
    <x v="6"/>
    <x v="8426"/>
  </r>
  <r>
    <x v="107"/>
    <x v="107"/>
    <x v="1"/>
    <x v="1"/>
    <x v="7"/>
    <x v="8427"/>
  </r>
  <r>
    <x v="107"/>
    <x v="107"/>
    <x v="1"/>
    <x v="1"/>
    <x v="8"/>
    <x v="8428"/>
  </r>
  <r>
    <x v="107"/>
    <x v="107"/>
    <x v="1"/>
    <x v="1"/>
    <x v="9"/>
    <x v="8429"/>
  </r>
  <r>
    <x v="107"/>
    <x v="107"/>
    <x v="1"/>
    <x v="1"/>
    <x v="10"/>
    <x v="8430"/>
  </r>
  <r>
    <x v="107"/>
    <x v="107"/>
    <x v="1"/>
    <x v="1"/>
    <x v="11"/>
    <x v="8136"/>
  </r>
  <r>
    <x v="107"/>
    <x v="107"/>
    <x v="1"/>
    <x v="1"/>
    <x v="12"/>
    <x v="8431"/>
  </r>
  <r>
    <x v="107"/>
    <x v="107"/>
    <x v="1"/>
    <x v="1"/>
    <x v="13"/>
    <x v="2778"/>
  </r>
  <r>
    <x v="107"/>
    <x v="107"/>
    <x v="1"/>
    <x v="1"/>
    <x v="14"/>
    <x v="6641"/>
  </r>
  <r>
    <x v="107"/>
    <x v="107"/>
    <x v="1"/>
    <x v="1"/>
    <x v="15"/>
    <x v="8432"/>
  </r>
  <r>
    <x v="107"/>
    <x v="107"/>
    <x v="1"/>
    <x v="1"/>
    <x v="16"/>
    <x v="8433"/>
  </r>
  <r>
    <x v="107"/>
    <x v="107"/>
    <x v="1"/>
    <x v="1"/>
    <x v="17"/>
    <x v="8434"/>
  </r>
  <r>
    <x v="107"/>
    <x v="107"/>
    <x v="1"/>
    <x v="1"/>
    <x v="18"/>
    <x v="3484"/>
  </r>
  <r>
    <x v="107"/>
    <x v="107"/>
    <x v="1"/>
    <x v="1"/>
    <x v="19"/>
    <x v="3984"/>
  </r>
  <r>
    <x v="107"/>
    <x v="107"/>
    <x v="1"/>
    <x v="1"/>
    <x v="20"/>
    <x v="8435"/>
  </r>
  <r>
    <x v="107"/>
    <x v="107"/>
    <x v="1"/>
    <x v="1"/>
    <x v="21"/>
    <x v="8436"/>
  </r>
  <r>
    <x v="107"/>
    <x v="107"/>
    <x v="1"/>
    <x v="1"/>
    <x v="22"/>
    <x v="8437"/>
  </r>
  <r>
    <x v="107"/>
    <x v="107"/>
    <x v="1"/>
    <x v="1"/>
    <x v="23"/>
    <x v="1818"/>
  </r>
  <r>
    <x v="107"/>
    <x v="107"/>
    <x v="1"/>
    <x v="1"/>
    <x v="24"/>
    <x v="8438"/>
  </r>
  <r>
    <x v="107"/>
    <x v="107"/>
    <x v="2"/>
    <x v="2"/>
    <x v="0"/>
    <x v="8439"/>
  </r>
  <r>
    <x v="107"/>
    <x v="107"/>
    <x v="2"/>
    <x v="2"/>
    <x v="1"/>
    <x v="8440"/>
  </r>
  <r>
    <x v="107"/>
    <x v="107"/>
    <x v="2"/>
    <x v="2"/>
    <x v="2"/>
    <x v="8441"/>
  </r>
  <r>
    <x v="107"/>
    <x v="107"/>
    <x v="2"/>
    <x v="2"/>
    <x v="3"/>
    <x v="8442"/>
  </r>
  <r>
    <x v="107"/>
    <x v="107"/>
    <x v="2"/>
    <x v="2"/>
    <x v="4"/>
    <x v="8443"/>
  </r>
  <r>
    <x v="107"/>
    <x v="107"/>
    <x v="2"/>
    <x v="2"/>
    <x v="5"/>
    <x v="8444"/>
  </r>
  <r>
    <x v="107"/>
    <x v="107"/>
    <x v="2"/>
    <x v="2"/>
    <x v="6"/>
    <x v="8445"/>
  </r>
  <r>
    <x v="107"/>
    <x v="107"/>
    <x v="2"/>
    <x v="2"/>
    <x v="7"/>
    <x v="8446"/>
  </r>
  <r>
    <x v="107"/>
    <x v="107"/>
    <x v="2"/>
    <x v="2"/>
    <x v="8"/>
    <x v="8447"/>
  </r>
  <r>
    <x v="107"/>
    <x v="107"/>
    <x v="2"/>
    <x v="2"/>
    <x v="9"/>
    <x v="8448"/>
  </r>
  <r>
    <x v="107"/>
    <x v="107"/>
    <x v="2"/>
    <x v="2"/>
    <x v="10"/>
    <x v="8449"/>
  </r>
  <r>
    <x v="107"/>
    <x v="107"/>
    <x v="2"/>
    <x v="2"/>
    <x v="11"/>
    <x v="8450"/>
  </r>
  <r>
    <x v="107"/>
    <x v="107"/>
    <x v="2"/>
    <x v="2"/>
    <x v="12"/>
    <x v="8451"/>
  </r>
  <r>
    <x v="107"/>
    <x v="107"/>
    <x v="2"/>
    <x v="2"/>
    <x v="13"/>
    <x v="8452"/>
  </r>
  <r>
    <x v="107"/>
    <x v="107"/>
    <x v="2"/>
    <x v="2"/>
    <x v="14"/>
    <x v="8453"/>
  </r>
  <r>
    <x v="107"/>
    <x v="107"/>
    <x v="2"/>
    <x v="2"/>
    <x v="15"/>
    <x v="8454"/>
  </r>
  <r>
    <x v="107"/>
    <x v="107"/>
    <x v="2"/>
    <x v="2"/>
    <x v="16"/>
    <x v="8455"/>
  </r>
  <r>
    <x v="107"/>
    <x v="107"/>
    <x v="2"/>
    <x v="2"/>
    <x v="17"/>
    <x v="8456"/>
  </r>
  <r>
    <x v="107"/>
    <x v="107"/>
    <x v="2"/>
    <x v="2"/>
    <x v="18"/>
    <x v="8457"/>
  </r>
  <r>
    <x v="107"/>
    <x v="107"/>
    <x v="2"/>
    <x v="2"/>
    <x v="19"/>
    <x v="8458"/>
  </r>
  <r>
    <x v="107"/>
    <x v="107"/>
    <x v="2"/>
    <x v="2"/>
    <x v="20"/>
    <x v="8459"/>
  </r>
  <r>
    <x v="107"/>
    <x v="107"/>
    <x v="2"/>
    <x v="2"/>
    <x v="21"/>
    <x v="8460"/>
  </r>
  <r>
    <x v="107"/>
    <x v="107"/>
    <x v="2"/>
    <x v="2"/>
    <x v="22"/>
    <x v="8461"/>
  </r>
  <r>
    <x v="107"/>
    <x v="107"/>
    <x v="2"/>
    <x v="2"/>
    <x v="23"/>
    <x v="8462"/>
  </r>
  <r>
    <x v="107"/>
    <x v="107"/>
    <x v="2"/>
    <x v="2"/>
    <x v="24"/>
    <x v="8463"/>
  </r>
  <r>
    <x v="107"/>
    <x v="107"/>
    <x v="3"/>
    <x v="3"/>
    <x v="0"/>
    <x v="8464"/>
  </r>
  <r>
    <x v="107"/>
    <x v="107"/>
    <x v="3"/>
    <x v="3"/>
    <x v="1"/>
    <x v="8465"/>
  </r>
  <r>
    <x v="107"/>
    <x v="107"/>
    <x v="3"/>
    <x v="3"/>
    <x v="2"/>
    <x v="8466"/>
  </r>
  <r>
    <x v="107"/>
    <x v="107"/>
    <x v="3"/>
    <x v="3"/>
    <x v="3"/>
    <x v="8467"/>
  </r>
  <r>
    <x v="107"/>
    <x v="107"/>
    <x v="3"/>
    <x v="3"/>
    <x v="4"/>
    <x v="8468"/>
  </r>
  <r>
    <x v="107"/>
    <x v="107"/>
    <x v="3"/>
    <x v="3"/>
    <x v="5"/>
    <x v="8469"/>
  </r>
  <r>
    <x v="107"/>
    <x v="107"/>
    <x v="3"/>
    <x v="3"/>
    <x v="6"/>
    <x v="8470"/>
  </r>
  <r>
    <x v="107"/>
    <x v="107"/>
    <x v="3"/>
    <x v="3"/>
    <x v="7"/>
    <x v="8471"/>
  </r>
  <r>
    <x v="107"/>
    <x v="107"/>
    <x v="3"/>
    <x v="3"/>
    <x v="8"/>
    <x v="8472"/>
  </r>
  <r>
    <x v="107"/>
    <x v="107"/>
    <x v="3"/>
    <x v="3"/>
    <x v="9"/>
    <x v="8473"/>
  </r>
  <r>
    <x v="107"/>
    <x v="107"/>
    <x v="3"/>
    <x v="3"/>
    <x v="10"/>
    <x v="8474"/>
  </r>
  <r>
    <x v="107"/>
    <x v="107"/>
    <x v="3"/>
    <x v="3"/>
    <x v="11"/>
    <x v="8475"/>
  </r>
  <r>
    <x v="107"/>
    <x v="107"/>
    <x v="3"/>
    <x v="3"/>
    <x v="12"/>
    <x v="8476"/>
  </r>
  <r>
    <x v="107"/>
    <x v="107"/>
    <x v="3"/>
    <x v="3"/>
    <x v="13"/>
    <x v="8477"/>
  </r>
  <r>
    <x v="107"/>
    <x v="107"/>
    <x v="3"/>
    <x v="3"/>
    <x v="14"/>
    <x v="8478"/>
  </r>
  <r>
    <x v="107"/>
    <x v="107"/>
    <x v="3"/>
    <x v="3"/>
    <x v="15"/>
    <x v="8479"/>
  </r>
  <r>
    <x v="107"/>
    <x v="107"/>
    <x v="3"/>
    <x v="3"/>
    <x v="16"/>
    <x v="8480"/>
  </r>
  <r>
    <x v="107"/>
    <x v="107"/>
    <x v="3"/>
    <x v="3"/>
    <x v="17"/>
    <x v="8481"/>
  </r>
  <r>
    <x v="107"/>
    <x v="107"/>
    <x v="3"/>
    <x v="3"/>
    <x v="18"/>
    <x v="8482"/>
  </r>
  <r>
    <x v="107"/>
    <x v="107"/>
    <x v="3"/>
    <x v="3"/>
    <x v="19"/>
    <x v="8483"/>
  </r>
  <r>
    <x v="107"/>
    <x v="107"/>
    <x v="3"/>
    <x v="3"/>
    <x v="20"/>
    <x v="8484"/>
  </r>
  <r>
    <x v="107"/>
    <x v="107"/>
    <x v="3"/>
    <x v="3"/>
    <x v="21"/>
    <x v="8485"/>
  </r>
  <r>
    <x v="107"/>
    <x v="107"/>
    <x v="3"/>
    <x v="3"/>
    <x v="22"/>
    <x v="8486"/>
  </r>
  <r>
    <x v="107"/>
    <x v="107"/>
    <x v="3"/>
    <x v="3"/>
    <x v="23"/>
    <x v="8487"/>
  </r>
  <r>
    <x v="107"/>
    <x v="107"/>
    <x v="3"/>
    <x v="3"/>
    <x v="24"/>
    <x v="21"/>
  </r>
  <r>
    <x v="108"/>
    <x v="108"/>
    <x v="0"/>
    <x v="0"/>
    <x v="0"/>
    <x v="8488"/>
  </r>
  <r>
    <x v="108"/>
    <x v="108"/>
    <x v="0"/>
    <x v="0"/>
    <x v="1"/>
    <x v="8489"/>
  </r>
  <r>
    <x v="108"/>
    <x v="108"/>
    <x v="0"/>
    <x v="0"/>
    <x v="2"/>
    <x v="8490"/>
  </r>
  <r>
    <x v="108"/>
    <x v="108"/>
    <x v="0"/>
    <x v="0"/>
    <x v="3"/>
    <x v="8491"/>
  </r>
  <r>
    <x v="108"/>
    <x v="108"/>
    <x v="0"/>
    <x v="0"/>
    <x v="4"/>
    <x v="8492"/>
  </r>
  <r>
    <x v="108"/>
    <x v="108"/>
    <x v="0"/>
    <x v="0"/>
    <x v="5"/>
    <x v="8493"/>
  </r>
  <r>
    <x v="108"/>
    <x v="108"/>
    <x v="0"/>
    <x v="0"/>
    <x v="6"/>
    <x v="8494"/>
  </r>
  <r>
    <x v="108"/>
    <x v="108"/>
    <x v="0"/>
    <x v="0"/>
    <x v="7"/>
    <x v="8495"/>
  </r>
  <r>
    <x v="108"/>
    <x v="108"/>
    <x v="0"/>
    <x v="0"/>
    <x v="8"/>
    <x v="8496"/>
  </r>
  <r>
    <x v="108"/>
    <x v="108"/>
    <x v="0"/>
    <x v="0"/>
    <x v="9"/>
    <x v="8497"/>
  </r>
  <r>
    <x v="108"/>
    <x v="108"/>
    <x v="0"/>
    <x v="0"/>
    <x v="10"/>
    <x v="8498"/>
  </r>
  <r>
    <x v="108"/>
    <x v="108"/>
    <x v="0"/>
    <x v="0"/>
    <x v="11"/>
    <x v="8499"/>
  </r>
  <r>
    <x v="108"/>
    <x v="108"/>
    <x v="0"/>
    <x v="0"/>
    <x v="12"/>
    <x v="8500"/>
  </r>
  <r>
    <x v="108"/>
    <x v="108"/>
    <x v="0"/>
    <x v="0"/>
    <x v="13"/>
    <x v="8501"/>
  </r>
  <r>
    <x v="108"/>
    <x v="108"/>
    <x v="0"/>
    <x v="0"/>
    <x v="14"/>
    <x v="8502"/>
  </r>
  <r>
    <x v="108"/>
    <x v="108"/>
    <x v="0"/>
    <x v="0"/>
    <x v="15"/>
    <x v="8503"/>
  </r>
  <r>
    <x v="108"/>
    <x v="108"/>
    <x v="0"/>
    <x v="0"/>
    <x v="16"/>
    <x v="8504"/>
  </r>
  <r>
    <x v="108"/>
    <x v="108"/>
    <x v="0"/>
    <x v="0"/>
    <x v="17"/>
    <x v="8505"/>
  </r>
  <r>
    <x v="108"/>
    <x v="108"/>
    <x v="0"/>
    <x v="0"/>
    <x v="18"/>
    <x v="8506"/>
  </r>
  <r>
    <x v="108"/>
    <x v="108"/>
    <x v="0"/>
    <x v="0"/>
    <x v="19"/>
    <x v="8507"/>
  </r>
  <r>
    <x v="108"/>
    <x v="108"/>
    <x v="0"/>
    <x v="0"/>
    <x v="20"/>
    <x v="8508"/>
  </r>
  <r>
    <x v="108"/>
    <x v="108"/>
    <x v="0"/>
    <x v="0"/>
    <x v="21"/>
    <x v="8509"/>
  </r>
  <r>
    <x v="108"/>
    <x v="108"/>
    <x v="0"/>
    <x v="0"/>
    <x v="22"/>
    <x v="8510"/>
  </r>
  <r>
    <x v="108"/>
    <x v="108"/>
    <x v="0"/>
    <x v="0"/>
    <x v="23"/>
    <x v="8511"/>
  </r>
  <r>
    <x v="108"/>
    <x v="108"/>
    <x v="0"/>
    <x v="0"/>
    <x v="24"/>
    <x v="8512"/>
  </r>
  <r>
    <x v="108"/>
    <x v="108"/>
    <x v="1"/>
    <x v="1"/>
    <x v="0"/>
    <x v="8513"/>
  </r>
  <r>
    <x v="108"/>
    <x v="108"/>
    <x v="1"/>
    <x v="1"/>
    <x v="1"/>
    <x v="8514"/>
  </r>
  <r>
    <x v="108"/>
    <x v="108"/>
    <x v="1"/>
    <x v="1"/>
    <x v="2"/>
    <x v="8515"/>
  </r>
  <r>
    <x v="108"/>
    <x v="108"/>
    <x v="1"/>
    <x v="1"/>
    <x v="3"/>
    <x v="8516"/>
  </r>
  <r>
    <x v="108"/>
    <x v="108"/>
    <x v="1"/>
    <x v="1"/>
    <x v="4"/>
    <x v="8517"/>
  </r>
  <r>
    <x v="108"/>
    <x v="108"/>
    <x v="1"/>
    <x v="1"/>
    <x v="5"/>
    <x v="8518"/>
  </r>
  <r>
    <x v="108"/>
    <x v="108"/>
    <x v="1"/>
    <x v="1"/>
    <x v="6"/>
    <x v="8519"/>
  </r>
  <r>
    <x v="108"/>
    <x v="108"/>
    <x v="1"/>
    <x v="1"/>
    <x v="7"/>
    <x v="8520"/>
  </r>
  <r>
    <x v="108"/>
    <x v="108"/>
    <x v="1"/>
    <x v="1"/>
    <x v="8"/>
    <x v="8521"/>
  </r>
  <r>
    <x v="108"/>
    <x v="108"/>
    <x v="1"/>
    <x v="1"/>
    <x v="9"/>
    <x v="8522"/>
  </r>
  <r>
    <x v="108"/>
    <x v="108"/>
    <x v="1"/>
    <x v="1"/>
    <x v="10"/>
    <x v="8523"/>
  </r>
  <r>
    <x v="108"/>
    <x v="108"/>
    <x v="1"/>
    <x v="1"/>
    <x v="11"/>
    <x v="8524"/>
  </r>
  <r>
    <x v="108"/>
    <x v="108"/>
    <x v="1"/>
    <x v="1"/>
    <x v="12"/>
    <x v="8525"/>
  </r>
  <r>
    <x v="108"/>
    <x v="108"/>
    <x v="1"/>
    <x v="1"/>
    <x v="13"/>
    <x v="8526"/>
  </r>
  <r>
    <x v="108"/>
    <x v="108"/>
    <x v="1"/>
    <x v="1"/>
    <x v="14"/>
    <x v="8527"/>
  </r>
  <r>
    <x v="108"/>
    <x v="108"/>
    <x v="1"/>
    <x v="1"/>
    <x v="15"/>
    <x v="8528"/>
  </r>
  <r>
    <x v="108"/>
    <x v="108"/>
    <x v="1"/>
    <x v="1"/>
    <x v="16"/>
    <x v="8529"/>
  </r>
  <r>
    <x v="108"/>
    <x v="108"/>
    <x v="1"/>
    <x v="1"/>
    <x v="17"/>
    <x v="8530"/>
  </r>
  <r>
    <x v="108"/>
    <x v="108"/>
    <x v="1"/>
    <x v="1"/>
    <x v="18"/>
    <x v="8531"/>
  </r>
  <r>
    <x v="108"/>
    <x v="108"/>
    <x v="1"/>
    <x v="1"/>
    <x v="19"/>
    <x v="8532"/>
  </r>
  <r>
    <x v="108"/>
    <x v="108"/>
    <x v="1"/>
    <x v="1"/>
    <x v="20"/>
    <x v="8533"/>
  </r>
  <r>
    <x v="108"/>
    <x v="108"/>
    <x v="1"/>
    <x v="1"/>
    <x v="21"/>
    <x v="8346"/>
  </r>
  <r>
    <x v="108"/>
    <x v="108"/>
    <x v="1"/>
    <x v="1"/>
    <x v="22"/>
    <x v="8534"/>
  </r>
  <r>
    <x v="108"/>
    <x v="108"/>
    <x v="1"/>
    <x v="1"/>
    <x v="23"/>
    <x v="8535"/>
  </r>
  <r>
    <x v="108"/>
    <x v="108"/>
    <x v="1"/>
    <x v="1"/>
    <x v="24"/>
    <x v="8536"/>
  </r>
  <r>
    <x v="108"/>
    <x v="108"/>
    <x v="2"/>
    <x v="2"/>
    <x v="0"/>
    <x v="8537"/>
  </r>
  <r>
    <x v="108"/>
    <x v="108"/>
    <x v="2"/>
    <x v="2"/>
    <x v="1"/>
    <x v="8538"/>
  </r>
  <r>
    <x v="108"/>
    <x v="108"/>
    <x v="2"/>
    <x v="2"/>
    <x v="2"/>
    <x v="8539"/>
  </r>
  <r>
    <x v="108"/>
    <x v="108"/>
    <x v="2"/>
    <x v="2"/>
    <x v="3"/>
    <x v="8540"/>
  </r>
  <r>
    <x v="108"/>
    <x v="108"/>
    <x v="2"/>
    <x v="2"/>
    <x v="4"/>
    <x v="8541"/>
  </r>
  <r>
    <x v="108"/>
    <x v="108"/>
    <x v="2"/>
    <x v="2"/>
    <x v="5"/>
    <x v="8542"/>
  </r>
  <r>
    <x v="108"/>
    <x v="108"/>
    <x v="2"/>
    <x v="2"/>
    <x v="6"/>
    <x v="8543"/>
  </r>
  <r>
    <x v="108"/>
    <x v="108"/>
    <x v="2"/>
    <x v="2"/>
    <x v="7"/>
    <x v="8544"/>
  </r>
  <r>
    <x v="108"/>
    <x v="108"/>
    <x v="2"/>
    <x v="2"/>
    <x v="8"/>
    <x v="8545"/>
  </r>
  <r>
    <x v="108"/>
    <x v="108"/>
    <x v="2"/>
    <x v="2"/>
    <x v="9"/>
    <x v="8546"/>
  </r>
  <r>
    <x v="108"/>
    <x v="108"/>
    <x v="2"/>
    <x v="2"/>
    <x v="10"/>
    <x v="8547"/>
  </r>
  <r>
    <x v="108"/>
    <x v="108"/>
    <x v="2"/>
    <x v="2"/>
    <x v="11"/>
    <x v="8548"/>
  </r>
  <r>
    <x v="108"/>
    <x v="108"/>
    <x v="2"/>
    <x v="2"/>
    <x v="12"/>
    <x v="8549"/>
  </r>
  <r>
    <x v="108"/>
    <x v="108"/>
    <x v="2"/>
    <x v="2"/>
    <x v="13"/>
    <x v="8550"/>
  </r>
  <r>
    <x v="108"/>
    <x v="108"/>
    <x v="2"/>
    <x v="2"/>
    <x v="14"/>
    <x v="8551"/>
  </r>
  <r>
    <x v="108"/>
    <x v="108"/>
    <x v="2"/>
    <x v="2"/>
    <x v="15"/>
    <x v="8552"/>
  </r>
  <r>
    <x v="108"/>
    <x v="108"/>
    <x v="2"/>
    <x v="2"/>
    <x v="16"/>
    <x v="8553"/>
  </r>
  <r>
    <x v="108"/>
    <x v="108"/>
    <x v="2"/>
    <x v="2"/>
    <x v="17"/>
    <x v="8554"/>
  </r>
  <r>
    <x v="108"/>
    <x v="108"/>
    <x v="2"/>
    <x v="2"/>
    <x v="18"/>
    <x v="8555"/>
  </r>
  <r>
    <x v="108"/>
    <x v="108"/>
    <x v="2"/>
    <x v="2"/>
    <x v="19"/>
    <x v="8556"/>
  </r>
  <r>
    <x v="108"/>
    <x v="108"/>
    <x v="2"/>
    <x v="2"/>
    <x v="20"/>
    <x v="8557"/>
  </r>
  <r>
    <x v="108"/>
    <x v="108"/>
    <x v="2"/>
    <x v="2"/>
    <x v="21"/>
    <x v="8558"/>
  </r>
  <r>
    <x v="108"/>
    <x v="108"/>
    <x v="2"/>
    <x v="2"/>
    <x v="22"/>
    <x v="8559"/>
  </r>
  <r>
    <x v="108"/>
    <x v="108"/>
    <x v="2"/>
    <x v="2"/>
    <x v="23"/>
    <x v="8560"/>
  </r>
  <r>
    <x v="108"/>
    <x v="108"/>
    <x v="2"/>
    <x v="2"/>
    <x v="24"/>
    <x v="8561"/>
  </r>
  <r>
    <x v="108"/>
    <x v="108"/>
    <x v="3"/>
    <x v="3"/>
    <x v="0"/>
    <x v="8562"/>
  </r>
  <r>
    <x v="108"/>
    <x v="108"/>
    <x v="3"/>
    <x v="3"/>
    <x v="1"/>
    <x v="8563"/>
  </r>
  <r>
    <x v="108"/>
    <x v="108"/>
    <x v="3"/>
    <x v="3"/>
    <x v="2"/>
    <x v="8564"/>
  </r>
  <r>
    <x v="108"/>
    <x v="108"/>
    <x v="3"/>
    <x v="3"/>
    <x v="3"/>
    <x v="8565"/>
  </r>
  <r>
    <x v="108"/>
    <x v="108"/>
    <x v="3"/>
    <x v="3"/>
    <x v="4"/>
    <x v="8566"/>
  </r>
  <r>
    <x v="108"/>
    <x v="108"/>
    <x v="3"/>
    <x v="3"/>
    <x v="5"/>
    <x v="8567"/>
  </r>
  <r>
    <x v="108"/>
    <x v="108"/>
    <x v="3"/>
    <x v="3"/>
    <x v="6"/>
    <x v="8568"/>
  </r>
  <r>
    <x v="108"/>
    <x v="108"/>
    <x v="3"/>
    <x v="3"/>
    <x v="7"/>
    <x v="8569"/>
  </r>
  <r>
    <x v="108"/>
    <x v="108"/>
    <x v="3"/>
    <x v="3"/>
    <x v="8"/>
    <x v="8570"/>
  </r>
  <r>
    <x v="108"/>
    <x v="108"/>
    <x v="3"/>
    <x v="3"/>
    <x v="9"/>
    <x v="8571"/>
  </r>
  <r>
    <x v="108"/>
    <x v="108"/>
    <x v="3"/>
    <x v="3"/>
    <x v="10"/>
    <x v="8572"/>
  </r>
  <r>
    <x v="108"/>
    <x v="108"/>
    <x v="3"/>
    <x v="3"/>
    <x v="11"/>
    <x v="8573"/>
  </r>
  <r>
    <x v="108"/>
    <x v="108"/>
    <x v="3"/>
    <x v="3"/>
    <x v="12"/>
    <x v="8574"/>
  </r>
  <r>
    <x v="108"/>
    <x v="108"/>
    <x v="3"/>
    <x v="3"/>
    <x v="13"/>
    <x v="8575"/>
  </r>
  <r>
    <x v="108"/>
    <x v="108"/>
    <x v="3"/>
    <x v="3"/>
    <x v="14"/>
    <x v="8576"/>
  </r>
  <r>
    <x v="108"/>
    <x v="108"/>
    <x v="3"/>
    <x v="3"/>
    <x v="15"/>
    <x v="8577"/>
  </r>
  <r>
    <x v="108"/>
    <x v="108"/>
    <x v="3"/>
    <x v="3"/>
    <x v="16"/>
    <x v="8578"/>
  </r>
  <r>
    <x v="108"/>
    <x v="108"/>
    <x v="3"/>
    <x v="3"/>
    <x v="17"/>
    <x v="8579"/>
  </r>
  <r>
    <x v="108"/>
    <x v="108"/>
    <x v="3"/>
    <x v="3"/>
    <x v="18"/>
    <x v="8580"/>
  </r>
  <r>
    <x v="108"/>
    <x v="108"/>
    <x v="3"/>
    <x v="3"/>
    <x v="19"/>
    <x v="8581"/>
  </r>
  <r>
    <x v="108"/>
    <x v="108"/>
    <x v="3"/>
    <x v="3"/>
    <x v="20"/>
    <x v="8582"/>
  </r>
  <r>
    <x v="108"/>
    <x v="108"/>
    <x v="3"/>
    <x v="3"/>
    <x v="21"/>
    <x v="8583"/>
  </r>
  <r>
    <x v="108"/>
    <x v="108"/>
    <x v="3"/>
    <x v="3"/>
    <x v="22"/>
    <x v="8584"/>
  </r>
  <r>
    <x v="108"/>
    <x v="108"/>
    <x v="3"/>
    <x v="3"/>
    <x v="23"/>
    <x v="8585"/>
  </r>
  <r>
    <x v="108"/>
    <x v="108"/>
    <x v="3"/>
    <x v="3"/>
    <x v="24"/>
    <x v="8586"/>
  </r>
  <r>
    <x v="109"/>
    <x v="109"/>
    <x v="0"/>
    <x v="0"/>
    <x v="0"/>
    <x v="8587"/>
  </r>
  <r>
    <x v="109"/>
    <x v="109"/>
    <x v="0"/>
    <x v="0"/>
    <x v="1"/>
    <x v="8588"/>
  </r>
  <r>
    <x v="109"/>
    <x v="109"/>
    <x v="0"/>
    <x v="0"/>
    <x v="2"/>
    <x v="8589"/>
  </r>
  <r>
    <x v="109"/>
    <x v="109"/>
    <x v="0"/>
    <x v="0"/>
    <x v="3"/>
    <x v="8590"/>
  </r>
  <r>
    <x v="109"/>
    <x v="109"/>
    <x v="0"/>
    <x v="0"/>
    <x v="4"/>
    <x v="8591"/>
  </r>
  <r>
    <x v="109"/>
    <x v="109"/>
    <x v="0"/>
    <x v="0"/>
    <x v="5"/>
    <x v="8592"/>
  </r>
  <r>
    <x v="109"/>
    <x v="109"/>
    <x v="0"/>
    <x v="0"/>
    <x v="6"/>
    <x v="8593"/>
  </r>
  <r>
    <x v="109"/>
    <x v="109"/>
    <x v="0"/>
    <x v="0"/>
    <x v="7"/>
    <x v="8594"/>
  </r>
  <r>
    <x v="109"/>
    <x v="109"/>
    <x v="0"/>
    <x v="0"/>
    <x v="8"/>
    <x v="8595"/>
  </r>
  <r>
    <x v="109"/>
    <x v="109"/>
    <x v="0"/>
    <x v="0"/>
    <x v="9"/>
    <x v="8596"/>
  </r>
  <r>
    <x v="109"/>
    <x v="109"/>
    <x v="0"/>
    <x v="0"/>
    <x v="10"/>
    <x v="8597"/>
  </r>
  <r>
    <x v="109"/>
    <x v="109"/>
    <x v="0"/>
    <x v="0"/>
    <x v="11"/>
    <x v="8598"/>
  </r>
  <r>
    <x v="109"/>
    <x v="109"/>
    <x v="0"/>
    <x v="0"/>
    <x v="12"/>
    <x v="8599"/>
  </r>
  <r>
    <x v="109"/>
    <x v="109"/>
    <x v="0"/>
    <x v="0"/>
    <x v="13"/>
    <x v="8600"/>
  </r>
  <r>
    <x v="109"/>
    <x v="109"/>
    <x v="0"/>
    <x v="0"/>
    <x v="14"/>
    <x v="828"/>
  </r>
  <r>
    <x v="109"/>
    <x v="109"/>
    <x v="0"/>
    <x v="0"/>
    <x v="15"/>
    <x v="829"/>
  </r>
  <r>
    <x v="109"/>
    <x v="109"/>
    <x v="0"/>
    <x v="0"/>
    <x v="16"/>
    <x v="830"/>
  </r>
  <r>
    <x v="109"/>
    <x v="109"/>
    <x v="0"/>
    <x v="0"/>
    <x v="17"/>
    <x v="831"/>
  </r>
  <r>
    <x v="109"/>
    <x v="109"/>
    <x v="0"/>
    <x v="0"/>
    <x v="18"/>
    <x v="832"/>
  </r>
  <r>
    <x v="109"/>
    <x v="109"/>
    <x v="0"/>
    <x v="0"/>
    <x v="19"/>
    <x v="833"/>
  </r>
  <r>
    <x v="109"/>
    <x v="109"/>
    <x v="0"/>
    <x v="0"/>
    <x v="20"/>
    <x v="834"/>
  </r>
  <r>
    <x v="109"/>
    <x v="109"/>
    <x v="0"/>
    <x v="0"/>
    <x v="21"/>
    <x v="835"/>
  </r>
  <r>
    <x v="109"/>
    <x v="109"/>
    <x v="0"/>
    <x v="0"/>
    <x v="22"/>
    <x v="836"/>
  </r>
  <r>
    <x v="109"/>
    <x v="109"/>
    <x v="0"/>
    <x v="0"/>
    <x v="23"/>
    <x v="837"/>
  </r>
  <r>
    <x v="109"/>
    <x v="109"/>
    <x v="0"/>
    <x v="0"/>
    <x v="24"/>
    <x v="838"/>
  </r>
  <r>
    <x v="109"/>
    <x v="109"/>
    <x v="1"/>
    <x v="1"/>
    <x v="0"/>
    <x v="8601"/>
  </r>
  <r>
    <x v="109"/>
    <x v="109"/>
    <x v="1"/>
    <x v="1"/>
    <x v="1"/>
    <x v="8602"/>
  </r>
  <r>
    <x v="109"/>
    <x v="109"/>
    <x v="1"/>
    <x v="1"/>
    <x v="2"/>
    <x v="8603"/>
  </r>
  <r>
    <x v="109"/>
    <x v="109"/>
    <x v="1"/>
    <x v="1"/>
    <x v="3"/>
    <x v="8604"/>
  </r>
  <r>
    <x v="109"/>
    <x v="109"/>
    <x v="1"/>
    <x v="1"/>
    <x v="4"/>
    <x v="8605"/>
  </r>
  <r>
    <x v="109"/>
    <x v="109"/>
    <x v="1"/>
    <x v="1"/>
    <x v="5"/>
    <x v="8606"/>
  </r>
  <r>
    <x v="109"/>
    <x v="109"/>
    <x v="1"/>
    <x v="1"/>
    <x v="6"/>
    <x v="8607"/>
  </r>
  <r>
    <x v="109"/>
    <x v="109"/>
    <x v="1"/>
    <x v="1"/>
    <x v="7"/>
    <x v="1358"/>
  </r>
  <r>
    <x v="109"/>
    <x v="109"/>
    <x v="1"/>
    <x v="1"/>
    <x v="8"/>
    <x v="8608"/>
  </r>
  <r>
    <x v="109"/>
    <x v="109"/>
    <x v="1"/>
    <x v="1"/>
    <x v="9"/>
    <x v="8609"/>
  </r>
  <r>
    <x v="109"/>
    <x v="109"/>
    <x v="1"/>
    <x v="1"/>
    <x v="10"/>
    <x v="8610"/>
  </r>
  <r>
    <x v="109"/>
    <x v="109"/>
    <x v="1"/>
    <x v="1"/>
    <x v="11"/>
    <x v="8611"/>
  </r>
  <r>
    <x v="109"/>
    <x v="109"/>
    <x v="1"/>
    <x v="1"/>
    <x v="12"/>
    <x v="8612"/>
  </r>
  <r>
    <x v="109"/>
    <x v="109"/>
    <x v="1"/>
    <x v="1"/>
    <x v="13"/>
    <x v="8613"/>
  </r>
  <r>
    <x v="109"/>
    <x v="109"/>
    <x v="1"/>
    <x v="1"/>
    <x v="14"/>
    <x v="8614"/>
  </r>
  <r>
    <x v="109"/>
    <x v="109"/>
    <x v="1"/>
    <x v="1"/>
    <x v="15"/>
    <x v="8615"/>
  </r>
  <r>
    <x v="109"/>
    <x v="109"/>
    <x v="1"/>
    <x v="1"/>
    <x v="16"/>
    <x v="8616"/>
  </r>
  <r>
    <x v="109"/>
    <x v="109"/>
    <x v="1"/>
    <x v="1"/>
    <x v="17"/>
    <x v="7274"/>
  </r>
  <r>
    <x v="109"/>
    <x v="109"/>
    <x v="1"/>
    <x v="1"/>
    <x v="18"/>
    <x v="8617"/>
  </r>
  <r>
    <x v="109"/>
    <x v="109"/>
    <x v="1"/>
    <x v="1"/>
    <x v="19"/>
    <x v="2202"/>
  </r>
  <r>
    <x v="109"/>
    <x v="109"/>
    <x v="1"/>
    <x v="1"/>
    <x v="20"/>
    <x v="8618"/>
  </r>
  <r>
    <x v="109"/>
    <x v="109"/>
    <x v="1"/>
    <x v="1"/>
    <x v="21"/>
    <x v="4100"/>
  </r>
  <r>
    <x v="109"/>
    <x v="109"/>
    <x v="1"/>
    <x v="1"/>
    <x v="22"/>
    <x v="8619"/>
  </r>
  <r>
    <x v="109"/>
    <x v="109"/>
    <x v="1"/>
    <x v="1"/>
    <x v="23"/>
    <x v="8620"/>
  </r>
  <r>
    <x v="109"/>
    <x v="109"/>
    <x v="1"/>
    <x v="1"/>
    <x v="24"/>
    <x v="4733"/>
  </r>
  <r>
    <x v="109"/>
    <x v="109"/>
    <x v="2"/>
    <x v="2"/>
    <x v="0"/>
    <x v="8621"/>
  </r>
  <r>
    <x v="109"/>
    <x v="109"/>
    <x v="2"/>
    <x v="2"/>
    <x v="1"/>
    <x v="8622"/>
  </r>
  <r>
    <x v="109"/>
    <x v="109"/>
    <x v="2"/>
    <x v="2"/>
    <x v="2"/>
    <x v="8623"/>
  </r>
  <r>
    <x v="109"/>
    <x v="109"/>
    <x v="2"/>
    <x v="2"/>
    <x v="3"/>
    <x v="8624"/>
  </r>
  <r>
    <x v="109"/>
    <x v="109"/>
    <x v="2"/>
    <x v="2"/>
    <x v="4"/>
    <x v="8625"/>
  </r>
  <r>
    <x v="109"/>
    <x v="109"/>
    <x v="2"/>
    <x v="2"/>
    <x v="5"/>
    <x v="8626"/>
  </r>
  <r>
    <x v="109"/>
    <x v="109"/>
    <x v="2"/>
    <x v="2"/>
    <x v="6"/>
    <x v="8627"/>
  </r>
  <r>
    <x v="109"/>
    <x v="109"/>
    <x v="2"/>
    <x v="2"/>
    <x v="7"/>
    <x v="8628"/>
  </r>
  <r>
    <x v="109"/>
    <x v="109"/>
    <x v="2"/>
    <x v="2"/>
    <x v="8"/>
    <x v="8629"/>
  </r>
  <r>
    <x v="109"/>
    <x v="109"/>
    <x v="2"/>
    <x v="2"/>
    <x v="9"/>
    <x v="8630"/>
  </r>
  <r>
    <x v="109"/>
    <x v="109"/>
    <x v="2"/>
    <x v="2"/>
    <x v="10"/>
    <x v="8631"/>
  </r>
  <r>
    <x v="109"/>
    <x v="109"/>
    <x v="2"/>
    <x v="2"/>
    <x v="11"/>
    <x v="8632"/>
  </r>
  <r>
    <x v="109"/>
    <x v="109"/>
    <x v="2"/>
    <x v="2"/>
    <x v="12"/>
    <x v="8633"/>
  </r>
  <r>
    <x v="109"/>
    <x v="109"/>
    <x v="2"/>
    <x v="2"/>
    <x v="13"/>
    <x v="8634"/>
  </r>
  <r>
    <x v="109"/>
    <x v="109"/>
    <x v="2"/>
    <x v="2"/>
    <x v="14"/>
    <x v="8635"/>
  </r>
  <r>
    <x v="109"/>
    <x v="109"/>
    <x v="2"/>
    <x v="2"/>
    <x v="15"/>
    <x v="8636"/>
  </r>
  <r>
    <x v="109"/>
    <x v="109"/>
    <x v="2"/>
    <x v="2"/>
    <x v="16"/>
    <x v="8637"/>
  </r>
  <r>
    <x v="109"/>
    <x v="109"/>
    <x v="2"/>
    <x v="2"/>
    <x v="17"/>
    <x v="8638"/>
  </r>
  <r>
    <x v="109"/>
    <x v="109"/>
    <x v="2"/>
    <x v="2"/>
    <x v="18"/>
    <x v="8639"/>
  </r>
  <r>
    <x v="109"/>
    <x v="109"/>
    <x v="2"/>
    <x v="2"/>
    <x v="19"/>
    <x v="8640"/>
  </r>
  <r>
    <x v="109"/>
    <x v="109"/>
    <x v="2"/>
    <x v="2"/>
    <x v="20"/>
    <x v="8641"/>
  </r>
  <r>
    <x v="109"/>
    <x v="109"/>
    <x v="2"/>
    <x v="2"/>
    <x v="21"/>
    <x v="8642"/>
  </r>
  <r>
    <x v="109"/>
    <x v="109"/>
    <x v="2"/>
    <x v="2"/>
    <x v="22"/>
    <x v="8643"/>
  </r>
  <r>
    <x v="109"/>
    <x v="109"/>
    <x v="2"/>
    <x v="2"/>
    <x v="23"/>
    <x v="8644"/>
  </r>
  <r>
    <x v="109"/>
    <x v="109"/>
    <x v="2"/>
    <x v="2"/>
    <x v="24"/>
    <x v="8645"/>
  </r>
  <r>
    <x v="109"/>
    <x v="109"/>
    <x v="3"/>
    <x v="3"/>
    <x v="0"/>
    <x v="8646"/>
  </r>
  <r>
    <x v="109"/>
    <x v="109"/>
    <x v="3"/>
    <x v="3"/>
    <x v="1"/>
    <x v="8647"/>
  </r>
  <r>
    <x v="109"/>
    <x v="109"/>
    <x v="3"/>
    <x v="3"/>
    <x v="2"/>
    <x v="8648"/>
  </r>
  <r>
    <x v="109"/>
    <x v="109"/>
    <x v="3"/>
    <x v="3"/>
    <x v="3"/>
    <x v="8649"/>
  </r>
  <r>
    <x v="109"/>
    <x v="109"/>
    <x v="3"/>
    <x v="3"/>
    <x v="4"/>
    <x v="8650"/>
  </r>
  <r>
    <x v="109"/>
    <x v="109"/>
    <x v="3"/>
    <x v="3"/>
    <x v="5"/>
    <x v="8651"/>
  </r>
  <r>
    <x v="109"/>
    <x v="109"/>
    <x v="3"/>
    <x v="3"/>
    <x v="6"/>
    <x v="8652"/>
  </r>
  <r>
    <x v="109"/>
    <x v="109"/>
    <x v="3"/>
    <x v="3"/>
    <x v="7"/>
    <x v="8653"/>
  </r>
  <r>
    <x v="109"/>
    <x v="109"/>
    <x v="3"/>
    <x v="3"/>
    <x v="8"/>
    <x v="8654"/>
  </r>
  <r>
    <x v="109"/>
    <x v="109"/>
    <x v="3"/>
    <x v="3"/>
    <x v="9"/>
    <x v="8655"/>
  </r>
  <r>
    <x v="109"/>
    <x v="109"/>
    <x v="3"/>
    <x v="3"/>
    <x v="10"/>
    <x v="8656"/>
  </r>
  <r>
    <x v="109"/>
    <x v="109"/>
    <x v="3"/>
    <x v="3"/>
    <x v="11"/>
    <x v="8657"/>
  </r>
  <r>
    <x v="109"/>
    <x v="109"/>
    <x v="3"/>
    <x v="3"/>
    <x v="12"/>
    <x v="8658"/>
  </r>
  <r>
    <x v="109"/>
    <x v="109"/>
    <x v="3"/>
    <x v="3"/>
    <x v="13"/>
    <x v="8659"/>
  </r>
  <r>
    <x v="109"/>
    <x v="109"/>
    <x v="3"/>
    <x v="3"/>
    <x v="14"/>
    <x v="8660"/>
  </r>
  <r>
    <x v="109"/>
    <x v="109"/>
    <x v="3"/>
    <x v="3"/>
    <x v="15"/>
    <x v="8661"/>
  </r>
  <r>
    <x v="109"/>
    <x v="109"/>
    <x v="3"/>
    <x v="3"/>
    <x v="16"/>
    <x v="8662"/>
  </r>
  <r>
    <x v="109"/>
    <x v="109"/>
    <x v="3"/>
    <x v="3"/>
    <x v="17"/>
    <x v="8663"/>
  </r>
  <r>
    <x v="109"/>
    <x v="109"/>
    <x v="3"/>
    <x v="3"/>
    <x v="18"/>
    <x v="8664"/>
  </r>
  <r>
    <x v="109"/>
    <x v="109"/>
    <x v="3"/>
    <x v="3"/>
    <x v="19"/>
    <x v="8665"/>
  </r>
  <r>
    <x v="109"/>
    <x v="109"/>
    <x v="3"/>
    <x v="3"/>
    <x v="20"/>
    <x v="8666"/>
  </r>
  <r>
    <x v="109"/>
    <x v="109"/>
    <x v="3"/>
    <x v="3"/>
    <x v="21"/>
    <x v="8667"/>
  </r>
  <r>
    <x v="109"/>
    <x v="109"/>
    <x v="3"/>
    <x v="3"/>
    <x v="22"/>
    <x v="8668"/>
  </r>
  <r>
    <x v="109"/>
    <x v="109"/>
    <x v="3"/>
    <x v="3"/>
    <x v="23"/>
    <x v="8669"/>
  </r>
  <r>
    <x v="109"/>
    <x v="109"/>
    <x v="3"/>
    <x v="3"/>
    <x v="24"/>
    <x v="8670"/>
  </r>
  <r>
    <x v="110"/>
    <x v="110"/>
    <x v="0"/>
    <x v="0"/>
    <x v="0"/>
    <x v="8671"/>
  </r>
  <r>
    <x v="110"/>
    <x v="110"/>
    <x v="0"/>
    <x v="0"/>
    <x v="1"/>
    <x v="8671"/>
  </r>
  <r>
    <x v="110"/>
    <x v="110"/>
    <x v="0"/>
    <x v="0"/>
    <x v="2"/>
    <x v="8671"/>
  </r>
  <r>
    <x v="110"/>
    <x v="110"/>
    <x v="0"/>
    <x v="0"/>
    <x v="3"/>
    <x v="8671"/>
  </r>
  <r>
    <x v="110"/>
    <x v="110"/>
    <x v="0"/>
    <x v="0"/>
    <x v="4"/>
    <x v="8671"/>
  </r>
  <r>
    <x v="110"/>
    <x v="110"/>
    <x v="0"/>
    <x v="0"/>
    <x v="5"/>
    <x v="8671"/>
  </r>
  <r>
    <x v="110"/>
    <x v="110"/>
    <x v="0"/>
    <x v="0"/>
    <x v="6"/>
    <x v="8671"/>
  </r>
  <r>
    <x v="110"/>
    <x v="110"/>
    <x v="0"/>
    <x v="0"/>
    <x v="7"/>
    <x v="8671"/>
  </r>
  <r>
    <x v="110"/>
    <x v="110"/>
    <x v="0"/>
    <x v="0"/>
    <x v="8"/>
    <x v="8671"/>
  </r>
  <r>
    <x v="110"/>
    <x v="110"/>
    <x v="0"/>
    <x v="0"/>
    <x v="9"/>
    <x v="8671"/>
  </r>
  <r>
    <x v="110"/>
    <x v="110"/>
    <x v="0"/>
    <x v="0"/>
    <x v="10"/>
    <x v="8671"/>
  </r>
  <r>
    <x v="110"/>
    <x v="110"/>
    <x v="0"/>
    <x v="0"/>
    <x v="11"/>
    <x v="8671"/>
  </r>
  <r>
    <x v="110"/>
    <x v="110"/>
    <x v="0"/>
    <x v="0"/>
    <x v="12"/>
    <x v="8671"/>
  </r>
  <r>
    <x v="110"/>
    <x v="110"/>
    <x v="0"/>
    <x v="0"/>
    <x v="13"/>
    <x v="8671"/>
  </r>
  <r>
    <x v="110"/>
    <x v="110"/>
    <x v="0"/>
    <x v="0"/>
    <x v="14"/>
    <x v="8671"/>
  </r>
  <r>
    <x v="110"/>
    <x v="110"/>
    <x v="0"/>
    <x v="0"/>
    <x v="15"/>
    <x v="8671"/>
  </r>
  <r>
    <x v="110"/>
    <x v="110"/>
    <x v="0"/>
    <x v="0"/>
    <x v="16"/>
    <x v="8671"/>
  </r>
  <r>
    <x v="110"/>
    <x v="110"/>
    <x v="0"/>
    <x v="0"/>
    <x v="17"/>
    <x v="8671"/>
  </r>
  <r>
    <x v="110"/>
    <x v="110"/>
    <x v="0"/>
    <x v="0"/>
    <x v="18"/>
    <x v="8671"/>
  </r>
  <r>
    <x v="110"/>
    <x v="110"/>
    <x v="0"/>
    <x v="0"/>
    <x v="19"/>
    <x v="8671"/>
  </r>
  <r>
    <x v="110"/>
    <x v="110"/>
    <x v="0"/>
    <x v="0"/>
    <x v="20"/>
    <x v="8671"/>
  </r>
  <r>
    <x v="110"/>
    <x v="110"/>
    <x v="0"/>
    <x v="0"/>
    <x v="21"/>
    <x v="8671"/>
  </r>
  <r>
    <x v="110"/>
    <x v="110"/>
    <x v="0"/>
    <x v="0"/>
    <x v="22"/>
    <x v="8671"/>
  </r>
  <r>
    <x v="110"/>
    <x v="110"/>
    <x v="0"/>
    <x v="0"/>
    <x v="23"/>
    <x v="8672"/>
  </r>
  <r>
    <x v="110"/>
    <x v="110"/>
    <x v="0"/>
    <x v="0"/>
    <x v="24"/>
    <x v="8673"/>
  </r>
  <r>
    <x v="110"/>
    <x v="110"/>
    <x v="1"/>
    <x v="1"/>
    <x v="0"/>
    <x v="8674"/>
  </r>
  <r>
    <x v="110"/>
    <x v="110"/>
    <x v="1"/>
    <x v="1"/>
    <x v="1"/>
    <x v="3758"/>
  </r>
  <r>
    <x v="110"/>
    <x v="110"/>
    <x v="1"/>
    <x v="1"/>
    <x v="2"/>
    <x v="8675"/>
  </r>
  <r>
    <x v="110"/>
    <x v="110"/>
    <x v="1"/>
    <x v="1"/>
    <x v="3"/>
    <x v="8676"/>
  </r>
  <r>
    <x v="110"/>
    <x v="110"/>
    <x v="1"/>
    <x v="1"/>
    <x v="4"/>
    <x v="8677"/>
  </r>
  <r>
    <x v="110"/>
    <x v="110"/>
    <x v="1"/>
    <x v="1"/>
    <x v="5"/>
    <x v="3215"/>
  </r>
  <r>
    <x v="110"/>
    <x v="110"/>
    <x v="1"/>
    <x v="1"/>
    <x v="6"/>
    <x v="8678"/>
  </r>
  <r>
    <x v="110"/>
    <x v="110"/>
    <x v="1"/>
    <x v="1"/>
    <x v="7"/>
    <x v="4658"/>
  </r>
  <r>
    <x v="110"/>
    <x v="110"/>
    <x v="1"/>
    <x v="1"/>
    <x v="8"/>
    <x v="8679"/>
  </r>
  <r>
    <x v="110"/>
    <x v="110"/>
    <x v="1"/>
    <x v="1"/>
    <x v="9"/>
    <x v="8680"/>
  </r>
  <r>
    <x v="110"/>
    <x v="110"/>
    <x v="1"/>
    <x v="1"/>
    <x v="10"/>
    <x v="8681"/>
  </r>
  <r>
    <x v="110"/>
    <x v="110"/>
    <x v="1"/>
    <x v="1"/>
    <x v="11"/>
    <x v="4942"/>
  </r>
  <r>
    <x v="110"/>
    <x v="110"/>
    <x v="1"/>
    <x v="1"/>
    <x v="12"/>
    <x v="8682"/>
  </r>
  <r>
    <x v="110"/>
    <x v="110"/>
    <x v="1"/>
    <x v="1"/>
    <x v="13"/>
    <x v="8683"/>
  </r>
  <r>
    <x v="110"/>
    <x v="110"/>
    <x v="1"/>
    <x v="1"/>
    <x v="14"/>
    <x v="8684"/>
  </r>
  <r>
    <x v="110"/>
    <x v="110"/>
    <x v="1"/>
    <x v="1"/>
    <x v="15"/>
    <x v="8685"/>
  </r>
  <r>
    <x v="110"/>
    <x v="110"/>
    <x v="1"/>
    <x v="1"/>
    <x v="16"/>
    <x v="8686"/>
  </r>
  <r>
    <x v="110"/>
    <x v="110"/>
    <x v="1"/>
    <x v="1"/>
    <x v="17"/>
    <x v="8687"/>
  </r>
  <r>
    <x v="110"/>
    <x v="110"/>
    <x v="1"/>
    <x v="1"/>
    <x v="18"/>
    <x v="8688"/>
  </r>
  <r>
    <x v="110"/>
    <x v="110"/>
    <x v="1"/>
    <x v="1"/>
    <x v="19"/>
    <x v="8689"/>
  </r>
  <r>
    <x v="110"/>
    <x v="110"/>
    <x v="1"/>
    <x v="1"/>
    <x v="20"/>
    <x v="8690"/>
  </r>
  <r>
    <x v="110"/>
    <x v="110"/>
    <x v="1"/>
    <x v="1"/>
    <x v="21"/>
    <x v="8691"/>
  </r>
  <r>
    <x v="110"/>
    <x v="110"/>
    <x v="1"/>
    <x v="1"/>
    <x v="22"/>
    <x v="8692"/>
  </r>
  <r>
    <x v="110"/>
    <x v="110"/>
    <x v="1"/>
    <x v="1"/>
    <x v="23"/>
    <x v="8693"/>
  </r>
  <r>
    <x v="110"/>
    <x v="110"/>
    <x v="1"/>
    <x v="1"/>
    <x v="24"/>
    <x v="21"/>
  </r>
  <r>
    <x v="110"/>
    <x v="110"/>
    <x v="2"/>
    <x v="2"/>
    <x v="0"/>
    <x v="8694"/>
  </r>
  <r>
    <x v="110"/>
    <x v="110"/>
    <x v="2"/>
    <x v="2"/>
    <x v="1"/>
    <x v="8695"/>
  </r>
  <r>
    <x v="110"/>
    <x v="110"/>
    <x v="2"/>
    <x v="2"/>
    <x v="2"/>
    <x v="8696"/>
  </r>
  <r>
    <x v="110"/>
    <x v="110"/>
    <x v="2"/>
    <x v="2"/>
    <x v="3"/>
    <x v="8697"/>
  </r>
  <r>
    <x v="110"/>
    <x v="110"/>
    <x v="2"/>
    <x v="2"/>
    <x v="4"/>
    <x v="8698"/>
  </r>
  <r>
    <x v="110"/>
    <x v="110"/>
    <x v="2"/>
    <x v="2"/>
    <x v="5"/>
    <x v="8699"/>
  </r>
  <r>
    <x v="110"/>
    <x v="110"/>
    <x v="2"/>
    <x v="2"/>
    <x v="6"/>
    <x v="8700"/>
  </r>
  <r>
    <x v="110"/>
    <x v="110"/>
    <x v="2"/>
    <x v="2"/>
    <x v="7"/>
    <x v="8701"/>
  </r>
  <r>
    <x v="110"/>
    <x v="110"/>
    <x v="2"/>
    <x v="2"/>
    <x v="8"/>
    <x v="8702"/>
  </r>
  <r>
    <x v="110"/>
    <x v="110"/>
    <x v="2"/>
    <x v="2"/>
    <x v="9"/>
    <x v="8703"/>
  </r>
  <r>
    <x v="110"/>
    <x v="110"/>
    <x v="2"/>
    <x v="2"/>
    <x v="10"/>
    <x v="8704"/>
  </r>
  <r>
    <x v="110"/>
    <x v="110"/>
    <x v="2"/>
    <x v="2"/>
    <x v="11"/>
    <x v="8705"/>
  </r>
  <r>
    <x v="110"/>
    <x v="110"/>
    <x v="2"/>
    <x v="2"/>
    <x v="12"/>
    <x v="8706"/>
  </r>
  <r>
    <x v="110"/>
    <x v="110"/>
    <x v="2"/>
    <x v="2"/>
    <x v="13"/>
    <x v="8707"/>
  </r>
  <r>
    <x v="110"/>
    <x v="110"/>
    <x v="2"/>
    <x v="2"/>
    <x v="14"/>
    <x v="8708"/>
  </r>
  <r>
    <x v="110"/>
    <x v="110"/>
    <x v="2"/>
    <x v="2"/>
    <x v="15"/>
    <x v="8709"/>
  </r>
  <r>
    <x v="110"/>
    <x v="110"/>
    <x v="2"/>
    <x v="2"/>
    <x v="16"/>
    <x v="8710"/>
  </r>
  <r>
    <x v="110"/>
    <x v="110"/>
    <x v="2"/>
    <x v="2"/>
    <x v="17"/>
    <x v="8711"/>
  </r>
  <r>
    <x v="110"/>
    <x v="110"/>
    <x v="2"/>
    <x v="2"/>
    <x v="18"/>
    <x v="8712"/>
  </r>
  <r>
    <x v="110"/>
    <x v="110"/>
    <x v="2"/>
    <x v="2"/>
    <x v="19"/>
    <x v="8713"/>
  </r>
  <r>
    <x v="110"/>
    <x v="110"/>
    <x v="2"/>
    <x v="2"/>
    <x v="20"/>
    <x v="8714"/>
  </r>
  <r>
    <x v="110"/>
    <x v="110"/>
    <x v="2"/>
    <x v="2"/>
    <x v="21"/>
    <x v="8715"/>
  </r>
  <r>
    <x v="110"/>
    <x v="110"/>
    <x v="2"/>
    <x v="2"/>
    <x v="22"/>
    <x v="8716"/>
  </r>
  <r>
    <x v="110"/>
    <x v="110"/>
    <x v="2"/>
    <x v="2"/>
    <x v="23"/>
    <x v="8717"/>
  </r>
  <r>
    <x v="110"/>
    <x v="110"/>
    <x v="2"/>
    <x v="2"/>
    <x v="24"/>
    <x v="21"/>
  </r>
  <r>
    <x v="110"/>
    <x v="110"/>
    <x v="3"/>
    <x v="3"/>
    <x v="0"/>
    <x v="21"/>
  </r>
  <r>
    <x v="110"/>
    <x v="110"/>
    <x v="3"/>
    <x v="3"/>
    <x v="1"/>
    <x v="21"/>
  </r>
  <r>
    <x v="110"/>
    <x v="110"/>
    <x v="3"/>
    <x v="3"/>
    <x v="2"/>
    <x v="21"/>
  </r>
  <r>
    <x v="110"/>
    <x v="110"/>
    <x v="3"/>
    <x v="3"/>
    <x v="3"/>
    <x v="21"/>
  </r>
  <r>
    <x v="110"/>
    <x v="110"/>
    <x v="3"/>
    <x v="3"/>
    <x v="4"/>
    <x v="21"/>
  </r>
  <r>
    <x v="110"/>
    <x v="110"/>
    <x v="3"/>
    <x v="3"/>
    <x v="5"/>
    <x v="21"/>
  </r>
  <r>
    <x v="110"/>
    <x v="110"/>
    <x v="3"/>
    <x v="3"/>
    <x v="6"/>
    <x v="21"/>
  </r>
  <r>
    <x v="110"/>
    <x v="110"/>
    <x v="3"/>
    <x v="3"/>
    <x v="7"/>
    <x v="21"/>
  </r>
  <r>
    <x v="110"/>
    <x v="110"/>
    <x v="3"/>
    <x v="3"/>
    <x v="8"/>
    <x v="21"/>
  </r>
  <r>
    <x v="110"/>
    <x v="110"/>
    <x v="3"/>
    <x v="3"/>
    <x v="9"/>
    <x v="8718"/>
  </r>
  <r>
    <x v="110"/>
    <x v="110"/>
    <x v="3"/>
    <x v="3"/>
    <x v="10"/>
    <x v="8719"/>
  </r>
  <r>
    <x v="110"/>
    <x v="110"/>
    <x v="3"/>
    <x v="3"/>
    <x v="11"/>
    <x v="8720"/>
  </r>
  <r>
    <x v="110"/>
    <x v="110"/>
    <x v="3"/>
    <x v="3"/>
    <x v="12"/>
    <x v="8721"/>
  </r>
  <r>
    <x v="110"/>
    <x v="110"/>
    <x v="3"/>
    <x v="3"/>
    <x v="13"/>
    <x v="8722"/>
  </r>
  <r>
    <x v="110"/>
    <x v="110"/>
    <x v="3"/>
    <x v="3"/>
    <x v="14"/>
    <x v="8723"/>
  </r>
  <r>
    <x v="110"/>
    <x v="110"/>
    <x v="3"/>
    <x v="3"/>
    <x v="15"/>
    <x v="8724"/>
  </r>
  <r>
    <x v="110"/>
    <x v="110"/>
    <x v="3"/>
    <x v="3"/>
    <x v="16"/>
    <x v="8725"/>
  </r>
  <r>
    <x v="110"/>
    <x v="110"/>
    <x v="3"/>
    <x v="3"/>
    <x v="17"/>
    <x v="8726"/>
  </r>
  <r>
    <x v="110"/>
    <x v="110"/>
    <x v="3"/>
    <x v="3"/>
    <x v="18"/>
    <x v="8727"/>
  </r>
  <r>
    <x v="110"/>
    <x v="110"/>
    <x v="3"/>
    <x v="3"/>
    <x v="19"/>
    <x v="8728"/>
  </r>
  <r>
    <x v="110"/>
    <x v="110"/>
    <x v="3"/>
    <x v="3"/>
    <x v="20"/>
    <x v="8729"/>
  </r>
  <r>
    <x v="110"/>
    <x v="110"/>
    <x v="3"/>
    <x v="3"/>
    <x v="21"/>
    <x v="8730"/>
  </r>
  <r>
    <x v="110"/>
    <x v="110"/>
    <x v="3"/>
    <x v="3"/>
    <x v="22"/>
    <x v="8731"/>
  </r>
  <r>
    <x v="110"/>
    <x v="110"/>
    <x v="3"/>
    <x v="3"/>
    <x v="23"/>
    <x v="8732"/>
  </r>
  <r>
    <x v="110"/>
    <x v="110"/>
    <x v="3"/>
    <x v="3"/>
    <x v="24"/>
    <x v="8733"/>
  </r>
  <r>
    <x v="111"/>
    <x v="111"/>
    <x v="0"/>
    <x v="0"/>
    <x v="0"/>
    <x v="8734"/>
  </r>
  <r>
    <x v="111"/>
    <x v="111"/>
    <x v="0"/>
    <x v="0"/>
    <x v="1"/>
    <x v="8735"/>
  </r>
  <r>
    <x v="111"/>
    <x v="111"/>
    <x v="0"/>
    <x v="0"/>
    <x v="2"/>
    <x v="8736"/>
  </r>
  <r>
    <x v="111"/>
    <x v="111"/>
    <x v="0"/>
    <x v="0"/>
    <x v="3"/>
    <x v="8737"/>
  </r>
  <r>
    <x v="111"/>
    <x v="111"/>
    <x v="0"/>
    <x v="0"/>
    <x v="4"/>
    <x v="5005"/>
  </r>
  <r>
    <x v="111"/>
    <x v="111"/>
    <x v="0"/>
    <x v="0"/>
    <x v="5"/>
    <x v="8738"/>
  </r>
  <r>
    <x v="111"/>
    <x v="111"/>
    <x v="0"/>
    <x v="0"/>
    <x v="6"/>
    <x v="8739"/>
  </r>
  <r>
    <x v="111"/>
    <x v="111"/>
    <x v="0"/>
    <x v="0"/>
    <x v="7"/>
    <x v="8740"/>
  </r>
  <r>
    <x v="111"/>
    <x v="111"/>
    <x v="0"/>
    <x v="0"/>
    <x v="8"/>
    <x v="8741"/>
  </r>
  <r>
    <x v="111"/>
    <x v="111"/>
    <x v="0"/>
    <x v="0"/>
    <x v="9"/>
    <x v="5010"/>
  </r>
  <r>
    <x v="111"/>
    <x v="111"/>
    <x v="0"/>
    <x v="0"/>
    <x v="10"/>
    <x v="5011"/>
  </r>
  <r>
    <x v="111"/>
    <x v="111"/>
    <x v="0"/>
    <x v="0"/>
    <x v="11"/>
    <x v="8742"/>
  </r>
  <r>
    <x v="111"/>
    <x v="111"/>
    <x v="0"/>
    <x v="0"/>
    <x v="12"/>
    <x v="8743"/>
  </r>
  <r>
    <x v="111"/>
    <x v="111"/>
    <x v="0"/>
    <x v="0"/>
    <x v="13"/>
    <x v="5014"/>
  </r>
  <r>
    <x v="111"/>
    <x v="111"/>
    <x v="0"/>
    <x v="0"/>
    <x v="14"/>
    <x v="8744"/>
  </r>
  <r>
    <x v="111"/>
    <x v="111"/>
    <x v="0"/>
    <x v="0"/>
    <x v="15"/>
    <x v="5016"/>
  </r>
  <r>
    <x v="111"/>
    <x v="111"/>
    <x v="0"/>
    <x v="0"/>
    <x v="16"/>
    <x v="8745"/>
  </r>
  <r>
    <x v="111"/>
    <x v="111"/>
    <x v="0"/>
    <x v="0"/>
    <x v="17"/>
    <x v="8746"/>
  </r>
  <r>
    <x v="111"/>
    <x v="111"/>
    <x v="0"/>
    <x v="0"/>
    <x v="18"/>
    <x v="8747"/>
  </r>
  <r>
    <x v="111"/>
    <x v="111"/>
    <x v="0"/>
    <x v="0"/>
    <x v="19"/>
    <x v="8748"/>
  </r>
  <r>
    <x v="111"/>
    <x v="111"/>
    <x v="0"/>
    <x v="0"/>
    <x v="20"/>
    <x v="8749"/>
  </r>
  <r>
    <x v="111"/>
    <x v="111"/>
    <x v="0"/>
    <x v="0"/>
    <x v="21"/>
    <x v="8750"/>
  </r>
  <r>
    <x v="111"/>
    <x v="111"/>
    <x v="0"/>
    <x v="0"/>
    <x v="22"/>
    <x v="8751"/>
  </r>
  <r>
    <x v="111"/>
    <x v="111"/>
    <x v="0"/>
    <x v="0"/>
    <x v="23"/>
    <x v="8752"/>
  </r>
  <r>
    <x v="111"/>
    <x v="111"/>
    <x v="0"/>
    <x v="0"/>
    <x v="24"/>
    <x v="8753"/>
  </r>
  <r>
    <x v="111"/>
    <x v="111"/>
    <x v="1"/>
    <x v="1"/>
    <x v="0"/>
    <x v="2004"/>
  </r>
  <r>
    <x v="111"/>
    <x v="111"/>
    <x v="1"/>
    <x v="1"/>
    <x v="1"/>
    <x v="8754"/>
  </r>
  <r>
    <x v="111"/>
    <x v="111"/>
    <x v="1"/>
    <x v="1"/>
    <x v="2"/>
    <x v="8755"/>
  </r>
  <r>
    <x v="111"/>
    <x v="111"/>
    <x v="1"/>
    <x v="1"/>
    <x v="3"/>
    <x v="8756"/>
  </r>
  <r>
    <x v="111"/>
    <x v="111"/>
    <x v="1"/>
    <x v="1"/>
    <x v="4"/>
    <x v="8757"/>
  </r>
  <r>
    <x v="111"/>
    <x v="111"/>
    <x v="1"/>
    <x v="1"/>
    <x v="5"/>
    <x v="8758"/>
  </r>
  <r>
    <x v="111"/>
    <x v="111"/>
    <x v="1"/>
    <x v="1"/>
    <x v="6"/>
    <x v="8759"/>
  </r>
  <r>
    <x v="111"/>
    <x v="111"/>
    <x v="1"/>
    <x v="1"/>
    <x v="7"/>
    <x v="8760"/>
  </r>
  <r>
    <x v="111"/>
    <x v="111"/>
    <x v="1"/>
    <x v="1"/>
    <x v="8"/>
    <x v="8761"/>
  </r>
  <r>
    <x v="111"/>
    <x v="111"/>
    <x v="1"/>
    <x v="1"/>
    <x v="9"/>
    <x v="8762"/>
  </r>
  <r>
    <x v="111"/>
    <x v="111"/>
    <x v="1"/>
    <x v="1"/>
    <x v="10"/>
    <x v="8763"/>
  </r>
  <r>
    <x v="111"/>
    <x v="111"/>
    <x v="1"/>
    <x v="1"/>
    <x v="11"/>
    <x v="8762"/>
  </r>
  <r>
    <x v="111"/>
    <x v="111"/>
    <x v="1"/>
    <x v="1"/>
    <x v="12"/>
    <x v="8764"/>
  </r>
  <r>
    <x v="111"/>
    <x v="111"/>
    <x v="1"/>
    <x v="1"/>
    <x v="13"/>
    <x v="8765"/>
  </r>
  <r>
    <x v="111"/>
    <x v="111"/>
    <x v="1"/>
    <x v="1"/>
    <x v="14"/>
    <x v="369"/>
  </r>
  <r>
    <x v="111"/>
    <x v="111"/>
    <x v="1"/>
    <x v="1"/>
    <x v="15"/>
    <x v="8766"/>
  </r>
  <r>
    <x v="111"/>
    <x v="111"/>
    <x v="1"/>
    <x v="1"/>
    <x v="16"/>
    <x v="8767"/>
  </r>
  <r>
    <x v="111"/>
    <x v="111"/>
    <x v="1"/>
    <x v="1"/>
    <x v="17"/>
    <x v="8768"/>
  </r>
  <r>
    <x v="111"/>
    <x v="111"/>
    <x v="1"/>
    <x v="1"/>
    <x v="18"/>
    <x v="8769"/>
  </r>
  <r>
    <x v="111"/>
    <x v="111"/>
    <x v="1"/>
    <x v="1"/>
    <x v="19"/>
    <x v="8770"/>
  </r>
  <r>
    <x v="111"/>
    <x v="111"/>
    <x v="1"/>
    <x v="1"/>
    <x v="20"/>
    <x v="8771"/>
  </r>
  <r>
    <x v="111"/>
    <x v="111"/>
    <x v="1"/>
    <x v="1"/>
    <x v="21"/>
    <x v="8772"/>
  </r>
  <r>
    <x v="111"/>
    <x v="111"/>
    <x v="1"/>
    <x v="1"/>
    <x v="22"/>
    <x v="8773"/>
  </r>
  <r>
    <x v="111"/>
    <x v="111"/>
    <x v="1"/>
    <x v="1"/>
    <x v="23"/>
    <x v="8774"/>
  </r>
  <r>
    <x v="111"/>
    <x v="111"/>
    <x v="1"/>
    <x v="1"/>
    <x v="24"/>
    <x v="8775"/>
  </r>
  <r>
    <x v="111"/>
    <x v="111"/>
    <x v="2"/>
    <x v="2"/>
    <x v="0"/>
    <x v="8776"/>
  </r>
  <r>
    <x v="111"/>
    <x v="111"/>
    <x v="2"/>
    <x v="2"/>
    <x v="1"/>
    <x v="8777"/>
  </r>
  <r>
    <x v="111"/>
    <x v="111"/>
    <x v="2"/>
    <x v="2"/>
    <x v="2"/>
    <x v="8778"/>
  </r>
  <r>
    <x v="111"/>
    <x v="111"/>
    <x v="2"/>
    <x v="2"/>
    <x v="3"/>
    <x v="8779"/>
  </r>
  <r>
    <x v="111"/>
    <x v="111"/>
    <x v="2"/>
    <x v="2"/>
    <x v="4"/>
    <x v="8780"/>
  </r>
  <r>
    <x v="111"/>
    <x v="111"/>
    <x v="2"/>
    <x v="2"/>
    <x v="5"/>
    <x v="8781"/>
  </r>
  <r>
    <x v="111"/>
    <x v="111"/>
    <x v="2"/>
    <x v="2"/>
    <x v="6"/>
    <x v="8782"/>
  </r>
  <r>
    <x v="111"/>
    <x v="111"/>
    <x v="2"/>
    <x v="2"/>
    <x v="7"/>
    <x v="8783"/>
  </r>
  <r>
    <x v="111"/>
    <x v="111"/>
    <x v="2"/>
    <x v="2"/>
    <x v="8"/>
    <x v="8784"/>
  </r>
  <r>
    <x v="111"/>
    <x v="111"/>
    <x v="2"/>
    <x v="2"/>
    <x v="9"/>
    <x v="8785"/>
  </r>
  <r>
    <x v="111"/>
    <x v="111"/>
    <x v="2"/>
    <x v="2"/>
    <x v="10"/>
    <x v="8786"/>
  </r>
  <r>
    <x v="111"/>
    <x v="111"/>
    <x v="2"/>
    <x v="2"/>
    <x v="11"/>
    <x v="8787"/>
  </r>
  <r>
    <x v="111"/>
    <x v="111"/>
    <x v="2"/>
    <x v="2"/>
    <x v="12"/>
    <x v="8788"/>
  </r>
  <r>
    <x v="111"/>
    <x v="111"/>
    <x v="2"/>
    <x v="2"/>
    <x v="13"/>
    <x v="8789"/>
  </r>
  <r>
    <x v="111"/>
    <x v="111"/>
    <x v="2"/>
    <x v="2"/>
    <x v="14"/>
    <x v="8790"/>
  </r>
  <r>
    <x v="111"/>
    <x v="111"/>
    <x v="2"/>
    <x v="2"/>
    <x v="15"/>
    <x v="8791"/>
  </r>
  <r>
    <x v="111"/>
    <x v="111"/>
    <x v="2"/>
    <x v="2"/>
    <x v="16"/>
    <x v="8792"/>
  </r>
  <r>
    <x v="111"/>
    <x v="111"/>
    <x v="2"/>
    <x v="2"/>
    <x v="17"/>
    <x v="8793"/>
  </r>
  <r>
    <x v="111"/>
    <x v="111"/>
    <x v="2"/>
    <x v="2"/>
    <x v="18"/>
    <x v="8794"/>
  </r>
  <r>
    <x v="111"/>
    <x v="111"/>
    <x v="2"/>
    <x v="2"/>
    <x v="19"/>
    <x v="8795"/>
  </r>
  <r>
    <x v="111"/>
    <x v="111"/>
    <x v="2"/>
    <x v="2"/>
    <x v="20"/>
    <x v="8796"/>
  </r>
  <r>
    <x v="111"/>
    <x v="111"/>
    <x v="2"/>
    <x v="2"/>
    <x v="21"/>
    <x v="8797"/>
  </r>
  <r>
    <x v="111"/>
    <x v="111"/>
    <x v="2"/>
    <x v="2"/>
    <x v="22"/>
    <x v="8798"/>
  </r>
  <r>
    <x v="111"/>
    <x v="111"/>
    <x v="2"/>
    <x v="2"/>
    <x v="23"/>
    <x v="8799"/>
  </r>
  <r>
    <x v="111"/>
    <x v="111"/>
    <x v="2"/>
    <x v="2"/>
    <x v="24"/>
    <x v="8800"/>
  </r>
  <r>
    <x v="111"/>
    <x v="111"/>
    <x v="3"/>
    <x v="3"/>
    <x v="0"/>
    <x v="8801"/>
  </r>
  <r>
    <x v="111"/>
    <x v="111"/>
    <x v="3"/>
    <x v="3"/>
    <x v="1"/>
    <x v="8802"/>
  </r>
  <r>
    <x v="111"/>
    <x v="111"/>
    <x v="3"/>
    <x v="3"/>
    <x v="2"/>
    <x v="8803"/>
  </r>
  <r>
    <x v="111"/>
    <x v="111"/>
    <x v="3"/>
    <x v="3"/>
    <x v="3"/>
    <x v="8804"/>
  </r>
  <r>
    <x v="111"/>
    <x v="111"/>
    <x v="3"/>
    <x v="3"/>
    <x v="4"/>
    <x v="8805"/>
  </r>
  <r>
    <x v="111"/>
    <x v="111"/>
    <x v="3"/>
    <x v="3"/>
    <x v="5"/>
    <x v="8806"/>
  </r>
  <r>
    <x v="111"/>
    <x v="111"/>
    <x v="3"/>
    <x v="3"/>
    <x v="6"/>
    <x v="8807"/>
  </r>
  <r>
    <x v="111"/>
    <x v="111"/>
    <x v="3"/>
    <x v="3"/>
    <x v="7"/>
    <x v="8808"/>
  </r>
  <r>
    <x v="111"/>
    <x v="111"/>
    <x v="3"/>
    <x v="3"/>
    <x v="8"/>
    <x v="8809"/>
  </r>
  <r>
    <x v="111"/>
    <x v="111"/>
    <x v="3"/>
    <x v="3"/>
    <x v="9"/>
    <x v="8810"/>
  </r>
  <r>
    <x v="111"/>
    <x v="111"/>
    <x v="3"/>
    <x v="3"/>
    <x v="10"/>
    <x v="8811"/>
  </r>
  <r>
    <x v="111"/>
    <x v="111"/>
    <x v="3"/>
    <x v="3"/>
    <x v="11"/>
    <x v="8812"/>
  </r>
  <r>
    <x v="111"/>
    <x v="111"/>
    <x v="3"/>
    <x v="3"/>
    <x v="12"/>
    <x v="8813"/>
  </r>
  <r>
    <x v="111"/>
    <x v="111"/>
    <x v="3"/>
    <x v="3"/>
    <x v="13"/>
    <x v="8814"/>
  </r>
  <r>
    <x v="111"/>
    <x v="111"/>
    <x v="3"/>
    <x v="3"/>
    <x v="14"/>
    <x v="8815"/>
  </r>
  <r>
    <x v="111"/>
    <x v="111"/>
    <x v="3"/>
    <x v="3"/>
    <x v="15"/>
    <x v="8816"/>
  </r>
  <r>
    <x v="111"/>
    <x v="111"/>
    <x v="3"/>
    <x v="3"/>
    <x v="16"/>
    <x v="8817"/>
  </r>
  <r>
    <x v="111"/>
    <x v="111"/>
    <x v="3"/>
    <x v="3"/>
    <x v="17"/>
    <x v="8818"/>
  </r>
  <r>
    <x v="111"/>
    <x v="111"/>
    <x v="3"/>
    <x v="3"/>
    <x v="18"/>
    <x v="8819"/>
  </r>
  <r>
    <x v="111"/>
    <x v="111"/>
    <x v="3"/>
    <x v="3"/>
    <x v="19"/>
    <x v="8820"/>
  </r>
  <r>
    <x v="111"/>
    <x v="111"/>
    <x v="3"/>
    <x v="3"/>
    <x v="20"/>
    <x v="8821"/>
  </r>
  <r>
    <x v="111"/>
    <x v="111"/>
    <x v="3"/>
    <x v="3"/>
    <x v="21"/>
    <x v="8822"/>
  </r>
  <r>
    <x v="111"/>
    <x v="111"/>
    <x v="3"/>
    <x v="3"/>
    <x v="22"/>
    <x v="8823"/>
  </r>
  <r>
    <x v="111"/>
    <x v="111"/>
    <x v="3"/>
    <x v="3"/>
    <x v="23"/>
    <x v="8824"/>
  </r>
  <r>
    <x v="111"/>
    <x v="111"/>
    <x v="3"/>
    <x v="3"/>
    <x v="24"/>
    <x v="8825"/>
  </r>
  <r>
    <x v="112"/>
    <x v="112"/>
    <x v="0"/>
    <x v="0"/>
    <x v="0"/>
    <x v="8826"/>
  </r>
  <r>
    <x v="112"/>
    <x v="112"/>
    <x v="0"/>
    <x v="0"/>
    <x v="1"/>
    <x v="8827"/>
  </r>
  <r>
    <x v="112"/>
    <x v="112"/>
    <x v="0"/>
    <x v="0"/>
    <x v="2"/>
    <x v="8828"/>
  </r>
  <r>
    <x v="112"/>
    <x v="112"/>
    <x v="0"/>
    <x v="0"/>
    <x v="3"/>
    <x v="8829"/>
  </r>
  <r>
    <x v="112"/>
    <x v="112"/>
    <x v="0"/>
    <x v="0"/>
    <x v="4"/>
    <x v="8830"/>
  </r>
  <r>
    <x v="112"/>
    <x v="112"/>
    <x v="0"/>
    <x v="0"/>
    <x v="5"/>
    <x v="8831"/>
  </r>
  <r>
    <x v="112"/>
    <x v="112"/>
    <x v="0"/>
    <x v="0"/>
    <x v="6"/>
    <x v="8832"/>
  </r>
  <r>
    <x v="112"/>
    <x v="112"/>
    <x v="0"/>
    <x v="0"/>
    <x v="7"/>
    <x v="8833"/>
  </r>
  <r>
    <x v="112"/>
    <x v="112"/>
    <x v="0"/>
    <x v="0"/>
    <x v="8"/>
    <x v="8834"/>
  </r>
  <r>
    <x v="112"/>
    <x v="112"/>
    <x v="0"/>
    <x v="0"/>
    <x v="9"/>
    <x v="8835"/>
  </r>
  <r>
    <x v="112"/>
    <x v="112"/>
    <x v="0"/>
    <x v="0"/>
    <x v="10"/>
    <x v="8836"/>
  </r>
  <r>
    <x v="112"/>
    <x v="112"/>
    <x v="0"/>
    <x v="0"/>
    <x v="11"/>
    <x v="8837"/>
  </r>
  <r>
    <x v="112"/>
    <x v="112"/>
    <x v="0"/>
    <x v="0"/>
    <x v="12"/>
    <x v="8838"/>
  </r>
  <r>
    <x v="112"/>
    <x v="112"/>
    <x v="0"/>
    <x v="0"/>
    <x v="13"/>
    <x v="8839"/>
  </r>
  <r>
    <x v="112"/>
    <x v="112"/>
    <x v="0"/>
    <x v="0"/>
    <x v="14"/>
    <x v="8840"/>
  </r>
  <r>
    <x v="112"/>
    <x v="112"/>
    <x v="0"/>
    <x v="0"/>
    <x v="15"/>
    <x v="8841"/>
  </r>
  <r>
    <x v="112"/>
    <x v="112"/>
    <x v="0"/>
    <x v="0"/>
    <x v="16"/>
    <x v="8842"/>
  </r>
  <r>
    <x v="112"/>
    <x v="112"/>
    <x v="0"/>
    <x v="0"/>
    <x v="17"/>
    <x v="8843"/>
  </r>
  <r>
    <x v="112"/>
    <x v="112"/>
    <x v="0"/>
    <x v="0"/>
    <x v="18"/>
    <x v="8844"/>
  </r>
  <r>
    <x v="112"/>
    <x v="112"/>
    <x v="0"/>
    <x v="0"/>
    <x v="19"/>
    <x v="8845"/>
  </r>
  <r>
    <x v="112"/>
    <x v="112"/>
    <x v="0"/>
    <x v="0"/>
    <x v="20"/>
    <x v="8846"/>
  </r>
  <r>
    <x v="112"/>
    <x v="112"/>
    <x v="0"/>
    <x v="0"/>
    <x v="21"/>
    <x v="8847"/>
  </r>
  <r>
    <x v="112"/>
    <x v="112"/>
    <x v="0"/>
    <x v="0"/>
    <x v="22"/>
    <x v="8848"/>
  </r>
  <r>
    <x v="112"/>
    <x v="112"/>
    <x v="0"/>
    <x v="0"/>
    <x v="23"/>
    <x v="8849"/>
  </r>
  <r>
    <x v="112"/>
    <x v="112"/>
    <x v="0"/>
    <x v="0"/>
    <x v="24"/>
    <x v="21"/>
  </r>
  <r>
    <x v="112"/>
    <x v="112"/>
    <x v="1"/>
    <x v="1"/>
    <x v="0"/>
    <x v="8850"/>
  </r>
  <r>
    <x v="112"/>
    <x v="112"/>
    <x v="1"/>
    <x v="1"/>
    <x v="1"/>
    <x v="8851"/>
  </r>
  <r>
    <x v="112"/>
    <x v="112"/>
    <x v="1"/>
    <x v="1"/>
    <x v="2"/>
    <x v="8852"/>
  </r>
  <r>
    <x v="112"/>
    <x v="112"/>
    <x v="1"/>
    <x v="1"/>
    <x v="3"/>
    <x v="8853"/>
  </r>
  <r>
    <x v="112"/>
    <x v="112"/>
    <x v="1"/>
    <x v="1"/>
    <x v="4"/>
    <x v="8854"/>
  </r>
  <r>
    <x v="112"/>
    <x v="112"/>
    <x v="1"/>
    <x v="1"/>
    <x v="5"/>
    <x v="6374"/>
  </r>
  <r>
    <x v="112"/>
    <x v="112"/>
    <x v="1"/>
    <x v="1"/>
    <x v="6"/>
    <x v="8855"/>
  </r>
  <r>
    <x v="112"/>
    <x v="112"/>
    <x v="1"/>
    <x v="1"/>
    <x v="7"/>
    <x v="8856"/>
  </r>
  <r>
    <x v="112"/>
    <x v="112"/>
    <x v="1"/>
    <x v="1"/>
    <x v="8"/>
    <x v="8857"/>
  </r>
  <r>
    <x v="112"/>
    <x v="112"/>
    <x v="1"/>
    <x v="1"/>
    <x v="9"/>
    <x v="8858"/>
  </r>
  <r>
    <x v="112"/>
    <x v="112"/>
    <x v="1"/>
    <x v="1"/>
    <x v="10"/>
    <x v="8859"/>
  </r>
  <r>
    <x v="112"/>
    <x v="112"/>
    <x v="1"/>
    <x v="1"/>
    <x v="11"/>
    <x v="8860"/>
  </r>
  <r>
    <x v="112"/>
    <x v="112"/>
    <x v="1"/>
    <x v="1"/>
    <x v="12"/>
    <x v="8861"/>
  </r>
  <r>
    <x v="112"/>
    <x v="112"/>
    <x v="1"/>
    <x v="1"/>
    <x v="13"/>
    <x v="8346"/>
  </r>
  <r>
    <x v="112"/>
    <x v="112"/>
    <x v="1"/>
    <x v="1"/>
    <x v="14"/>
    <x v="8862"/>
  </r>
  <r>
    <x v="112"/>
    <x v="112"/>
    <x v="1"/>
    <x v="1"/>
    <x v="15"/>
    <x v="8863"/>
  </r>
  <r>
    <x v="112"/>
    <x v="112"/>
    <x v="1"/>
    <x v="1"/>
    <x v="16"/>
    <x v="8864"/>
  </r>
  <r>
    <x v="112"/>
    <x v="112"/>
    <x v="1"/>
    <x v="1"/>
    <x v="17"/>
    <x v="5913"/>
  </r>
  <r>
    <x v="112"/>
    <x v="112"/>
    <x v="1"/>
    <x v="1"/>
    <x v="18"/>
    <x v="8865"/>
  </r>
  <r>
    <x v="112"/>
    <x v="112"/>
    <x v="1"/>
    <x v="1"/>
    <x v="19"/>
    <x v="5820"/>
  </r>
  <r>
    <x v="112"/>
    <x v="112"/>
    <x v="1"/>
    <x v="1"/>
    <x v="20"/>
    <x v="8866"/>
  </r>
  <r>
    <x v="112"/>
    <x v="112"/>
    <x v="1"/>
    <x v="1"/>
    <x v="21"/>
    <x v="8867"/>
  </r>
  <r>
    <x v="112"/>
    <x v="112"/>
    <x v="1"/>
    <x v="1"/>
    <x v="22"/>
    <x v="8868"/>
  </r>
  <r>
    <x v="112"/>
    <x v="112"/>
    <x v="1"/>
    <x v="1"/>
    <x v="23"/>
    <x v="8869"/>
  </r>
  <r>
    <x v="112"/>
    <x v="112"/>
    <x v="1"/>
    <x v="1"/>
    <x v="24"/>
    <x v="8870"/>
  </r>
  <r>
    <x v="112"/>
    <x v="112"/>
    <x v="2"/>
    <x v="2"/>
    <x v="0"/>
    <x v="8871"/>
  </r>
  <r>
    <x v="112"/>
    <x v="112"/>
    <x v="2"/>
    <x v="2"/>
    <x v="1"/>
    <x v="8872"/>
  </r>
  <r>
    <x v="112"/>
    <x v="112"/>
    <x v="2"/>
    <x v="2"/>
    <x v="2"/>
    <x v="8873"/>
  </r>
  <r>
    <x v="112"/>
    <x v="112"/>
    <x v="2"/>
    <x v="2"/>
    <x v="3"/>
    <x v="8874"/>
  </r>
  <r>
    <x v="112"/>
    <x v="112"/>
    <x v="2"/>
    <x v="2"/>
    <x v="4"/>
    <x v="8875"/>
  </r>
  <r>
    <x v="112"/>
    <x v="112"/>
    <x v="2"/>
    <x v="2"/>
    <x v="5"/>
    <x v="8876"/>
  </r>
  <r>
    <x v="112"/>
    <x v="112"/>
    <x v="2"/>
    <x v="2"/>
    <x v="6"/>
    <x v="8877"/>
  </r>
  <r>
    <x v="112"/>
    <x v="112"/>
    <x v="2"/>
    <x v="2"/>
    <x v="7"/>
    <x v="8878"/>
  </r>
  <r>
    <x v="112"/>
    <x v="112"/>
    <x v="2"/>
    <x v="2"/>
    <x v="8"/>
    <x v="8879"/>
  </r>
  <r>
    <x v="112"/>
    <x v="112"/>
    <x v="2"/>
    <x v="2"/>
    <x v="9"/>
    <x v="8880"/>
  </r>
  <r>
    <x v="112"/>
    <x v="112"/>
    <x v="2"/>
    <x v="2"/>
    <x v="10"/>
    <x v="8881"/>
  </r>
  <r>
    <x v="112"/>
    <x v="112"/>
    <x v="2"/>
    <x v="2"/>
    <x v="11"/>
    <x v="8882"/>
  </r>
  <r>
    <x v="112"/>
    <x v="112"/>
    <x v="2"/>
    <x v="2"/>
    <x v="12"/>
    <x v="8883"/>
  </r>
  <r>
    <x v="112"/>
    <x v="112"/>
    <x v="2"/>
    <x v="2"/>
    <x v="13"/>
    <x v="8884"/>
  </r>
  <r>
    <x v="112"/>
    <x v="112"/>
    <x v="2"/>
    <x v="2"/>
    <x v="14"/>
    <x v="8885"/>
  </r>
  <r>
    <x v="112"/>
    <x v="112"/>
    <x v="2"/>
    <x v="2"/>
    <x v="15"/>
    <x v="8886"/>
  </r>
  <r>
    <x v="112"/>
    <x v="112"/>
    <x v="2"/>
    <x v="2"/>
    <x v="16"/>
    <x v="8887"/>
  </r>
  <r>
    <x v="112"/>
    <x v="112"/>
    <x v="2"/>
    <x v="2"/>
    <x v="17"/>
    <x v="8888"/>
  </r>
  <r>
    <x v="112"/>
    <x v="112"/>
    <x v="2"/>
    <x v="2"/>
    <x v="18"/>
    <x v="8889"/>
  </r>
  <r>
    <x v="112"/>
    <x v="112"/>
    <x v="2"/>
    <x v="2"/>
    <x v="19"/>
    <x v="8890"/>
  </r>
  <r>
    <x v="112"/>
    <x v="112"/>
    <x v="2"/>
    <x v="2"/>
    <x v="20"/>
    <x v="8891"/>
  </r>
  <r>
    <x v="112"/>
    <x v="112"/>
    <x v="2"/>
    <x v="2"/>
    <x v="21"/>
    <x v="8892"/>
  </r>
  <r>
    <x v="112"/>
    <x v="112"/>
    <x v="2"/>
    <x v="2"/>
    <x v="22"/>
    <x v="8893"/>
  </r>
  <r>
    <x v="112"/>
    <x v="112"/>
    <x v="2"/>
    <x v="2"/>
    <x v="23"/>
    <x v="8894"/>
  </r>
  <r>
    <x v="112"/>
    <x v="112"/>
    <x v="2"/>
    <x v="2"/>
    <x v="24"/>
    <x v="8895"/>
  </r>
  <r>
    <x v="112"/>
    <x v="112"/>
    <x v="3"/>
    <x v="3"/>
    <x v="0"/>
    <x v="21"/>
  </r>
  <r>
    <x v="112"/>
    <x v="112"/>
    <x v="3"/>
    <x v="3"/>
    <x v="1"/>
    <x v="21"/>
  </r>
  <r>
    <x v="112"/>
    <x v="112"/>
    <x v="3"/>
    <x v="3"/>
    <x v="2"/>
    <x v="8896"/>
  </r>
  <r>
    <x v="112"/>
    <x v="112"/>
    <x v="3"/>
    <x v="3"/>
    <x v="3"/>
    <x v="8897"/>
  </r>
  <r>
    <x v="112"/>
    <x v="112"/>
    <x v="3"/>
    <x v="3"/>
    <x v="4"/>
    <x v="8898"/>
  </r>
  <r>
    <x v="112"/>
    <x v="112"/>
    <x v="3"/>
    <x v="3"/>
    <x v="5"/>
    <x v="8899"/>
  </r>
  <r>
    <x v="112"/>
    <x v="112"/>
    <x v="3"/>
    <x v="3"/>
    <x v="6"/>
    <x v="8900"/>
  </r>
  <r>
    <x v="112"/>
    <x v="112"/>
    <x v="3"/>
    <x v="3"/>
    <x v="7"/>
    <x v="8901"/>
  </r>
  <r>
    <x v="112"/>
    <x v="112"/>
    <x v="3"/>
    <x v="3"/>
    <x v="8"/>
    <x v="8902"/>
  </r>
  <r>
    <x v="112"/>
    <x v="112"/>
    <x v="3"/>
    <x v="3"/>
    <x v="9"/>
    <x v="8903"/>
  </r>
  <r>
    <x v="112"/>
    <x v="112"/>
    <x v="3"/>
    <x v="3"/>
    <x v="10"/>
    <x v="8904"/>
  </r>
  <r>
    <x v="112"/>
    <x v="112"/>
    <x v="3"/>
    <x v="3"/>
    <x v="11"/>
    <x v="8905"/>
  </r>
  <r>
    <x v="112"/>
    <x v="112"/>
    <x v="3"/>
    <x v="3"/>
    <x v="12"/>
    <x v="8906"/>
  </r>
  <r>
    <x v="112"/>
    <x v="112"/>
    <x v="3"/>
    <x v="3"/>
    <x v="13"/>
    <x v="8907"/>
  </r>
  <r>
    <x v="112"/>
    <x v="112"/>
    <x v="3"/>
    <x v="3"/>
    <x v="14"/>
    <x v="8908"/>
  </r>
  <r>
    <x v="112"/>
    <x v="112"/>
    <x v="3"/>
    <x v="3"/>
    <x v="15"/>
    <x v="8909"/>
  </r>
  <r>
    <x v="112"/>
    <x v="112"/>
    <x v="3"/>
    <x v="3"/>
    <x v="16"/>
    <x v="8910"/>
  </r>
  <r>
    <x v="112"/>
    <x v="112"/>
    <x v="3"/>
    <x v="3"/>
    <x v="17"/>
    <x v="8911"/>
  </r>
  <r>
    <x v="112"/>
    <x v="112"/>
    <x v="3"/>
    <x v="3"/>
    <x v="18"/>
    <x v="8912"/>
  </r>
  <r>
    <x v="112"/>
    <x v="112"/>
    <x v="3"/>
    <x v="3"/>
    <x v="19"/>
    <x v="8913"/>
  </r>
  <r>
    <x v="112"/>
    <x v="112"/>
    <x v="3"/>
    <x v="3"/>
    <x v="20"/>
    <x v="8914"/>
  </r>
  <r>
    <x v="112"/>
    <x v="112"/>
    <x v="3"/>
    <x v="3"/>
    <x v="21"/>
    <x v="8915"/>
  </r>
  <r>
    <x v="112"/>
    <x v="112"/>
    <x v="3"/>
    <x v="3"/>
    <x v="22"/>
    <x v="8916"/>
  </r>
  <r>
    <x v="112"/>
    <x v="112"/>
    <x v="3"/>
    <x v="3"/>
    <x v="23"/>
    <x v="8917"/>
  </r>
  <r>
    <x v="112"/>
    <x v="112"/>
    <x v="3"/>
    <x v="3"/>
    <x v="24"/>
    <x v="8918"/>
  </r>
  <r>
    <x v="113"/>
    <x v="113"/>
    <x v="0"/>
    <x v="0"/>
    <x v="0"/>
    <x v="8919"/>
  </r>
  <r>
    <x v="113"/>
    <x v="113"/>
    <x v="0"/>
    <x v="0"/>
    <x v="1"/>
    <x v="8920"/>
  </r>
  <r>
    <x v="113"/>
    <x v="113"/>
    <x v="0"/>
    <x v="0"/>
    <x v="2"/>
    <x v="8921"/>
  </r>
  <r>
    <x v="113"/>
    <x v="113"/>
    <x v="0"/>
    <x v="0"/>
    <x v="3"/>
    <x v="8922"/>
  </r>
  <r>
    <x v="113"/>
    <x v="113"/>
    <x v="0"/>
    <x v="0"/>
    <x v="4"/>
    <x v="8923"/>
  </r>
  <r>
    <x v="113"/>
    <x v="113"/>
    <x v="0"/>
    <x v="0"/>
    <x v="5"/>
    <x v="8924"/>
  </r>
  <r>
    <x v="113"/>
    <x v="113"/>
    <x v="0"/>
    <x v="0"/>
    <x v="6"/>
    <x v="8925"/>
  </r>
  <r>
    <x v="113"/>
    <x v="113"/>
    <x v="0"/>
    <x v="0"/>
    <x v="7"/>
    <x v="8926"/>
  </r>
  <r>
    <x v="113"/>
    <x v="113"/>
    <x v="0"/>
    <x v="0"/>
    <x v="8"/>
    <x v="8927"/>
  </r>
  <r>
    <x v="113"/>
    <x v="113"/>
    <x v="0"/>
    <x v="0"/>
    <x v="9"/>
    <x v="8928"/>
  </r>
  <r>
    <x v="113"/>
    <x v="113"/>
    <x v="0"/>
    <x v="0"/>
    <x v="10"/>
    <x v="8929"/>
  </r>
  <r>
    <x v="113"/>
    <x v="113"/>
    <x v="0"/>
    <x v="0"/>
    <x v="11"/>
    <x v="8930"/>
  </r>
  <r>
    <x v="113"/>
    <x v="113"/>
    <x v="0"/>
    <x v="0"/>
    <x v="12"/>
    <x v="8931"/>
  </r>
  <r>
    <x v="113"/>
    <x v="113"/>
    <x v="0"/>
    <x v="0"/>
    <x v="13"/>
    <x v="8932"/>
  </r>
  <r>
    <x v="113"/>
    <x v="113"/>
    <x v="0"/>
    <x v="0"/>
    <x v="14"/>
    <x v="8933"/>
  </r>
  <r>
    <x v="113"/>
    <x v="113"/>
    <x v="0"/>
    <x v="0"/>
    <x v="15"/>
    <x v="8934"/>
  </r>
  <r>
    <x v="113"/>
    <x v="113"/>
    <x v="0"/>
    <x v="0"/>
    <x v="16"/>
    <x v="8935"/>
  </r>
  <r>
    <x v="113"/>
    <x v="113"/>
    <x v="0"/>
    <x v="0"/>
    <x v="17"/>
    <x v="8936"/>
  </r>
  <r>
    <x v="113"/>
    <x v="113"/>
    <x v="0"/>
    <x v="0"/>
    <x v="18"/>
    <x v="8937"/>
  </r>
  <r>
    <x v="113"/>
    <x v="113"/>
    <x v="0"/>
    <x v="0"/>
    <x v="19"/>
    <x v="8938"/>
  </r>
  <r>
    <x v="113"/>
    <x v="113"/>
    <x v="0"/>
    <x v="0"/>
    <x v="20"/>
    <x v="8939"/>
  </r>
  <r>
    <x v="113"/>
    <x v="113"/>
    <x v="0"/>
    <x v="0"/>
    <x v="21"/>
    <x v="8940"/>
  </r>
  <r>
    <x v="113"/>
    <x v="113"/>
    <x v="0"/>
    <x v="0"/>
    <x v="22"/>
    <x v="8941"/>
  </r>
  <r>
    <x v="113"/>
    <x v="113"/>
    <x v="0"/>
    <x v="0"/>
    <x v="23"/>
    <x v="8942"/>
  </r>
  <r>
    <x v="113"/>
    <x v="113"/>
    <x v="0"/>
    <x v="0"/>
    <x v="24"/>
    <x v="8943"/>
  </r>
  <r>
    <x v="113"/>
    <x v="113"/>
    <x v="1"/>
    <x v="1"/>
    <x v="0"/>
    <x v="8944"/>
  </r>
  <r>
    <x v="113"/>
    <x v="113"/>
    <x v="1"/>
    <x v="1"/>
    <x v="1"/>
    <x v="8945"/>
  </r>
  <r>
    <x v="113"/>
    <x v="113"/>
    <x v="1"/>
    <x v="1"/>
    <x v="2"/>
    <x v="8946"/>
  </r>
  <r>
    <x v="113"/>
    <x v="113"/>
    <x v="1"/>
    <x v="1"/>
    <x v="3"/>
    <x v="8947"/>
  </r>
  <r>
    <x v="113"/>
    <x v="113"/>
    <x v="1"/>
    <x v="1"/>
    <x v="4"/>
    <x v="8948"/>
  </r>
  <r>
    <x v="113"/>
    <x v="113"/>
    <x v="1"/>
    <x v="1"/>
    <x v="5"/>
    <x v="8949"/>
  </r>
  <r>
    <x v="113"/>
    <x v="113"/>
    <x v="1"/>
    <x v="1"/>
    <x v="6"/>
    <x v="8950"/>
  </r>
  <r>
    <x v="113"/>
    <x v="113"/>
    <x v="1"/>
    <x v="1"/>
    <x v="7"/>
    <x v="8951"/>
  </r>
  <r>
    <x v="113"/>
    <x v="113"/>
    <x v="1"/>
    <x v="1"/>
    <x v="8"/>
    <x v="8952"/>
  </r>
  <r>
    <x v="113"/>
    <x v="113"/>
    <x v="1"/>
    <x v="1"/>
    <x v="9"/>
    <x v="8953"/>
  </r>
  <r>
    <x v="113"/>
    <x v="113"/>
    <x v="1"/>
    <x v="1"/>
    <x v="10"/>
    <x v="8954"/>
  </r>
  <r>
    <x v="113"/>
    <x v="113"/>
    <x v="1"/>
    <x v="1"/>
    <x v="11"/>
    <x v="8955"/>
  </r>
  <r>
    <x v="113"/>
    <x v="113"/>
    <x v="1"/>
    <x v="1"/>
    <x v="12"/>
    <x v="8956"/>
  </r>
  <r>
    <x v="113"/>
    <x v="113"/>
    <x v="1"/>
    <x v="1"/>
    <x v="13"/>
    <x v="8957"/>
  </r>
  <r>
    <x v="113"/>
    <x v="113"/>
    <x v="1"/>
    <x v="1"/>
    <x v="14"/>
    <x v="603"/>
  </r>
  <r>
    <x v="113"/>
    <x v="113"/>
    <x v="1"/>
    <x v="1"/>
    <x v="15"/>
    <x v="8958"/>
  </r>
  <r>
    <x v="113"/>
    <x v="113"/>
    <x v="1"/>
    <x v="1"/>
    <x v="16"/>
    <x v="8959"/>
  </r>
  <r>
    <x v="113"/>
    <x v="113"/>
    <x v="1"/>
    <x v="1"/>
    <x v="17"/>
    <x v="8960"/>
  </r>
  <r>
    <x v="113"/>
    <x v="113"/>
    <x v="1"/>
    <x v="1"/>
    <x v="18"/>
    <x v="8961"/>
  </r>
  <r>
    <x v="113"/>
    <x v="113"/>
    <x v="1"/>
    <x v="1"/>
    <x v="19"/>
    <x v="8962"/>
  </r>
  <r>
    <x v="113"/>
    <x v="113"/>
    <x v="1"/>
    <x v="1"/>
    <x v="20"/>
    <x v="8963"/>
  </r>
  <r>
    <x v="113"/>
    <x v="113"/>
    <x v="1"/>
    <x v="1"/>
    <x v="21"/>
    <x v="8964"/>
  </r>
  <r>
    <x v="113"/>
    <x v="113"/>
    <x v="1"/>
    <x v="1"/>
    <x v="22"/>
    <x v="8965"/>
  </r>
  <r>
    <x v="113"/>
    <x v="113"/>
    <x v="1"/>
    <x v="1"/>
    <x v="23"/>
    <x v="8966"/>
  </r>
  <r>
    <x v="113"/>
    <x v="113"/>
    <x v="1"/>
    <x v="1"/>
    <x v="24"/>
    <x v="8967"/>
  </r>
  <r>
    <x v="113"/>
    <x v="113"/>
    <x v="2"/>
    <x v="2"/>
    <x v="0"/>
    <x v="8968"/>
  </r>
  <r>
    <x v="113"/>
    <x v="113"/>
    <x v="2"/>
    <x v="2"/>
    <x v="1"/>
    <x v="8969"/>
  </r>
  <r>
    <x v="113"/>
    <x v="113"/>
    <x v="2"/>
    <x v="2"/>
    <x v="2"/>
    <x v="8970"/>
  </r>
  <r>
    <x v="113"/>
    <x v="113"/>
    <x v="2"/>
    <x v="2"/>
    <x v="3"/>
    <x v="8971"/>
  </r>
  <r>
    <x v="113"/>
    <x v="113"/>
    <x v="2"/>
    <x v="2"/>
    <x v="4"/>
    <x v="8972"/>
  </r>
  <r>
    <x v="113"/>
    <x v="113"/>
    <x v="2"/>
    <x v="2"/>
    <x v="5"/>
    <x v="8973"/>
  </r>
  <r>
    <x v="113"/>
    <x v="113"/>
    <x v="2"/>
    <x v="2"/>
    <x v="6"/>
    <x v="8974"/>
  </r>
  <r>
    <x v="113"/>
    <x v="113"/>
    <x v="2"/>
    <x v="2"/>
    <x v="7"/>
    <x v="8975"/>
  </r>
  <r>
    <x v="113"/>
    <x v="113"/>
    <x v="2"/>
    <x v="2"/>
    <x v="8"/>
    <x v="8976"/>
  </r>
  <r>
    <x v="113"/>
    <x v="113"/>
    <x v="2"/>
    <x v="2"/>
    <x v="9"/>
    <x v="8977"/>
  </r>
  <r>
    <x v="113"/>
    <x v="113"/>
    <x v="2"/>
    <x v="2"/>
    <x v="10"/>
    <x v="8978"/>
  </r>
  <r>
    <x v="113"/>
    <x v="113"/>
    <x v="2"/>
    <x v="2"/>
    <x v="11"/>
    <x v="8979"/>
  </r>
  <r>
    <x v="113"/>
    <x v="113"/>
    <x v="2"/>
    <x v="2"/>
    <x v="12"/>
    <x v="8980"/>
  </r>
  <r>
    <x v="113"/>
    <x v="113"/>
    <x v="2"/>
    <x v="2"/>
    <x v="13"/>
    <x v="8981"/>
  </r>
  <r>
    <x v="113"/>
    <x v="113"/>
    <x v="2"/>
    <x v="2"/>
    <x v="14"/>
    <x v="8982"/>
  </r>
  <r>
    <x v="113"/>
    <x v="113"/>
    <x v="2"/>
    <x v="2"/>
    <x v="15"/>
    <x v="8983"/>
  </r>
  <r>
    <x v="113"/>
    <x v="113"/>
    <x v="2"/>
    <x v="2"/>
    <x v="16"/>
    <x v="8984"/>
  </r>
  <r>
    <x v="113"/>
    <x v="113"/>
    <x v="2"/>
    <x v="2"/>
    <x v="17"/>
    <x v="8985"/>
  </r>
  <r>
    <x v="113"/>
    <x v="113"/>
    <x v="2"/>
    <x v="2"/>
    <x v="18"/>
    <x v="8986"/>
  </r>
  <r>
    <x v="113"/>
    <x v="113"/>
    <x v="2"/>
    <x v="2"/>
    <x v="19"/>
    <x v="8987"/>
  </r>
  <r>
    <x v="113"/>
    <x v="113"/>
    <x v="2"/>
    <x v="2"/>
    <x v="20"/>
    <x v="8988"/>
  </r>
  <r>
    <x v="113"/>
    <x v="113"/>
    <x v="2"/>
    <x v="2"/>
    <x v="21"/>
    <x v="8989"/>
  </r>
  <r>
    <x v="113"/>
    <x v="113"/>
    <x v="2"/>
    <x v="2"/>
    <x v="22"/>
    <x v="8990"/>
  </r>
  <r>
    <x v="113"/>
    <x v="113"/>
    <x v="2"/>
    <x v="2"/>
    <x v="23"/>
    <x v="8991"/>
  </r>
  <r>
    <x v="113"/>
    <x v="113"/>
    <x v="2"/>
    <x v="2"/>
    <x v="24"/>
    <x v="8992"/>
  </r>
  <r>
    <x v="113"/>
    <x v="113"/>
    <x v="3"/>
    <x v="3"/>
    <x v="0"/>
    <x v="8993"/>
  </r>
  <r>
    <x v="113"/>
    <x v="113"/>
    <x v="3"/>
    <x v="3"/>
    <x v="1"/>
    <x v="8994"/>
  </r>
  <r>
    <x v="113"/>
    <x v="113"/>
    <x v="3"/>
    <x v="3"/>
    <x v="2"/>
    <x v="8995"/>
  </r>
  <r>
    <x v="113"/>
    <x v="113"/>
    <x v="3"/>
    <x v="3"/>
    <x v="3"/>
    <x v="8996"/>
  </r>
  <r>
    <x v="113"/>
    <x v="113"/>
    <x v="3"/>
    <x v="3"/>
    <x v="4"/>
    <x v="8997"/>
  </r>
  <r>
    <x v="113"/>
    <x v="113"/>
    <x v="3"/>
    <x v="3"/>
    <x v="5"/>
    <x v="8998"/>
  </r>
  <r>
    <x v="113"/>
    <x v="113"/>
    <x v="3"/>
    <x v="3"/>
    <x v="6"/>
    <x v="8999"/>
  </r>
  <r>
    <x v="113"/>
    <x v="113"/>
    <x v="3"/>
    <x v="3"/>
    <x v="7"/>
    <x v="9000"/>
  </r>
  <r>
    <x v="113"/>
    <x v="113"/>
    <x v="3"/>
    <x v="3"/>
    <x v="8"/>
    <x v="9001"/>
  </r>
  <r>
    <x v="113"/>
    <x v="113"/>
    <x v="3"/>
    <x v="3"/>
    <x v="9"/>
    <x v="9002"/>
  </r>
  <r>
    <x v="113"/>
    <x v="113"/>
    <x v="3"/>
    <x v="3"/>
    <x v="10"/>
    <x v="9003"/>
  </r>
  <r>
    <x v="113"/>
    <x v="113"/>
    <x v="3"/>
    <x v="3"/>
    <x v="11"/>
    <x v="9004"/>
  </r>
  <r>
    <x v="113"/>
    <x v="113"/>
    <x v="3"/>
    <x v="3"/>
    <x v="12"/>
    <x v="9005"/>
  </r>
  <r>
    <x v="113"/>
    <x v="113"/>
    <x v="3"/>
    <x v="3"/>
    <x v="13"/>
    <x v="9006"/>
  </r>
  <r>
    <x v="113"/>
    <x v="113"/>
    <x v="3"/>
    <x v="3"/>
    <x v="14"/>
    <x v="9007"/>
  </r>
  <r>
    <x v="113"/>
    <x v="113"/>
    <x v="3"/>
    <x v="3"/>
    <x v="15"/>
    <x v="9008"/>
  </r>
  <r>
    <x v="113"/>
    <x v="113"/>
    <x v="3"/>
    <x v="3"/>
    <x v="16"/>
    <x v="9009"/>
  </r>
  <r>
    <x v="113"/>
    <x v="113"/>
    <x v="3"/>
    <x v="3"/>
    <x v="17"/>
    <x v="9010"/>
  </r>
  <r>
    <x v="113"/>
    <x v="113"/>
    <x v="3"/>
    <x v="3"/>
    <x v="18"/>
    <x v="9011"/>
  </r>
  <r>
    <x v="113"/>
    <x v="113"/>
    <x v="3"/>
    <x v="3"/>
    <x v="19"/>
    <x v="9012"/>
  </r>
  <r>
    <x v="113"/>
    <x v="113"/>
    <x v="3"/>
    <x v="3"/>
    <x v="20"/>
    <x v="9013"/>
  </r>
  <r>
    <x v="113"/>
    <x v="113"/>
    <x v="3"/>
    <x v="3"/>
    <x v="21"/>
    <x v="9014"/>
  </r>
  <r>
    <x v="113"/>
    <x v="113"/>
    <x v="3"/>
    <x v="3"/>
    <x v="22"/>
    <x v="9015"/>
  </r>
  <r>
    <x v="113"/>
    <x v="113"/>
    <x v="3"/>
    <x v="3"/>
    <x v="23"/>
    <x v="9016"/>
  </r>
  <r>
    <x v="113"/>
    <x v="113"/>
    <x v="3"/>
    <x v="3"/>
    <x v="24"/>
    <x v="9017"/>
  </r>
  <r>
    <x v="114"/>
    <x v="114"/>
    <x v="0"/>
    <x v="0"/>
    <x v="0"/>
    <x v="9018"/>
  </r>
  <r>
    <x v="114"/>
    <x v="114"/>
    <x v="0"/>
    <x v="0"/>
    <x v="1"/>
    <x v="9019"/>
  </r>
  <r>
    <x v="114"/>
    <x v="114"/>
    <x v="0"/>
    <x v="0"/>
    <x v="2"/>
    <x v="9020"/>
  </r>
  <r>
    <x v="114"/>
    <x v="114"/>
    <x v="0"/>
    <x v="0"/>
    <x v="3"/>
    <x v="9021"/>
  </r>
  <r>
    <x v="114"/>
    <x v="114"/>
    <x v="0"/>
    <x v="0"/>
    <x v="4"/>
    <x v="9022"/>
  </r>
  <r>
    <x v="114"/>
    <x v="114"/>
    <x v="0"/>
    <x v="0"/>
    <x v="5"/>
    <x v="9023"/>
  </r>
  <r>
    <x v="114"/>
    <x v="114"/>
    <x v="0"/>
    <x v="0"/>
    <x v="6"/>
    <x v="9024"/>
  </r>
  <r>
    <x v="114"/>
    <x v="114"/>
    <x v="0"/>
    <x v="0"/>
    <x v="7"/>
    <x v="9025"/>
  </r>
  <r>
    <x v="114"/>
    <x v="114"/>
    <x v="0"/>
    <x v="0"/>
    <x v="8"/>
    <x v="9026"/>
  </r>
  <r>
    <x v="114"/>
    <x v="114"/>
    <x v="0"/>
    <x v="0"/>
    <x v="9"/>
    <x v="9027"/>
  </r>
  <r>
    <x v="114"/>
    <x v="114"/>
    <x v="0"/>
    <x v="0"/>
    <x v="10"/>
    <x v="9028"/>
  </r>
  <r>
    <x v="114"/>
    <x v="114"/>
    <x v="0"/>
    <x v="0"/>
    <x v="11"/>
    <x v="9029"/>
  </r>
  <r>
    <x v="114"/>
    <x v="114"/>
    <x v="0"/>
    <x v="0"/>
    <x v="12"/>
    <x v="9030"/>
  </r>
  <r>
    <x v="114"/>
    <x v="114"/>
    <x v="0"/>
    <x v="0"/>
    <x v="13"/>
    <x v="9031"/>
  </r>
  <r>
    <x v="114"/>
    <x v="114"/>
    <x v="0"/>
    <x v="0"/>
    <x v="14"/>
    <x v="9032"/>
  </r>
  <r>
    <x v="114"/>
    <x v="114"/>
    <x v="0"/>
    <x v="0"/>
    <x v="15"/>
    <x v="9033"/>
  </r>
  <r>
    <x v="114"/>
    <x v="114"/>
    <x v="0"/>
    <x v="0"/>
    <x v="16"/>
    <x v="9034"/>
  </r>
  <r>
    <x v="114"/>
    <x v="114"/>
    <x v="0"/>
    <x v="0"/>
    <x v="17"/>
    <x v="9035"/>
  </r>
  <r>
    <x v="114"/>
    <x v="114"/>
    <x v="0"/>
    <x v="0"/>
    <x v="18"/>
    <x v="9036"/>
  </r>
  <r>
    <x v="114"/>
    <x v="114"/>
    <x v="0"/>
    <x v="0"/>
    <x v="19"/>
    <x v="9037"/>
  </r>
  <r>
    <x v="114"/>
    <x v="114"/>
    <x v="0"/>
    <x v="0"/>
    <x v="20"/>
    <x v="9038"/>
  </r>
  <r>
    <x v="114"/>
    <x v="114"/>
    <x v="0"/>
    <x v="0"/>
    <x v="21"/>
    <x v="9039"/>
  </r>
  <r>
    <x v="114"/>
    <x v="114"/>
    <x v="0"/>
    <x v="0"/>
    <x v="22"/>
    <x v="9040"/>
  </r>
  <r>
    <x v="114"/>
    <x v="114"/>
    <x v="0"/>
    <x v="0"/>
    <x v="23"/>
    <x v="9041"/>
  </r>
  <r>
    <x v="114"/>
    <x v="114"/>
    <x v="0"/>
    <x v="0"/>
    <x v="24"/>
    <x v="9042"/>
  </r>
  <r>
    <x v="114"/>
    <x v="114"/>
    <x v="1"/>
    <x v="1"/>
    <x v="0"/>
    <x v="21"/>
  </r>
  <r>
    <x v="114"/>
    <x v="114"/>
    <x v="1"/>
    <x v="1"/>
    <x v="1"/>
    <x v="21"/>
  </r>
  <r>
    <x v="114"/>
    <x v="114"/>
    <x v="1"/>
    <x v="1"/>
    <x v="2"/>
    <x v="21"/>
  </r>
  <r>
    <x v="114"/>
    <x v="114"/>
    <x v="1"/>
    <x v="1"/>
    <x v="3"/>
    <x v="21"/>
  </r>
  <r>
    <x v="114"/>
    <x v="114"/>
    <x v="1"/>
    <x v="1"/>
    <x v="4"/>
    <x v="21"/>
  </r>
  <r>
    <x v="114"/>
    <x v="114"/>
    <x v="1"/>
    <x v="1"/>
    <x v="5"/>
    <x v="21"/>
  </r>
  <r>
    <x v="114"/>
    <x v="114"/>
    <x v="1"/>
    <x v="1"/>
    <x v="6"/>
    <x v="21"/>
  </r>
  <r>
    <x v="114"/>
    <x v="114"/>
    <x v="1"/>
    <x v="1"/>
    <x v="7"/>
    <x v="21"/>
  </r>
  <r>
    <x v="114"/>
    <x v="114"/>
    <x v="1"/>
    <x v="1"/>
    <x v="8"/>
    <x v="21"/>
  </r>
  <r>
    <x v="114"/>
    <x v="114"/>
    <x v="1"/>
    <x v="1"/>
    <x v="9"/>
    <x v="21"/>
  </r>
  <r>
    <x v="114"/>
    <x v="114"/>
    <x v="1"/>
    <x v="1"/>
    <x v="10"/>
    <x v="21"/>
  </r>
  <r>
    <x v="114"/>
    <x v="114"/>
    <x v="1"/>
    <x v="1"/>
    <x v="11"/>
    <x v="21"/>
  </r>
  <r>
    <x v="114"/>
    <x v="114"/>
    <x v="1"/>
    <x v="1"/>
    <x v="12"/>
    <x v="21"/>
  </r>
  <r>
    <x v="114"/>
    <x v="114"/>
    <x v="1"/>
    <x v="1"/>
    <x v="13"/>
    <x v="21"/>
  </r>
  <r>
    <x v="114"/>
    <x v="114"/>
    <x v="1"/>
    <x v="1"/>
    <x v="14"/>
    <x v="21"/>
  </r>
  <r>
    <x v="114"/>
    <x v="114"/>
    <x v="1"/>
    <x v="1"/>
    <x v="15"/>
    <x v="21"/>
  </r>
  <r>
    <x v="114"/>
    <x v="114"/>
    <x v="1"/>
    <x v="1"/>
    <x v="16"/>
    <x v="21"/>
  </r>
  <r>
    <x v="114"/>
    <x v="114"/>
    <x v="1"/>
    <x v="1"/>
    <x v="17"/>
    <x v="21"/>
  </r>
  <r>
    <x v="114"/>
    <x v="114"/>
    <x v="1"/>
    <x v="1"/>
    <x v="18"/>
    <x v="21"/>
  </r>
  <r>
    <x v="114"/>
    <x v="114"/>
    <x v="1"/>
    <x v="1"/>
    <x v="19"/>
    <x v="21"/>
  </r>
  <r>
    <x v="114"/>
    <x v="114"/>
    <x v="1"/>
    <x v="1"/>
    <x v="20"/>
    <x v="21"/>
  </r>
  <r>
    <x v="114"/>
    <x v="114"/>
    <x v="1"/>
    <x v="1"/>
    <x v="21"/>
    <x v="21"/>
  </r>
  <r>
    <x v="114"/>
    <x v="114"/>
    <x v="1"/>
    <x v="1"/>
    <x v="22"/>
    <x v="21"/>
  </r>
  <r>
    <x v="114"/>
    <x v="114"/>
    <x v="1"/>
    <x v="1"/>
    <x v="23"/>
    <x v="21"/>
  </r>
  <r>
    <x v="114"/>
    <x v="114"/>
    <x v="1"/>
    <x v="1"/>
    <x v="24"/>
    <x v="21"/>
  </r>
  <r>
    <x v="114"/>
    <x v="114"/>
    <x v="2"/>
    <x v="2"/>
    <x v="0"/>
    <x v="9043"/>
  </r>
  <r>
    <x v="114"/>
    <x v="114"/>
    <x v="2"/>
    <x v="2"/>
    <x v="1"/>
    <x v="9044"/>
  </r>
  <r>
    <x v="114"/>
    <x v="114"/>
    <x v="2"/>
    <x v="2"/>
    <x v="2"/>
    <x v="9045"/>
  </r>
  <r>
    <x v="114"/>
    <x v="114"/>
    <x v="2"/>
    <x v="2"/>
    <x v="3"/>
    <x v="9046"/>
  </r>
  <r>
    <x v="114"/>
    <x v="114"/>
    <x v="2"/>
    <x v="2"/>
    <x v="4"/>
    <x v="9047"/>
  </r>
  <r>
    <x v="114"/>
    <x v="114"/>
    <x v="2"/>
    <x v="2"/>
    <x v="5"/>
    <x v="9048"/>
  </r>
  <r>
    <x v="114"/>
    <x v="114"/>
    <x v="2"/>
    <x v="2"/>
    <x v="6"/>
    <x v="9049"/>
  </r>
  <r>
    <x v="114"/>
    <x v="114"/>
    <x v="2"/>
    <x v="2"/>
    <x v="7"/>
    <x v="9050"/>
  </r>
  <r>
    <x v="114"/>
    <x v="114"/>
    <x v="2"/>
    <x v="2"/>
    <x v="8"/>
    <x v="9051"/>
  </r>
  <r>
    <x v="114"/>
    <x v="114"/>
    <x v="2"/>
    <x v="2"/>
    <x v="9"/>
    <x v="9052"/>
  </r>
  <r>
    <x v="114"/>
    <x v="114"/>
    <x v="2"/>
    <x v="2"/>
    <x v="10"/>
    <x v="21"/>
  </r>
  <r>
    <x v="114"/>
    <x v="114"/>
    <x v="2"/>
    <x v="2"/>
    <x v="11"/>
    <x v="21"/>
  </r>
  <r>
    <x v="114"/>
    <x v="114"/>
    <x v="2"/>
    <x v="2"/>
    <x v="12"/>
    <x v="21"/>
  </r>
  <r>
    <x v="114"/>
    <x v="114"/>
    <x v="2"/>
    <x v="2"/>
    <x v="13"/>
    <x v="21"/>
  </r>
  <r>
    <x v="114"/>
    <x v="114"/>
    <x v="2"/>
    <x v="2"/>
    <x v="14"/>
    <x v="21"/>
  </r>
  <r>
    <x v="114"/>
    <x v="114"/>
    <x v="2"/>
    <x v="2"/>
    <x v="15"/>
    <x v="21"/>
  </r>
  <r>
    <x v="114"/>
    <x v="114"/>
    <x v="2"/>
    <x v="2"/>
    <x v="16"/>
    <x v="21"/>
  </r>
  <r>
    <x v="114"/>
    <x v="114"/>
    <x v="2"/>
    <x v="2"/>
    <x v="17"/>
    <x v="21"/>
  </r>
  <r>
    <x v="114"/>
    <x v="114"/>
    <x v="2"/>
    <x v="2"/>
    <x v="18"/>
    <x v="21"/>
  </r>
  <r>
    <x v="114"/>
    <x v="114"/>
    <x v="2"/>
    <x v="2"/>
    <x v="19"/>
    <x v="21"/>
  </r>
  <r>
    <x v="114"/>
    <x v="114"/>
    <x v="2"/>
    <x v="2"/>
    <x v="20"/>
    <x v="21"/>
  </r>
  <r>
    <x v="114"/>
    <x v="114"/>
    <x v="2"/>
    <x v="2"/>
    <x v="21"/>
    <x v="21"/>
  </r>
  <r>
    <x v="114"/>
    <x v="114"/>
    <x v="2"/>
    <x v="2"/>
    <x v="22"/>
    <x v="21"/>
  </r>
  <r>
    <x v="114"/>
    <x v="114"/>
    <x v="2"/>
    <x v="2"/>
    <x v="23"/>
    <x v="21"/>
  </r>
  <r>
    <x v="114"/>
    <x v="114"/>
    <x v="2"/>
    <x v="2"/>
    <x v="24"/>
    <x v="21"/>
  </r>
  <r>
    <x v="114"/>
    <x v="114"/>
    <x v="3"/>
    <x v="3"/>
    <x v="0"/>
    <x v="21"/>
  </r>
  <r>
    <x v="114"/>
    <x v="114"/>
    <x v="3"/>
    <x v="3"/>
    <x v="1"/>
    <x v="21"/>
  </r>
  <r>
    <x v="114"/>
    <x v="114"/>
    <x v="3"/>
    <x v="3"/>
    <x v="2"/>
    <x v="21"/>
  </r>
  <r>
    <x v="114"/>
    <x v="114"/>
    <x v="3"/>
    <x v="3"/>
    <x v="3"/>
    <x v="21"/>
  </r>
  <r>
    <x v="114"/>
    <x v="114"/>
    <x v="3"/>
    <x v="3"/>
    <x v="4"/>
    <x v="21"/>
  </r>
  <r>
    <x v="114"/>
    <x v="114"/>
    <x v="3"/>
    <x v="3"/>
    <x v="5"/>
    <x v="21"/>
  </r>
  <r>
    <x v="114"/>
    <x v="114"/>
    <x v="3"/>
    <x v="3"/>
    <x v="6"/>
    <x v="21"/>
  </r>
  <r>
    <x v="114"/>
    <x v="114"/>
    <x v="3"/>
    <x v="3"/>
    <x v="7"/>
    <x v="21"/>
  </r>
  <r>
    <x v="114"/>
    <x v="114"/>
    <x v="3"/>
    <x v="3"/>
    <x v="8"/>
    <x v="21"/>
  </r>
  <r>
    <x v="114"/>
    <x v="114"/>
    <x v="3"/>
    <x v="3"/>
    <x v="9"/>
    <x v="21"/>
  </r>
  <r>
    <x v="114"/>
    <x v="114"/>
    <x v="3"/>
    <x v="3"/>
    <x v="10"/>
    <x v="21"/>
  </r>
  <r>
    <x v="114"/>
    <x v="114"/>
    <x v="3"/>
    <x v="3"/>
    <x v="11"/>
    <x v="21"/>
  </r>
  <r>
    <x v="114"/>
    <x v="114"/>
    <x v="3"/>
    <x v="3"/>
    <x v="12"/>
    <x v="21"/>
  </r>
  <r>
    <x v="114"/>
    <x v="114"/>
    <x v="3"/>
    <x v="3"/>
    <x v="13"/>
    <x v="21"/>
  </r>
  <r>
    <x v="114"/>
    <x v="114"/>
    <x v="3"/>
    <x v="3"/>
    <x v="14"/>
    <x v="21"/>
  </r>
  <r>
    <x v="114"/>
    <x v="114"/>
    <x v="3"/>
    <x v="3"/>
    <x v="15"/>
    <x v="21"/>
  </r>
  <r>
    <x v="114"/>
    <x v="114"/>
    <x v="3"/>
    <x v="3"/>
    <x v="16"/>
    <x v="21"/>
  </r>
  <r>
    <x v="114"/>
    <x v="114"/>
    <x v="3"/>
    <x v="3"/>
    <x v="17"/>
    <x v="21"/>
  </r>
  <r>
    <x v="114"/>
    <x v="114"/>
    <x v="3"/>
    <x v="3"/>
    <x v="18"/>
    <x v="21"/>
  </r>
  <r>
    <x v="114"/>
    <x v="114"/>
    <x v="3"/>
    <x v="3"/>
    <x v="19"/>
    <x v="21"/>
  </r>
  <r>
    <x v="114"/>
    <x v="114"/>
    <x v="3"/>
    <x v="3"/>
    <x v="20"/>
    <x v="21"/>
  </r>
  <r>
    <x v="114"/>
    <x v="114"/>
    <x v="3"/>
    <x v="3"/>
    <x v="21"/>
    <x v="21"/>
  </r>
  <r>
    <x v="114"/>
    <x v="114"/>
    <x v="3"/>
    <x v="3"/>
    <x v="22"/>
    <x v="21"/>
  </r>
  <r>
    <x v="114"/>
    <x v="114"/>
    <x v="3"/>
    <x v="3"/>
    <x v="23"/>
    <x v="21"/>
  </r>
  <r>
    <x v="114"/>
    <x v="114"/>
    <x v="3"/>
    <x v="3"/>
    <x v="24"/>
    <x v="21"/>
  </r>
  <r>
    <x v="115"/>
    <x v="115"/>
    <x v="0"/>
    <x v="0"/>
    <x v="0"/>
    <x v="2392"/>
  </r>
  <r>
    <x v="115"/>
    <x v="115"/>
    <x v="0"/>
    <x v="0"/>
    <x v="1"/>
    <x v="2392"/>
  </r>
  <r>
    <x v="115"/>
    <x v="115"/>
    <x v="0"/>
    <x v="0"/>
    <x v="2"/>
    <x v="9053"/>
  </r>
  <r>
    <x v="115"/>
    <x v="115"/>
    <x v="0"/>
    <x v="0"/>
    <x v="3"/>
    <x v="9054"/>
  </r>
  <r>
    <x v="115"/>
    <x v="115"/>
    <x v="0"/>
    <x v="0"/>
    <x v="4"/>
    <x v="9055"/>
  </r>
  <r>
    <x v="115"/>
    <x v="115"/>
    <x v="0"/>
    <x v="0"/>
    <x v="5"/>
    <x v="9056"/>
  </r>
  <r>
    <x v="115"/>
    <x v="115"/>
    <x v="0"/>
    <x v="0"/>
    <x v="6"/>
    <x v="9057"/>
  </r>
  <r>
    <x v="115"/>
    <x v="115"/>
    <x v="0"/>
    <x v="0"/>
    <x v="7"/>
    <x v="9058"/>
  </r>
  <r>
    <x v="115"/>
    <x v="115"/>
    <x v="0"/>
    <x v="0"/>
    <x v="8"/>
    <x v="9059"/>
  </r>
  <r>
    <x v="115"/>
    <x v="115"/>
    <x v="0"/>
    <x v="0"/>
    <x v="9"/>
    <x v="9060"/>
  </r>
  <r>
    <x v="115"/>
    <x v="115"/>
    <x v="0"/>
    <x v="0"/>
    <x v="10"/>
    <x v="9061"/>
  </r>
  <r>
    <x v="115"/>
    <x v="115"/>
    <x v="0"/>
    <x v="0"/>
    <x v="11"/>
    <x v="9062"/>
  </r>
  <r>
    <x v="115"/>
    <x v="115"/>
    <x v="0"/>
    <x v="0"/>
    <x v="12"/>
    <x v="9063"/>
  </r>
  <r>
    <x v="115"/>
    <x v="115"/>
    <x v="0"/>
    <x v="0"/>
    <x v="13"/>
    <x v="9064"/>
  </r>
  <r>
    <x v="115"/>
    <x v="115"/>
    <x v="0"/>
    <x v="0"/>
    <x v="14"/>
    <x v="9065"/>
  </r>
  <r>
    <x v="115"/>
    <x v="115"/>
    <x v="0"/>
    <x v="0"/>
    <x v="15"/>
    <x v="829"/>
  </r>
  <r>
    <x v="115"/>
    <x v="115"/>
    <x v="0"/>
    <x v="0"/>
    <x v="16"/>
    <x v="830"/>
  </r>
  <r>
    <x v="115"/>
    <x v="115"/>
    <x v="0"/>
    <x v="0"/>
    <x v="17"/>
    <x v="831"/>
  </r>
  <r>
    <x v="115"/>
    <x v="115"/>
    <x v="0"/>
    <x v="0"/>
    <x v="18"/>
    <x v="832"/>
  </r>
  <r>
    <x v="115"/>
    <x v="115"/>
    <x v="0"/>
    <x v="0"/>
    <x v="19"/>
    <x v="833"/>
  </r>
  <r>
    <x v="115"/>
    <x v="115"/>
    <x v="0"/>
    <x v="0"/>
    <x v="20"/>
    <x v="834"/>
  </r>
  <r>
    <x v="115"/>
    <x v="115"/>
    <x v="0"/>
    <x v="0"/>
    <x v="21"/>
    <x v="835"/>
  </r>
  <r>
    <x v="115"/>
    <x v="115"/>
    <x v="0"/>
    <x v="0"/>
    <x v="22"/>
    <x v="836"/>
  </r>
  <r>
    <x v="115"/>
    <x v="115"/>
    <x v="0"/>
    <x v="0"/>
    <x v="23"/>
    <x v="837"/>
  </r>
  <r>
    <x v="115"/>
    <x v="115"/>
    <x v="0"/>
    <x v="0"/>
    <x v="24"/>
    <x v="838"/>
  </r>
  <r>
    <x v="115"/>
    <x v="115"/>
    <x v="1"/>
    <x v="1"/>
    <x v="0"/>
    <x v="9066"/>
  </r>
  <r>
    <x v="115"/>
    <x v="115"/>
    <x v="1"/>
    <x v="1"/>
    <x v="1"/>
    <x v="9067"/>
  </r>
  <r>
    <x v="115"/>
    <x v="115"/>
    <x v="1"/>
    <x v="1"/>
    <x v="2"/>
    <x v="9068"/>
  </r>
  <r>
    <x v="115"/>
    <x v="115"/>
    <x v="1"/>
    <x v="1"/>
    <x v="3"/>
    <x v="9069"/>
  </r>
  <r>
    <x v="115"/>
    <x v="115"/>
    <x v="1"/>
    <x v="1"/>
    <x v="4"/>
    <x v="9070"/>
  </r>
  <r>
    <x v="115"/>
    <x v="115"/>
    <x v="1"/>
    <x v="1"/>
    <x v="5"/>
    <x v="3766"/>
  </r>
  <r>
    <x v="115"/>
    <x v="115"/>
    <x v="1"/>
    <x v="1"/>
    <x v="6"/>
    <x v="9071"/>
  </r>
  <r>
    <x v="115"/>
    <x v="115"/>
    <x v="1"/>
    <x v="1"/>
    <x v="7"/>
    <x v="1182"/>
  </r>
  <r>
    <x v="115"/>
    <x v="115"/>
    <x v="1"/>
    <x v="1"/>
    <x v="8"/>
    <x v="9072"/>
  </r>
  <r>
    <x v="115"/>
    <x v="115"/>
    <x v="1"/>
    <x v="1"/>
    <x v="9"/>
    <x v="6558"/>
  </r>
  <r>
    <x v="115"/>
    <x v="115"/>
    <x v="1"/>
    <x v="1"/>
    <x v="10"/>
    <x v="9073"/>
  </r>
  <r>
    <x v="115"/>
    <x v="115"/>
    <x v="1"/>
    <x v="1"/>
    <x v="11"/>
    <x v="9074"/>
  </r>
  <r>
    <x v="115"/>
    <x v="115"/>
    <x v="1"/>
    <x v="1"/>
    <x v="12"/>
    <x v="9075"/>
  </r>
  <r>
    <x v="115"/>
    <x v="115"/>
    <x v="1"/>
    <x v="1"/>
    <x v="13"/>
    <x v="9076"/>
  </r>
  <r>
    <x v="115"/>
    <x v="115"/>
    <x v="1"/>
    <x v="1"/>
    <x v="14"/>
    <x v="9077"/>
  </r>
  <r>
    <x v="115"/>
    <x v="115"/>
    <x v="1"/>
    <x v="1"/>
    <x v="15"/>
    <x v="9078"/>
  </r>
  <r>
    <x v="115"/>
    <x v="115"/>
    <x v="1"/>
    <x v="1"/>
    <x v="16"/>
    <x v="9079"/>
  </r>
  <r>
    <x v="115"/>
    <x v="115"/>
    <x v="1"/>
    <x v="1"/>
    <x v="17"/>
    <x v="9080"/>
  </r>
  <r>
    <x v="115"/>
    <x v="115"/>
    <x v="1"/>
    <x v="1"/>
    <x v="18"/>
    <x v="6651"/>
  </r>
  <r>
    <x v="115"/>
    <x v="115"/>
    <x v="1"/>
    <x v="1"/>
    <x v="19"/>
    <x v="9081"/>
  </r>
  <r>
    <x v="115"/>
    <x v="115"/>
    <x v="1"/>
    <x v="1"/>
    <x v="20"/>
    <x v="9082"/>
  </r>
  <r>
    <x v="115"/>
    <x v="115"/>
    <x v="1"/>
    <x v="1"/>
    <x v="21"/>
    <x v="9083"/>
  </r>
  <r>
    <x v="115"/>
    <x v="115"/>
    <x v="1"/>
    <x v="1"/>
    <x v="22"/>
    <x v="9084"/>
  </r>
  <r>
    <x v="115"/>
    <x v="115"/>
    <x v="1"/>
    <x v="1"/>
    <x v="23"/>
    <x v="9085"/>
  </r>
  <r>
    <x v="115"/>
    <x v="115"/>
    <x v="1"/>
    <x v="1"/>
    <x v="24"/>
    <x v="9086"/>
  </r>
  <r>
    <x v="115"/>
    <x v="115"/>
    <x v="2"/>
    <x v="2"/>
    <x v="0"/>
    <x v="9087"/>
  </r>
  <r>
    <x v="115"/>
    <x v="115"/>
    <x v="2"/>
    <x v="2"/>
    <x v="1"/>
    <x v="9088"/>
  </r>
  <r>
    <x v="115"/>
    <x v="115"/>
    <x v="2"/>
    <x v="2"/>
    <x v="2"/>
    <x v="9089"/>
  </r>
  <r>
    <x v="115"/>
    <x v="115"/>
    <x v="2"/>
    <x v="2"/>
    <x v="3"/>
    <x v="9090"/>
  </r>
  <r>
    <x v="115"/>
    <x v="115"/>
    <x v="2"/>
    <x v="2"/>
    <x v="4"/>
    <x v="9091"/>
  </r>
  <r>
    <x v="115"/>
    <x v="115"/>
    <x v="2"/>
    <x v="2"/>
    <x v="5"/>
    <x v="9092"/>
  </r>
  <r>
    <x v="115"/>
    <x v="115"/>
    <x v="2"/>
    <x v="2"/>
    <x v="6"/>
    <x v="9093"/>
  </r>
  <r>
    <x v="115"/>
    <x v="115"/>
    <x v="2"/>
    <x v="2"/>
    <x v="7"/>
    <x v="9094"/>
  </r>
  <r>
    <x v="115"/>
    <x v="115"/>
    <x v="2"/>
    <x v="2"/>
    <x v="8"/>
    <x v="9095"/>
  </r>
  <r>
    <x v="115"/>
    <x v="115"/>
    <x v="2"/>
    <x v="2"/>
    <x v="9"/>
    <x v="9096"/>
  </r>
  <r>
    <x v="115"/>
    <x v="115"/>
    <x v="2"/>
    <x v="2"/>
    <x v="10"/>
    <x v="9097"/>
  </r>
  <r>
    <x v="115"/>
    <x v="115"/>
    <x v="2"/>
    <x v="2"/>
    <x v="11"/>
    <x v="9098"/>
  </r>
  <r>
    <x v="115"/>
    <x v="115"/>
    <x v="2"/>
    <x v="2"/>
    <x v="12"/>
    <x v="9099"/>
  </r>
  <r>
    <x v="115"/>
    <x v="115"/>
    <x v="2"/>
    <x v="2"/>
    <x v="13"/>
    <x v="9100"/>
  </r>
  <r>
    <x v="115"/>
    <x v="115"/>
    <x v="2"/>
    <x v="2"/>
    <x v="14"/>
    <x v="9101"/>
  </r>
  <r>
    <x v="115"/>
    <x v="115"/>
    <x v="2"/>
    <x v="2"/>
    <x v="15"/>
    <x v="9102"/>
  </r>
  <r>
    <x v="115"/>
    <x v="115"/>
    <x v="2"/>
    <x v="2"/>
    <x v="16"/>
    <x v="9103"/>
  </r>
  <r>
    <x v="115"/>
    <x v="115"/>
    <x v="2"/>
    <x v="2"/>
    <x v="17"/>
    <x v="9104"/>
  </r>
  <r>
    <x v="115"/>
    <x v="115"/>
    <x v="2"/>
    <x v="2"/>
    <x v="18"/>
    <x v="9105"/>
  </r>
  <r>
    <x v="115"/>
    <x v="115"/>
    <x v="2"/>
    <x v="2"/>
    <x v="19"/>
    <x v="9106"/>
  </r>
  <r>
    <x v="115"/>
    <x v="115"/>
    <x v="2"/>
    <x v="2"/>
    <x v="20"/>
    <x v="9107"/>
  </r>
  <r>
    <x v="115"/>
    <x v="115"/>
    <x v="2"/>
    <x v="2"/>
    <x v="21"/>
    <x v="9108"/>
  </r>
  <r>
    <x v="115"/>
    <x v="115"/>
    <x v="2"/>
    <x v="2"/>
    <x v="22"/>
    <x v="9109"/>
  </r>
  <r>
    <x v="115"/>
    <x v="115"/>
    <x v="2"/>
    <x v="2"/>
    <x v="23"/>
    <x v="9110"/>
  </r>
  <r>
    <x v="115"/>
    <x v="115"/>
    <x v="2"/>
    <x v="2"/>
    <x v="24"/>
    <x v="9111"/>
  </r>
  <r>
    <x v="115"/>
    <x v="115"/>
    <x v="3"/>
    <x v="3"/>
    <x v="0"/>
    <x v="9112"/>
  </r>
  <r>
    <x v="115"/>
    <x v="115"/>
    <x v="3"/>
    <x v="3"/>
    <x v="1"/>
    <x v="9113"/>
  </r>
  <r>
    <x v="115"/>
    <x v="115"/>
    <x v="3"/>
    <x v="3"/>
    <x v="2"/>
    <x v="9114"/>
  </r>
  <r>
    <x v="115"/>
    <x v="115"/>
    <x v="3"/>
    <x v="3"/>
    <x v="3"/>
    <x v="9115"/>
  </r>
  <r>
    <x v="115"/>
    <x v="115"/>
    <x v="3"/>
    <x v="3"/>
    <x v="4"/>
    <x v="9116"/>
  </r>
  <r>
    <x v="115"/>
    <x v="115"/>
    <x v="3"/>
    <x v="3"/>
    <x v="5"/>
    <x v="9117"/>
  </r>
  <r>
    <x v="115"/>
    <x v="115"/>
    <x v="3"/>
    <x v="3"/>
    <x v="6"/>
    <x v="9118"/>
  </r>
  <r>
    <x v="115"/>
    <x v="115"/>
    <x v="3"/>
    <x v="3"/>
    <x v="7"/>
    <x v="9119"/>
  </r>
  <r>
    <x v="115"/>
    <x v="115"/>
    <x v="3"/>
    <x v="3"/>
    <x v="8"/>
    <x v="9120"/>
  </r>
  <r>
    <x v="115"/>
    <x v="115"/>
    <x v="3"/>
    <x v="3"/>
    <x v="9"/>
    <x v="9121"/>
  </r>
  <r>
    <x v="115"/>
    <x v="115"/>
    <x v="3"/>
    <x v="3"/>
    <x v="10"/>
    <x v="9122"/>
  </r>
  <r>
    <x v="115"/>
    <x v="115"/>
    <x v="3"/>
    <x v="3"/>
    <x v="11"/>
    <x v="9123"/>
  </r>
  <r>
    <x v="115"/>
    <x v="115"/>
    <x v="3"/>
    <x v="3"/>
    <x v="12"/>
    <x v="9124"/>
  </r>
  <r>
    <x v="115"/>
    <x v="115"/>
    <x v="3"/>
    <x v="3"/>
    <x v="13"/>
    <x v="9125"/>
  </r>
  <r>
    <x v="115"/>
    <x v="115"/>
    <x v="3"/>
    <x v="3"/>
    <x v="14"/>
    <x v="9126"/>
  </r>
  <r>
    <x v="115"/>
    <x v="115"/>
    <x v="3"/>
    <x v="3"/>
    <x v="15"/>
    <x v="9127"/>
  </r>
  <r>
    <x v="115"/>
    <x v="115"/>
    <x v="3"/>
    <x v="3"/>
    <x v="16"/>
    <x v="9128"/>
  </r>
  <r>
    <x v="115"/>
    <x v="115"/>
    <x v="3"/>
    <x v="3"/>
    <x v="17"/>
    <x v="9129"/>
  </r>
  <r>
    <x v="115"/>
    <x v="115"/>
    <x v="3"/>
    <x v="3"/>
    <x v="18"/>
    <x v="9130"/>
  </r>
  <r>
    <x v="115"/>
    <x v="115"/>
    <x v="3"/>
    <x v="3"/>
    <x v="19"/>
    <x v="9131"/>
  </r>
  <r>
    <x v="115"/>
    <x v="115"/>
    <x v="3"/>
    <x v="3"/>
    <x v="20"/>
    <x v="9132"/>
  </r>
  <r>
    <x v="115"/>
    <x v="115"/>
    <x v="3"/>
    <x v="3"/>
    <x v="21"/>
    <x v="9133"/>
  </r>
  <r>
    <x v="115"/>
    <x v="115"/>
    <x v="3"/>
    <x v="3"/>
    <x v="22"/>
    <x v="9134"/>
  </r>
  <r>
    <x v="115"/>
    <x v="115"/>
    <x v="3"/>
    <x v="3"/>
    <x v="23"/>
    <x v="9135"/>
  </r>
  <r>
    <x v="115"/>
    <x v="115"/>
    <x v="3"/>
    <x v="3"/>
    <x v="24"/>
    <x v="9136"/>
  </r>
  <r>
    <x v="116"/>
    <x v="116"/>
    <x v="0"/>
    <x v="0"/>
    <x v="0"/>
    <x v="814"/>
  </r>
  <r>
    <x v="116"/>
    <x v="116"/>
    <x v="0"/>
    <x v="0"/>
    <x v="1"/>
    <x v="815"/>
  </r>
  <r>
    <x v="116"/>
    <x v="116"/>
    <x v="0"/>
    <x v="0"/>
    <x v="2"/>
    <x v="816"/>
  </r>
  <r>
    <x v="116"/>
    <x v="116"/>
    <x v="0"/>
    <x v="0"/>
    <x v="3"/>
    <x v="817"/>
  </r>
  <r>
    <x v="116"/>
    <x v="116"/>
    <x v="0"/>
    <x v="0"/>
    <x v="4"/>
    <x v="818"/>
  </r>
  <r>
    <x v="116"/>
    <x v="116"/>
    <x v="0"/>
    <x v="0"/>
    <x v="5"/>
    <x v="819"/>
  </r>
  <r>
    <x v="116"/>
    <x v="116"/>
    <x v="0"/>
    <x v="0"/>
    <x v="6"/>
    <x v="820"/>
  </r>
  <r>
    <x v="116"/>
    <x v="116"/>
    <x v="0"/>
    <x v="0"/>
    <x v="7"/>
    <x v="821"/>
  </r>
  <r>
    <x v="116"/>
    <x v="116"/>
    <x v="0"/>
    <x v="0"/>
    <x v="8"/>
    <x v="822"/>
  </r>
  <r>
    <x v="116"/>
    <x v="116"/>
    <x v="0"/>
    <x v="0"/>
    <x v="9"/>
    <x v="823"/>
  </r>
  <r>
    <x v="116"/>
    <x v="116"/>
    <x v="0"/>
    <x v="0"/>
    <x v="10"/>
    <x v="824"/>
  </r>
  <r>
    <x v="116"/>
    <x v="116"/>
    <x v="0"/>
    <x v="0"/>
    <x v="11"/>
    <x v="825"/>
  </r>
  <r>
    <x v="116"/>
    <x v="116"/>
    <x v="0"/>
    <x v="0"/>
    <x v="12"/>
    <x v="826"/>
  </r>
  <r>
    <x v="116"/>
    <x v="116"/>
    <x v="0"/>
    <x v="0"/>
    <x v="13"/>
    <x v="827"/>
  </r>
  <r>
    <x v="116"/>
    <x v="116"/>
    <x v="0"/>
    <x v="0"/>
    <x v="14"/>
    <x v="828"/>
  </r>
  <r>
    <x v="116"/>
    <x v="116"/>
    <x v="0"/>
    <x v="0"/>
    <x v="15"/>
    <x v="829"/>
  </r>
  <r>
    <x v="116"/>
    <x v="116"/>
    <x v="0"/>
    <x v="0"/>
    <x v="16"/>
    <x v="830"/>
  </r>
  <r>
    <x v="116"/>
    <x v="116"/>
    <x v="0"/>
    <x v="0"/>
    <x v="17"/>
    <x v="831"/>
  </r>
  <r>
    <x v="116"/>
    <x v="116"/>
    <x v="0"/>
    <x v="0"/>
    <x v="18"/>
    <x v="832"/>
  </r>
  <r>
    <x v="116"/>
    <x v="116"/>
    <x v="0"/>
    <x v="0"/>
    <x v="19"/>
    <x v="833"/>
  </r>
  <r>
    <x v="116"/>
    <x v="116"/>
    <x v="0"/>
    <x v="0"/>
    <x v="20"/>
    <x v="834"/>
  </r>
  <r>
    <x v="116"/>
    <x v="116"/>
    <x v="0"/>
    <x v="0"/>
    <x v="21"/>
    <x v="835"/>
  </r>
  <r>
    <x v="116"/>
    <x v="116"/>
    <x v="0"/>
    <x v="0"/>
    <x v="22"/>
    <x v="836"/>
  </r>
  <r>
    <x v="116"/>
    <x v="116"/>
    <x v="0"/>
    <x v="0"/>
    <x v="23"/>
    <x v="837"/>
  </r>
  <r>
    <x v="116"/>
    <x v="116"/>
    <x v="0"/>
    <x v="0"/>
    <x v="24"/>
    <x v="838"/>
  </r>
  <r>
    <x v="116"/>
    <x v="116"/>
    <x v="1"/>
    <x v="1"/>
    <x v="0"/>
    <x v="9137"/>
  </r>
  <r>
    <x v="116"/>
    <x v="116"/>
    <x v="1"/>
    <x v="1"/>
    <x v="1"/>
    <x v="9138"/>
  </r>
  <r>
    <x v="116"/>
    <x v="116"/>
    <x v="1"/>
    <x v="1"/>
    <x v="2"/>
    <x v="9139"/>
  </r>
  <r>
    <x v="116"/>
    <x v="116"/>
    <x v="1"/>
    <x v="1"/>
    <x v="3"/>
    <x v="9140"/>
  </r>
  <r>
    <x v="116"/>
    <x v="116"/>
    <x v="1"/>
    <x v="1"/>
    <x v="4"/>
    <x v="9141"/>
  </r>
  <r>
    <x v="116"/>
    <x v="116"/>
    <x v="1"/>
    <x v="1"/>
    <x v="5"/>
    <x v="9142"/>
  </r>
  <r>
    <x v="116"/>
    <x v="116"/>
    <x v="1"/>
    <x v="1"/>
    <x v="6"/>
    <x v="9143"/>
  </r>
  <r>
    <x v="116"/>
    <x v="116"/>
    <x v="1"/>
    <x v="1"/>
    <x v="7"/>
    <x v="9144"/>
  </r>
  <r>
    <x v="116"/>
    <x v="116"/>
    <x v="1"/>
    <x v="1"/>
    <x v="8"/>
    <x v="7918"/>
  </r>
  <r>
    <x v="116"/>
    <x v="116"/>
    <x v="1"/>
    <x v="1"/>
    <x v="9"/>
    <x v="9145"/>
  </r>
  <r>
    <x v="116"/>
    <x v="116"/>
    <x v="1"/>
    <x v="1"/>
    <x v="10"/>
    <x v="9146"/>
  </r>
  <r>
    <x v="116"/>
    <x v="116"/>
    <x v="1"/>
    <x v="1"/>
    <x v="11"/>
    <x v="9147"/>
  </r>
  <r>
    <x v="116"/>
    <x v="116"/>
    <x v="1"/>
    <x v="1"/>
    <x v="12"/>
    <x v="1737"/>
  </r>
  <r>
    <x v="116"/>
    <x v="116"/>
    <x v="1"/>
    <x v="1"/>
    <x v="13"/>
    <x v="9148"/>
  </r>
  <r>
    <x v="116"/>
    <x v="116"/>
    <x v="1"/>
    <x v="1"/>
    <x v="14"/>
    <x v="9149"/>
  </r>
  <r>
    <x v="116"/>
    <x v="116"/>
    <x v="1"/>
    <x v="1"/>
    <x v="15"/>
    <x v="9150"/>
  </r>
  <r>
    <x v="116"/>
    <x v="116"/>
    <x v="1"/>
    <x v="1"/>
    <x v="16"/>
    <x v="9151"/>
  </r>
  <r>
    <x v="116"/>
    <x v="116"/>
    <x v="1"/>
    <x v="1"/>
    <x v="17"/>
    <x v="9152"/>
  </r>
  <r>
    <x v="116"/>
    <x v="116"/>
    <x v="1"/>
    <x v="1"/>
    <x v="18"/>
    <x v="9153"/>
  </r>
  <r>
    <x v="116"/>
    <x v="116"/>
    <x v="1"/>
    <x v="1"/>
    <x v="19"/>
    <x v="756"/>
  </r>
  <r>
    <x v="116"/>
    <x v="116"/>
    <x v="1"/>
    <x v="1"/>
    <x v="20"/>
    <x v="9154"/>
  </r>
  <r>
    <x v="116"/>
    <x v="116"/>
    <x v="1"/>
    <x v="1"/>
    <x v="21"/>
    <x v="3135"/>
  </r>
  <r>
    <x v="116"/>
    <x v="116"/>
    <x v="1"/>
    <x v="1"/>
    <x v="22"/>
    <x v="9155"/>
  </r>
  <r>
    <x v="116"/>
    <x v="116"/>
    <x v="1"/>
    <x v="1"/>
    <x v="23"/>
    <x v="9156"/>
  </r>
  <r>
    <x v="116"/>
    <x v="116"/>
    <x v="1"/>
    <x v="1"/>
    <x v="24"/>
    <x v="9157"/>
  </r>
  <r>
    <x v="116"/>
    <x v="116"/>
    <x v="2"/>
    <x v="2"/>
    <x v="0"/>
    <x v="9158"/>
  </r>
  <r>
    <x v="116"/>
    <x v="116"/>
    <x v="2"/>
    <x v="2"/>
    <x v="1"/>
    <x v="9159"/>
  </r>
  <r>
    <x v="116"/>
    <x v="116"/>
    <x v="2"/>
    <x v="2"/>
    <x v="2"/>
    <x v="9160"/>
  </r>
  <r>
    <x v="116"/>
    <x v="116"/>
    <x v="2"/>
    <x v="2"/>
    <x v="3"/>
    <x v="9161"/>
  </r>
  <r>
    <x v="116"/>
    <x v="116"/>
    <x v="2"/>
    <x v="2"/>
    <x v="4"/>
    <x v="9162"/>
  </r>
  <r>
    <x v="116"/>
    <x v="116"/>
    <x v="2"/>
    <x v="2"/>
    <x v="5"/>
    <x v="9163"/>
  </r>
  <r>
    <x v="116"/>
    <x v="116"/>
    <x v="2"/>
    <x v="2"/>
    <x v="6"/>
    <x v="9164"/>
  </r>
  <r>
    <x v="116"/>
    <x v="116"/>
    <x v="2"/>
    <x v="2"/>
    <x v="7"/>
    <x v="9165"/>
  </r>
  <r>
    <x v="116"/>
    <x v="116"/>
    <x v="2"/>
    <x v="2"/>
    <x v="8"/>
    <x v="9166"/>
  </r>
  <r>
    <x v="116"/>
    <x v="116"/>
    <x v="2"/>
    <x v="2"/>
    <x v="9"/>
    <x v="9167"/>
  </r>
  <r>
    <x v="116"/>
    <x v="116"/>
    <x v="2"/>
    <x v="2"/>
    <x v="10"/>
    <x v="9168"/>
  </r>
  <r>
    <x v="116"/>
    <x v="116"/>
    <x v="2"/>
    <x v="2"/>
    <x v="11"/>
    <x v="9169"/>
  </r>
  <r>
    <x v="116"/>
    <x v="116"/>
    <x v="2"/>
    <x v="2"/>
    <x v="12"/>
    <x v="9170"/>
  </r>
  <r>
    <x v="116"/>
    <x v="116"/>
    <x v="2"/>
    <x v="2"/>
    <x v="13"/>
    <x v="9171"/>
  </r>
  <r>
    <x v="116"/>
    <x v="116"/>
    <x v="2"/>
    <x v="2"/>
    <x v="14"/>
    <x v="9172"/>
  </r>
  <r>
    <x v="116"/>
    <x v="116"/>
    <x v="2"/>
    <x v="2"/>
    <x v="15"/>
    <x v="9173"/>
  </r>
  <r>
    <x v="116"/>
    <x v="116"/>
    <x v="2"/>
    <x v="2"/>
    <x v="16"/>
    <x v="9174"/>
  </r>
  <r>
    <x v="116"/>
    <x v="116"/>
    <x v="2"/>
    <x v="2"/>
    <x v="17"/>
    <x v="9175"/>
  </r>
  <r>
    <x v="116"/>
    <x v="116"/>
    <x v="2"/>
    <x v="2"/>
    <x v="18"/>
    <x v="9176"/>
  </r>
  <r>
    <x v="116"/>
    <x v="116"/>
    <x v="2"/>
    <x v="2"/>
    <x v="19"/>
    <x v="9177"/>
  </r>
  <r>
    <x v="116"/>
    <x v="116"/>
    <x v="2"/>
    <x v="2"/>
    <x v="20"/>
    <x v="9178"/>
  </r>
  <r>
    <x v="116"/>
    <x v="116"/>
    <x v="2"/>
    <x v="2"/>
    <x v="21"/>
    <x v="9179"/>
  </r>
  <r>
    <x v="116"/>
    <x v="116"/>
    <x v="2"/>
    <x v="2"/>
    <x v="22"/>
    <x v="9180"/>
  </r>
  <r>
    <x v="116"/>
    <x v="116"/>
    <x v="2"/>
    <x v="2"/>
    <x v="23"/>
    <x v="9181"/>
  </r>
  <r>
    <x v="116"/>
    <x v="116"/>
    <x v="2"/>
    <x v="2"/>
    <x v="24"/>
    <x v="9182"/>
  </r>
  <r>
    <x v="116"/>
    <x v="116"/>
    <x v="3"/>
    <x v="3"/>
    <x v="0"/>
    <x v="9183"/>
  </r>
  <r>
    <x v="116"/>
    <x v="116"/>
    <x v="3"/>
    <x v="3"/>
    <x v="1"/>
    <x v="9184"/>
  </r>
  <r>
    <x v="116"/>
    <x v="116"/>
    <x v="3"/>
    <x v="3"/>
    <x v="2"/>
    <x v="9185"/>
  </r>
  <r>
    <x v="116"/>
    <x v="116"/>
    <x v="3"/>
    <x v="3"/>
    <x v="3"/>
    <x v="9186"/>
  </r>
  <r>
    <x v="116"/>
    <x v="116"/>
    <x v="3"/>
    <x v="3"/>
    <x v="4"/>
    <x v="9187"/>
  </r>
  <r>
    <x v="116"/>
    <x v="116"/>
    <x v="3"/>
    <x v="3"/>
    <x v="5"/>
    <x v="9188"/>
  </r>
  <r>
    <x v="116"/>
    <x v="116"/>
    <x v="3"/>
    <x v="3"/>
    <x v="6"/>
    <x v="9189"/>
  </r>
  <r>
    <x v="116"/>
    <x v="116"/>
    <x v="3"/>
    <x v="3"/>
    <x v="7"/>
    <x v="9190"/>
  </r>
  <r>
    <x v="116"/>
    <x v="116"/>
    <x v="3"/>
    <x v="3"/>
    <x v="8"/>
    <x v="9191"/>
  </r>
  <r>
    <x v="116"/>
    <x v="116"/>
    <x v="3"/>
    <x v="3"/>
    <x v="9"/>
    <x v="9192"/>
  </r>
  <r>
    <x v="116"/>
    <x v="116"/>
    <x v="3"/>
    <x v="3"/>
    <x v="10"/>
    <x v="9193"/>
  </r>
  <r>
    <x v="116"/>
    <x v="116"/>
    <x v="3"/>
    <x v="3"/>
    <x v="11"/>
    <x v="9194"/>
  </r>
  <r>
    <x v="116"/>
    <x v="116"/>
    <x v="3"/>
    <x v="3"/>
    <x v="12"/>
    <x v="9195"/>
  </r>
  <r>
    <x v="116"/>
    <x v="116"/>
    <x v="3"/>
    <x v="3"/>
    <x v="13"/>
    <x v="9196"/>
  </r>
  <r>
    <x v="116"/>
    <x v="116"/>
    <x v="3"/>
    <x v="3"/>
    <x v="14"/>
    <x v="9197"/>
  </r>
  <r>
    <x v="116"/>
    <x v="116"/>
    <x v="3"/>
    <x v="3"/>
    <x v="15"/>
    <x v="9198"/>
  </r>
  <r>
    <x v="116"/>
    <x v="116"/>
    <x v="3"/>
    <x v="3"/>
    <x v="16"/>
    <x v="9199"/>
  </r>
  <r>
    <x v="116"/>
    <x v="116"/>
    <x v="3"/>
    <x v="3"/>
    <x v="17"/>
    <x v="9200"/>
  </r>
  <r>
    <x v="116"/>
    <x v="116"/>
    <x v="3"/>
    <x v="3"/>
    <x v="18"/>
    <x v="9201"/>
  </r>
  <r>
    <x v="116"/>
    <x v="116"/>
    <x v="3"/>
    <x v="3"/>
    <x v="19"/>
    <x v="9202"/>
  </r>
  <r>
    <x v="116"/>
    <x v="116"/>
    <x v="3"/>
    <x v="3"/>
    <x v="20"/>
    <x v="9203"/>
  </r>
  <r>
    <x v="116"/>
    <x v="116"/>
    <x v="3"/>
    <x v="3"/>
    <x v="21"/>
    <x v="9204"/>
  </r>
  <r>
    <x v="116"/>
    <x v="116"/>
    <x v="3"/>
    <x v="3"/>
    <x v="22"/>
    <x v="9205"/>
  </r>
  <r>
    <x v="116"/>
    <x v="116"/>
    <x v="3"/>
    <x v="3"/>
    <x v="23"/>
    <x v="9206"/>
  </r>
  <r>
    <x v="116"/>
    <x v="116"/>
    <x v="3"/>
    <x v="3"/>
    <x v="24"/>
    <x v="9207"/>
  </r>
  <r>
    <x v="117"/>
    <x v="117"/>
    <x v="0"/>
    <x v="0"/>
    <x v="0"/>
    <x v="9208"/>
  </r>
  <r>
    <x v="117"/>
    <x v="117"/>
    <x v="0"/>
    <x v="0"/>
    <x v="1"/>
    <x v="9209"/>
  </r>
  <r>
    <x v="117"/>
    <x v="117"/>
    <x v="0"/>
    <x v="0"/>
    <x v="2"/>
    <x v="9210"/>
  </r>
  <r>
    <x v="117"/>
    <x v="117"/>
    <x v="0"/>
    <x v="0"/>
    <x v="3"/>
    <x v="9211"/>
  </r>
  <r>
    <x v="117"/>
    <x v="117"/>
    <x v="0"/>
    <x v="0"/>
    <x v="4"/>
    <x v="9212"/>
  </r>
  <r>
    <x v="117"/>
    <x v="117"/>
    <x v="0"/>
    <x v="0"/>
    <x v="5"/>
    <x v="9213"/>
  </r>
  <r>
    <x v="117"/>
    <x v="117"/>
    <x v="0"/>
    <x v="0"/>
    <x v="6"/>
    <x v="9214"/>
  </r>
  <r>
    <x v="117"/>
    <x v="117"/>
    <x v="0"/>
    <x v="0"/>
    <x v="7"/>
    <x v="9215"/>
  </r>
  <r>
    <x v="117"/>
    <x v="117"/>
    <x v="0"/>
    <x v="0"/>
    <x v="8"/>
    <x v="9216"/>
  </r>
  <r>
    <x v="117"/>
    <x v="117"/>
    <x v="0"/>
    <x v="0"/>
    <x v="9"/>
    <x v="9217"/>
  </r>
  <r>
    <x v="117"/>
    <x v="117"/>
    <x v="0"/>
    <x v="0"/>
    <x v="10"/>
    <x v="9218"/>
  </r>
  <r>
    <x v="117"/>
    <x v="117"/>
    <x v="0"/>
    <x v="0"/>
    <x v="11"/>
    <x v="9219"/>
  </r>
  <r>
    <x v="117"/>
    <x v="117"/>
    <x v="0"/>
    <x v="0"/>
    <x v="12"/>
    <x v="9220"/>
  </r>
  <r>
    <x v="117"/>
    <x v="117"/>
    <x v="0"/>
    <x v="0"/>
    <x v="13"/>
    <x v="9221"/>
  </r>
  <r>
    <x v="117"/>
    <x v="117"/>
    <x v="0"/>
    <x v="0"/>
    <x v="14"/>
    <x v="9222"/>
  </r>
  <r>
    <x v="117"/>
    <x v="117"/>
    <x v="0"/>
    <x v="0"/>
    <x v="15"/>
    <x v="9223"/>
  </r>
  <r>
    <x v="117"/>
    <x v="117"/>
    <x v="0"/>
    <x v="0"/>
    <x v="16"/>
    <x v="9224"/>
  </r>
  <r>
    <x v="117"/>
    <x v="117"/>
    <x v="0"/>
    <x v="0"/>
    <x v="17"/>
    <x v="9225"/>
  </r>
  <r>
    <x v="117"/>
    <x v="117"/>
    <x v="0"/>
    <x v="0"/>
    <x v="18"/>
    <x v="9226"/>
  </r>
  <r>
    <x v="117"/>
    <x v="117"/>
    <x v="0"/>
    <x v="0"/>
    <x v="19"/>
    <x v="9227"/>
  </r>
  <r>
    <x v="117"/>
    <x v="117"/>
    <x v="0"/>
    <x v="0"/>
    <x v="20"/>
    <x v="9228"/>
  </r>
  <r>
    <x v="117"/>
    <x v="117"/>
    <x v="0"/>
    <x v="0"/>
    <x v="21"/>
    <x v="9229"/>
  </r>
  <r>
    <x v="117"/>
    <x v="117"/>
    <x v="0"/>
    <x v="0"/>
    <x v="22"/>
    <x v="9230"/>
  </r>
  <r>
    <x v="117"/>
    <x v="117"/>
    <x v="0"/>
    <x v="0"/>
    <x v="23"/>
    <x v="9231"/>
  </r>
  <r>
    <x v="117"/>
    <x v="117"/>
    <x v="0"/>
    <x v="0"/>
    <x v="24"/>
    <x v="9232"/>
  </r>
  <r>
    <x v="117"/>
    <x v="117"/>
    <x v="1"/>
    <x v="1"/>
    <x v="0"/>
    <x v="9233"/>
  </r>
  <r>
    <x v="117"/>
    <x v="117"/>
    <x v="1"/>
    <x v="1"/>
    <x v="1"/>
    <x v="9234"/>
  </r>
  <r>
    <x v="117"/>
    <x v="117"/>
    <x v="1"/>
    <x v="1"/>
    <x v="2"/>
    <x v="4293"/>
  </r>
  <r>
    <x v="117"/>
    <x v="117"/>
    <x v="1"/>
    <x v="1"/>
    <x v="3"/>
    <x v="9235"/>
  </r>
  <r>
    <x v="117"/>
    <x v="117"/>
    <x v="1"/>
    <x v="1"/>
    <x v="4"/>
    <x v="9236"/>
  </r>
  <r>
    <x v="117"/>
    <x v="117"/>
    <x v="1"/>
    <x v="1"/>
    <x v="5"/>
    <x v="9237"/>
  </r>
  <r>
    <x v="117"/>
    <x v="117"/>
    <x v="1"/>
    <x v="1"/>
    <x v="6"/>
    <x v="9238"/>
  </r>
  <r>
    <x v="117"/>
    <x v="117"/>
    <x v="1"/>
    <x v="1"/>
    <x v="7"/>
    <x v="9239"/>
  </r>
  <r>
    <x v="117"/>
    <x v="117"/>
    <x v="1"/>
    <x v="1"/>
    <x v="8"/>
    <x v="4752"/>
  </r>
  <r>
    <x v="117"/>
    <x v="117"/>
    <x v="1"/>
    <x v="1"/>
    <x v="9"/>
    <x v="9240"/>
  </r>
  <r>
    <x v="117"/>
    <x v="117"/>
    <x v="1"/>
    <x v="1"/>
    <x v="10"/>
    <x v="9241"/>
  </r>
  <r>
    <x v="117"/>
    <x v="117"/>
    <x v="1"/>
    <x v="1"/>
    <x v="11"/>
    <x v="9242"/>
  </r>
  <r>
    <x v="117"/>
    <x v="117"/>
    <x v="1"/>
    <x v="1"/>
    <x v="12"/>
    <x v="9243"/>
  </r>
  <r>
    <x v="117"/>
    <x v="117"/>
    <x v="1"/>
    <x v="1"/>
    <x v="13"/>
    <x v="8333"/>
  </r>
  <r>
    <x v="117"/>
    <x v="117"/>
    <x v="1"/>
    <x v="1"/>
    <x v="14"/>
    <x v="3992"/>
  </r>
  <r>
    <x v="117"/>
    <x v="117"/>
    <x v="1"/>
    <x v="1"/>
    <x v="15"/>
    <x v="9244"/>
  </r>
  <r>
    <x v="117"/>
    <x v="117"/>
    <x v="1"/>
    <x v="1"/>
    <x v="16"/>
    <x v="9245"/>
  </r>
  <r>
    <x v="117"/>
    <x v="117"/>
    <x v="1"/>
    <x v="1"/>
    <x v="17"/>
    <x v="9246"/>
  </r>
  <r>
    <x v="117"/>
    <x v="117"/>
    <x v="1"/>
    <x v="1"/>
    <x v="18"/>
    <x v="9247"/>
  </r>
  <r>
    <x v="117"/>
    <x v="117"/>
    <x v="1"/>
    <x v="1"/>
    <x v="19"/>
    <x v="4002"/>
  </r>
  <r>
    <x v="117"/>
    <x v="117"/>
    <x v="1"/>
    <x v="1"/>
    <x v="20"/>
    <x v="9248"/>
  </r>
  <r>
    <x v="117"/>
    <x v="117"/>
    <x v="1"/>
    <x v="1"/>
    <x v="21"/>
    <x v="8857"/>
  </r>
  <r>
    <x v="117"/>
    <x v="117"/>
    <x v="1"/>
    <x v="1"/>
    <x v="22"/>
    <x v="9249"/>
  </r>
  <r>
    <x v="117"/>
    <x v="117"/>
    <x v="1"/>
    <x v="1"/>
    <x v="23"/>
    <x v="9250"/>
  </r>
  <r>
    <x v="117"/>
    <x v="117"/>
    <x v="1"/>
    <x v="1"/>
    <x v="24"/>
    <x v="9251"/>
  </r>
  <r>
    <x v="117"/>
    <x v="117"/>
    <x v="2"/>
    <x v="2"/>
    <x v="0"/>
    <x v="9252"/>
  </r>
  <r>
    <x v="117"/>
    <x v="117"/>
    <x v="2"/>
    <x v="2"/>
    <x v="1"/>
    <x v="9253"/>
  </r>
  <r>
    <x v="117"/>
    <x v="117"/>
    <x v="2"/>
    <x v="2"/>
    <x v="2"/>
    <x v="9254"/>
  </r>
  <r>
    <x v="117"/>
    <x v="117"/>
    <x v="2"/>
    <x v="2"/>
    <x v="3"/>
    <x v="9255"/>
  </r>
  <r>
    <x v="117"/>
    <x v="117"/>
    <x v="2"/>
    <x v="2"/>
    <x v="4"/>
    <x v="9256"/>
  </r>
  <r>
    <x v="117"/>
    <x v="117"/>
    <x v="2"/>
    <x v="2"/>
    <x v="5"/>
    <x v="9257"/>
  </r>
  <r>
    <x v="117"/>
    <x v="117"/>
    <x v="2"/>
    <x v="2"/>
    <x v="6"/>
    <x v="9258"/>
  </r>
  <r>
    <x v="117"/>
    <x v="117"/>
    <x v="2"/>
    <x v="2"/>
    <x v="7"/>
    <x v="9259"/>
  </r>
  <r>
    <x v="117"/>
    <x v="117"/>
    <x v="2"/>
    <x v="2"/>
    <x v="8"/>
    <x v="9260"/>
  </r>
  <r>
    <x v="117"/>
    <x v="117"/>
    <x v="2"/>
    <x v="2"/>
    <x v="9"/>
    <x v="9261"/>
  </r>
  <r>
    <x v="117"/>
    <x v="117"/>
    <x v="2"/>
    <x v="2"/>
    <x v="10"/>
    <x v="9262"/>
  </r>
  <r>
    <x v="117"/>
    <x v="117"/>
    <x v="2"/>
    <x v="2"/>
    <x v="11"/>
    <x v="9263"/>
  </r>
  <r>
    <x v="117"/>
    <x v="117"/>
    <x v="2"/>
    <x v="2"/>
    <x v="12"/>
    <x v="9264"/>
  </r>
  <r>
    <x v="117"/>
    <x v="117"/>
    <x v="2"/>
    <x v="2"/>
    <x v="13"/>
    <x v="9265"/>
  </r>
  <r>
    <x v="117"/>
    <x v="117"/>
    <x v="2"/>
    <x v="2"/>
    <x v="14"/>
    <x v="9266"/>
  </r>
  <r>
    <x v="117"/>
    <x v="117"/>
    <x v="2"/>
    <x v="2"/>
    <x v="15"/>
    <x v="9267"/>
  </r>
  <r>
    <x v="117"/>
    <x v="117"/>
    <x v="2"/>
    <x v="2"/>
    <x v="16"/>
    <x v="9268"/>
  </r>
  <r>
    <x v="117"/>
    <x v="117"/>
    <x v="2"/>
    <x v="2"/>
    <x v="17"/>
    <x v="9269"/>
  </r>
  <r>
    <x v="117"/>
    <x v="117"/>
    <x v="2"/>
    <x v="2"/>
    <x v="18"/>
    <x v="9270"/>
  </r>
  <r>
    <x v="117"/>
    <x v="117"/>
    <x v="2"/>
    <x v="2"/>
    <x v="19"/>
    <x v="9271"/>
  </r>
  <r>
    <x v="117"/>
    <x v="117"/>
    <x v="2"/>
    <x v="2"/>
    <x v="20"/>
    <x v="9272"/>
  </r>
  <r>
    <x v="117"/>
    <x v="117"/>
    <x v="2"/>
    <x v="2"/>
    <x v="21"/>
    <x v="9273"/>
  </r>
  <r>
    <x v="117"/>
    <x v="117"/>
    <x v="2"/>
    <x v="2"/>
    <x v="22"/>
    <x v="9274"/>
  </r>
  <r>
    <x v="117"/>
    <x v="117"/>
    <x v="2"/>
    <x v="2"/>
    <x v="23"/>
    <x v="9275"/>
  </r>
  <r>
    <x v="117"/>
    <x v="117"/>
    <x v="2"/>
    <x v="2"/>
    <x v="24"/>
    <x v="9276"/>
  </r>
  <r>
    <x v="117"/>
    <x v="117"/>
    <x v="3"/>
    <x v="3"/>
    <x v="0"/>
    <x v="9277"/>
  </r>
  <r>
    <x v="117"/>
    <x v="117"/>
    <x v="3"/>
    <x v="3"/>
    <x v="1"/>
    <x v="9278"/>
  </r>
  <r>
    <x v="117"/>
    <x v="117"/>
    <x v="3"/>
    <x v="3"/>
    <x v="2"/>
    <x v="9279"/>
  </r>
  <r>
    <x v="117"/>
    <x v="117"/>
    <x v="3"/>
    <x v="3"/>
    <x v="3"/>
    <x v="9280"/>
  </r>
  <r>
    <x v="117"/>
    <x v="117"/>
    <x v="3"/>
    <x v="3"/>
    <x v="4"/>
    <x v="9281"/>
  </r>
  <r>
    <x v="117"/>
    <x v="117"/>
    <x v="3"/>
    <x v="3"/>
    <x v="5"/>
    <x v="9282"/>
  </r>
  <r>
    <x v="117"/>
    <x v="117"/>
    <x v="3"/>
    <x v="3"/>
    <x v="6"/>
    <x v="9283"/>
  </r>
  <r>
    <x v="117"/>
    <x v="117"/>
    <x v="3"/>
    <x v="3"/>
    <x v="7"/>
    <x v="9284"/>
  </r>
  <r>
    <x v="117"/>
    <x v="117"/>
    <x v="3"/>
    <x v="3"/>
    <x v="8"/>
    <x v="9285"/>
  </r>
  <r>
    <x v="117"/>
    <x v="117"/>
    <x v="3"/>
    <x v="3"/>
    <x v="9"/>
    <x v="9286"/>
  </r>
  <r>
    <x v="117"/>
    <x v="117"/>
    <x v="3"/>
    <x v="3"/>
    <x v="10"/>
    <x v="9287"/>
  </r>
  <r>
    <x v="117"/>
    <x v="117"/>
    <x v="3"/>
    <x v="3"/>
    <x v="11"/>
    <x v="9288"/>
  </r>
  <r>
    <x v="117"/>
    <x v="117"/>
    <x v="3"/>
    <x v="3"/>
    <x v="12"/>
    <x v="9289"/>
  </r>
  <r>
    <x v="117"/>
    <x v="117"/>
    <x v="3"/>
    <x v="3"/>
    <x v="13"/>
    <x v="9290"/>
  </r>
  <r>
    <x v="117"/>
    <x v="117"/>
    <x v="3"/>
    <x v="3"/>
    <x v="14"/>
    <x v="9291"/>
  </r>
  <r>
    <x v="117"/>
    <x v="117"/>
    <x v="3"/>
    <x v="3"/>
    <x v="15"/>
    <x v="9292"/>
  </r>
  <r>
    <x v="117"/>
    <x v="117"/>
    <x v="3"/>
    <x v="3"/>
    <x v="16"/>
    <x v="9293"/>
  </r>
  <r>
    <x v="117"/>
    <x v="117"/>
    <x v="3"/>
    <x v="3"/>
    <x v="17"/>
    <x v="9294"/>
  </r>
  <r>
    <x v="117"/>
    <x v="117"/>
    <x v="3"/>
    <x v="3"/>
    <x v="18"/>
    <x v="9295"/>
  </r>
  <r>
    <x v="117"/>
    <x v="117"/>
    <x v="3"/>
    <x v="3"/>
    <x v="19"/>
    <x v="9296"/>
  </r>
  <r>
    <x v="117"/>
    <x v="117"/>
    <x v="3"/>
    <x v="3"/>
    <x v="20"/>
    <x v="9297"/>
  </r>
  <r>
    <x v="117"/>
    <x v="117"/>
    <x v="3"/>
    <x v="3"/>
    <x v="21"/>
    <x v="9298"/>
  </r>
  <r>
    <x v="117"/>
    <x v="117"/>
    <x v="3"/>
    <x v="3"/>
    <x v="22"/>
    <x v="9299"/>
  </r>
  <r>
    <x v="117"/>
    <x v="117"/>
    <x v="3"/>
    <x v="3"/>
    <x v="23"/>
    <x v="9300"/>
  </r>
  <r>
    <x v="117"/>
    <x v="117"/>
    <x v="3"/>
    <x v="3"/>
    <x v="24"/>
    <x v="21"/>
  </r>
  <r>
    <x v="118"/>
    <x v="118"/>
    <x v="0"/>
    <x v="0"/>
    <x v="0"/>
    <x v="9301"/>
  </r>
  <r>
    <x v="118"/>
    <x v="118"/>
    <x v="0"/>
    <x v="0"/>
    <x v="1"/>
    <x v="9302"/>
  </r>
  <r>
    <x v="118"/>
    <x v="118"/>
    <x v="0"/>
    <x v="0"/>
    <x v="2"/>
    <x v="9303"/>
  </r>
  <r>
    <x v="118"/>
    <x v="118"/>
    <x v="0"/>
    <x v="0"/>
    <x v="3"/>
    <x v="9304"/>
  </r>
  <r>
    <x v="118"/>
    <x v="118"/>
    <x v="0"/>
    <x v="0"/>
    <x v="4"/>
    <x v="9305"/>
  </r>
  <r>
    <x v="118"/>
    <x v="118"/>
    <x v="0"/>
    <x v="0"/>
    <x v="5"/>
    <x v="9306"/>
  </r>
  <r>
    <x v="118"/>
    <x v="118"/>
    <x v="0"/>
    <x v="0"/>
    <x v="6"/>
    <x v="9307"/>
  </r>
  <r>
    <x v="118"/>
    <x v="118"/>
    <x v="0"/>
    <x v="0"/>
    <x v="7"/>
    <x v="9308"/>
  </r>
  <r>
    <x v="118"/>
    <x v="118"/>
    <x v="0"/>
    <x v="0"/>
    <x v="8"/>
    <x v="9309"/>
  </r>
  <r>
    <x v="118"/>
    <x v="118"/>
    <x v="0"/>
    <x v="0"/>
    <x v="9"/>
    <x v="9310"/>
  </r>
  <r>
    <x v="118"/>
    <x v="118"/>
    <x v="0"/>
    <x v="0"/>
    <x v="10"/>
    <x v="9311"/>
  </r>
  <r>
    <x v="118"/>
    <x v="118"/>
    <x v="0"/>
    <x v="0"/>
    <x v="11"/>
    <x v="9312"/>
  </r>
  <r>
    <x v="118"/>
    <x v="118"/>
    <x v="0"/>
    <x v="0"/>
    <x v="12"/>
    <x v="9313"/>
  </r>
  <r>
    <x v="118"/>
    <x v="118"/>
    <x v="0"/>
    <x v="0"/>
    <x v="13"/>
    <x v="9314"/>
  </r>
  <r>
    <x v="118"/>
    <x v="118"/>
    <x v="0"/>
    <x v="0"/>
    <x v="14"/>
    <x v="9315"/>
  </r>
  <r>
    <x v="118"/>
    <x v="118"/>
    <x v="0"/>
    <x v="0"/>
    <x v="15"/>
    <x v="9316"/>
  </r>
  <r>
    <x v="118"/>
    <x v="118"/>
    <x v="0"/>
    <x v="0"/>
    <x v="16"/>
    <x v="9317"/>
  </r>
  <r>
    <x v="118"/>
    <x v="118"/>
    <x v="0"/>
    <x v="0"/>
    <x v="17"/>
    <x v="9318"/>
  </r>
  <r>
    <x v="118"/>
    <x v="118"/>
    <x v="0"/>
    <x v="0"/>
    <x v="18"/>
    <x v="9319"/>
  </r>
  <r>
    <x v="118"/>
    <x v="118"/>
    <x v="0"/>
    <x v="0"/>
    <x v="19"/>
    <x v="9320"/>
  </r>
  <r>
    <x v="118"/>
    <x v="118"/>
    <x v="0"/>
    <x v="0"/>
    <x v="20"/>
    <x v="9321"/>
  </r>
  <r>
    <x v="118"/>
    <x v="118"/>
    <x v="0"/>
    <x v="0"/>
    <x v="21"/>
    <x v="9322"/>
  </r>
  <r>
    <x v="118"/>
    <x v="118"/>
    <x v="0"/>
    <x v="0"/>
    <x v="22"/>
    <x v="9323"/>
  </r>
  <r>
    <x v="118"/>
    <x v="118"/>
    <x v="0"/>
    <x v="0"/>
    <x v="23"/>
    <x v="9324"/>
  </r>
  <r>
    <x v="118"/>
    <x v="118"/>
    <x v="0"/>
    <x v="0"/>
    <x v="24"/>
    <x v="9325"/>
  </r>
  <r>
    <x v="118"/>
    <x v="118"/>
    <x v="1"/>
    <x v="1"/>
    <x v="0"/>
    <x v="9326"/>
  </r>
  <r>
    <x v="118"/>
    <x v="118"/>
    <x v="1"/>
    <x v="1"/>
    <x v="1"/>
    <x v="9327"/>
  </r>
  <r>
    <x v="118"/>
    <x v="118"/>
    <x v="1"/>
    <x v="1"/>
    <x v="2"/>
    <x v="9328"/>
  </r>
  <r>
    <x v="118"/>
    <x v="118"/>
    <x v="1"/>
    <x v="1"/>
    <x v="3"/>
    <x v="9329"/>
  </r>
  <r>
    <x v="118"/>
    <x v="118"/>
    <x v="1"/>
    <x v="1"/>
    <x v="4"/>
    <x v="9330"/>
  </r>
  <r>
    <x v="118"/>
    <x v="118"/>
    <x v="1"/>
    <x v="1"/>
    <x v="5"/>
    <x v="9331"/>
  </r>
  <r>
    <x v="118"/>
    <x v="118"/>
    <x v="1"/>
    <x v="1"/>
    <x v="6"/>
    <x v="9332"/>
  </r>
  <r>
    <x v="118"/>
    <x v="118"/>
    <x v="1"/>
    <x v="1"/>
    <x v="7"/>
    <x v="9333"/>
  </r>
  <r>
    <x v="118"/>
    <x v="118"/>
    <x v="1"/>
    <x v="1"/>
    <x v="8"/>
    <x v="9334"/>
  </r>
  <r>
    <x v="118"/>
    <x v="118"/>
    <x v="1"/>
    <x v="1"/>
    <x v="9"/>
    <x v="9335"/>
  </r>
  <r>
    <x v="118"/>
    <x v="118"/>
    <x v="1"/>
    <x v="1"/>
    <x v="10"/>
    <x v="9336"/>
  </r>
  <r>
    <x v="118"/>
    <x v="118"/>
    <x v="1"/>
    <x v="1"/>
    <x v="11"/>
    <x v="9337"/>
  </r>
  <r>
    <x v="118"/>
    <x v="118"/>
    <x v="1"/>
    <x v="1"/>
    <x v="12"/>
    <x v="9338"/>
  </r>
  <r>
    <x v="118"/>
    <x v="118"/>
    <x v="1"/>
    <x v="1"/>
    <x v="13"/>
    <x v="9339"/>
  </r>
  <r>
    <x v="118"/>
    <x v="118"/>
    <x v="1"/>
    <x v="1"/>
    <x v="14"/>
    <x v="9340"/>
  </r>
  <r>
    <x v="118"/>
    <x v="118"/>
    <x v="1"/>
    <x v="1"/>
    <x v="15"/>
    <x v="9341"/>
  </r>
  <r>
    <x v="118"/>
    <x v="118"/>
    <x v="1"/>
    <x v="1"/>
    <x v="16"/>
    <x v="9342"/>
  </r>
  <r>
    <x v="118"/>
    <x v="118"/>
    <x v="1"/>
    <x v="1"/>
    <x v="17"/>
    <x v="9343"/>
  </r>
  <r>
    <x v="118"/>
    <x v="118"/>
    <x v="1"/>
    <x v="1"/>
    <x v="18"/>
    <x v="9344"/>
  </r>
  <r>
    <x v="118"/>
    <x v="118"/>
    <x v="1"/>
    <x v="1"/>
    <x v="19"/>
    <x v="9345"/>
  </r>
  <r>
    <x v="118"/>
    <x v="118"/>
    <x v="1"/>
    <x v="1"/>
    <x v="20"/>
    <x v="6646"/>
  </r>
  <r>
    <x v="118"/>
    <x v="118"/>
    <x v="1"/>
    <x v="1"/>
    <x v="21"/>
    <x v="1818"/>
  </r>
  <r>
    <x v="118"/>
    <x v="118"/>
    <x v="1"/>
    <x v="1"/>
    <x v="22"/>
    <x v="9346"/>
  </r>
  <r>
    <x v="118"/>
    <x v="118"/>
    <x v="1"/>
    <x v="1"/>
    <x v="23"/>
    <x v="9347"/>
  </r>
  <r>
    <x v="118"/>
    <x v="118"/>
    <x v="1"/>
    <x v="1"/>
    <x v="24"/>
    <x v="6218"/>
  </r>
  <r>
    <x v="118"/>
    <x v="118"/>
    <x v="2"/>
    <x v="2"/>
    <x v="0"/>
    <x v="9348"/>
  </r>
  <r>
    <x v="118"/>
    <x v="118"/>
    <x v="2"/>
    <x v="2"/>
    <x v="1"/>
    <x v="9349"/>
  </r>
  <r>
    <x v="118"/>
    <x v="118"/>
    <x v="2"/>
    <x v="2"/>
    <x v="2"/>
    <x v="9350"/>
  </r>
  <r>
    <x v="118"/>
    <x v="118"/>
    <x v="2"/>
    <x v="2"/>
    <x v="3"/>
    <x v="9351"/>
  </r>
  <r>
    <x v="118"/>
    <x v="118"/>
    <x v="2"/>
    <x v="2"/>
    <x v="4"/>
    <x v="9352"/>
  </r>
  <r>
    <x v="118"/>
    <x v="118"/>
    <x v="2"/>
    <x v="2"/>
    <x v="5"/>
    <x v="9353"/>
  </r>
  <r>
    <x v="118"/>
    <x v="118"/>
    <x v="2"/>
    <x v="2"/>
    <x v="6"/>
    <x v="9354"/>
  </r>
  <r>
    <x v="118"/>
    <x v="118"/>
    <x v="2"/>
    <x v="2"/>
    <x v="7"/>
    <x v="9355"/>
  </r>
  <r>
    <x v="118"/>
    <x v="118"/>
    <x v="2"/>
    <x v="2"/>
    <x v="8"/>
    <x v="9356"/>
  </r>
  <r>
    <x v="118"/>
    <x v="118"/>
    <x v="2"/>
    <x v="2"/>
    <x v="9"/>
    <x v="9357"/>
  </r>
  <r>
    <x v="118"/>
    <x v="118"/>
    <x v="2"/>
    <x v="2"/>
    <x v="10"/>
    <x v="9358"/>
  </r>
  <r>
    <x v="118"/>
    <x v="118"/>
    <x v="2"/>
    <x v="2"/>
    <x v="11"/>
    <x v="9359"/>
  </r>
  <r>
    <x v="118"/>
    <x v="118"/>
    <x v="2"/>
    <x v="2"/>
    <x v="12"/>
    <x v="9360"/>
  </r>
  <r>
    <x v="118"/>
    <x v="118"/>
    <x v="2"/>
    <x v="2"/>
    <x v="13"/>
    <x v="9361"/>
  </r>
  <r>
    <x v="118"/>
    <x v="118"/>
    <x v="2"/>
    <x v="2"/>
    <x v="14"/>
    <x v="9362"/>
  </r>
  <r>
    <x v="118"/>
    <x v="118"/>
    <x v="2"/>
    <x v="2"/>
    <x v="15"/>
    <x v="9363"/>
  </r>
  <r>
    <x v="118"/>
    <x v="118"/>
    <x v="2"/>
    <x v="2"/>
    <x v="16"/>
    <x v="9364"/>
  </r>
  <r>
    <x v="118"/>
    <x v="118"/>
    <x v="2"/>
    <x v="2"/>
    <x v="17"/>
    <x v="9365"/>
  </r>
  <r>
    <x v="118"/>
    <x v="118"/>
    <x v="2"/>
    <x v="2"/>
    <x v="18"/>
    <x v="9366"/>
  </r>
  <r>
    <x v="118"/>
    <x v="118"/>
    <x v="2"/>
    <x v="2"/>
    <x v="19"/>
    <x v="9367"/>
  </r>
  <r>
    <x v="118"/>
    <x v="118"/>
    <x v="2"/>
    <x v="2"/>
    <x v="20"/>
    <x v="9368"/>
  </r>
  <r>
    <x v="118"/>
    <x v="118"/>
    <x v="2"/>
    <x v="2"/>
    <x v="21"/>
    <x v="9369"/>
  </r>
  <r>
    <x v="118"/>
    <x v="118"/>
    <x v="2"/>
    <x v="2"/>
    <x v="22"/>
    <x v="9370"/>
  </r>
  <r>
    <x v="118"/>
    <x v="118"/>
    <x v="2"/>
    <x v="2"/>
    <x v="23"/>
    <x v="9371"/>
  </r>
  <r>
    <x v="118"/>
    <x v="118"/>
    <x v="2"/>
    <x v="2"/>
    <x v="24"/>
    <x v="9372"/>
  </r>
  <r>
    <x v="118"/>
    <x v="118"/>
    <x v="3"/>
    <x v="3"/>
    <x v="0"/>
    <x v="9373"/>
  </r>
  <r>
    <x v="118"/>
    <x v="118"/>
    <x v="3"/>
    <x v="3"/>
    <x v="1"/>
    <x v="9374"/>
  </r>
  <r>
    <x v="118"/>
    <x v="118"/>
    <x v="3"/>
    <x v="3"/>
    <x v="2"/>
    <x v="9375"/>
  </r>
  <r>
    <x v="118"/>
    <x v="118"/>
    <x v="3"/>
    <x v="3"/>
    <x v="3"/>
    <x v="9376"/>
  </r>
  <r>
    <x v="118"/>
    <x v="118"/>
    <x v="3"/>
    <x v="3"/>
    <x v="4"/>
    <x v="9377"/>
  </r>
  <r>
    <x v="118"/>
    <x v="118"/>
    <x v="3"/>
    <x v="3"/>
    <x v="5"/>
    <x v="9378"/>
  </r>
  <r>
    <x v="118"/>
    <x v="118"/>
    <x v="3"/>
    <x v="3"/>
    <x v="6"/>
    <x v="9379"/>
  </r>
  <r>
    <x v="118"/>
    <x v="118"/>
    <x v="3"/>
    <x v="3"/>
    <x v="7"/>
    <x v="9380"/>
  </r>
  <r>
    <x v="118"/>
    <x v="118"/>
    <x v="3"/>
    <x v="3"/>
    <x v="8"/>
    <x v="9381"/>
  </r>
  <r>
    <x v="118"/>
    <x v="118"/>
    <x v="3"/>
    <x v="3"/>
    <x v="9"/>
    <x v="9382"/>
  </r>
  <r>
    <x v="118"/>
    <x v="118"/>
    <x v="3"/>
    <x v="3"/>
    <x v="10"/>
    <x v="9383"/>
  </r>
  <r>
    <x v="118"/>
    <x v="118"/>
    <x v="3"/>
    <x v="3"/>
    <x v="11"/>
    <x v="9384"/>
  </r>
  <r>
    <x v="118"/>
    <x v="118"/>
    <x v="3"/>
    <x v="3"/>
    <x v="12"/>
    <x v="9385"/>
  </r>
  <r>
    <x v="118"/>
    <x v="118"/>
    <x v="3"/>
    <x v="3"/>
    <x v="13"/>
    <x v="9386"/>
  </r>
  <r>
    <x v="118"/>
    <x v="118"/>
    <x v="3"/>
    <x v="3"/>
    <x v="14"/>
    <x v="9387"/>
  </r>
  <r>
    <x v="118"/>
    <x v="118"/>
    <x v="3"/>
    <x v="3"/>
    <x v="15"/>
    <x v="9388"/>
  </r>
  <r>
    <x v="118"/>
    <x v="118"/>
    <x v="3"/>
    <x v="3"/>
    <x v="16"/>
    <x v="9389"/>
  </r>
  <r>
    <x v="118"/>
    <x v="118"/>
    <x v="3"/>
    <x v="3"/>
    <x v="17"/>
    <x v="9390"/>
  </r>
  <r>
    <x v="118"/>
    <x v="118"/>
    <x v="3"/>
    <x v="3"/>
    <x v="18"/>
    <x v="9391"/>
  </r>
  <r>
    <x v="118"/>
    <x v="118"/>
    <x v="3"/>
    <x v="3"/>
    <x v="19"/>
    <x v="9392"/>
  </r>
  <r>
    <x v="118"/>
    <x v="118"/>
    <x v="3"/>
    <x v="3"/>
    <x v="20"/>
    <x v="9393"/>
  </r>
  <r>
    <x v="118"/>
    <x v="118"/>
    <x v="3"/>
    <x v="3"/>
    <x v="21"/>
    <x v="9394"/>
  </r>
  <r>
    <x v="118"/>
    <x v="118"/>
    <x v="3"/>
    <x v="3"/>
    <x v="22"/>
    <x v="9395"/>
  </r>
  <r>
    <x v="118"/>
    <x v="118"/>
    <x v="3"/>
    <x v="3"/>
    <x v="23"/>
    <x v="9396"/>
  </r>
  <r>
    <x v="118"/>
    <x v="118"/>
    <x v="3"/>
    <x v="3"/>
    <x v="24"/>
    <x v="21"/>
  </r>
  <r>
    <x v="119"/>
    <x v="119"/>
    <x v="0"/>
    <x v="0"/>
    <x v="0"/>
    <x v="9397"/>
  </r>
  <r>
    <x v="119"/>
    <x v="119"/>
    <x v="0"/>
    <x v="0"/>
    <x v="1"/>
    <x v="9398"/>
  </r>
  <r>
    <x v="119"/>
    <x v="119"/>
    <x v="0"/>
    <x v="0"/>
    <x v="2"/>
    <x v="9399"/>
  </r>
  <r>
    <x v="119"/>
    <x v="119"/>
    <x v="0"/>
    <x v="0"/>
    <x v="3"/>
    <x v="9400"/>
  </r>
  <r>
    <x v="119"/>
    <x v="119"/>
    <x v="0"/>
    <x v="0"/>
    <x v="4"/>
    <x v="9401"/>
  </r>
  <r>
    <x v="119"/>
    <x v="119"/>
    <x v="0"/>
    <x v="0"/>
    <x v="5"/>
    <x v="9402"/>
  </r>
  <r>
    <x v="119"/>
    <x v="119"/>
    <x v="0"/>
    <x v="0"/>
    <x v="6"/>
    <x v="9403"/>
  </r>
  <r>
    <x v="119"/>
    <x v="119"/>
    <x v="0"/>
    <x v="0"/>
    <x v="7"/>
    <x v="9404"/>
  </r>
  <r>
    <x v="119"/>
    <x v="119"/>
    <x v="0"/>
    <x v="0"/>
    <x v="8"/>
    <x v="9405"/>
  </r>
  <r>
    <x v="119"/>
    <x v="119"/>
    <x v="0"/>
    <x v="0"/>
    <x v="9"/>
    <x v="9406"/>
  </r>
  <r>
    <x v="119"/>
    <x v="119"/>
    <x v="0"/>
    <x v="0"/>
    <x v="10"/>
    <x v="9407"/>
  </r>
  <r>
    <x v="119"/>
    <x v="119"/>
    <x v="0"/>
    <x v="0"/>
    <x v="11"/>
    <x v="9408"/>
  </r>
  <r>
    <x v="119"/>
    <x v="119"/>
    <x v="0"/>
    <x v="0"/>
    <x v="12"/>
    <x v="9409"/>
  </r>
  <r>
    <x v="119"/>
    <x v="119"/>
    <x v="0"/>
    <x v="0"/>
    <x v="13"/>
    <x v="9410"/>
  </r>
  <r>
    <x v="119"/>
    <x v="119"/>
    <x v="0"/>
    <x v="0"/>
    <x v="14"/>
    <x v="9411"/>
  </r>
  <r>
    <x v="119"/>
    <x v="119"/>
    <x v="0"/>
    <x v="0"/>
    <x v="15"/>
    <x v="9412"/>
  </r>
  <r>
    <x v="119"/>
    <x v="119"/>
    <x v="0"/>
    <x v="0"/>
    <x v="16"/>
    <x v="9413"/>
  </r>
  <r>
    <x v="119"/>
    <x v="119"/>
    <x v="0"/>
    <x v="0"/>
    <x v="17"/>
    <x v="9414"/>
  </r>
  <r>
    <x v="119"/>
    <x v="119"/>
    <x v="0"/>
    <x v="0"/>
    <x v="18"/>
    <x v="9415"/>
  </r>
  <r>
    <x v="119"/>
    <x v="119"/>
    <x v="0"/>
    <x v="0"/>
    <x v="19"/>
    <x v="9416"/>
  </r>
  <r>
    <x v="119"/>
    <x v="119"/>
    <x v="0"/>
    <x v="0"/>
    <x v="20"/>
    <x v="9417"/>
  </r>
  <r>
    <x v="119"/>
    <x v="119"/>
    <x v="0"/>
    <x v="0"/>
    <x v="21"/>
    <x v="9418"/>
  </r>
  <r>
    <x v="119"/>
    <x v="119"/>
    <x v="0"/>
    <x v="0"/>
    <x v="22"/>
    <x v="9419"/>
  </r>
  <r>
    <x v="119"/>
    <x v="119"/>
    <x v="0"/>
    <x v="0"/>
    <x v="23"/>
    <x v="9420"/>
  </r>
  <r>
    <x v="119"/>
    <x v="119"/>
    <x v="0"/>
    <x v="0"/>
    <x v="24"/>
    <x v="21"/>
  </r>
  <r>
    <x v="119"/>
    <x v="119"/>
    <x v="1"/>
    <x v="1"/>
    <x v="0"/>
    <x v="9421"/>
  </r>
  <r>
    <x v="119"/>
    <x v="119"/>
    <x v="1"/>
    <x v="1"/>
    <x v="1"/>
    <x v="9422"/>
  </r>
  <r>
    <x v="119"/>
    <x v="119"/>
    <x v="1"/>
    <x v="1"/>
    <x v="2"/>
    <x v="9423"/>
  </r>
  <r>
    <x v="119"/>
    <x v="119"/>
    <x v="1"/>
    <x v="1"/>
    <x v="3"/>
    <x v="9424"/>
  </r>
  <r>
    <x v="119"/>
    <x v="119"/>
    <x v="1"/>
    <x v="1"/>
    <x v="4"/>
    <x v="9425"/>
  </r>
  <r>
    <x v="119"/>
    <x v="119"/>
    <x v="1"/>
    <x v="1"/>
    <x v="5"/>
    <x v="9426"/>
  </r>
  <r>
    <x v="119"/>
    <x v="119"/>
    <x v="1"/>
    <x v="1"/>
    <x v="6"/>
    <x v="9427"/>
  </r>
  <r>
    <x v="119"/>
    <x v="119"/>
    <x v="1"/>
    <x v="1"/>
    <x v="7"/>
    <x v="9428"/>
  </r>
  <r>
    <x v="119"/>
    <x v="119"/>
    <x v="1"/>
    <x v="1"/>
    <x v="8"/>
    <x v="9429"/>
  </r>
  <r>
    <x v="119"/>
    <x v="119"/>
    <x v="1"/>
    <x v="1"/>
    <x v="9"/>
    <x v="9430"/>
  </r>
  <r>
    <x v="119"/>
    <x v="119"/>
    <x v="1"/>
    <x v="1"/>
    <x v="10"/>
    <x v="9431"/>
  </r>
  <r>
    <x v="119"/>
    <x v="119"/>
    <x v="1"/>
    <x v="1"/>
    <x v="11"/>
    <x v="9432"/>
  </r>
  <r>
    <x v="119"/>
    <x v="119"/>
    <x v="1"/>
    <x v="1"/>
    <x v="12"/>
    <x v="9433"/>
  </r>
  <r>
    <x v="119"/>
    <x v="119"/>
    <x v="1"/>
    <x v="1"/>
    <x v="13"/>
    <x v="9434"/>
  </r>
  <r>
    <x v="119"/>
    <x v="119"/>
    <x v="1"/>
    <x v="1"/>
    <x v="14"/>
    <x v="9435"/>
  </r>
  <r>
    <x v="119"/>
    <x v="119"/>
    <x v="1"/>
    <x v="1"/>
    <x v="15"/>
    <x v="9436"/>
  </r>
  <r>
    <x v="119"/>
    <x v="119"/>
    <x v="1"/>
    <x v="1"/>
    <x v="16"/>
    <x v="9437"/>
  </r>
  <r>
    <x v="119"/>
    <x v="119"/>
    <x v="1"/>
    <x v="1"/>
    <x v="17"/>
    <x v="9438"/>
  </r>
  <r>
    <x v="119"/>
    <x v="119"/>
    <x v="1"/>
    <x v="1"/>
    <x v="18"/>
    <x v="9439"/>
  </r>
  <r>
    <x v="119"/>
    <x v="119"/>
    <x v="1"/>
    <x v="1"/>
    <x v="19"/>
    <x v="9425"/>
  </r>
  <r>
    <x v="119"/>
    <x v="119"/>
    <x v="1"/>
    <x v="1"/>
    <x v="20"/>
    <x v="9440"/>
  </r>
  <r>
    <x v="119"/>
    <x v="119"/>
    <x v="1"/>
    <x v="1"/>
    <x v="21"/>
    <x v="2196"/>
  </r>
  <r>
    <x v="119"/>
    <x v="119"/>
    <x v="1"/>
    <x v="1"/>
    <x v="22"/>
    <x v="7736"/>
  </r>
  <r>
    <x v="119"/>
    <x v="119"/>
    <x v="1"/>
    <x v="1"/>
    <x v="23"/>
    <x v="9441"/>
  </r>
  <r>
    <x v="119"/>
    <x v="119"/>
    <x v="1"/>
    <x v="1"/>
    <x v="24"/>
    <x v="9442"/>
  </r>
  <r>
    <x v="119"/>
    <x v="119"/>
    <x v="2"/>
    <x v="2"/>
    <x v="0"/>
    <x v="9443"/>
  </r>
  <r>
    <x v="119"/>
    <x v="119"/>
    <x v="2"/>
    <x v="2"/>
    <x v="1"/>
    <x v="9444"/>
  </r>
  <r>
    <x v="119"/>
    <x v="119"/>
    <x v="2"/>
    <x v="2"/>
    <x v="2"/>
    <x v="9445"/>
  </r>
  <r>
    <x v="119"/>
    <x v="119"/>
    <x v="2"/>
    <x v="2"/>
    <x v="3"/>
    <x v="9446"/>
  </r>
  <r>
    <x v="119"/>
    <x v="119"/>
    <x v="2"/>
    <x v="2"/>
    <x v="4"/>
    <x v="9447"/>
  </r>
  <r>
    <x v="119"/>
    <x v="119"/>
    <x v="2"/>
    <x v="2"/>
    <x v="5"/>
    <x v="9448"/>
  </r>
  <r>
    <x v="119"/>
    <x v="119"/>
    <x v="2"/>
    <x v="2"/>
    <x v="6"/>
    <x v="9449"/>
  </r>
  <r>
    <x v="119"/>
    <x v="119"/>
    <x v="2"/>
    <x v="2"/>
    <x v="7"/>
    <x v="9450"/>
  </r>
  <r>
    <x v="119"/>
    <x v="119"/>
    <x v="2"/>
    <x v="2"/>
    <x v="8"/>
    <x v="9451"/>
  </r>
  <r>
    <x v="119"/>
    <x v="119"/>
    <x v="2"/>
    <x v="2"/>
    <x v="9"/>
    <x v="9452"/>
  </r>
  <r>
    <x v="119"/>
    <x v="119"/>
    <x v="2"/>
    <x v="2"/>
    <x v="10"/>
    <x v="9453"/>
  </r>
  <r>
    <x v="119"/>
    <x v="119"/>
    <x v="2"/>
    <x v="2"/>
    <x v="11"/>
    <x v="9454"/>
  </r>
  <r>
    <x v="119"/>
    <x v="119"/>
    <x v="2"/>
    <x v="2"/>
    <x v="12"/>
    <x v="9455"/>
  </r>
  <r>
    <x v="119"/>
    <x v="119"/>
    <x v="2"/>
    <x v="2"/>
    <x v="13"/>
    <x v="9456"/>
  </r>
  <r>
    <x v="119"/>
    <x v="119"/>
    <x v="2"/>
    <x v="2"/>
    <x v="14"/>
    <x v="9457"/>
  </r>
  <r>
    <x v="119"/>
    <x v="119"/>
    <x v="2"/>
    <x v="2"/>
    <x v="15"/>
    <x v="9458"/>
  </r>
  <r>
    <x v="119"/>
    <x v="119"/>
    <x v="2"/>
    <x v="2"/>
    <x v="16"/>
    <x v="9459"/>
  </r>
  <r>
    <x v="119"/>
    <x v="119"/>
    <x v="2"/>
    <x v="2"/>
    <x v="17"/>
    <x v="9460"/>
  </r>
  <r>
    <x v="119"/>
    <x v="119"/>
    <x v="2"/>
    <x v="2"/>
    <x v="18"/>
    <x v="9461"/>
  </r>
  <r>
    <x v="119"/>
    <x v="119"/>
    <x v="2"/>
    <x v="2"/>
    <x v="19"/>
    <x v="9462"/>
  </r>
  <r>
    <x v="119"/>
    <x v="119"/>
    <x v="2"/>
    <x v="2"/>
    <x v="20"/>
    <x v="9463"/>
  </r>
  <r>
    <x v="119"/>
    <x v="119"/>
    <x v="2"/>
    <x v="2"/>
    <x v="21"/>
    <x v="9464"/>
  </r>
  <r>
    <x v="119"/>
    <x v="119"/>
    <x v="2"/>
    <x v="2"/>
    <x v="22"/>
    <x v="9465"/>
  </r>
  <r>
    <x v="119"/>
    <x v="119"/>
    <x v="2"/>
    <x v="2"/>
    <x v="23"/>
    <x v="9466"/>
  </r>
  <r>
    <x v="119"/>
    <x v="119"/>
    <x v="2"/>
    <x v="2"/>
    <x v="24"/>
    <x v="9467"/>
  </r>
  <r>
    <x v="119"/>
    <x v="119"/>
    <x v="3"/>
    <x v="3"/>
    <x v="0"/>
    <x v="9468"/>
  </r>
  <r>
    <x v="119"/>
    <x v="119"/>
    <x v="3"/>
    <x v="3"/>
    <x v="1"/>
    <x v="9469"/>
  </r>
  <r>
    <x v="119"/>
    <x v="119"/>
    <x v="3"/>
    <x v="3"/>
    <x v="2"/>
    <x v="9470"/>
  </r>
  <r>
    <x v="119"/>
    <x v="119"/>
    <x v="3"/>
    <x v="3"/>
    <x v="3"/>
    <x v="9471"/>
  </r>
  <r>
    <x v="119"/>
    <x v="119"/>
    <x v="3"/>
    <x v="3"/>
    <x v="4"/>
    <x v="9472"/>
  </r>
  <r>
    <x v="119"/>
    <x v="119"/>
    <x v="3"/>
    <x v="3"/>
    <x v="5"/>
    <x v="9473"/>
  </r>
  <r>
    <x v="119"/>
    <x v="119"/>
    <x v="3"/>
    <x v="3"/>
    <x v="6"/>
    <x v="9474"/>
  </r>
  <r>
    <x v="119"/>
    <x v="119"/>
    <x v="3"/>
    <x v="3"/>
    <x v="7"/>
    <x v="9475"/>
  </r>
  <r>
    <x v="119"/>
    <x v="119"/>
    <x v="3"/>
    <x v="3"/>
    <x v="8"/>
    <x v="9476"/>
  </r>
  <r>
    <x v="119"/>
    <x v="119"/>
    <x v="3"/>
    <x v="3"/>
    <x v="9"/>
    <x v="9477"/>
  </r>
  <r>
    <x v="119"/>
    <x v="119"/>
    <x v="3"/>
    <x v="3"/>
    <x v="10"/>
    <x v="9478"/>
  </r>
  <r>
    <x v="119"/>
    <x v="119"/>
    <x v="3"/>
    <x v="3"/>
    <x v="11"/>
    <x v="9479"/>
  </r>
  <r>
    <x v="119"/>
    <x v="119"/>
    <x v="3"/>
    <x v="3"/>
    <x v="12"/>
    <x v="9480"/>
  </r>
  <r>
    <x v="119"/>
    <x v="119"/>
    <x v="3"/>
    <x v="3"/>
    <x v="13"/>
    <x v="9481"/>
  </r>
  <r>
    <x v="119"/>
    <x v="119"/>
    <x v="3"/>
    <x v="3"/>
    <x v="14"/>
    <x v="9482"/>
  </r>
  <r>
    <x v="119"/>
    <x v="119"/>
    <x v="3"/>
    <x v="3"/>
    <x v="15"/>
    <x v="9483"/>
  </r>
  <r>
    <x v="119"/>
    <x v="119"/>
    <x v="3"/>
    <x v="3"/>
    <x v="16"/>
    <x v="9484"/>
  </r>
  <r>
    <x v="119"/>
    <x v="119"/>
    <x v="3"/>
    <x v="3"/>
    <x v="17"/>
    <x v="9485"/>
  </r>
  <r>
    <x v="119"/>
    <x v="119"/>
    <x v="3"/>
    <x v="3"/>
    <x v="18"/>
    <x v="9486"/>
  </r>
  <r>
    <x v="119"/>
    <x v="119"/>
    <x v="3"/>
    <x v="3"/>
    <x v="19"/>
    <x v="9487"/>
  </r>
  <r>
    <x v="119"/>
    <x v="119"/>
    <x v="3"/>
    <x v="3"/>
    <x v="20"/>
    <x v="9488"/>
  </r>
  <r>
    <x v="119"/>
    <x v="119"/>
    <x v="3"/>
    <x v="3"/>
    <x v="21"/>
    <x v="9489"/>
  </r>
  <r>
    <x v="119"/>
    <x v="119"/>
    <x v="3"/>
    <x v="3"/>
    <x v="22"/>
    <x v="9490"/>
  </r>
  <r>
    <x v="119"/>
    <x v="119"/>
    <x v="3"/>
    <x v="3"/>
    <x v="23"/>
    <x v="9491"/>
  </r>
  <r>
    <x v="119"/>
    <x v="119"/>
    <x v="3"/>
    <x v="3"/>
    <x v="24"/>
    <x v="9492"/>
  </r>
  <r>
    <x v="120"/>
    <x v="120"/>
    <x v="0"/>
    <x v="0"/>
    <x v="0"/>
    <x v="3294"/>
  </r>
  <r>
    <x v="120"/>
    <x v="120"/>
    <x v="0"/>
    <x v="0"/>
    <x v="1"/>
    <x v="3294"/>
  </r>
  <r>
    <x v="120"/>
    <x v="120"/>
    <x v="0"/>
    <x v="0"/>
    <x v="2"/>
    <x v="3294"/>
  </r>
  <r>
    <x v="120"/>
    <x v="120"/>
    <x v="0"/>
    <x v="0"/>
    <x v="3"/>
    <x v="3294"/>
  </r>
  <r>
    <x v="120"/>
    <x v="120"/>
    <x v="0"/>
    <x v="0"/>
    <x v="4"/>
    <x v="3294"/>
  </r>
  <r>
    <x v="120"/>
    <x v="120"/>
    <x v="0"/>
    <x v="0"/>
    <x v="5"/>
    <x v="9493"/>
  </r>
  <r>
    <x v="120"/>
    <x v="120"/>
    <x v="0"/>
    <x v="0"/>
    <x v="6"/>
    <x v="9494"/>
  </r>
  <r>
    <x v="120"/>
    <x v="120"/>
    <x v="0"/>
    <x v="0"/>
    <x v="7"/>
    <x v="9495"/>
  </r>
  <r>
    <x v="120"/>
    <x v="120"/>
    <x v="0"/>
    <x v="0"/>
    <x v="8"/>
    <x v="9496"/>
  </r>
  <r>
    <x v="120"/>
    <x v="120"/>
    <x v="0"/>
    <x v="0"/>
    <x v="9"/>
    <x v="9497"/>
  </r>
  <r>
    <x v="120"/>
    <x v="120"/>
    <x v="0"/>
    <x v="0"/>
    <x v="10"/>
    <x v="9498"/>
  </r>
  <r>
    <x v="120"/>
    <x v="120"/>
    <x v="0"/>
    <x v="0"/>
    <x v="11"/>
    <x v="9499"/>
  </r>
  <r>
    <x v="120"/>
    <x v="120"/>
    <x v="0"/>
    <x v="0"/>
    <x v="12"/>
    <x v="9500"/>
  </r>
  <r>
    <x v="120"/>
    <x v="120"/>
    <x v="0"/>
    <x v="0"/>
    <x v="13"/>
    <x v="9501"/>
  </r>
  <r>
    <x v="120"/>
    <x v="120"/>
    <x v="0"/>
    <x v="0"/>
    <x v="14"/>
    <x v="9502"/>
  </r>
  <r>
    <x v="120"/>
    <x v="120"/>
    <x v="0"/>
    <x v="0"/>
    <x v="15"/>
    <x v="9503"/>
  </r>
  <r>
    <x v="120"/>
    <x v="120"/>
    <x v="0"/>
    <x v="0"/>
    <x v="16"/>
    <x v="9504"/>
  </r>
  <r>
    <x v="120"/>
    <x v="120"/>
    <x v="0"/>
    <x v="0"/>
    <x v="17"/>
    <x v="9505"/>
  </r>
  <r>
    <x v="120"/>
    <x v="120"/>
    <x v="0"/>
    <x v="0"/>
    <x v="18"/>
    <x v="9506"/>
  </r>
  <r>
    <x v="120"/>
    <x v="120"/>
    <x v="0"/>
    <x v="0"/>
    <x v="19"/>
    <x v="9507"/>
  </r>
  <r>
    <x v="120"/>
    <x v="120"/>
    <x v="0"/>
    <x v="0"/>
    <x v="20"/>
    <x v="9508"/>
  </r>
  <r>
    <x v="120"/>
    <x v="120"/>
    <x v="0"/>
    <x v="0"/>
    <x v="21"/>
    <x v="9509"/>
  </r>
  <r>
    <x v="120"/>
    <x v="120"/>
    <x v="0"/>
    <x v="0"/>
    <x v="22"/>
    <x v="9510"/>
  </r>
  <r>
    <x v="120"/>
    <x v="120"/>
    <x v="0"/>
    <x v="0"/>
    <x v="23"/>
    <x v="9511"/>
  </r>
  <r>
    <x v="120"/>
    <x v="120"/>
    <x v="0"/>
    <x v="0"/>
    <x v="24"/>
    <x v="9512"/>
  </r>
  <r>
    <x v="120"/>
    <x v="120"/>
    <x v="1"/>
    <x v="1"/>
    <x v="0"/>
    <x v="9513"/>
  </r>
  <r>
    <x v="120"/>
    <x v="120"/>
    <x v="1"/>
    <x v="1"/>
    <x v="1"/>
    <x v="4577"/>
  </r>
  <r>
    <x v="120"/>
    <x v="120"/>
    <x v="1"/>
    <x v="1"/>
    <x v="2"/>
    <x v="2391"/>
  </r>
  <r>
    <x v="120"/>
    <x v="120"/>
    <x v="1"/>
    <x v="1"/>
    <x v="3"/>
    <x v="9514"/>
  </r>
  <r>
    <x v="120"/>
    <x v="120"/>
    <x v="1"/>
    <x v="1"/>
    <x v="4"/>
    <x v="9515"/>
  </r>
  <r>
    <x v="120"/>
    <x v="120"/>
    <x v="1"/>
    <x v="1"/>
    <x v="5"/>
    <x v="4577"/>
  </r>
  <r>
    <x v="120"/>
    <x v="120"/>
    <x v="1"/>
    <x v="1"/>
    <x v="6"/>
    <x v="1727"/>
  </r>
  <r>
    <x v="120"/>
    <x v="120"/>
    <x v="1"/>
    <x v="1"/>
    <x v="7"/>
    <x v="3986"/>
  </r>
  <r>
    <x v="120"/>
    <x v="120"/>
    <x v="1"/>
    <x v="1"/>
    <x v="8"/>
    <x v="9516"/>
  </r>
  <r>
    <x v="120"/>
    <x v="120"/>
    <x v="1"/>
    <x v="1"/>
    <x v="9"/>
    <x v="8137"/>
  </r>
  <r>
    <x v="120"/>
    <x v="120"/>
    <x v="1"/>
    <x v="1"/>
    <x v="10"/>
    <x v="1727"/>
  </r>
  <r>
    <x v="120"/>
    <x v="120"/>
    <x v="1"/>
    <x v="1"/>
    <x v="11"/>
    <x v="9517"/>
  </r>
  <r>
    <x v="120"/>
    <x v="120"/>
    <x v="1"/>
    <x v="1"/>
    <x v="12"/>
    <x v="9518"/>
  </r>
  <r>
    <x v="120"/>
    <x v="120"/>
    <x v="1"/>
    <x v="1"/>
    <x v="13"/>
    <x v="9519"/>
  </r>
  <r>
    <x v="120"/>
    <x v="120"/>
    <x v="1"/>
    <x v="1"/>
    <x v="14"/>
    <x v="9520"/>
  </r>
  <r>
    <x v="120"/>
    <x v="120"/>
    <x v="1"/>
    <x v="1"/>
    <x v="15"/>
    <x v="1722"/>
  </r>
  <r>
    <x v="120"/>
    <x v="120"/>
    <x v="1"/>
    <x v="1"/>
    <x v="16"/>
    <x v="9521"/>
  </r>
  <r>
    <x v="120"/>
    <x v="120"/>
    <x v="1"/>
    <x v="1"/>
    <x v="17"/>
    <x v="9522"/>
  </r>
  <r>
    <x v="120"/>
    <x v="120"/>
    <x v="1"/>
    <x v="1"/>
    <x v="18"/>
    <x v="2394"/>
  </r>
  <r>
    <x v="120"/>
    <x v="120"/>
    <x v="1"/>
    <x v="1"/>
    <x v="19"/>
    <x v="9523"/>
  </r>
  <r>
    <x v="120"/>
    <x v="120"/>
    <x v="1"/>
    <x v="1"/>
    <x v="20"/>
    <x v="3600"/>
  </r>
  <r>
    <x v="120"/>
    <x v="120"/>
    <x v="1"/>
    <x v="1"/>
    <x v="21"/>
    <x v="9524"/>
  </r>
  <r>
    <x v="120"/>
    <x v="120"/>
    <x v="1"/>
    <x v="1"/>
    <x v="22"/>
    <x v="9525"/>
  </r>
  <r>
    <x v="120"/>
    <x v="120"/>
    <x v="1"/>
    <x v="1"/>
    <x v="23"/>
    <x v="9526"/>
  </r>
  <r>
    <x v="120"/>
    <x v="120"/>
    <x v="1"/>
    <x v="1"/>
    <x v="24"/>
    <x v="9527"/>
  </r>
  <r>
    <x v="120"/>
    <x v="120"/>
    <x v="2"/>
    <x v="2"/>
    <x v="0"/>
    <x v="9528"/>
  </r>
  <r>
    <x v="120"/>
    <x v="120"/>
    <x v="2"/>
    <x v="2"/>
    <x v="1"/>
    <x v="9529"/>
  </r>
  <r>
    <x v="120"/>
    <x v="120"/>
    <x v="2"/>
    <x v="2"/>
    <x v="2"/>
    <x v="9530"/>
  </r>
  <r>
    <x v="120"/>
    <x v="120"/>
    <x v="2"/>
    <x v="2"/>
    <x v="3"/>
    <x v="9531"/>
  </r>
  <r>
    <x v="120"/>
    <x v="120"/>
    <x v="2"/>
    <x v="2"/>
    <x v="4"/>
    <x v="9532"/>
  </r>
  <r>
    <x v="120"/>
    <x v="120"/>
    <x v="2"/>
    <x v="2"/>
    <x v="5"/>
    <x v="9533"/>
  </r>
  <r>
    <x v="120"/>
    <x v="120"/>
    <x v="2"/>
    <x v="2"/>
    <x v="6"/>
    <x v="9534"/>
  </r>
  <r>
    <x v="120"/>
    <x v="120"/>
    <x v="2"/>
    <x v="2"/>
    <x v="7"/>
    <x v="9535"/>
  </r>
  <r>
    <x v="120"/>
    <x v="120"/>
    <x v="2"/>
    <x v="2"/>
    <x v="8"/>
    <x v="9536"/>
  </r>
  <r>
    <x v="120"/>
    <x v="120"/>
    <x v="2"/>
    <x v="2"/>
    <x v="9"/>
    <x v="9537"/>
  </r>
  <r>
    <x v="120"/>
    <x v="120"/>
    <x v="2"/>
    <x v="2"/>
    <x v="10"/>
    <x v="9538"/>
  </r>
  <r>
    <x v="120"/>
    <x v="120"/>
    <x v="2"/>
    <x v="2"/>
    <x v="11"/>
    <x v="9539"/>
  </r>
  <r>
    <x v="120"/>
    <x v="120"/>
    <x v="2"/>
    <x v="2"/>
    <x v="12"/>
    <x v="9540"/>
  </r>
  <r>
    <x v="120"/>
    <x v="120"/>
    <x v="2"/>
    <x v="2"/>
    <x v="13"/>
    <x v="9541"/>
  </r>
  <r>
    <x v="120"/>
    <x v="120"/>
    <x v="2"/>
    <x v="2"/>
    <x v="14"/>
    <x v="9542"/>
  </r>
  <r>
    <x v="120"/>
    <x v="120"/>
    <x v="2"/>
    <x v="2"/>
    <x v="15"/>
    <x v="9543"/>
  </r>
  <r>
    <x v="120"/>
    <x v="120"/>
    <x v="2"/>
    <x v="2"/>
    <x v="16"/>
    <x v="9544"/>
  </r>
  <r>
    <x v="120"/>
    <x v="120"/>
    <x v="2"/>
    <x v="2"/>
    <x v="17"/>
    <x v="9545"/>
  </r>
  <r>
    <x v="120"/>
    <x v="120"/>
    <x v="2"/>
    <x v="2"/>
    <x v="18"/>
    <x v="9546"/>
  </r>
  <r>
    <x v="120"/>
    <x v="120"/>
    <x v="2"/>
    <x v="2"/>
    <x v="19"/>
    <x v="9547"/>
  </r>
  <r>
    <x v="120"/>
    <x v="120"/>
    <x v="2"/>
    <x v="2"/>
    <x v="20"/>
    <x v="9548"/>
  </r>
  <r>
    <x v="120"/>
    <x v="120"/>
    <x v="2"/>
    <x v="2"/>
    <x v="21"/>
    <x v="9549"/>
  </r>
  <r>
    <x v="120"/>
    <x v="120"/>
    <x v="2"/>
    <x v="2"/>
    <x v="22"/>
    <x v="9550"/>
  </r>
  <r>
    <x v="120"/>
    <x v="120"/>
    <x v="2"/>
    <x v="2"/>
    <x v="23"/>
    <x v="9551"/>
  </r>
  <r>
    <x v="120"/>
    <x v="120"/>
    <x v="2"/>
    <x v="2"/>
    <x v="24"/>
    <x v="9552"/>
  </r>
  <r>
    <x v="120"/>
    <x v="120"/>
    <x v="3"/>
    <x v="3"/>
    <x v="0"/>
    <x v="9553"/>
  </r>
  <r>
    <x v="120"/>
    <x v="120"/>
    <x v="3"/>
    <x v="3"/>
    <x v="1"/>
    <x v="9554"/>
  </r>
  <r>
    <x v="120"/>
    <x v="120"/>
    <x v="3"/>
    <x v="3"/>
    <x v="2"/>
    <x v="9555"/>
  </r>
  <r>
    <x v="120"/>
    <x v="120"/>
    <x v="3"/>
    <x v="3"/>
    <x v="3"/>
    <x v="9556"/>
  </r>
  <r>
    <x v="120"/>
    <x v="120"/>
    <x v="3"/>
    <x v="3"/>
    <x v="4"/>
    <x v="9557"/>
  </r>
  <r>
    <x v="120"/>
    <x v="120"/>
    <x v="3"/>
    <x v="3"/>
    <x v="5"/>
    <x v="9558"/>
  </r>
  <r>
    <x v="120"/>
    <x v="120"/>
    <x v="3"/>
    <x v="3"/>
    <x v="6"/>
    <x v="9559"/>
  </r>
  <r>
    <x v="120"/>
    <x v="120"/>
    <x v="3"/>
    <x v="3"/>
    <x v="7"/>
    <x v="9560"/>
  </r>
  <r>
    <x v="120"/>
    <x v="120"/>
    <x v="3"/>
    <x v="3"/>
    <x v="8"/>
    <x v="9561"/>
  </r>
  <r>
    <x v="120"/>
    <x v="120"/>
    <x v="3"/>
    <x v="3"/>
    <x v="9"/>
    <x v="9562"/>
  </r>
  <r>
    <x v="120"/>
    <x v="120"/>
    <x v="3"/>
    <x v="3"/>
    <x v="10"/>
    <x v="9563"/>
  </r>
  <r>
    <x v="120"/>
    <x v="120"/>
    <x v="3"/>
    <x v="3"/>
    <x v="11"/>
    <x v="9564"/>
  </r>
  <r>
    <x v="120"/>
    <x v="120"/>
    <x v="3"/>
    <x v="3"/>
    <x v="12"/>
    <x v="9565"/>
  </r>
  <r>
    <x v="120"/>
    <x v="120"/>
    <x v="3"/>
    <x v="3"/>
    <x v="13"/>
    <x v="9566"/>
  </r>
  <r>
    <x v="120"/>
    <x v="120"/>
    <x v="3"/>
    <x v="3"/>
    <x v="14"/>
    <x v="9567"/>
  </r>
  <r>
    <x v="120"/>
    <x v="120"/>
    <x v="3"/>
    <x v="3"/>
    <x v="15"/>
    <x v="9568"/>
  </r>
  <r>
    <x v="120"/>
    <x v="120"/>
    <x v="3"/>
    <x v="3"/>
    <x v="16"/>
    <x v="9569"/>
  </r>
  <r>
    <x v="120"/>
    <x v="120"/>
    <x v="3"/>
    <x v="3"/>
    <x v="17"/>
    <x v="9570"/>
  </r>
  <r>
    <x v="120"/>
    <x v="120"/>
    <x v="3"/>
    <x v="3"/>
    <x v="18"/>
    <x v="9571"/>
  </r>
  <r>
    <x v="120"/>
    <x v="120"/>
    <x v="3"/>
    <x v="3"/>
    <x v="19"/>
    <x v="9572"/>
  </r>
  <r>
    <x v="120"/>
    <x v="120"/>
    <x v="3"/>
    <x v="3"/>
    <x v="20"/>
    <x v="9573"/>
  </r>
  <r>
    <x v="120"/>
    <x v="120"/>
    <x v="3"/>
    <x v="3"/>
    <x v="21"/>
    <x v="9574"/>
  </r>
  <r>
    <x v="120"/>
    <x v="120"/>
    <x v="3"/>
    <x v="3"/>
    <x v="22"/>
    <x v="9575"/>
  </r>
  <r>
    <x v="120"/>
    <x v="120"/>
    <x v="3"/>
    <x v="3"/>
    <x v="23"/>
    <x v="9576"/>
  </r>
  <r>
    <x v="120"/>
    <x v="120"/>
    <x v="3"/>
    <x v="3"/>
    <x v="24"/>
    <x v="9577"/>
  </r>
  <r>
    <x v="121"/>
    <x v="121"/>
    <x v="0"/>
    <x v="0"/>
    <x v="0"/>
    <x v="9076"/>
  </r>
  <r>
    <x v="121"/>
    <x v="121"/>
    <x v="0"/>
    <x v="0"/>
    <x v="1"/>
    <x v="9578"/>
  </r>
  <r>
    <x v="121"/>
    <x v="121"/>
    <x v="0"/>
    <x v="0"/>
    <x v="2"/>
    <x v="7180"/>
  </r>
  <r>
    <x v="121"/>
    <x v="121"/>
    <x v="0"/>
    <x v="0"/>
    <x v="3"/>
    <x v="7180"/>
  </r>
  <r>
    <x v="121"/>
    <x v="121"/>
    <x v="0"/>
    <x v="0"/>
    <x v="4"/>
    <x v="7180"/>
  </r>
  <r>
    <x v="121"/>
    <x v="121"/>
    <x v="0"/>
    <x v="0"/>
    <x v="5"/>
    <x v="7180"/>
  </r>
  <r>
    <x v="121"/>
    <x v="121"/>
    <x v="0"/>
    <x v="0"/>
    <x v="6"/>
    <x v="7180"/>
  </r>
  <r>
    <x v="121"/>
    <x v="121"/>
    <x v="0"/>
    <x v="0"/>
    <x v="7"/>
    <x v="7180"/>
  </r>
  <r>
    <x v="121"/>
    <x v="121"/>
    <x v="0"/>
    <x v="0"/>
    <x v="8"/>
    <x v="7180"/>
  </r>
  <r>
    <x v="121"/>
    <x v="121"/>
    <x v="0"/>
    <x v="0"/>
    <x v="9"/>
    <x v="7180"/>
  </r>
  <r>
    <x v="121"/>
    <x v="121"/>
    <x v="0"/>
    <x v="0"/>
    <x v="10"/>
    <x v="7180"/>
  </r>
  <r>
    <x v="121"/>
    <x v="121"/>
    <x v="0"/>
    <x v="0"/>
    <x v="11"/>
    <x v="9579"/>
  </r>
  <r>
    <x v="121"/>
    <x v="121"/>
    <x v="0"/>
    <x v="0"/>
    <x v="12"/>
    <x v="9580"/>
  </r>
  <r>
    <x v="121"/>
    <x v="121"/>
    <x v="0"/>
    <x v="0"/>
    <x v="13"/>
    <x v="9581"/>
  </r>
  <r>
    <x v="121"/>
    <x v="121"/>
    <x v="0"/>
    <x v="0"/>
    <x v="14"/>
    <x v="9582"/>
  </r>
  <r>
    <x v="121"/>
    <x v="121"/>
    <x v="0"/>
    <x v="0"/>
    <x v="15"/>
    <x v="9583"/>
  </r>
  <r>
    <x v="121"/>
    <x v="121"/>
    <x v="0"/>
    <x v="0"/>
    <x v="16"/>
    <x v="9584"/>
  </r>
  <r>
    <x v="121"/>
    <x v="121"/>
    <x v="0"/>
    <x v="0"/>
    <x v="17"/>
    <x v="9585"/>
  </r>
  <r>
    <x v="121"/>
    <x v="121"/>
    <x v="0"/>
    <x v="0"/>
    <x v="18"/>
    <x v="9586"/>
  </r>
  <r>
    <x v="121"/>
    <x v="121"/>
    <x v="0"/>
    <x v="0"/>
    <x v="19"/>
    <x v="9587"/>
  </r>
  <r>
    <x v="121"/>
    <x v="121"/>
    <x v="0"/>
    <x v="0"/>
    <x v="20"/>
    <x v="9588"/>
  </r>
  <r>
    <x v="121"/>
    <x v="121"/>
    <x v="0"/>
    <x v="0"/>
    <x v="21"/>
    <x v="9589"/>
  </r>
  <r>
    <x v="121"/>
    <x v="121"/>
    <x v="0"/>
    <x v="0"/>
    <x v="22"/>
    <x v="9590"/>
  </r>
  <r>
    <x v="121"/>
    <x v="121"/>
    <x v="0"/>
    <x v="0"/>
    <x v="23"/>
    <x v="9591"/>
  </r>
  <r>
    <x v="121"/>
    <x v="121"/>
    <x v="0"/>
    <x v="0"/>
    <x v="24"/>
    <x v="9592"/>
  </r>
  <r>
    <x v="121"/>
    <x v="121"/>
    <x v="1"/>
    <x v="1"/>
    <x v="0"/>
    <x v="9243"/>
  </r>
  <r>
    <x v="121"/>
    <x v="121"/>
    <x v="1"/>
    <x v="1"/>
    <x v="1"/>
    <x v="9593"/>
  </r>
  <r>
    <x v="121"/>
    <x v="121"/>
    <x v="1"/>
    <x v="1"/>
    <x v="2"/>
    <x v="9594"/>
  </r>
  <r>
    <x v="121"/>
    <x v="121"/>
    <x v="1"/>
    <x v="1"/>
    <x v="3"/>
    <x v="9595"/>
  </r>
  <r>
    <x v="121"/>
    <x v="121"/>
    <x v="1"/>
    <x v="1"/>
    <x v="4"/>
    <x v="9596"/>
  </r>
  <r>
    <x v="121"/>
    <x v="121"/>
    <x v="1"/>
    <x v="1"/>
    <x v="5"/>
    <x v="9597"/>
  </r>
  <r>
    <x v="121"/>
    <x v="121"/>
    <x v="1"/>
    <x v="1"/>
    <x v="6"/>
    <x v="9598"/>
  </r>
  <r>
    <x v="121"/>
    <x v="121"/>
    <x v="1"/>
    <x v="1"/>
    <x v="7"/>
    <x v="9599"/>
  </r>
  <r>
    <x v="121"/>
    <x v="121"/>
    <x v="1"/>
    <x v="1"/>
    <x v="8"/>
    <x v="9600"/>
  </r>
  <r>
    <x v="121"/>
    <x v="121"/>
    <x v="1"/>
    <x v="1"/>
    <x v="9"/>
    <x v="9601"/>
  </r>
  <r>
    <x v="121"/>
    <x v="121"/>
    <x v="1"/>
    <x v="1"/>
    <x v="10"/>
    <x v="9602"/>
  </r>
  <r>
    <x v="121"/>
    <x v="121"/>
    <x v="1"/>
    <x v="1"/>
    <x v="11"/>
    <x v="9603"/>
  </r>
  <r>
    <x v="121"/>
    <x v="121"/>
    <x v="1"/>
    <x v="1"/>
    <x v="12"/>
    <x v="9604"/>
  </r>
  <r>
    <x v="121"/>
    <x v="121"/>
    <x v="1"/>
    <x v="1"/>
    <x v="13"/>
    <x v="9605"/>
  </r>
  <r>
    <x v="121"/>
    <x v="121"/>
    <x v="1"/>
    <x v="1"/>
    <x v="14"/>
    <x v="9606"/>
  </r>
  <r>
    <x v="121"/>
    <x v="121"/>
    <x v="1"/>
    <x v="1"/>
    <x v="15"/>
    <x v="9607"/>
  </r>
  <r>
    <x v="121"/>
    <x v="121"/>
    <x v="1"/>
    <x v="1"/>
    <x v="16"/>
    <x v="9608"/>
  </r>
  <r>
    <x v="121"/>
    <x v="121"/>
    <x v="1"/>
    <x v="1"/>
    <x v="17"/>
    <x v="9609"/>
  </r>
  <r>
    <x v="121"/>
    <x v="121"/>
    <x v="1"/>
    <x v="1"/>
    <x v="18"/>
    <x v="9610"/>
  </r>
  <r>
    <x v="121"/>
    <x v="121"/>
    <x v="1"/>
    <x v="1"/>
    <x v="19"/>
    <x v="9611"/>
  </r>
  <r>
    <x v="121"/>
    <x v="121"/>
    <x v="1"/>
    <x v="1"/>
    <x v="20"/>
    <x v="944"/>
  </r>
  <r>
    <x v="121"/>
    <x v="121"/>
    <x v="1"/>
    <x v="1"/>
    <x v="21"/>
    <x v="9612"/>
  </r>
  <r>
    <x v="121"/>
    <x v="121"/>
    <x v="1"/>
    <x v="1"/>
    <x v="22"/>
    <x v="3490"/>
  </r>
  <r>
    <x v="121"/>
    <x v="121"/>
    <x v="1"/>
    <x v="1"/>
    <x v="23"/>
    <x v="9613"/>
  </r>
  <r>
    <x v="121"/>
    <x v="121"/>
    <x v="1"/>
    <x v="1"/>
    <x v="24"/>
    <x v="9614"/>
  </r>
  <r>
    <x v="121"/>
    <x v="121"/>
    <x v="2"/>
    <x v="2"/>
    <x v="0"/>
    <x v="9615"/>
  </r>
  <r>
    <x v="121"/>
    <x v="121"/>
    <x v="2"/>
    <x v="2"/>
    <x v="1"/>
    <x v="9616"/>
  </r>
  <r>
    <x v="121"/>
    <x v="121"/>
    <x v="2"/>
    <x v="2"/>
    <x v="2"/>
    <x v="9617"/>
  </r>
  <r>
    <x v="121"/>
    <x v="121"/>
    <x v="2"/>
    <x v="2"/>
    <x v="3"/>
    <x v="9618"/>
  </r>
  <r>
    <x v="121"/>
    <x v="121"/>
    <x v="2"/>
    <x v="2"/>
    <x v="4"/>
    <x v="9619"/>
  </r>
  <r>
    <x v="121"/>
    <x v="121"/>
    <x v="2"/>
    <x v="2"/>
    <x v="5"/>
    <x v="9620"/>
  </r>
  <r>
    <x v="121"/>
    <x v="121"/>
    <x v="2"/>
    <x v="2"/>
    <x v="6"/>
    <x v="9621"/>
  </r>
  <r>
    <x v="121"/>
    <x v="121"/>
    <x v="2"/>
    <x v="2"/>
    <x v="7"/>
    <x v="9622"/>
  </r>
  <r>
    <x v="121"/>
    <x v="121"/>
    <x v="2"/>
    <x v="2"/>
    <x v="8"/>
    <x v="9623"/>
  </r>
  <r>
    <x v="121"/>
    <x v="121"/>
    <x v="2"/>
    <x v="2"/>
    <x v="9"/>
    <x v="9624"/>
  </r>
  <r>
    <x v="121"/>
    <x v="121"/>
    <x v="2"/>
    <x v="2"/>
    <x v="10"/>
    <x v="9625"/>
  </r>
  <r>
    <x v="121"/>
    <x v="121"/>
    <x v="2"/>
    <x v="2"/>
    <x v="11"/>
    <x v="9626"/>
  </r>
  <r>
    <x v="121"/>
    <x v="121"/>
    <x v="2"/>
    <x v="2"/>
    <x v="12"/>
    <x v="9627"/>
  </r>
  <r>
    <x v="121"/>
    <x v="121"/>
    <x v="2"/>
    <x v="2"/>
    <x v="13"/>
    <x v="9628"/>
  </r>
  <r>
    <x v="121"/>
    <x v="121"/>
    <x v="2"/>
    <x v="2"/>
    <x v="14"/>
    <x v="9629"/>
  </r>
  <r>
    <x v="121"/>
    <x v="121"/>
    <x v="2"/>
    <x v="2"/>
    <x v="15"/>
    <x v="9630"/>
  </r>
  <r>
    <x v="121"/>
    <x v="121"/>
    <x v="2"/>
    <x v="2"/>
    <x v="16"/>
    <x v="9631"/>
  </r>
  <r>
    <x v="121"/>
    <x v="121"/>
    <x v="2"/>
    <x v="2"/>
    <x v="17"/>
    <x v="9632"/>
  </r>
  <r>
    <x v="121"/>
    <x v="121"/>
    <x v="2"/>
    <x v="2"/>
    <x v="18"/>
    <x v="9633"/>
  </r>
  <r>
    <x v="121"/>
    <x v="121"/>
    <x v="2"/>
    <x v="2"/>
    <x v="19"/>
    <x v="9634"/>
  </r>
  <r>
    <x v="121"/>
    <x v="121"/>
    <x v="2"/>
    <x v="2"/>
    <x v="20"/>
    <x v="9635"/>
  </r>
  <r>
    <x v="121"/>
    <x v="121"/>
    <x v="2"/>
    <x v="2"/>
    <x v="21"/>
    <x v="9636"/>
  </r>
  <r>
    <x v="121"/>
    <x v="121"/>
    <x v="2"/>
    <x v="2"/>
    <x v="22"/>
    <x v="9637"/>
  </r>
  <r>
    <x v="121"/>
    <x v="121"/>
    <x v="2"/>
    <x v="2"/>
    <x v="23"/>
    <x v="9638"/>
  </r>
  <r>
    <x v="121"/>
    <x v="121"/>
    <x v="2"/>
    <x v="2"/>
    <x v="24"/>
    <x v="9639"/>
  </r>
  <r>
    <x v="121"/>
    <x v="121"/>
    <x v="3"/>
    <x v="3"/>
    <x v="0"/>
    <x v="9640"/>
  </r>
  <r>
    <x v="121"/>
    <x v="121"/>
    <x v="3"/>
    <x v="3"/>
    <x v="1"/>
    <x v="9641"/>
  </r>
  <r>
    <x v="121"/>
    <x v="121"/>
    <x v="3"/>
    <x v="3"/>
    <x v="2"/>
    <x v="9642"/>
  </r>
  <r>
    <x v="121"/>
    <x v="121"/>
    <x v="3"/>
    <x v="3"/>
    <x v="3"/>
    <x v="9643"/>
  </r>
  <r>
    <x v="121"/>
    <x v="121"/>
    <x v="3"/>
    <x v="3"/>
    <x v="4"/>
    <x v="9644"/>
  </r>
  <r>
    <x v="121"/>
    <x v="121"/>
    <x v="3"/>
    <x v="3"/>
    <x v="5"/>
    <x v="9645"/>
  </r>
  <r>
    <x v="121"/>
    <x v="121"/>
    <x v="3"/>
    <x v="3"/>
    <x v="6"/>
    <x v="9646"/>
  </r>
  <r>
    <x v="121"/>
    <x v="121"/>
    <x v="3"/>
    <x v="3"/>
    <x v="7"/>
    <x v="9647"/>
  </r>
  <r>
    <x v="121"/>
    <x v="121"/>
    <x v="3"/>
    <x v="3"/>
    <x v="8"/>
    <x v="9648"/>
  </r>
  <r>
    <x v="121"/>
    <x v="121"/>
    <x v="3"/>
    <x v="3"/>
    <x v="9"/>
    <x v="9649"/>
  </r>
  <r>
    <x v="121"/>
    <x v="121"/>
    <x v="3"/>
    <x v="3"/>
    <x v="10"/>
    <x v="9650"/>
  </r>
  <r>
    <x v="121"/>
    <x v="121"/>
    <x v="3"/>
    <x v="3"/>
    <x v="11"/>
    <x v="9651"/>
  </r>
  <r>
    <x v="121"/>
    <x v="121"/>
    <x v="3"/>
    <x v="3"/>
    <x v="12"/>
    <x v="9652"/>
  </r>
  <r>
    <x v="121"/>
    <x v="121"/>
    <x v="3"/>
    <x v="3"/>
    <x v="13"/>
    <x v="9653"/>
  </r>
  <r>
    <x v="121"/>
    <x v="121"/>
    <x v="3"/>
    <x v="3"/>
    <x v="14"/>
    <x v="9654"/>
  </r>
  <r>
    <x v="121"/>
    <x v="121"/>
    <x v="3"/>
    <x v="3"/>
    <x v="15"/>
    <x v="9655"/>
  </r>
  <r>
    <x v="121"/>
    <x v="121"/>
    <x v="3"/>
    <x v="3"/>
    <x v="16"/>
    <x v="9656"/>
  </r>
  <r>
    <x v="121"/>
    <x v="121"/>
    <x v="3"/>
    <x v="3"/>
    <x v="17"/>
    <x v="9657"/>
  </r>
  <r>
    <x v="121"/>
    <x v="121"/>
    <x v="3"/>
    <x v="3"/>
    <x v="18"/>
    <x v="9658"/>
  </r>
  <r>
    <x v="121"/>
    <x v="121"/>
    <x v="3"/>
    <x v="3"/>
    <x v="19"/>
    <x v="9659"/>
  </r>
  <r>
    <x v="121"/>
    <x v="121"/>
    <x v="3"/>
    <x v="3"/>
    <x v="20"/>
    <x v="9660"/>
  </r>
  <r>
    <x v="121"/>
    <x v="121"/>
    <x v="3"/>
    <x v="3"/>
    <x v="21"/>
    <x v="9661"/>
  </r>
  <r>
    <x v="121"/>
    <x v="121"/>
    <x v="3"/>
    <x v="3"/>
    <x v="22"/>
    <x v="9662"/>
  </r>
  <r>
    <x v="121"/>
    <x v="121"/>
    <x v="3"/>
    <x v="3"/>
    <x v="23"/>
    <x v="9663"/>
  </r>
  <r>
    <x v="121"/>
    <x v="121"/>
    <x v="3"/>
    <x v="3"/>
    <x v="24"/>
    <x v="9664"/>
  </r>
  <r>
    <x v="122"/>
    <x v="122"/>
    <x v="0"/>
    <x v="0"/>
    <x v="0"/>
    <x v="2367"/>
  </r>
  <r>
    <x v="122"/>
    <x v="122"/>
    <x v="0"/>
    <x v="0"/>
    <x v="1"/>
    <x v="2368"/>
  </r>
  <r>
    <x v="122"/>
    <x v="122"/>
    <x v="0"/>
    <x v="0"/>
    <x v="2"/>
    <x v="2369"/>
  </r>
  <r>
    <x v="122"/>
    <x v="122"/>
    <x v="0"/>
    <x v="0"/>
    <x v="3"/>
    <x v="2370"/>
  </r>
  <r>
    <x v="122"/>
    <x v="122"/>
    <x v="0"/>
    <x v="0"/>
    <x v="4"/>
    <x v="2371"/>
  </r>
  <r>
    <x v="122"/>
    <x v="122"/>
    <x v="0"/>
    <x v="0"/>
    <x v="5"/>
    <x v="2372"/>
  </r>
  <r>
    <x v="122"/>
    <x v="122"/>
    <x v="0"/>
    <x v="0"/>
    <x v="6"/>
    <x v="2373"/>
  </r>
  <r>
    <x v="122"/>
    <x v="122"/>
    <x v="0"/>
    <x v="0"/>
    <x v="7"/>
    <x v="2374"/>
  </r>
  <r>
    <x v="122"/>
    <x v="122"/>
    <x v="0"/>
    <x v="0"/>
    <x v="8"/>
    <x v="1575"/>
  </r>
  <r>
    <x v="122"/>
    <x v="122"/>
    <x v="0"/>
    <x v="0"/>
    <x v="9"/>
    <x v="1576"/>
  </r>
  <r>
    <x v="122"/>
    <x v="122"/>
    <x v="0"/>
    <x v="0"/>
    <x v="10"/>
    <x v="2375"/>
  </r>
  <r>
    <x v="122"/>
    <x v="122"/>
    <x v="0"/>
    <x v="0"/>
    <x v="11"/>
    <x v="2376"/>
  </r>
  <r>
    <x v="122"/>
    <x v="122"/>
    <x v="0"/>
    <x v="0"/>
    <x v="12"/>
    <x v="1579"/>
  </r>
  <r>
    <x v="122"/>
    <x v="122"/>
    <x v="0"/>
    <x v="0"/>
    <x v="13"/>
    <x v="2377"/>
  </r>
  <r>
    <x v="122"/>
    <x v="122"/>
    <x v="0"/>
    <x v="0"/>
    <x v="14"/>
    <x v="2378"/>
  </r>
  <r>
    <x v="122"/>
    <x v="122"/>
    <x v="0"/>
    <x v="0"/>
    <x v="15"/>
    <x v="1582"/>
  </r>
  <r>
    <x v="122"/>
    <x v="122"/>
    <x v="0"/>
    <x v="0"/>
    <x v="16"/>
    <x v="2379"/>
  </r>
  <r>
    <x v="122"/>
    <x v="122"/>
    <x v="0"/>
    <x v="0"/>
    <x v="17"/>
    <x v="2380"/>
  </r>
  <r>
    <x v="122"/>
    <x v="122"/>
    <x v="0"/>
    <x v="0"/>
    <x v="18"/>
    <x v="2381"/>
  </r>
  <r>
    <x v="122"/>
    <x v="122"/>
    <x v="0"/>
    <x v="0"/>
    <x v="19"/>
    <x v="2382"/>
  </r>
  <r>
    <x v="122"/>
    <x v="122"/>
    <x v="0"/>
    <x v="0"/>
    <x v="20"/>
    <x v="2383"/>
  </r>
  <r>
    <x v="122"/>
    <x v="122"/>
    <x v="0"/>
    <x v="0"/>
    <x v="21"/>
    <x v="2384"/>
  </r>
  <r>
    <x v="122"/>
    <x v="122"/>
    <x v="0"/>
    <x v="0"/>
    <x v="22"/>
    <x v="2385"/>
  </r>
  <r>
    <x v="122"/>
    <x v="122"/>
    <x v="0"/>
    <x v="0"/>
    <x v="23"/>
    <x v="2386"/>
  </r>
  <r>
    <x v="122"/>
    <x v="122"/>
    <x v="0"/>
    <x v="0"/>
    <x v="24"/>
    <x v="1591"/>
  </r>
  <r>
    <x v="122"/>
    <x v="122"/>
    <x v="1"/>
    <x v="1"/>
    <x v="0"/>
    <x v="9665"/>
  </r>
  <r>
    <x v="122"/>
    <x v="122"/>
    <x v="1"/>
    <x v="1"/>
    <x v="1"/>
    <x v="9666"/>
  </r>
  <r>
    <x v="122"/>
    <x v="122"/>
    <x v="1"/>
    <x v="1"/>
    <x v="2"/>
    <x v="9667"/>
  </r>
  <r>
    <x v="122"/>
    <x v="122"/>
    <x v="1"/>
    <x v="1"/>
    <x v="3"/>
    <x v="9668"/>
  </r>
  <r>
    <x v="122"/>
    <x v="122"/>
    <x v="1"/>
    <x v="1"/>
    <x v="4"/>
    <x v="9669"/>
  </r>
  <r>
    <x v="122"/>
    <x v="122"/>
    <x v="1"/>
    <x v="1"/>
    <x v="5"/>
    <x v="9670"/>
  </r>
  <r>
    <x v="122"/>
    <x v="122"/>
    <x v="1"/>
    <x v="1"/>
    <x v="6"/>
    <x v="9671"/>
  </r>
  <r>
    <x v="122"/>
    <x v="122"/>
    <x v="1"/>
    <x v="1"/>
    <x v="7"/>
    <x v="9672"/>
  </r>
  <r>
    <x v="122"/>
    <x v="122"/>
    <x v="1"/>
    <x v="1"/>
    <x v="8"/>
    <x v="9673"/>
  </r>
  <r>
    <x v="122"/>
    <x v="122"/>
    <x v="1"/>
    <x v="1"/>
    <x v="9"/>
    <x v="9674"/>
  </r>
  <r>
    <x v="122"/>
    <x v="122"/>
    <x v="1"/>
    <x v="1"/>
    <x v="10"/>
    <x v="9675"/>
  </r>
  <r>
    <x v="122"/>
    <x v="122"/>
    <x v="1"/>
    <x v="1"/>
    <x v="11"/>
    <x v="9676"/>
  </r>
  <r>
    <x v="122"/>
    <x v="122"/>
    <x v="1"/>
    <x v="1"/>
    <x v="12"/>
    <x v="9677"/>
  </r>
  <r>
    <x v="122"/>
    <x v="122"/>
    <x v="1"/>
    <x v="1"/>
    <x v="13"/>
    <x v="9678"/>
  </r>
  <r>
    <x v="122"/>
    <x v="122"/>
    <x v="1"/>
    <x v="1"/>
    <x v="14"/>
    <x v="9679"/>
  </r>
  <r>
    <x v="122"/>
    <x v="122"/>
    <x v="1"/>
    <x v="1"/>
    <x v="15"/>
    <x v="9680"/>
  </r>
  <r>
    <x v="122"/>
    <x v="122"/>
    <x v="1"/>
    <x v="1"/>
    <x v="16"/>
    <x v="9670"/>
  </r>
  <r>
    <x v="122"/>
    <x v="122"/>
    <x v="1"/>
    <x v="1"/>
    <x v="17"/>
    <x v="8517"/>
  </r>
  <r>
    <x v="122"/>
    <x v="122"/>
    <x v="1"/>
    <x v="1"/>
    <x v="18"/>
    <x v="9681"/>
  </r>
  <r>
    <x v="122"/>
    <x v="122"/>
    <x v="1"/>
    <x v="1"/>
    <x v="19"/>
    <x v="3996"/>
  </r>
  <r>
    <x v="122"/>
    <x v="122"/>
    <x v="1"/>
    <x v="1"/>
    <x v="20"/>
    <x v="9682"/>
  </r>
  <r>
    <x v="122"/>
    <x v="122"/>
    <x v="1"/>
    <x v="1"/>
    <x v="21"/>
    <x v="4748"/>
  </r>
  <r>
    <x v="122"/>
    <x v="122"/>
    <x v="1"/>
    <x v="1"/>
    <x v="22"/>
    <x v="9683"/>
  </r>
  <r>
    <x v="122"/>
    <x v="122"/>
    <x v="1"/>
    <x v="1"/>
    <x v="23"/>
    <x v="9684"/>
  </r>
  <r>
    <x v="122"/>
    <x v="122"/>
    <x v="1"/>
    <x v="1"/>
    <x v="24"/>
    <x v="9685"/>
  </r>
  <r>
    <x v="122"/>
    <x v="122"/>
    <x v="2"/>
    <x v="2"/>
    <x v="0"/>
    <x v="9686"/>
  </r>
  <r>
    <x v="122"/>
    <x v="122"/>
    <x v="2"/>
    <x v="2"/>
    <x v="1"/>
    <x v="9687"/>
  </r>
  <r>
    <x v="122"/>
    <x v="122"/>
    <x v="2"/>
    <x v="2"/>
    <x v="2"/>
    <x v="9688"/>
  </r>
  <r>
    <x v="122"/>
    <x v="122"/>
    <x v="2"/>
    <x v="2"/>
    <x v="3"/>
    <x v="9689"/>
  </r>
  <r>
    <x v="122"/>
    <x v="122"/>
    <x v="2"/>
    <x v="2"/>
    <x v="4"/>
    <x v="9690"/>
  </r>
  <r>
    <x v="122"/>
    <x v="122"/>
    <x v="2"/>
    <x v="2"/>
    <x v="5"/>
    <x v="9691"/>
  </r>
  <r>
    <x v="122"/>
    <x v="122"/>
    <x v="2"/>
    <x v="2"/>
    <x v="6"/>
    <x v="9692"/>
  </r>
  <r>
    <x v="122"/>
    <x v="122"/>
    <x v="2"/>
    <x v="2"/>
    <x v="7"/>
    <x v="9693"/>
  </r>
  <r>
    <x v="122"/>
    <x v="122"/>
    <x v="2"/>
    <x v="2"/>
    <x v="8"/>
    <x v="9694"/>
  </r>
  <r>
    <x v="122"/>
    <x v="122"/>
    <x v="2"/>
    <x v="2"/>
    <x v="9"/>
    <x v="9695"/>
  </r>
  <r>
    <x v="122"/>
    <x v="122"/>
    <x v="2"/>
    <x v="2"/>
    <x v="10"/>
    <x v="9696"/>
  </r>
  <r>
    <x v="122"/>
    <x v="122"/>
    <x v="2"/>
    <x v="2"/>
    <x v="11"/>
    <x v="9697"/>
  </r>
  <r>
    <x v="122"/>
    <x v="122"/>
    <x v="2"/>
    <x v="2"/>
    <x v="12"/>
    <x v="9698"/>
  </r>
  <r>
    <x v="122"/>
    <x v="122"/>
    <x v="2"/>
    <x v="2"/>
    <x v="13"/>
    <x v="9699"/>
  </r>
  <r>
    <x v="122"/>
    <x v="122"/>
    <x v="2"/>
    <x v="2"/>
    <x v="14"/>
    <x v="9700"/>
  </r>
  <r>
    <x v="122"/>
    <x v="122"/>
    <x v="2"/>
    <x v="2"/>
    <x v="15"/>
    <x v="9701"/>
  </r>
  <r>
    <x v="122"/>
    <x v="122"/>
    <x v="2"/>
    <x v="2"/>
    <x v="16"/>
    <x v="9702"/>
  </r>
  <r>
    <x v="122"/>
    <x v="122"/>
    <x v="2"/>
    <x v="2"/>
    <x v="17"/>
    <x v="9703"/>
  </r>
  <r>
    <x v="122"/>
    <x v="122"/>
    <x v="2"/>
    <x v="2"/>
    <x v="18"/>
    <x v="9704"/>
  </r>
  <r>
    <x v="122"/>
    <x v="122"/>
    <x v="2"/>
    <x v="2"/>
    <x v="19"/>
    <x v="9705"/>
  </r>
  <r>
    <x v="122"/>
    <x v="122"/>
    <x v="2"/>
    <x v="2"/>
    <x v="20"/>
    <x v="9706"/>
  </r>
  <r>
    <x v="122"/>
    <x v="122"/>
    <x v="2"/>
    <x v="2"/>
    <x v="21"/>
    <x v="9707"/>
  </r>
  <r>
    <x v="122"/>
    <x v="122"/>
    <x v="2"/>
    <x v="2"/>
    <x v="22"/>
    <x v="9708"/>
  </r>
  <r>
    <x v="122"/>
    <x v="122"/>
    <x v="2"/>
    <x v="2"/>
    <x v="23"/>
    <x v="9709"/>
  </r>
  <r>
    <x v="122"/>
    <x v="122"/>
    <x v="2"/>
    <x v="2"/>
    <x v="24"/>
    <x v="9710"/>
  </r>
  <r>
    <x v="122"/>
    <x v="122"/>
    <x v="3"/>
    <x v="3"/>
    <x v="0"/>
    <x v="9711"/>
  </r>
  <r>
    <x v="122"/>
    <x v="122"/>
    <x v="3"/>
    <x v="3"/>
    <x v="1"/>
    <x v="9712"/>
  </r>
  <r>
    <x v="122"/>
    <x v="122"/>
    <x v="3"/>
    <x v="3"/>
    <x v="2"/>
    <x v="9713"/>
  </r>
  <r>
    <x v="122"/>
    <x v="122"/>
    <x v="3"/>
    <x v="3"/>
    <x v="3"/>
    <x v="9714"/>
  </r>
  <r>
    <x v="122"/>
    <x v="122"/>
    <x v="3"/>
    <x v="3"/>
    <x v="4"/>
    <x v="9715"/>
  </r>
  <r>
    <x v="122"/>
    <x v="122"/>
    <x v="3"/>
    <x v="3"/>
    <x v="5"/>
    <x v="9716"/>
  </r>
  <r>
    <x v="122"/>
    <x v="122"/>
    <x v="3"/>
    <x v="3"/>
    <x v="6"/>
    <x v="9717"/>
  </r>
  <r>
    <x v="122"/>
    <x v="122"/>
    <x v="3"/>
    <x v="3"/>
    <x v="7"/>
    <x v="9718"/>
  </r>
  <r>
    <x v="122"/>
    <x v="122"/>
    <x v="3"/>
    <x v="3"/>
    <x v="8"/>
    <x v="9719"/>
  </r>
  <r>
    <x v="122"/>
    <x v="122"/>
    <x v="3"/>
    <x v="3"/>
    <x v="9"/>
    <x v="9720"/>
  </r>
  <r>
    <x v="122"/>
    <x v="122"/>
    <x v="3"/>
    <x v="3"/>
    <x v="10"/>
    <x v="9721"/>
  </r>
  <r>
    <x v="122"/>
    <x v="122"/>
    <x v="3"/>
    <x v="3"/>
    <x v="11"/>
    <x v="9722"/>
  </r>
  <r>
    <x v="122"/>
    <x v="122"/>
    <x v="3"/>
    <x v="3"/>
    <x v="12"/>
    <x v="9723"/>
  </r>
  <r>
    <x v="122"/>
    <x v="122"/>
    <x v="3"/>
    <x v="3"/>
    <x v="13"/>
    <x v="9724"/>
  </r>
  <r>
    <x v="122"/>
    <x v="122"/>
    <x v="3"/>
    <x v="3"/>
    <x v="14"/>
    <x v="9725"/>
  </r>
  <r>
    <x v="122"/>
    <x v="122"/>
    <x v="3"/>
    <x v="3"/>
    <x v="15"/>
    <x v="9726"/>
  </r>
  <r>
    <x v="122"/>
    <x v="122"/>
    <x v="3"/>
    <x v="3"/>
    <x v="16"/>
    <x v="9727"/>
  </r>
  <r>
    <x v="122"/>
    <x v="122"/>
    <x v="3"/>
    <x v="3"/>
    <x v="17"/>
    <x v="9728"/>
  </r>
  <r>
    <x v="122"/>
    <x v="122"/>
    <x v="3"/>
    <x v="3"/>
    <x v="18"/>
    <x v="9729"/>
  </r>
  <r>
    <x v="122"/>
    <x v="122"/>
    <x v="3"/>
    <x v="3"/>
    <x v="19"/>
    <x v="9730"/>
  </r>
  <r>
    <x v="122"/>
    <x v="122"/>
    <x v="3"/>
    <x v="3"/>
    <x v="20"/>
    <x v="9731"/>
  </r>
  <r>
    <x v="122"/>
    <x v="122"/>
    <x v="3"/>
    <x v="3"/>
    <x v="21"/>
    <x v="9732"/>
  </r>
  <r>
    <x v="122"/>
    <x v="122"/>
    <x v="3"/>
    <x v="3"/>
    <x v="22"/>
    <x v="9733"/>
  </r>
  <r>
    <x v="122"/>
    <x v="122"/>
    <x v="3"/>
    <x v="3"/>
    <x v="23"/>
    <x v="9734"/>
  </r>
  <r>
    <x v="122"/>
    <x v="122"/>
    <x v="3"/>
    <x v="3"/>
    <x v="24"/>
    <x v="9735"/>
  </r>
  <r>
    <x v="123"/>
    <x v="123"/>
    <x v="0"/>
    <x v="0"/>
    <x v="0"/>
    <x v="9736"/>
  </r>
  <r>
    <x v="123"/>
    <x v="123"/>
    <x v="0"/>
    <x v="0"/>
    <x v="1"/>
    <x v="9737"/>
  </r>
  <r>
    <x v="123"/>
    <x v="123"/>
    <x v="0"/>
    <x v="0"/>
    <x v="2"/>
    <x v="9738"/>
  </r>
  <r>
    <x v="123"/>
    <x v="123"/>
    <x v="0"/>
    <x v="0"/>
    <x v="3"/>
    <x v="9739"/>
  </r>
  <r>
    <x v="123"/>
    <x v="123"/>
    <x v="0"/>
    <x v="0"/>
    <x v="4"/>
    <x v="9740"/>
  </r>
  <r>
    <x v="123"/>
    <x v="123"/>
    <x v="0"/>
    <x v="0"/>
    <x v="5"/>
    <x v="9741"/>
  </r>
  <r>
    <x v="123"/>
    <x v="123"/>
    <x v="0"/>
    <x v="0"/>
    <x v="6"/>
    <x v="9742"/>
  </r>
  <r>
    <x v="123"/>
    <x v="123"/>
    <x v="0"/>
    <x v="0"/>
    <x v="7"/>
    <x v="9743"/>
  </r>
  <r>
    <x v="123"/>
    <x v="123"/>
    <x v="0"/>
    <x v="0"/>
    <x v="8"/>
    <x v="822"/>
  </r>
  <r>
    <x v="123"/>
    <x v="123"/>
    <x v="0"/>
    <x v="0"/>
    <x v="9"/>
    <x v="823"/>
  </r>
  <r>
    <x v="123"/>
    <x v="123"/>
    <x v="0"/>
    <x v="0"/>
    <x v="10"/>
    <x v="824"/>
  </r>
  <r>
    <x v="123"/>
    <x v="123"/>
    <x v="0"/>
    <x v="0"/>
    <x v="11"/>
    <x v="825"/>
  </r>
  <r>
    <x v="123"/>
    <x v="123"/>
    <x v="0"/>
    <x v="0"/>
    <x v="12"/>
    <x v="826"/>
  </r>
  <r>
    <x v="123"/>
    <x v="123"/>
    <x v="0"/>
    <x v="0"/>
    <x v="13"/>
    <x v="827"/>
  </r>
  <r>
    <x v="123"/>
    <x v="123"/>
    <x v="0"/>
    <x v="0"/>
    <x v="14"/>
    <x v="828"/>
  </r>
  <r>
    <x v="123"/>
    <x v="123"/>
    <x v="0"/>
    <x v="0"/>
    <x v="15"/>
    <x v="829"/>
  </r>
  <r>
    <x v="123"/>
    <x v="123"/>
    <x v="0"/>
    <x v="0"/>
    <x v="16"/>
    <x v="830"/>
  </r>
  <r>
    <x v="123"/>
    <x v="123"/>
    <x v="0"/>
    <x v="0"/>
    <x v="17"/>
    <x v="831"/>
  </r>
  <r>
    <x v="123"/>
    <x v="123"/>
    <x v="0"/>
    <x v="0"/>
    <x v="18"/>
    <x v="832"/>
  </r>
  <r>
    <x v="123"/>
    <x v="123"/>
    <x v="0"/>
    <x v="0"/>
    <x v="19"/>
    <x v="833"/>
  </r>
  <r>
    <x v="123"/>
    <x v="123"/>
    <x v="0"/>
    <x v="0"/>
    <x v="20"/>
    <x v="834"/>
  </r>
  <r>
    <x v="123"/>
    <x v="123"/>
    <x v="0"/>
    <x v="0"/>
    <x v="21"/>
    <x v="835"/>
  </r>
  <r>
    <x v="123"/>
    <x v="123"/>
    <x v="0"/>
    <x v="0"/>
    <x v="22"/>
    <x v="836"/>
  </r>
  <r>
    <x v="123"/>
    <x v="123"/>
    <x v="0"/>
    <x v="0"/>
    <x v="23"/>
    <x v="837"/>
  </r>
  <r>
    <x v="123"/>
    <x v="123"/>
    <x v="0"/>
    <x v="0"/>
    <x v="24"/>
    <x v="838"/>
  </r>
  <r>
    <x v="123"/>
    <x v="123"/>
    <x v="1"/>
    <x v="1"/>
    <x v="0"/>
    <x v="9744"/>
  </r>
  <r>
    <x v="123"/>
    <x v="123"/>
    <x v="1"/>
    <x v="1"/>
    <x v="1"/>
    <x v="9745"/>
  </r>
  <r>
    <x v="123"/>
    <x v="123"/>
    <x v="1"/>
    <x v="1"/>
    <x v="2"/>
    <x v="9746"/>
  </r>
  <r>
    <x v="123"/>
    <x v="123"/>
    <x v="1"/>
    <x v="1"/>
    <x v="3"/>
    <x v="9747"/>
  </r>
  <r>
    <x v="123"/>
    <x v="123"/>
    <x v="1"/>
    <x v="1"/>
    <x v="4"/>
    <x v="9748"/>
  </r>
  <r>
    <x v="123"/>
    <x v="123"/>
    <x v="1"/>
    <x v="1"/>
    <x v="5"/>
    <x v="9749"/>
  </r>
  <r>
    <x v="123"/>
    <x v="123"/>
    <x v="1"/>
    <x v="1"/>
    <x v="6"/>
    <x v="9750"/>
  </r>
  <r>
    <x v="123"/>
    <x v="123"/>
    <x v="1"/>
    <x v="1"/>
    <x v="7"/>
    <x v="9751"/>
  </r>
  <r>
    <x v="123"/>
    <x v="123"/>
    <x v="1"/>
    <x v="1"/>
    <x v="8"/>
    <x v="9752"/>
  </r>
  <r>
    <x v="123"/>
    <x v="123"/>
    <x v="1"/>
    <x v="1"/>
    <x v="9"/>
    <x v="9753"/>
  </r>
  <r>
    <x v="123"/>
    <x v="123"/>
    <x v="1"/>
    <x v="1"/>
    <x v="10"/>
    <x v="9754"/>
  </r>
  <r>
    <x v="123"/>
    <x v="123"/>
    <x v="1"/>
    <x v="1"/>
    <x v="11"/>
    <x v="9755"/>
  </r>
  <r>
    <x v="123"/>
    <x v="123"/>
    <x v="1"/>
    <x v="1"/>
    <x v="12"/>
    <x v="9756"/>
  </r>
  <r>
    <x v="123"/>
    <x v="123"/>
    <x v="1"/>
    <x v="1"/>
    <x v="13"/>
    <x v="9757"/>
  </r>
  <r>
    <x v="123"/>
    <x v="123"/>
    <x v="1"/>
    <x v="1"/>
    <x v="14"/>
    <x v="9758"/>
  </r>
  <r>
    <x v="123"/>
    <x v="123"/>
    <x v="1"/>
    <x v="1"/>
    <x v="15"/>
    <x v="9759"/>
  </r>
  <r>
    <x v="123"/>
    <x v="123"/>
    <x v="1"/>
    <x v="1"/>
    <x v="16"/>
    <x v="9760"/>
  </r>
  <r>
    <x v="123"/>
    <x v="123"/>
    <x v="1"/>
    <x v="1"/>
    <x v="17"/>
    <x v="9761"/>
  </r>
  <r>
    <x v="123"/>
    <x v="123"/>
    <x v="1"/>
    <x v="1"/>
    <x v="18"/>
    <x v="9762"/>
  </r>
  <r>
    <x v="123"/>
    <x v="123"/>
    <x v="1"/>
    <x v="1"/>
    <x v="19"/>
    <x v="3985"/>
  </r>
  <r>
    <x v="123"/>
    <x v="123"/>
    <x v="1"/>
    <x v="1"/>
    <x v="20"/>
    <x v="9763"/>
  </r>
  <r>
    <x v="123"/>
    <x v="123"/>
    <x v="1"/>
    <x v="1"/>
    <x v="21"/>
    <x v="9764"/>
  </r>
  <r>
    <x v="123"/>
    <x v="123"/>
    <x v="1"/>
    <x v="1"/>
    <x v="22"/>
    <x v="9765"/>
  </r>
  <r>
    <x v="123"/>
    <x v="123"/>
    <x v="1"/>
    <x v="1"/>
    <x v="23"/>
    <x v="9766"/>
  </r>
  <r>
    <x v="123"/>
    <x v="123"/>
    <x v="1"/>
    <x v="1"/>
    <x v="24"/>
    <x v="1722"/>
  </r>
  <r>
    <x v="123"/>
    <x v="123"/>
    <x v="2"/>
    <x v="2"/>
    <x v="0"/>
    <x v="9767"/>
  </r>
  <r>
    <x v="123"/>
    <x v="123"/>
    <x v="2"/>
    <x v="2"/>
    <x v="1"/>
    <x v="9768"/>
  </r>
  <r>
    <x v="123"/>
    <x v="123"/>
    <x v="2"/>
    <x v="2"/>
    <x v="2"/>
    <x v="9769"/>
  </r>
  <r>
    <x v="123"/>
    <x v="123"/>
    <x v="2"/>
    <x v="2"/>
    <x v="3"/>
    <x v="9770"/>
  </r>
  <r>
    <x v="123"/>
    <x v="123"/>
    <x v="2"/>
    <x v="2"/>
    <x v="4"/>
    <x v="9771"/>
  </r>
  <r>
    <x v="123"/>
    <x v="123"/>
    <x v="2"/>
    <x v="2"/>
    <x v="5"/>
    <x v="9772"/>
  </r>
  <r>
    <x v="123"/>
    <x v="123"/>
    <x v="2"/>
    <x v="2"/>
    <x v="6"/>
    <x v="9773"/>
  </r>
  <r>
    <x v="123"/>
    <x v="123"/>
    <x v="2"/>
    <x v="2"/>
    <x v="7"/>
    <x v="9774"/>
  </r>
  <r>
    <x v="123"/>
    <x v="123"/>
    <x v="2"/>
    <x v="2"/>
    <x v="8"/>
    <x v="9775"/>
  </r>
  <r>
    <x v="123"/>
    <x v="123"/>
    <x v="2"/>
    <x v="2"/>
    <x v="9"/>
    <x v="9776"/>
  </r>
  <r>
    <x v="123"/>
    <x v="123"/>
    <x v="2"/>
    <x v="2"/>
    <x v="10"/>
    <x v="9777"/>
  </r>
  <r>
    <x v="123"/>
    <x v="123"/>
    <x v="2"/>
    <x v="2"/>
    <x v="11"/>
    <x v="9778"/>
  </r>
  <r>
    <x v="123"/>
    <x v="123"/>
    <x v="2"/>
    <x v="2"/>
    <x v="12"/>
    <x v="9779"/>
  </r>
  <r>
    <x v="123"/>
    <x v="123"/>
    <x v="2"/>
    <x v="2"/>
    <x v="13"/>
    <x v="9780"/>
  </r>
  <r>
    <x v="123"/>
    <x v="123"/>
    <x v="2"/>
    <x v="2"/>
    <x v="14"/>
    <x v="9781"/>
  </r>
  <r>
    <x v="123"/>
    <x v="123"/>
    <x v="2"/>
    <x v="2"/>
    <x v="15"/>
    <x v="9782"/>
  </r>
  <r>
    <x v="123"/>
    <x v="123"/>
    <x v="2"/>
    <x v="2"/>
    <x v="16"/>
    <x v="9783"/>
  </r>
  <r>
    <x v="123"/>
    <x v="123"/>
    <x v="2"/>
    <x v="2"/>
    <x v="17"/>
    <x v="9784"/>
  </r>
  <r>
    <x v="123"/>
    <x v="123"/>
    <x v="2"/>
    <x v="2"/>
    <x v="18"/>
    <x v="9785"/>
  </r>
  <r>
    <x v="123"/>
    <x v="123"/>
    <x v="2"/>
    <x v="2"/>
    <x v="19"/>
    <x v="9786"/>
  </r>
  <r>
    <x v="123"/>
    <x v="123"/>
    <x v="2"/>
    <x v="2"/>
    <x v="20"/>
    <x v="9787"/>
  </r>
  <r>
    <x v="123"/>
    <x v="123"/>
    <x v="2"/>
    <x v="2"/>
    <x v="21"/>
    <x v="9788"/>
  </r>
  <r>
    <x v="123"/>
    <x v="123"/>
    <x v="2"/>
    <x v="2"/>
    <x v="22"/>
    <x v="9789"/>
  </r>
  <r>
    <x v="123"/>
    <x v="123"/>
    <x v="2"/>
    <x v="2"/>
    <x v="23"/>
    <x v="9790"/>
  </r>
  <r>
    <x v="123"/>
    <x v="123"/>
    <x v="2"/>
    <x v="2"/>
    <x v="24"/>
    <x v="9791"/>
  </r>
  <r>
    <x v="123"/>
    <x v="123"/>
    <x v="3"/>
    <x v="3"/>
    <x v="0"/>
    <x v="9792"/>
  </r>
  <r>
    <x v="123"/>
    <x v="123"/>
    <x v="3"/>
    <x v="3"/>
    <x v="1"/>
    <x v="9793"/>
  </r>
  <r>
    <x v="123"/>
    <x v="123"/>
    <x v="3"/>
    <x v="3"/>
    <x v="2"/>
    <x v="9794"/>
  </r>
  <r>
    <x v="123"/>
    <x v="123"/>
    <x v="3"/>
    <x v="3"/>
    <x v="3"/>
    <x v="9795"/>
  </r>
  <r>
    <x v="123"/>
    <x v="123"/>
    <x v="3"/>
    <x v="3"/>
    <x v="4"/>
    <x v="9796"/>
  </r>
  <r>
    <x v="123"/>
    <x v="123"/>
    <x v="3"/>
    <x v="3"/>
    <x v="5"/>
    <x v="9797"/>
  </r>
  <r>
    <x v="123"/>
    <x v="123"/>
    <x v="3"/>
    <x v="3"/>
    <x v="6"/>
    <x v="9798"/>
  </r>
  <r>
    <x v="123"/>
    <x v="123"/>
    <x v="3"/>
    <x v="3"/>
    <x v="7"/>
    <x v="9799"/>
  </r>
  <r>
    <x v="123"/>
    <x v="123"/>
    <x v="3"/>
    <x v="3"/>
    <x v="8"/>
    <x v="9800"/>
  </r>
  <r>
    <x v="123"/>
    <x v="123"/>
    <x v="3"/>
    <x v="3"/>
    <x v="9"/>
    <x v="9801"/>
  </r>
  <r>
    <x v="123"/>
    <x v="123"/>
    <x v="3"/>
    <x v="3"/>
    <x v="10"/>
    <x v="9802"/>
  </r>
  <r>
    <x v="123"/>
    <x v="123"/>
    <x v="3"/>
    <x v="3"/>
    <x v="11"/>
    <x v="9803"/>
  </r>
  <r>
    <x v="123"/>
    <x v="123"/>
    <x v="3"/>
    <x v="3"/>
    <x v="12"/>
    <x v="9804"/>
  </r>
  <r>
    <x v="123"/>
    <x v="123"/>
    <x v="3"/>
    <x v="3"/>
    <x v="13"/>
    <x v="9805"/>
  </r>
  <r>
    <x v="123"/>
    <x v="123"/>
    <x v="3"/>
    <x v="3"/>
    <x v="14"/>
    <x v="9806"/>
  </r>
  <r>
    <x v="123"/>
    <x v="123"/>
    <x v="3"/>
    <x v="3"/>
    <x v="15"/>
    <x v="9807"/>
  </r>
  <r>
    <x v="123"/>
    <x v="123"/>
    <x v="3"/>
    <x v="3"/>
    <x v="16"/>
    <x v="9808"/>
  </r>
  <r>
    <x v="123"/>
    <x v="123"/>
    <x v="3"/>
    <x v="3"/>
    <x v="17"/>
    <x v="9809"/>
  </r>
  <r>
    <x v="123"/>
    <x v="123"/>
    <x v="3"/>
    <x v="3"/>
    <x v="18"/>
    <x v="9810"/>
  </r>
  <r>
    <x v="123"/>
    <x v="123"/>
    <x v="3"/>
    <x v="3"/>
    <x v="19"/>
    <x v="9811"/>
  </r>
  <r>
    <x v="123"/>
    <x v="123"/>
    <x v="3"/>
    <x v="3"/>
    <x v="20"/>
    <x v="9812"/>
  </r>
  <r>
    <x v="123"/>
    <x v="123"/>
    <x v="3"/>
    <x v="3"/>
    <x v="21"/>
    <x v="9813"/>
  </r>
  <r>
    <x v="123"/>
    <x v="123"/>
    <x v="3"/>
    <x v="3"/>
    <x v="22"/>
    <x v="9814"/>
  </r>
  <r>
    <x v="123"/>
    <x v="123"/>
    <x v="3"/>
    <x v="3"/>
    <x v="23"/>
    <x v="9815"/>
  </r>
  <r>
    <x v="123"/>
    <x v="123"/>
    <x v="3"/>
    <x v="3"/>
    <x v="24"/>
    <x v="9816"/>
  </r>
  <r>
    <x v="124"/>
    <x v="124"/>
    <x v="0"/>
    <x v="0"/>
    <x v="0"/>
    <x v="287"/>
  </r>
  <r>
    <x v="124"/>
    <x v="124"/>
    <x v="0"/>
    <x v="0"/>
    <x v="1"/>
    <x v="287"/>
  </r>
  <r>
    <x v="124"/>
    <x v="124"/>
    <x v="0"/>
    <x v="0"/>
    <x v="2"/>
    <x v="287"/>
  </r>
  <r>
    <x v="124"/>
    <x v="124"/>
    <x v="0"/>
    <x v="0"/>
    <x v="3"/>
    <x v="287"/>
  </r>
  <r>
    <x v="124"/>
    <x v="124"/>
    <x v="0"/>
    <x v="0"/>
    <x v="4"/>
    <x v="287"/>
  </r>
  <r>
    <x v="124"/>
    <x v="124"/>
    <x v="0"/>
    <x v="0"/>
    <x v="5"/>
    <x v="287"/>
  </r>
  <r>
    <x v="124"/>
    <x v="124"/>
    <x v="0"/>
    <x v="0"/>
    <x v="6"/>
    <x v="287"/>
  </r>
  <r>
    <x v="124"/>
    <x v="124"/>
    <x v="0"/>
    <x v="0"/>
    <x v="7"/>
    <x v="287"/>
  </r>
  <r>
    <x v="124"/>
    <x v="124"/>
    <x v="0"/>
    <x v="0"/>
    <x v="8"/>
    <x v="287"/>
  </r>
  <r>
    <x v="124"/>
    <x v="124"/>
    <x v="0"/>
    <x v="0"/>
    <x v="9"/>
    <x v="287"/>
  </r>
  <r>
    <x v="124"/>
    <x v="124"/>
    <x v="0"/>
    <x v="0"/>
    <x v="10"/>
    <x v="287"/>
  </r>
  <r>
    <x v="124"/>
    <x v="124"/>
    <x v="0"/>
    <x v="0"/>
    <x v="11"/>
    <x v="287"/>
  </r>
  <r>
    <x v="124"/>
    <x v="124"/>
    <x v="0"/>
    <x v="0"/>
    <x v="12"/>
    <x v="287"/>
  </r>
  <r>
    <x v="124"/>
    <x v="124"/>
    <x v="0"/>
    <x v="0"/>
    <x v="13"/>
    <x v="287"/>
  </r>
  <r>
    <x v="124"/>
    <x v="124"/>
    <x v="0"/>
    <x v="0"/>
    <x v="14"/>
    <x v="287"/>
  </r>
  <r>
    <x v="124"/>
    <x v="124"/>
    <x v="0"/>
    <x v="0"/>
    <x v="15"/>
    <x v="287"/>
  </r>
  <r>
    <x v="124"/>
    <x v="124"/>
    <x v="0"/>
    <x v="0"/>
    <x v="16"/>
    <x v="287"/>
  </r>
  <r>
    <x v="124"/>
    <x v="124"/>
    <x v="0"/>
    <x v="0"/>
    <x v="17"/>
    <x v="287"/>
  </r>
  <r>
    <x v="124"/>
    <x v="124"/>
    <x v="0"/>
    <x v="0"/>
    <x v="18"/>
    <x v="287"/>
  </r>
  <r>
    <x v="124"/>
    <x v="124"/>
    <x v="0"/>
    <x v="0"/>
    <x v="19"/>
    <x v="287"/>
  </r>
  <r>
    <x v="124"/>
    <x v="124"/>
    <x v="0"/>
    <x v="0"/>
    <x v="20"/>
    <x v="287"/>
  </r>
  <r>
    <x v="124"/>
    <x v="124"/>
    <x v="0"/>
    <x v="0"/>
    <x v="21"/>
    <x v="287"/>
  </r>
  <r>
    <x v="124"/>
    <x v="124"/>
    <x v="0"/>
    <x v="0"/>
    <x v="22"/>
    <x v="287"/>
  </r>
  <r>
    <x v="124"/>
    <x v="124"/>
    <x v="0"/>
    <x v="0"/>
    <x v="23"/>
    <x v="287"/>
  </r>
  <r>
    <x v="124"/>
    <x v="124"/>
    <x v="0"/>
    <x v="0"/>
    <x v="24"/>
    <x v="287"/>
  </r>
  <r>
    <x v="124"/>
    <x v="124"/>
    <x v="1"/>
    <x v="1"/>
    <x v="0"/>
    <x v="21"/>
  </r>
  <r>
    <x v="124"/>
    <x v="124"/>
    <x v="1"/>
    <x v="1"/>
    <x v="1"/>
    <x v="21"/>
  </r>
  <r>
    <x v="124"/>
    <x v="124"/>
    <x v="1"/>
    <x v="1"/>
    <x v="2"/>
    <x v="21"/>
  </r>
  <r>
    <x v="124"/>
    <x v="124"/>
    <x v="1"/>
    <x v="1"/>
    <x v="3"/>
    <x v="21"/>
  </r>
  <r>
    <x v="124"/>
    <x v="124"/>
    <x v="1"/>
    <x v="1"/>
    <x v="4"/>
    <x v="21"/>
  </r>
  <r>
    <x v="124"/>
    <x v="124"/>
    <x v="1"/>
    <x v="1"/>
    <x v="5"/>
    <x v="21"/>
  </r>
  <r>
    <x v="124"/>
    <x v="124"/>
    <x v="1"/>
    <x v="1"/>
    <x v="6"/>
    <x v="21"/>
  </r>
  <r>
    <x v="124"/>
    <x v="124"/>
    <x v="1"/>
    <x v="1"/>
    <x v="7"/>
    <x v="21"/>
  </r>
  <r>
    <x v="124"/>
    <x v="124"/>
    <x v="1"/>
    <x v="1"/>
    <x v="8"/>
    <x v="21"/>
  </r>
  <r>
    <x v="124"/>
    <x v="124"/>
    <x v="1"/>
    <x v="1"/>
    <x v="9"/>
    <x v="21"/>
  </r>
  <r>
    <x v="124"/>
    <x v="124"/>
    <x v="1"/>
    <x v="1"/>
    <x v="10"/>
    <x v="21"/>
  </r>
  <r>
    <x v="124"/>
    <x v="124"/>
    <x v="1"/>
    <x v="1"/>
    <x v="11"/>
    <x v="21"/>
  </r>
  <r>
    <x v="124"/>
    <x v="124"/>
    <x v="1"/>
    <x v="1"/>
    <x v="12"/>
    <x v="21"/>
  </r>
  <r>
    <x v="124"/>
    <x v="124"/>
    <x v="1"/>
    <x v="1"/>
    <x v="13"/>
    <x v="21"/>
  </r>
  <r>
    <x v="124"/>
    <x v="124"/>
    <x v="1"/>
    <x v="1"/>
    <x v="14"/>
    <x v="21"/>
  </r>
  <r>
    <x v="124"/>
    <x v="124"/>
    <x v="1"/>
    <x v="1"/>
    <x v="15"/>
    <x v="21"/>
  </r>
  <r>
    <x v="124"/>
    <x v="124"/>
    <x v="1"/>
    <x v="1"/>
    <x v="16"/>
    <x v="21"/>
  </r>
  <r>
    <x v="124"/>
    <x v="124"/>
    <x v="1"/>
    <x v="1"/>
    <x v="17"/>
    <x v="21"/>
  </r>
  <r>
    <x v="124"/>
    <x v="124"/>
    <x v="1"/>
    <x v="1"/>
    <x v="18"/>
    <x v="21"/>
  </r>
  <r>
    <x v="124"/>
    <x v="124"/>
    <x v="1"/>
    <x v="1"/>
    <x v="19"/>
    <x v="21"/>
  </r>
  <r>
    <x v="124"/>
    <x v="124"/>
    <x v="1"/>
    <x v="1"/>
    <x v="20"/>
    <x v="21"/>
  </r>
  <r>
    <x v="124"/>
    <x v="124"/>
    <x v="1"/>
    <x v="1"/>
    <x v="21"/>
    <x v="21"/>
  </r>
  <r>
    <x v="124"/>
    <x v="124"/>
    <x v="1"/>
    <x v="1"/>
    <x v="22"/>
    <x v="21"/>
  </r>
  <r>
    <x v="124"/>
    <x v="124"/>
    <x v="1"/>
    <x v="1"/>
    <x v="23"/>
    <x v="21"/>
  </r>
  <r>
    <x v="124"/>
    <x v="124"/>
    <x v="1"/>
    <x v="1"/>
    <x v="24"/>
    <x v="21"/>
  </r>
  <r>
    <x v="124"/>
    <x v="124"/>
    <x v="2"/>
    <x v="2"/>
    <x v="0"/>
    <x v="9817"/>
  </r>
  <r>
    <x v="124"/>
    <x v="124"/>
    <x v="2"/>
    <x v="2"/>
    <x v="1"/>
    <x v="9818"/>
  </r>
  <r>
    <x v="124"/>
    <x v="124"/>
    <x v="2"/>
    <x v="2"/>
    <x v="2"/>
    <x v="9819"/>
  </r>
  <r>
    <x v="124"/>
    <x v="124"/>
    <x v="2"/>
    <x v="2"/>
    <x v="3"/>
    <x v="9820"/>
  </r>
  <r>
    <x v="124"/>
    <x v="124"/>
    <x v="2"/>
    <x v="2"/>
    <x v="4"/>
    <x v="9821"/>
  </r>
  <r>
    <x v="124"/>
    <x v="124"/>
    <x v="2"/>
    <x v="2"/>
    <x v="5"/>
    <x v="9822"/>
  </r>
  <r>
    <x v="124"/>
    <x v="124"/>
    <x v="2"/>
    <x v="2"/>
    <x v="6"/>
    <x v="9823"/>
  </r>
  <r>
    <x v="124"/>
    <x v="124"/>
    <x v="2"/>
    <x v="2"/>
    <x v="7"/>
    <x v="9824"/>
  </r>
  <r>
    <x v="124"/>
    <x v="124"/>
    <x v="2"/>
    <x v="2"/>
    <x v="8"/>
    <x v="9825"/>
  </r>
  <r>
    <x v="124"/>
    <x v="124"/>
    <x v="2"/>
    <x v="2"/>
    <x v="9"/>
    <x v="9826"/>
  </r>
  <r>
    <x v="124"/>
    <x v="124"/>
    <x v="2"/>
    <x v="2"/>
    <x v="10"/>
    <x v="9827"/>
  </r>
  <r>
    <x v="124"/>
    <x v="124"/>
    <x v="2"/>
    <x v="2"/>
    <x v="11"/>
    <x v="9828"/>
  </r>
  <r>
    <x v="124"/>
    <x v="124"/>
    <x v="2"/>
    <x v="2"/>
    <x v="12"/>
    <x v="9829"/>
  </r>
  <r>
    <x v="124"/>
    <x v="124"/>
    <x v="2"/>
    <x v="2"/>
    <x v="13"/>
    <x v="9830"/>
  </r>
  <r>
    <x v="124"/>
    <x v="124"/>
    <x v="2"/>
    <x v="2"/>
    <x v="14"/>
    <x v="9831"/>
  </r>
  <r>
    <x v="124"/>
    <x v="124"/>
    <x v="2"/>
    <x v="2"/>
    <x v="15"/>
    <x v="9832"/>
  </r>
  <r>
    <x v="124"/>
    <x v="124"/>
    <x v="2"/>
    <x v="2"/>
    <x v="16"/>
    <x v="9833"/>
  </r>
  <r>
    <x v="124"/>
    <x v="124"/>
    <x v="2"/>
    <x v="2"/>
    <x v="17"/>
    <x v="9834"/>
  </r>
  <r>
    <x v="124"/>
    <x v="124"/>
    <x v="2"/>
    <x v="2"/>
    <x v="18"/>
    <x v="9835"/>
  </r>
  <r>
    <x v="124"/>
    <x v="124"/>
    <x v="2"/>
    <x v="2"/>
    <x v="19"/>
    <x v="9836"/>
  </r>
  <r>
    <x v="124"/>
    <x v="124"/>
    <x v="2"/>
    <x v="2"/>
    <x v="20"/>
    <x v="9837"/>
  </r>
  <r>
    <x v="124"/>
    <x v="124"/>
    <x v="2"/>
    <x v="2"/>
    <x v="21"/>
    <x v="9838"/>
  </r>
  <r>
    <x v="124"/>
    <x v="124"/>
    <x v="2"/>
    <x v="2"/>
    <x v="22"/>
    <x v="9839"/>
  </r>
  <r>
    <x v="124"/>
    <x v="124"/>
    <x v="2"/>
    <x v="2"/>
    <x v="23"/>
    <x v="9840"/>
  </r>
  <r>
    <x v="124"/>
    <x v="124"/>
    <x v="2"/>
    <x v="2"/>
    <x v="24"/>
    <x v="9841"/>
  </r>
  <r>
    <x v="124"/>
    <x v="124"/>
    <x v="3"/>
    <x v="3"/>
    <x v="0"/>
    <x v="21"/>
  </r>
  <r>
    <x v="124"/>
    <x v="124"/>
    <x v="3"/>
    <x v="3"/>
    <x v="1"/>
    <x v="21"/>
  </r>
  <r>
    <x v="124"/>
    <x v="124"/>
    <x v="3"/>
    <x v="3"/>
    <x v="2"/>
    <x v="21"/>
  </r>
  <r>
    <x v="124"/>
    <x v="124"/>
    <x v="3"/>
    <x v="3"/>
    <x v="3"/>
    <x v="21"/>
  </r>
  <r>
    <x v="124"/>
    <x v="124"/>
    <x v="3"/>
    <x v="3"/>
    <x v="4"/>
    <x v="21"/>
  </r>
  <r>
    <x v="124"/>
    <x v="124"/>
    <x v="3"/>
    <x v="3"/>
    <x v="5"/>
    <x v="21"/>
  </r>
  <r>
    <x v="124"/>
    <x v="124"/>
    <x v="3"/>
    <x v="3"/>
    <x v="6"/>
    <x v="21"/>
  </r>
  <r>
    <x v="124"/>
    <x v="124"/>
    <x v="3"/>
    <x v="3"/>
    <x v="7"/>
    <x v="21"/>
  </r>
  <r>
    <x v="124"/>
    <x v="124"/>
    <x v="3"/>
    <x v="3"/>
    <x v="8"/>
    <x v="21"/>
  </r>
  <r>
    <x v="124"/>
    <x v="124"/>
    <x v="3"/>
    <x v="3"/>
    <x v="9"/>
    <x v="21"/>
  </r>
  <r>
    <x v="124"/>
    <x v="124"/>
    <x v="3"/>
    <x v="3"/>
    <x v="10"/>
    <x v="21"/>
  </r>
  <r>
    <x v="124"/>
    <x v="124"/>
    <x v="3"/>
    <x v="3"/>
    <x v="11"/>
    <x v="21"/>
  </r>
  <r>
    <x v="124"/>
    <x v="124"/>
    <x v="3"/>
    <x v="3"/>
    <x v="12"/>
    <x v="21"/>
  </r>
  <r>
    <x v="124"/>
    <x v="124"/>
    <x v="3"/>
    <x v="3"/>
    <x v="13"/>
    <x v="21"/>
  </r>
  <r>
    <x v="124"/>
    <x v="124"/>
    <x v="3"/>
    <x v="3"/>
    <x v="14"/>
    <x v="21"/>
  </r>
  <r>
    <x v="124"/>
    <x v="124"/>
    <x v="3"/>
    <x v="3"/>
    <x v="15"/>
    <x v="21"/>
  </r>
  <r>
    <x v="124"/>
    <x v="124"/>
    <x v="3"/>
    <x v="3"/>
    <x v="16"/>
    <x v="21"/>
  </r>
  <r>
    <x v="124"/>
    <x v="124"/>
    <x v="3"/>
    <x v="3"/>
    <x v="17"/>
    <x v="21"/>
  </r>
  <r>
    <x v="124"/>
    <x v="124"/>
    <x v="3"/>
    <x v="3"/>
    <x v="18"/>
    <x v="21"/>
  </r>
  <r>
    <x v="124"/>
    <x v="124"/>
    <x v="3"/>
    <x v="3"/>
    <x v="19"/>
    <x v="21"/>
  </r>
  <r>
    <x v="124"/>
    <x v="124"/>
    <x v="3"/>
    <x v="3"/>
    <x v="20"/>
    <x v="21"/>
  </r>
  <r>
    <x v="124"/>
    <x v="124"/>
    <x v="3"/>
    <x v="3"/>
    <x v="21"/>
    <x v="21"/>
  </r>
  <r>
    <x v="124"/>
    <x v="124"/>
    <x v="3"/>
    <x v="3"/>
    <x v="22"/>
    <x v="21"/>
  </r>
  <r>
    <x v="124"/>
    <x v="124"/>
    <x v="3"/>
    <x v="3"/>
    <x v="23"/>
    <x v="21"/>
  </r>
  <r>
    <x v="124"/>
    <x v="124"/>
    <x v="3"/>
    <x v="3"/>
    <x v="24"/>
    <x v="21"/>
  </r>
  <r>
    <x v="125"/>
    <x v="125"/>
    <x v="0"/>
    <x v="0"/>
    <x v="0"/>
    <x v="9842"/>
  </r>
  <r>
    <x v="125"/>
    <x v="125"/>
    <x v="0"/>
    <x v="0"/>
    <x v="1"/>
    <x v="9843"/>
  </r>
  <r>
    <x v="125"/>
    <x v="125"/>
    <x v="0"/>
    <x v="0"/>
    <x v="2"/>
    <x v="9844"/>
  </r>
  <r>
    <x v="125"/>
    <x v="125"/>
    <x v="0"/>
    <x v="0"/>
    <x v="3"/>
    <x v="9845"/>
  </r>
  <r>
    <x v="125"/>
    <x v="125"/>
    <x v="0"/>
    <x v="0"/>
    <x v="4"/>
    <x v="21"/>
  </r>
  <r>
    <x v="125"/>
    <x v="125"/>
    <x v="0"/>
    <x v="0"/>
    <x v="5"/>
    <x v="9846"/>
  </r>
  <r>
    <x v="125"/>
    <x v="125"/>
    <x v="0"/>
    <x v="0"/>
    <x v="6"/>
    <x v="9847"/>
  </r>
  <r>
    <x v="125"/>
    <x v="125"/>
    <x v="0"/>
    <x v="0"/>
    <x v="7"/>
    <x v="9848"/>
  </r>
  <r>
    <x v="125"/>
    <x v="125"/>
    <x v="0"/>
    <x v="0"/>
    <x v="8"/>
    <x v="9849"/>
  </r>
  <r>
    <x v="125"/>
    <x v="125"/>
    <x v="0"/>
    <x v="0"/>
    <x v="9"/>
    <x v="9850"/>
  </r>
  <r>
    <x v="125"/>
    <x v="125"/>
    <x v="0"/>
    <x v="0"/>
    <x v="10"/>
    <x v="9851"/>
  </r>
  <r>
    <x v="125"/>
    <x v="125"/>
    <x v="0"/>
    <x v="0"/>
    <x v="11"/>
    <x v="9852"/>
  </r>
  <r>
    <x v="125"/>
    <x v="125"/>
    <x v="0"/>
    <x v="0"/>
    <x v="12"/>
    <x v="9853"/>
  </r>
  <r>
    <x v="125"/>
    <x v="125"/>
    <x v="0"/>
    <x v="0"/>
    <x v="13"/>
    <x v="9854"/>
  </r>
  <r>
    <x v="125"/>
    <x v="125"/>
    <x v="0"/>
    <x v="0"/>
    <x v="14"/>
    <x v="9855"/>
  </r>
  <r>
    <x v="125"/>
    <x v="125"/>
    <x v="0"/>
    <x v="0"/>
    <x v="15"/>
    <x v="9856"/>
  </r>
  <r>
    <x v="125"/>
    <x v="125"/>
    <x v="0"/>
    <x v="0"/>
    <x v="16"/>
    <x v="9857"/>
  </r>
  <r>
    <x v="125"/>
    <x v="125"/>
    <x v="0"/>
    <x v="0"/>
    <x v="17"/>
    <x v="9858"/>
  </r>
  <r>
    <x v="125"/>
    <x v="125"/>
    <x v="0"/>
    <x v="0"/>
    <x v="18"/>
    <x v="9859"/>
  </r>
  <r>
    <x v="125"/>
    <x v="125"/>
    <x v="0"/>
    <x v="0"/>
    <x v="19"/>
    <x v="9860"/>
  </r>
  <r>
    <x v="125"/>
    <x v="125"/>
    <x v="0"/>
    <x v="0"/>
    <x v="20"/>
    <x v="9861"/>
  </r>
  <r>
    <x v="125"/>
    <x v="125"/>
    <x v="0"/>
    <x v="0"/>
    <x v="21"/>
    <x v="9862"/>
  </r>
  <r>
    <x v="125"/>
    <x v="125"/>
    <x v="0"/>
    <x v="0"/>
    <x v="22"/>
    <x v="9863"/>
  </r>
  <r>
    <x v="125"/>
    <x v="125"/>
    <x v="0"/>
    <x v="0"/>
    <x v="23"/>
    <x v="9864"/>
  </r>
  <r>
    <x v="125"/>
    <x v="125"/>
    <x v="0"/>
    <x v="0"/>
    <x v="24"/>
    <x v="21"/>
  </r>
  <r>
    <x v="125"/>
    <x v="125"/>
    <x v="1"/>
    <x v="1"/>
    <x v="0"/>
    <x v="6834"/>
  </r>
  <r>
    <x v="125"/>
    <x v="125"/>
    <x v="1"/>
    <x v="1"/>
    <x v="1"/>
    <x v="9865"/>
  </r>
  <r>
    <x v="125"/>
    <x v="125"/>
    <x v="1"/>
    <x v="1"/>
    <x v="2"/>
    <x v="9866"/>
  </r>
  <r>
    <x v="125"/>
    <x v="125"/>
    <x v="1"/>
    <x v="1"/>
    <x v="3"/>
    <x v="9867"/>
  </r>
  <r>
    <x v="125"/>
    <x v="125"/>
    <x v="1"/>
    <x v="1"/>
    <x v="4"/>
    <x v="9868"/>
  </r>
  <r>
    <x v="125"/>
    <x v="125"/>
    <x v="1"/>
    <x v="1"/>
    <x v="5"/>
    <x v="9869"/>
  </r>
  <r>
    <x v="125"/>
    <x v="125"/>
    <x v="1"/>
    <x v="1"/>
    <x v="6"/>
    <x v="9870"/>
  </r>
  <r>
    <x v="125"/>
    <x v="125"/>
    <x v="1"/>
    <x v="1"/>
    <x v="7"/>
    <x v="9871"/>
  </r>
  <r>
    <x v="125"/>
    <x v="125"/>
    <x v="1"/>
    <x v="1"/>
    <x v="8"/>
    <x v="9872"/>
  </r>
  <r>
    <x v="125"/>
    <x v="125"/>
    <x v="1"/>
    <x v="1"/>
    <x v="9"/>
    <x v="9873"/>
  </r>
  <r>
    <x v="125"/>
    <x v="125"/>
    <x v="1"/>
    <x v="1"/>
    <x v="10"/>
    <x v="9874"/>
  </r>
  <r>
    <x v="125"/>
    <x v="125"/>
    <x v="1"/>
    <x v="1"/>
    <x v="11"/>
    <x v="9875"/>
  </r>
  <r>
    <x v="125"/>
    <x v="125"/>
    <x v="1"/>
    <x v="1"/>
    <x v="12"/>
    <x v="9876"/>
  </r>
  <r>
    <x v="125"/>
    <x v="125"/>
    <x v="1"/>
    <x v="1"/>
    <x v="13"/>
    <x v="9877"/>
  </r>
  <r>
    <x v="125"/>
    <x v="125"/>
    <x v="1"/>
    <x v="1"/>
    <x v="14"/>
    <x v="4931"/>
  </r>
  <r>
    <x v="125"/>
    <x v="125"/>
    <x v="1"/>
    <x v="1"/>
    <x v="15"/>
    <x v="9878"/>
  </r>
  <r>
    <x v="125"/>
    <x v="125"/>
    <x v="1"/>
    <x v="1"/>
    <x v="16"/>
    <x v="9879"/>
  </r>
  <r>
    <x v="125"/>
    <x v="125"/>
    <x v="1"/>
    <x v="1"/>
    <x v="17"/>
    <x v="9880"/>
  </r>
  <r>
    <x v="125"/>
    <x v="125"/>
    <x v="1"/>
    <x v="1"/>
    <x v="18"/>
    <x v="9881"/>
  </r>
  <r>
    <x v="125"/>
    <x v="125"/>
    <x v="1"/>
    <x v="1"/>
    <x v="19"/>
    <x v="9882"/>
  </r>
  <r>
    <x v="125"/>
    <x v="125"/>
    <x v="1"/>
    <x v="1"/>
    <x v="20"/>
    <x v="9883"/>
  </r>
  <r>
    <x v="125"/>
    <x v="125"/>
    <x v="1"/>
    <x v="1"/>
    <x v="21"/>
    <x v="9884"/>
  </r>
  <r>
    <x v="125"/>
    <x v="125"/>
    <x v="1"/>
    <x v="1"/>
    <x v="22"/>
    <x v="9885"/>
  </r>
  <r>
    <x v="125"/>
    <x v="125"/>
    <x v="1"/>
    <x v="1"/>
    <x v="23"/>
    <x v="9886"/>
  </r>
  <r>
    <x v="125"/>
    <x v="125"/>
    <x v="1"/>
    <x v="1"/>
    <x v="24"/>
    <x v="9887"/>
  </r>
  <r>
    <x v="125"/>
    <x v="125"/>
    <x v="2"/>
    <x v="2"/>
    <x v="0"/>
    <x v="9888"/>
  </r>
  <r>
    <x v="125"/>
    <x v="125"/>
    <x v="2"/>
    <x v="2"/>
    <x v="1"/>
    <x v="9889"/>
  </r>
  <r>
    <x v="125"/>
    <x v="125"/>
    <x v="2"/>
    <x v="2"/>
    <x v="2"/>
    <x v="9890"/>
  </r>
  <r>
    <x v="125"/>
    <x v="125"/>
    <x v="2"/>
    <x v="2"/>
    <x v="3"/>
    <x v="9891"/>
  </r>
  <r>
    <x v="125"/>
    <x v="125"/>
    <x v="2"/>
    <x v="2"/>
    <x v="4"/>
    <x v="9892"/>
  </r>
  <r>
    <x v="125"/>
    <x v="125"/>
    <x v="2"/>
    <x v="2"/>
    <x v="5"/>
    <x v="9893"/>
  </r>
  <r>
    <x v="125"/>
    <x v="125"/>
    <x v="2"/>
    <x v="2"/>
    <x v="6"/>
    <x v="9894"/>
  </r>
  <r>
    <x v="125"/>
    <x v="125"/>
    <x v="2"/>
    <x v="2"/>
    <x v="7"/>
    <x v="9895"/>
  </r>
  <r>
    <x v="125"/>
    <x v="125"/>
    <x v="2"/>
    <x v="2"/>
    <x v="8"/>
    <x v="9896"/>
  </r>
  <r>
    <x v="125"/>
    <x v="125"/>
    <x v="2"/>
    <x v="2"/>
    <x v="9"/>
    <x v="9897"/>
  </r>
  <r>
    <x v="125"/>
    <x v="125"/>
    <x v="2"/>
    <x v="2"/>
    <x v="10"/>
    <x v="9898"/>
  </r>
  <r>
    <x v="125"/>
    <x v="125"/>
    <x v="2"/>
    <x v="2"/>
    <x v="11"/>
    <x v="9899"/>
  </r>
  <r>
    <x v="125"/>
    <x v="125"/>
    <x v="2"/>
    <x v="2"/>
    <x v="12"/>
    <x v="9900"/>
  </r>
  <r>
    <x v="125"/>
    <x v="125"/>
    <x v="2"/>
    <x v="2"/>
    <x v="13"/>
    <x v="9901"/>
  </r>
  <r>
    <x v="125"/>
    <x v="125"/>
    <x v="2"/>
    <x v="2"/>
    <x v="14"/>
    <x v="9902"/>
  </r>
  <r>
    <x v="125"/>
    <x v="125"/>
    <x v="2"/>
    <x v="2"/>
    <x v="15"/>
    <x v="9903"/>
  </r>
  <r>
    <x v="125"/>
    <x v="125"/>
    <x v="2"/>
    <x v="2"/>
    <x v="16"/>
    <x v="9904"/>
  </r>
  <r>
    <x v="125"/>
    <x v="125"/>
    <x v="2"/>
    <x v="2"/>
    <x v="17"/>
    <x v="9905"/>
  </r>
  <r>
    <x v="125"/>
    <x v="125"/>
    <x v="2"/>
    <x v="2"/>
    <x v="18"/>
    <x v="9906"/>
  </r>
  <r>
    <x v="125"/>
    <x v="125"/>
    <x v="2"/>
    <x v="2"/>
    <x v="19"/>
    <x v="9907"/>
  </r>
  <r>
    <x v="125"/>
    <x v="125"/>
    <x v="2"/>
    <x v="2"/>
    <x v="20"/>
    <x v="9908"/>
  </r>
  <r>
    <x v="125"/>
    <x v="125"/>
    <x v="2"/>
    <x v="2"/>
    <x v="21"/>
    <x v="9909"/>
  </r>
  <r>
    <x v="125"/>
    <x v="125"/>
    <x v="2"/>
    <x v="2"/>
    <x v="22"/>
    <x v="9910"/>
  </r>
  <r>
    <x v="125"/>
    <x v="125"/>
    <x v="2"/>
    <x v="2"/>
    <x v="23"/>
    <x v="9911"/>
  </r>
  <r>
    <x v="125"/>
    <x v="125"/>
    <x v="2"/>
    <x v="2"/>
    <x v="24"/>
    <x v="9912"/>
  </r>
  <r>
    <x v="125"/>
    <x v="125"/>
    <x v="3"/>
    <x v="3"/>
    <x v="0"/>
    <x v="9913"/>
  </r>
  <r>
    <x v="125"/>
    <x v="125"/>
    <x v="3"/>
    <x v="3"/>
    <x v="1"/>
    <x v="9914"/>
  </r>
  <r>
    <x v="125"/>
    <x v="125"/>
    <x v="3"/>
    <x v="3"/>
    <x v="2"/>
    <x v="9915"/>
  </r>
  <r>
    <x v="125"/>
    <x v="125"/>
    <x v="3"/>
    <x v="3"/>
    <x v="3"/>
    <x v="9916"/>
  </r>
  <r>
    <x v="125"/>
    <x v="125"/>
    <x v="3"/>
    <x v="3"/>
    <x v="4"/>
    <x v="9917"/>
  </r>
  <r>
    <x v="125"/>
    <x v="125"/>
    <x v="3"/>
    <x v="3"/>
    <x v="5"/>
    <x v="9918"/>
  </r>
  <r>
    <x v="125"/>
    <x v="125"/>
    <x v="3"/>
    <x v="3"/>
    <x v="6"/>
    <x v="9919"/>
  </r>
  <r>
    <x v="125"/>
    <x v="125"/>
    <x v="3"/>
    <x v="3"/>
    <x v="7"/>
    <x v="9920"/>
  </r>
  <r>
    <x v="125"/>
    <x v="125"/>
    <x v="3"/>
    <x v="3"/>
    <x v="8"/>
    <x v="9921"/>
  </r>
  <r>
    <x v="125"/>
    <x v="125"/>
    <x v="3"/>
    <x v="3"/>
    <x v="9"/>
    <x v="9922"/>
  </r>
  <r>
    <x v="125"/>
    <x v="125"/>
    <x v="3"/>
    <x v="3"/>
    <x v="10"/>
    <x v="9923"/>
  </r>
  <r>
    <x v="125"/>
    <x v="125"/>
    <x v="3"/>
    <x v="3"/>
    <x v="11"/>
    <x v="9924"/>
  </r>
  <r>
    <x v="125"/>
    <x v="125"/>
    <x v="3"/>
    <x v="3"/>
    <x v="12"/>
    <x v="9925"/>
  </r>
  <r>
    <x v="125"/>
    <x v="125"/>
    <x v="3"/>
    <x v="3"/>
    <x v="13"/>
    <x v="9926"/>
  </r>
  <r>
    <x v="125"/>
    <x v="125"/>
    <x v="3"/>
    <x v="3"/>
    <x v="14"/>
    <x v="9927"/>
  </r>
  <r>
    <x v="125"/>
    <x v="125"/>
    <x v="3"/>
    <x v="3"/>
    <x v="15"/>
    <x v="9928"/>
  </r>
  <r>
    <x v="125"/>
    <x v="125"/>
    <x v="3"/>
    <x v="3"/>
    <x v="16"/>
    <x v="9929"/>
  </r>
  <r>
    <x v="125"/>
    <x v="125"/>
    <x v="3"/>
    <x v="3"/>
    <x v="17"/>
    <x v="9930"/>
  </r>
  <r>
    <x v="125"/>
    <x v="125"/>
    <x v="3"/>
    <x v="3"/>
    <x v="18"/>
    <x v="9931"/>
  </r>
  <r>
    <x v="125"/>
    <x v="125"/>
    <x v="3"/>
    <x v="3"/>
    <x v="19"/>
    <x v="9932"/>
  </r>
  <r>
    <x v="125"/>
    <x v="125"/>
    <x v="3"/>
    <x v="3"/>
    <x v="20"/>
    <x v="9933"/>
  </r>
  <r>
    <x v="125"/>
    <x v="125"/>
    <x v="3"/>
    <x v="3"/>
    <x v="21"/>
    <x v="9934"/>
  </r>
  <r>
    <x v="125"/>
    <x v="125"/>
    <x v="3"/>
    <x v="3"/>
    <x v="22"/>
    <x v="9935"/>
  </r>
  <r>
    <x v="125"/>
    <x v="125"/>
    <x v="3"/>
    <x v="3"/>
    <x v="23"/>
    <x v="9936"/>
  </r>
  <r>
    <x v="125"/>
    <x v="125"/>
    <x v="3"/>
    <x v="3"/>
    <x v="24"/>
    <x v="9937"/>
  </r>
  <r>
    <x v="126"/>
    <x v="126"/>
    <x v="0"/>
    <x v="0"/>
    <x v="0"/>
    <x v="9938"/>
  </r>
  <r>
    <x v="126"/>
    <x v="126"/>
    <x v="0"/>
    <x v="0"/>
    <x v="1"/>
    <x v="9939"/>
  </r>
  <r>
    <x v="126"/>
    <x v="126"/>
    <x v="0"/>
    <x v="0"/>
    <x v="2"/>
    <x v="9940"/>
  </r>
  <r>
    <x v="126"/>
    <x v="126"/>
    <x v="0"/>
    <x v="0"/>
    <x v="3"/>
    <x v="9941"/>
  </r>
  <r>
    <x v="126"/>
    <x v="126"/>
    <x v="0"/>
    <x v="0"/>
    <x v="4"/>
    <x v="9942"/>
  </r>
  <r>
    <x v="126"/>
    <x v="126"/>
    <x v="0"/>
    <x v="0"/>
    <x v="5"/>
    <x v="9943"/>
  </r>
  <r>
    <x v="126"/>
    <x v="126"/>
    <x v="0"/>
    <x v="0"/>
    <x v="6"/>
    <x v="9944"/>
  </r>
  <r>
    <x v="126"/>
    <x v="126"/>
    <x v="0"/>
    <x v="0"/>
    <x v="7"/>
    <x v="9945"/>
  </r>
  <r>
    <x v="126"/>
    <x v="126"/>
    <x v="0"/>
    <x v="0"/>
    <x v="8"/>
    <x v="9946"/>
  </r>
  <r>
    <x v="126"/>
    <x v="126"/>
    <x v="0"/>
    <x v="0"/>
    <x v="9"/>
    <x v="9947"/>
  </r>
  <r>
    <x v="126"/>
    <x v="126"/>
    <x v="0"/>
    <x v="0"/>
    <x v="10"/>
    <x v="9948"/>
  </r>
  <r>
    <x v="126"/>
    <x v="126"/>
    <x v="0"/>
    <x v="0"/>
    <x v="11"/>
    <x v="9949"/>
  </r>
  <r>
    <x v="126"/>
    <x v="126"/>
    <x v="0"/>
    <x v="0"/>
    <x v="12"/>
    <x v="9950"/>
  </r>
  <r>
    <x v="126"/>
    <x v="126"/>
    <x v="0"/>
    <x v="0"/>
    <x v="13"/>
    <x v="9951"/>
  </r>
  <r>
    <x v="126"/>
    <x v="126"/>
    <x v="0"/>
    <x v="0"/>
    <x v="14"/>
    <x v="9952"/>
  </r>
  <r>
    <x v="126"/>
    <x v="126"/>
    <x v="0"/>
    <x v="0"/>
    <x v="15"/>
    <x v="9953"/>
  </r>
  <r>
    <x v="126"/>
    <x v="126"/>
    <x v="0"/>
    <x v="0"/>
    <x v="16"/>
    <x v="9954"/>
  </r>
  <r>
    <x v="126"/>
    <x v="126"/>
    <x v="0"/>
    <x v="0"/>
    <x v="17"/>
    <x v="9955"/>
  </r>
  <r>
    <x v="126"/>
    <x v="126"/>
    <x v="0"/>
    <x v="0"/>
    <x v="18"/>
    <x v="9956"/>
  </r>
  <r>
    <x v="126"/>
    <x v="126"/>
    <x v="0"/>
    <x v="0"/>
    <x v="19"/>
    <x v="9957"/>
  </r>
  <r>
    <x v="126"/>
    <x v="126"/>
    <x v="0"/>
    <x v="0"/>
    <x v="20"/>
    <x v="9958"/>
  </r>
  <r>
    <x v="126"/>
    <x v="126"/>
    <x v="0"/>
    <x v="0"/>
    <x v="21"/>
    <x v="9959"/>
  </r>
  <r>
    <x v="126"/>
    <x v="126"/>
    <x v="0"/>
    <x v="0"/>
    <x v="22"/>
    <x v="9960"/>
  </r>
  <r>
    <x v="126"/>
    <x v="126"/>
    <x v="0"/>
    <x v="0"/>
    <x v="23"/>
    <x v="9961"/>
  </r>
  <r>
    <x v="126"/>
    <x v="126"/>
    <x v="0"/>
    <x v="0"/>
    <x v="24"/>
    <x v="9962"/>
  </r>
  <r>
    <x v="126"/>
    <x v="126"/>
    <x v="1"/>
    <x v="1"/>
    <x v="0"/>
    <x v="9963"/>
  </r>
  <r>
    <x v="126"/>
    <x v="126"/>
    <x v="1"/>
    <x v="1"/>
    <x v="1"/>
    <x v="9964"/>
  </r>
  <r>
    <x v="126"/>
    <x v="126"/>
    <x v="1"/>
    <x v="1"/>
    <x v="2"/>
    <x v="9965"/>
  </r>
  <r>
    <x v="126"/>
    <x v="126"/>
    <x v="1"/>
    <x v="1"/>
    <x v="3"/>
    <x v="9966"/>
  </r>
  <r>
    <x v="126"/>
    <x v="126"/>
    <x v="1"/>
    <x v="1"/>
    <x v="4"/>
    <x v="9967"/>
  </r>
  <r>
    <x v="126"/>
    <x v="126"/>
    <x v="1"/>
    <x v="1"/>
    <x v="5"/>
    <x v="9968"/>
  </r>
  <r>
    <x v="126"/>
    <x v="126"/>
    <x v="1"/>
    <x v="1"/>
    <x v="6"/>
    <x v="9969"/>
  </r>
  <r>
    <x v="126"/>
    <x v="126"/>
    <x v="1"/>
    <x v="1"/>
    <x v="7"/>
    <x v="9970"/>
  </r>
  <r>
    <x v="126"/>
    <x v="126"/>
    <x v="1"/>
    <x v="1"/>
    <x v="8"/>
    <x v="9971"/>
  </r>
  <r>
    <x v="126"/>
    <x v="126"/>
    <x v="1"/>
    <x v="1"/>
    <x v="9"/>
    <x v="3210"/>
  </r>
  <r>
    <x v="126"/>
    <x v="126"/>
    <x v="1"/>
    <x v="1"/>
    <x v="10"/>
    <x v="9972"/>
  </r>
  <r>
    <x v="126"/>
    <x v="126"/>
    <x v="1"/>
    <x v="1"/>
    <x v="11"/>
    <x v="9973"/>
  </r>
  <r>
    <x v="126"/>
    <x v="126"/>
    <x v="1"/>
    <x v="1"/>
    <x v="12"/>
    <x v="9974"/>
  </r>
  <r>
    <x v="126"/>
    <x v="126"/>
    <x v="1"/>
    <x v="1"/>
    <x v="13"/>
    <x v="9975"/>
  </r>
  <r>
    <x v="126"/>
    <x v="126"/>
    <x v="1"/>
    <x v="1"/>
    <x v="14"/>
    <x v="9976"/>
  </r>
  <r>
    <x v="126"/>
    <x v="126"/>
    <x v="1"/>
    <x v="1"/>
    <x v="15"/>
    <x v="1259"/>
  </r>
  <r>
    <x v="126"/>
    <x v="126"/>
    <x v="1"/>
    <x v="1"/>
    <x v="16"/>
    <x v="9977"/>
  </r>
  <r>
    <x v="126"/>
    <x v="126"/>
    <x v="1"/>
    <x v="1"/>
    <x v="17"/>
    <x v="7637"/>
  </r>
  <r>
    <x v="126"/>
    <x v="126"/>
    <x v="1"/>
    <x v="1"/>
    <x v="18"/>
    <x v="2875"/>
  </r>
  <r>
    <x v="126"/>
    <x v="126"/>
    <x v="1"/>
    <x v="1"/>
    <x v="19"/>
    <x v="9978"/>
  </r>
  <r>
    <x v="126"/>
    <x v="126"/>
    <x v="1"/>
    <x v="1"/>
    <x v="20"/>
    <x v="9979"/>
  </r>
  <r>
    <x v="126"/>
    <x v="126"/>
    <x v="1"/>
    <x v="1"/>
    <x v="21"/>
    <x v="9980"/>
  </r>
  <r>
    <x v="126"/>
    <x v="126"/>
    <x v="1"/>
    <x v="1"/>
    <x v="22"/>
    <x v="9981"/>
  </r>
  <r>
    <x v="126"/>
    <x v="126"/>
    <x v="1"/>
    <x v="1"/>
    <x v="23"/>
    <x v="3135"/>
  </r>
  <r>
    <x v="126"/>
    <x v="126"/>
    <x v="1"/>
    <x v="1"/>
    <x v="24"/>
    <x v="9982"/>
  </r>
  <r>
    <x v="126"/>
    <x v="126"/>
    <x v="2"/>
    <x v="2"/>
    <x v="0"/>
    <x v="9983"/>
  </r>
  <r>
    <x v="126"/>
    <x v="126"/>
    <x v="2"/>
    <x v="2"/>
    <x v="1"/>
    <x v="9984"/>
  </r>
  <r>
    <x v="126"/>
    <x v="126"/>
    <x v="2"/>
    <x v="2"/>
    <x v="2"/>
    <x v="9985"/>
  </r>
  <r>
    <x v="126"/>
    <x v="126"/>
    <x v="2"/>
    <x v="2"/>
    <x v="3"/>
    <x v="9986"/>
  </r>
  <r>
    <x v="126"/>
    <x v="126"/>
    <x v="2"/>
    <x v="2"/>
    <x v="4"/>
    <x v="9987"/>
  </r>
  <r>
    <x v="126"/>
    <x v="126"/>
    <x v="2"/>
    <x v="2"/>
    <x v="5"/>
    <x v="9988"/>
  </r>
  <r>
    <x v="126"/>
    <x v="126"/>
    <x v="2"/>
    <x v="2"/>
    <x v="6"/>
    <x v="9989"/>
  </r>
  <r>
    <x v="126"/>
    <x v="126"/>
    <x v="2"/>
    <x v="2"/>
    <x v="7"/>
    <x v="9990"/>
  </r>
  <r>
    <x v="126"/>
    <x v="126"/>
    <x v="2"/>
    <x v="2"/>
    <x v="8"/>
    <x v="9991"/>
  </r>
  <r>
    <x v="126"/>
    <x v="126"/>
    <x v="2"/>
    <x v="2"/>
    <x v="9"/>
    <x v="9992"/>
  </r>
  <r>
    <x v="126"/>
    <x v="126"/>
    <x v="2"/>
    <x v="2"/>
    <x v="10"/>
    <x v="9993"/>
  </r>
  <r>
    <x v="126"/>
    <x v="126"/>
    <x v="2"/>
    <x v="2"/>
    <x v="11"/>
    <x v="9994"/>
  </r>
  <r>
    <x v="126"/>
    <x v="126"/>
    <x v="2"/>
    <x v="2"/>
    <x v="12"/>
    <x v="9995"/>
  </r>
  <r>
    <x v="126"/>
    <x v="126"/>
    <x v="2"/>
    <x v="2"/>
    <x v="13"/>
    <x v="9996"/>
  </r>
  <r>
    <x v="126"/>
    <x v="126"/>
    <x v="2"/>
    <x v="2"/>
    <x v="14"/>
    <x v="9997"/>
  </r>
  <r>
    <x v="126"/>
    <x v="126"/>
    <x v="2"/>
    <x v="2"/>
    <x v="15"/>
    <x v="9998"/>
  </r>
  <r>
    <x v="126"/>
    <x v="126"/>
    <x v="2"/>
    <x v="2"/>
    <x v="16"/>
    <x v="9999"/>
  </r>
  <r>
    <x v="126"/>
    <x v="126"/>
    <x v="2"/>
    <x v="2"/>
    <x v="17"/>
    <x v="10000"/>
  </r>
  <r>
    <x v="126"/>
    <x v="126"/>
    <x v="2"/>
    <x v="2"/>
    <x v="18"/>
    <x v="10001"/>
  </r>
  <r>
    <x v="126"/>
    <x v="126"/>
    <x v="2"/>
    <x v="2"/>
    <x v="19"/>
    <x v="10002"/>
  </r>
  <r>
    <x v="126"/>
    <x v="126"/>
    <x v="2"/>
    <x v="2"/>
    <x v="20"/>
    <x v="10003"/>
  </r>
  <r>
    <x v="126"/>
    <x v="126"/>
    <x v="2"/>
    <x v="2"/>
    <x v="21"/>
    <x v="10004"/>
  </r>
  <r>
    <x v="126"/>
    <x v="126"/>
    <x v="2"/>
    <x v="2"/>
    <x v="22"/>
    <x v="10005"/>
  </r>
  <r>
    <x v="126"/>
    <x v="126"/>
    <x v="2"/>
    <x v="2"/>
    <x v="23"/>
    <x v="10006"/>
  </r>
  <r>
    <x v="126"/>
    <x v="126"/>
    <x v="2"/>
    <x v="2"/>
    <x v="24"/>
    <x v="10007"/>
  </r>
  <r>
    <x v="126"/>
    <x v="126"/>
    <x v="3"/>
    <x v="3"/>
    <x v="0"/>
    <x v="10008"/>
  </r>
  <r>
    <x v="126"/>
    <x v="126"/>
    <x v="3"/>
    <x v="3"/>
    <x v="1"/>
    <x v="10009"/>
  </r>
  <r>
    <x v="126"/>
    <x v="126"/>
    <x v="3"/>
    <x v="3"/>
    <x v="2"/>
    <x v="10010"/>
  </r>
  <r>
    <x v="126"/>
    <x v="126"/>
    <x v="3"/>
    <x v="3"/>
    <x v="3"/>
    <x v="10011"/>
  </r>
  <r>
    <x v="126"/>
    <x v="126"/>
    <x v="3"/>
    <x v="3"/>
    <x v="4"/>
    <x v="10012"/>
  </r>
  <r>
    <x v="126"/>
    <x v="126"/>
    <x v="3"/>
    <x v="3"/>
    <x v="5"/>
    <x v="10013"/>
  </r>
  <r>
    <x v="126"/>
    <x v="126"/>
    <x v="3"/>
    <x v="3"/>
    <x v="6"/>
    <x v="10014"/>
  </r>
  <r>
    <x v="126"/>
    <x v="126"/>
    <x v="3"/>
    <x v="3"/>
    <x v="7"/>
    <x v="10015"/>
  </r>
  <r>
    <x v="126"/>
    <x v="126"/>
    <x v="3"/>
    <x v="3"/>
    <x v="8"/>
    <x v="10016"/>
  </r>
  <r>
    <x v="126"/>
    <x v="126"/>
    <x v="3"/>
    <x v="3"/>
    <x v="9"/>
    <x v="10017"/>
  </r>
  <r>
    <x v="126"/>
    <x v="126"/>
    <x v="3"/>
    <x v="3"/>
    <x v="10"/>
    <x v="10018"/>
  </r>
  <r>
    <x v="126"/>
    <x v="126"/>
    <x v="3"/>
    <x v="3"/>
    <x v="11"/>
    <x v="10019"/>
  </r>
  <r>
    <x v="126"/>
    <x v="126"/>
    <x v="3"/>
    <x v="3"/>
    <x v="12"/>
    <x v="10020"/>
  </r>
  <r>
    <x v="126"/>
    <x v="126"/>
    <x v="3"/>
    <x v="3"/>
    <x v="13"/>
    <x v="10021"/>
  </r>
  <r>
    <x v="126"/>
    <x v="126"/>
    <x v="3"/>
    <x v="3"/>
    <x v="14"/>
    <x v="10022"/>
  </r>
  <r>
    <x v="126"/>
    <x v="126"/>
    <x v="3"/>
    <x v="3"/>
    <x v="15"/>
    <x v="10023"/>
  </r>
  <r>
    <x v="126"/>
    <x v="126"/>
    <x v="3"/>
    <x v="3"/>
    <x v="16"/>
    <x v="10024"/>
  </r>
  <r>
    <x v="126"/>
    <x v="126"/>
    <x v="3"/>
    <x v="3"/>
    <x v="17"/>
    <x v="10025"/>
  </r>
  <r>
    <x v="126"/>
    <x v="126"/>
    <x v="3"/>
    <x v="3"/>
    <x v="18"/>
    <x v="10026"/>
  </r>
  <r>
    <x v="126"/>
    <x v="126"/>
    <x v="3"/>
    <x v="3"/>
    <x v="19"/>
    <x v="10027"/>
  </r>
  <r>
    <x v="126"/>
    <x v="126"/>
    <x v="3"/>
    <x v="3"/>
    <x v="20"/>
    <x v="10028"/>
  </r>
  <r>
    <x v="126"/>
    <x v="126"/>
    <x v="3"/>
    <x v="3"/>
    <x v="21"/>
    <x v="10029"/>
  </r>
  <r>
    <x v="126"/>
    <x v="126"/>
    <x v="3"/>
    <x v="3"/>
    <x v="22"/>
    <x v="10030"/>
  </r>
  <r>
    <x v="126"/>
    <x v="126"/>
    <x v="3"/>
    <x v="3"/>
    <x v="23"/>
    <x v="10031"/>
  </r>
  <r>
    <x v="126"/>
    <x v="126"/>
    <x v="3"/>
    <x v="3"/>
    <x v="24"/>
    <x v="10032"/>
  </r>
  <r>
    <x v="127"/>
    <x v="127"/>
    <x v="0"/>
    <x v="0"/>
    <x v="0"/>
    <x v="10033"/>
  </r>
  <r>
    <x v="127"/>
    <x v="127"/>
    <x v="0"/>
    <x v="0"/>
    <x v="1"/>
    <x v="10034"/>
  </r>
  <r>
    <x v="127"/>
    <x v="127"/>
    <x v="0"/>
    <x v="0"/>
    <x v="2"/>
    <x v="10035"/>
  </r>
  <r>
    <x v="127"/>
    <x v="127"/>
    <x v="0"/>
    <x v="0"/>
    <x v="3"/>
    <x v="10036"/>
  </r>
  <r>
    <x v="127"/>
    <x v="127"/>
    <x v="0"/>
    <x v="0"/>
    <x v="4"/>
    <x v="10037"/>
  </r>
  <r>
    <x v="127"/>
    <x v="127"/>
    <x v="0"/>
    <x v="0"/>
    <x v="5"/>
    <x v="10038"/>
  </r>
  <r>
    <x v="127"/>
    <x v="127"/>
    <x v="0"/>
    <x v="0"/>
    <x v="6"/>
    <x v="10039"/>
  </r>
  <r>
    <x v="127"/>
    <x v="127"/>
    <x v="0"/>
    <x v="0"/>
    <x v="7"/>
    <x v="10040"/>
  </r>
  <r>
    <x v="127"/>
    <x v="127"/>
    <x v="0"/>
    <x v="0"/>
    <x v="8"/>
    <x v="10041"/>
  </r>
  <r>
    <x v="127"/>
    <x v="127"/>
    <x v="0"/>
    <x v="0"/>
    <x v="9"/>
    <x v="10042"/>
  </r>
  <r>
    <x v="127"/>
    <x v="127"/>
    <x v="0"/>
    <x v="0"/>
    <x v="10"/>
    <x v="10043"/>
  </r>
  <r>
    <x v="127"/>
    <x v="127"/>
    <x v="0"/>
    <x v="0"/>
    <x v="11"/>
    <x v="10044"/>
  </r>
  <r>
    <x v="127"/>
    <x v="127"/>
    <x v="0"/>
    <x v="0"/>
    <x v="12"/>
    <x v="10045"/>
  </r>
  <r>
    <x v="127"/>
    <x v="127"/>
    <x v="0"/>
    <x v="0"/>
    <x v="13"/>
    <x v="10046"/>
  </r>
  <r>
    <x v="127"/>
    <x v="127"/>
    <x v="0"/>
    <x v="0"/>
    <x v="14"/>
    <x v="10047"/>
  </r>
  <r>
    <x v="127"/>
    <x v="127"/>
    <x v="0"/>
    <x v="0"/>
    <x v="15"/>
    <x v="10048"/>
  </r>
  <r>
    <x v="127"/>
    <x v="127"/>
    <x v="0"/>
    <x v="0"/>
    <x v="16"/>
    <x v="10049"/>
  </r>
  <r>
    <x v="127"/>
    <x v="127"/>
    <x v="0"/>
    <x v="0"/>
    <x v="17"/>
    <x v="10050"/>
  </r>
  <r>
    <x v="127"/>
    <x v="127"/>
    <x v="0"/>
    <x v="0"/>
    <x v="18"/>
    <x v="10051"/>
  </r>
  <r>
    <x v="127"/>
    <x v="127"/>
    <x v="0"/>
    <x v="0"/>
    <x v="19"/>
    <x v="10052"/>
  </r>
  <r>
    <x v="127"/>
    <x v="127"/>
    <x v="0"/>
    <x v="0"/>
    <x v="20"/>
    <x v="10053"/>
  </r>
  <r>
    <x v="127"/>
    <x v="127"/>
    <x v="0"/>
    <x v="0"/>
    <x v="21"/>
    <x v="10054"/>
  </r>
  <r>
    <x v="127"/>
    <x v="127"/>
    <x v="0"/>
    <x v="0"/>
    <x v="22"/>
    <x v="10055"/>
  </r>
  <r>
    <x v="127"/>
    <x v="127"/>
    <x v="0"/>
    <x v="0"/>
    <x v="23"/>
    <x v="10056"/>
  </r>
  <r>
    <x v="127"/>
    <x v="127"/>
    <x v="0"/>
    <x v="0"/>
    <x v="24"/>
    <x v="10057"/>
  </r>
  <r>
    <x v="127"/>
    <x v="127"/>
    <x v="1"/>
    <x v="1"/>
    <x v="0"/>
    <x v="10058"/>
  </r>
  <r>
    <x v="127"/>
    <x v="127"/>
    <x v="1"/>
    <x v="1"/>
    <x v="1"/>
    <x v="10059"/>
  </r>
  <r>
    <x v="127"/>
    <x v="127"/>
    <x v="1"/>
    <x v="1"/>
    <x v="2"/>
    <x v="10060"/>
  </r>
  <r>
    <x v="127"/>
    <x v="127"/>
    <x v="1"/>
    <x v="1"/>
    <x v="3"/>
    <x v="10061"/>
  </r>
  <r>
    <x v="127"/>
    <x v="127"/>
    <x v="1"/>
    <x v="1"/>
    <x v="4"/>
    <x v="10062"/>
  </r>
  <r>
    <x v="127"/>
    <x v="127"/>
    <x v="1"/>
    <x v="1"/>
    <x v="5"/>
    <x v="10063"/>
  </r>
  <r>
    <x v="127"/>
    <x v="127"/>
    <x v="1"/>
    <x v="1"/>
    <x v="6"/>
    <x v="10064"/>
  </r>
  <r>
    <x v="127"/>
    <x v="127"/>
    <x v="1"/>
    <x v="1"/>
    <x v="7"/>
    <x v="10065"/>
  </r>
  <r>
    <x v="127"/>
    <x v="127"/>
    <x v="1"/>
    <x v="1"/>
    <x v="8"/>
    <x v="10066"/>
  </r>
  <r>
    <x v="127"/>
    <x v="127"/>
    <x v="1"/>
    <x v="1"/>
    <x v="9"/>
    <x v="10067"/>
  </r>
  <r>
    <x v="127"/>
    <x v="127"/>
    <x v="1"/>
    <x v="1"/>
    <x v="10"/>
    <x v="10068"/>
  </r>
  <r>
    <x v="127"/>
    <x v="127"/>
    <x v="1"/>
    <x v="1"/>
    <x v="11"/>
    <x v="10069"/>
  </r>
  <r>
    <x v="127"/>
    <x v="127"/>
    <x v="1"/>
    <x v="1"/>
    <x v="12"/>
    <x v="10070"/>
  </r>
  <r>
    <x v="127"/>
    <x v="127"/>
    <x v="1"/>
    <x v="1"/>
    <x v="13"/>
    <x v="10071"/>
  </r>
  <r>
    <x v="127"/>
    <x v="127"/>
    <x v="1"/>
    <x v="1"/>
    <x v="14"/>
    <x v="10072"/>
  </r>
  <r>
    <x v="127"/>
    <x v="127"/>
    <x v="1"/>
    <x v="1"/>
    <x v="15"/>
    <x v="10073"/>
  </r>
  <r>
    <x v="127"/>
    <x v="127"/>
    <x v="1"/>
    <x v="1"/>
    <x v="16"/>
    <x v="10074"/>
  </r>
  <r>
    <x v="127"/>
    <x v="127"/>
    <x v="1"/>
    <x v="1"/>
    <x v="17"/>
    <x v="8140"/>
  </r>
  <r>
    <x v="127"/>
    <x v="127"/>
    <x v="1"/>
    <x v="1"/>
    <x v="18"/>
    <x v="10075"/>
  </r>
  <r>
    <x v="127"/>
    <x v="127"/>
    <x v="1"/>
    <x v="1"/>
    <x v="19"/>
    <x v="10076"/>
  </r>
  <r>
    <x v="127"/>
    <x v="127"/>
    <x v="1"/>
    <x v="1"/>
    <x v="20"/>
    <x v="10077"/>
  </r>
  <r>
    <x v="127"/>
    <x v="127"/>
    <x v="1"/>
    <x v="1"/>
    <x v="21"/>
    <x v="9613"/>
  </r>
  <r>
    <x v="127"/>
    <x v="127"/>
    <x v="1"/>
    <x v="1"/>
    <x v="22"/>
    <x v="10078"/>
  </r>
  <r>
    <x v="127"/>
    <x v="127"/>
    <x v="1"/>
    <x v="1"/>
    <x v="23"/>
    <x v="6208"/>
  </r>
  <r>
    <x v="127"/>
    <x v="127"/>
    <x v="1"/>
    <x v="1"/>
    <x v="24"/>
    <x v="8011"/>
  </r>
  <r>
    <x v="127"/>
    <x v="127"/>
    <x v="2"/>
    <x v="2"/>
    <x v="0"/>
    <x v="10079"/>
  </r>
  <r>
    <x v="127"/>
    <x v="127"/>
    <x v="2"/>
    <x v="2"/>
    <x v="1"/>
    <x v="10080"/>
  </r>
  <r>
    <x v="127"/>
    <x v="127"/>
    <x v="2"/>
    <x v="2"/>
    <x v="2"/>
    <x v="10081"/>
  </r>
  <r>
    <x v="127"/>
    <x v="127"/>
    <x v="2"/>
    <x v="2"/>
    <x v="3"/>
    <x v="10082"/>
  </r>
  <r>
    <x v="127"/>
    <x v="127"/>
    <x v="2"/>
    <x v="2"/>
    <x v="4"/>
    <x v="10083"/>
  </r>
  <r>
    <x v="127"/>
    <x v="127"/>
    <x v="2"/>
    <x v="2"/>
    <x v="5"/>
    <x v="10084"/>
  </r>
  <r>
    <x v="127"/>
    <x v="127"/>
    <x v="2"/>
    <x v="2"/>
    <x v="6"/>
    <x v="10085"/>
  </r>
  <r>
    <x v="127"/>
    <x v="127"/>
    <x v="2"/>
    <x v="2"/>
    <x v="7"/>
    <x v="10086"/>
  </r>
  <r>
    <x v="127"/>
    <x v="127"/>
    <x v="2"/>
    <x v="2"/>
    <x v="8"/>
    <x v="10087"/>
  </r>
  <r>
    <x v="127"/>
    <x v="127"/>
    <x v="2"/>
    <x v="2"/>
    <x v="9"/>
    <x v="10088"/>
  </r>
  <r>
    <x v="127"/>
    <x v="127"/>
    <x v="2"/>
    <x v="2"/>
    <x v="10"/>
    <x v="10089"/>
  </r>
  <r>
    <x v="127"/>
    <x v="127"/>
    <x v="2"/>
    <x v="2"/>
    <x v="11"/>
    <x v="10090"/>
  </r>
  <r>
    <x v="127"/>
    <x v="127"/>
    <x v="2"/>
    <x v="2"/>
    <x v="12"/>
    <x v="10091"/>
  </r>
  <r>
    <x v="127"/>
    <x v="127"/>
    <x v="2"/>
    <x v="2"/>
    <x v="13"/>
    <x v="10092"/>
  </r>
  <r>
    <x v="127"/>
    <x v="127"/>
    <x v="2"/>
    <x v="2"/>
    <x v="14"/>
    <x v="10093"/>
  </r>
  <r>
    <x v="127"/>
    <x v="127"/>
    <x v="2"/>
    <x v="2"/>
    <x v="15"/>
    <x v="10094"/>
  </r>
  <r>
    <x v="127"/>
    <x v="127"/>
    <x v="2"/>
    <x v="2"/>
    <x v="16"/>
    <x v="10095"/>
  </r>
  <r>
    <x v="127"/>
    <x v="127"/>
    <x v="2"/>
    <x v="2"/>
    <x v="17"/>
    <x v="10096"/>
  </r>
  <r>
    <x v="127"/>
    <x v="127"/>
    <x v="2"/>
    <x v="2"/>
    <x v="18"/>
    <x v="10097"/>
  </r>
  <r>
    <x v="127"/>
    <x v="127"/>
    <x v="2"/>
    <x v="2"/>
    <x v="19"/>
    <x v="10098"/>
  </r>
  <r>
    <x v="127"/>
    <x v="127"/>
    <x v="2"/>
    <x v="2"/>
    <x v="20"/>
    <x v="10099"/>
  </r>
  <r>
    <x v="127"/>
    <x v="127"/>
    <x v="2"/>
    <x v="2"/>
    <x v="21"/>
    <x v="10100"/>
  </r>
  <r>
    <x v="127"/>
    <x v="127"/>
    <x v="2"/>
    <x v="2"/>
    <x v="22"/>
    <x v="10101"/>
  </r>
  <r>
    <x v="127"/>
    <x v="127"/>
    <x v="2"/>
    <x v="2"/>
    <x v="23"/>
    <x v="10102"/>
  </r>
  <r>
    <x v="127"/>
    <x v="127"/>
    <x v="2"/>
    <x v="2"/>
    <x v="24"/>
    <x v="10103"/>
  </r>
  <r>
    <x v="127"/>
    <x v="127"/>
    <x v="3"/>
    <x v="3"/>
    <x v="0"/>
    <x v="10104"/>
  </r>
  <r>
    <x v="127"/>
    <x v="127"/>
    <x v="3"/>
    <x v="3"/>
    <x v="1"/>
    <x v="10105"/>
  </r>
  <r>
    <x v="127"/>
    <x v="127"/>
    <x v="3"/>
    <x v="3"/>
    <x v="2"/>
    <x v="10106"/>
  </r>
  <r>
    <x v="127"/>
    <x v="127"/>
    <x v="3"/>
    <x v="3"/>
    <x v="3"/>
    <x v="10107"/>
  </r>
  <r>
    <x v="127"/>
    <x v="127"/>
    <x v="3"/>
    <x v="3"/>
    <x v="4"/>
    <x v="10108"/>
  </r>
  <r>
    <x v="127"/>
    <x v="127"/>
    <x v="3"/>
    <x v="3"/>
    <x v="5"/>
    <x v="10109"/>
  </r>
  <r>
    <x v="127"/>
    <x v="127"/>
    <x v="3"/>
    <x v="3"/>
    <x v="6"/>
    <x v="10110"/>
  </r>
  <r>
    <x v="127"/>
    <x v="127"/>
    <x v="3"/>
    <x v="3"/>
    <x v="7"/>
    <x v="10111"/>
  </r>
  <r>
    <x v="127"/>
    <x v="127"/>
    <x v="3"/>
    <x v="3"/>
    <x v="8"/>
    <x v="10112"/>
  </r>
  <r>
    <x v="127"/>
    <x v="127"/>
    <x v="3"/>
    <x v="3"/>
    <x v="9"/>
    <x v="10113"/>
  </r>
  <r>
    <x v="127"/>
    <x v="127"/>
    <x v="3"/>
    <x v="3"/>
    <x v="10"/>
    <x v="10114"/>
  </r>
  <r>
    <x v="127"/>
    <x v="127"/>
    <x v="3"/>
    <x v="3"/>
    <x v="11"/>
    <x v="10115"/>
  </r>
  <r>
    <x v="127"/>
    <x v="127"/>
    <x v="3"/>
    <x v="3"/>
    <x v="12"/>
    <x v="10116"/>
  </r>
  <r>
    <x v="127"/>
    <x v="127"/>
    <x v="3"/>
    <x v="3"/>
    <x v="13"/>
    <x v="10117"/>
  </r>
  <r>
    <x v="127"/>
    <x v="127"/>
    <x v="3"/>
    <x v="3"/>
    <x v="14"/>
    <x v="10118"/>
  </r>
  <r>
    <x v="127"/>
    <x v="127"/>
    <x v="3"/>
    <x v="3"/>
    <x v="15"/>
    <x v="10119"/>
  </r>
  <r>
    <x v="127"/>
    <x v="127"/>
    <x v="3"/>
    <x v="3"/>
    <x v="16"/>
    <x v="10120"/>
  </r>
  <r>
    <x v="127"/>
    <x v="127"/>
    <x v="3"/>
    <x v="3"/>
    <x v="17"/>
    <x v="10121"/>
  </r>
  <r>
    <x v="127"/>
    <x v="127"/>
    <x v="3"/>
    <x v="3"/>
    <x v="18"/>
    <x v="10122"/>
  </r>
  <r>
    <x v="127"/>
    <x v="127"/>
    <x v="3"/>
    <x v="3"/>
    <x v="19"/>
    <x v="10123"/>
  </r>
  <r>
    <x v="127"/>
    <x v="127"/>
    <x v="3"/>
    <x v="3"/>
    <x v="20"/>
    <x v="10124"/>
  </r>
  <r>
    <x v="127"/>
    <x v="127"/>
    <x v="3"/>
    <x v="3"/>
    <x v="21"/>
    <x v="10125"/>
  </r>
  <r>
    <x v="127"/>
    <x v="127"/>
    <x v="3"/>
    <x v="3"/>
    <x v="22"/>
    <x v="10126"/>
  </r>
  <r>
    <x v="127"/>
    <x v="127"/>
    <x v="3"/>
    <x v="3"/>
    <x v="23"/>
    <x v="10127"/>
  </r>
  <r>
    <x v="127"/>
    <x v="127"/>
    <x v="3"/>
    <x v="3"/>
    <x v="24"/>
    <x v="10128"/>
  </r>
  <r>
    <x v="128"/>
    <x v="128"/>
    <x v="0"/>
    <x v="0"/>
    <x v="0"/>
    <x v="287"/>
  </r>
  <r>
    <x v="128"/>
    <x v="128"/>
    <x v="0"/>
    <x v="0"/>
    <x v="1"/>
    <x v="287"/>
  </r>
  <r>
    <x v="128"/>
    <x v="128"/>
    <x v="0"/>
    <x v="0"/>
    <x v="2"/>
    <x v="287"/>
  </r>
  <r>
    <x v="128"/>
    <x v="128"/>
    <x v="0"/>
    <x v="0"/>
    <x v="3"/>
    <x v="287"/>
  </r>
  <r>
    <x v="128"/>
    <x v="128"/>
    <x v="0"/>
    <x v="0"/>
    <x v="4"/>
    <x v="287"/>
  </r>
  <r>
    <x v="128"/>
    <x v="128"/>
    <x v="0"/>
    <x v="0"/>
    <x v="5"/>
    <x v="287"/>
  </r>
  <r>
    <x v="128"/>
    <x v="128"/>
    <x v="0"/>
    <x v="0"/>
    <x v="6"/>
    <x v="287"/>
  </r>
  <r>
    <x v="128"/>
    <x v="128"/>
    <x v="0"/>
    <x v="0"/>
    <x v="7"/>
    <x v="287"/>
  </r>
  <r>
    <x v="128"/>
    <x v="128"/>
    <x v="0"/>
    <x v="0"/>
    <x v="8"/>
    <x v="287"/>
  </r>
  <r>
    <x v="128"/>
    <x v="128"/>
    <x v="0"/>
    <x v="0"/>
    <x v="9"/>
    <x v="287"/>
  </r>
  <r>
    <x v="128"/>
    <x v="128"/>
    <x v="0"/>
    <x v="0"/>
    <x v="10"/>
    <x v="287"/>
  </r>
  <r>
    <x v="128"/>
    <x v="128"/>
    <x v="0"/>
    <x v="0"/>
    <x v="11"/>
    <x v="287"/>
  </r>
  <r>
    <x v="128"/>
    <x v="128"/>
    <x v="0"/>
    <x v="0"/>
    <x v="12"/>
    <x v="287"/>
  </r>
  <r>
    <x v="128"/>
    <x v="128"/>
    <x v="0"/>
    <x v="0"/>
    <x v="13"/>
    <x v="287"/>
  </r>
  <r>
    <x v="128"/>
    <x v="128"/>
    <x v="0"/>
    <x v="0"/>
    <x v="14"/>
    <x v="287"/>
  </r>
  <r>
    <x v="128"/>
    <x v="128"/>
    <x v="0"/>
    <x v="0"/>
    <x v="15"/>
    <x v="287"/>
  </r>
  <r>
    <x v="128"/>
    <x v="128"/>
    <x v="0"/>
    <x v="0"/>
    <x v="16"/>
    <x v="287"/>
  </r>
  <r>
    <x v="128"/>
    <x v="128"/>
    <x v="0"/>
    <x v="0"/>
    <x v="17"/>
    <x v="287"/>
  </r>
  <r>
    <x v="128"/>
    <x v="128"/>
    <x v="0"/>
    <x v="0"/>
    <x v="18"/>
    <x v="287"/>
  </r>
  <r>
    <x v="128"/>
    <x v="128"/>
    <x v="0"/>
    <x v="0"/>
    <x v="19"/>
    <x v="287"/>
  </r>
  <r>
    <x v="128"/>
    <x v="128"/>
    <x v="0"/>
    <x v="0"/>
    <x v="20"/>
    <x v="287"/>
  </r>
  <r>
    <x v="128"/>
    <x v="128"/>
    <x v="0"/>
    <x v="0"/>
    <x v="21"/>
    <x v="287"/>
  </r>
  <r>
    <x v="128"/>
    <x v="128"/>
    <x v="0"/>
    <x v="0"/>
    <x v="22"/>
    <x v="287"/>
  </r>
  <r>
    <x v="128"/>
    <x v="128"/>
    <x v="0"/>
    <x v="0"/>
    <x v="23"/>
    <x v="287"/>
  </r>
  <r>
    <x v="128"/>
    <x v="128"/>
    <x v="0"/>
    <x v="0"/>
    <x v="24"/>
    <x v="287"/>
  </r>
  <r>
    <x v="128"/>
    <x v="128"/>
    <x v="1"/>
    <x v="1"/>
    <x v="0"/>
    <x v="21"/>
  </r>
  <r>
    <x v="128"/>
    <x v="128"/>
    <x v="1"/>
    <x v="1"/>
    <x v="1"/>
    <x v="21"/>
  </r>
  <r>
    <x v="128"/>
    <x v="128"/>
    <x v="1"/>
    <x v="1"/>
    <x v="2"/>
    <x v="21"/>
  </r>
  <r>
    <x v="128"/>
    <x v="128"/>
    <x v="1"/>
    <x v="1"/>
    <x v="3"/>
    <x v="21"/>
  </r>
  <r>
    <x v="128"/>
    <x v="128"/>
    <x v="1"/>
    <x v="1"/>
    <x v="4"/>
    <x v="21"/>
  </r>
  <r>
    <x v="128"/>
    <x v="128"/>
    <x v="1"/>
    <x v="1"/>
    <x v="5"/>
    <x v="21"/>
  </r>
  <r>
    <x v="128"/>
    <x v="128"/>
    <x v="1"/>
    <x v="1"/>
    <x v="6"/>
    <x v="21"/>
  </r>
  <r>
    <x v="128"/>
    <x v="128"/>
    <x v="1"/>
    <x v="1"/>
    <x v="7"/>
    <x v="21"/>
  </r>
  <r>
    <x v="128"/>
    <x v="128"/>
    <x v="1"/>
    <x v="1"/>
    <x v="8"/>
    <x v="21"/>
  </r>
  <r>
    <x v="128"/>
    <x v="128"/>
    <x v="1"/>
    <x v="1"/>
    <x v="9"/>
    <x v="21"/>
  </r>
  <r>
    <x v="128"/>
    <x v="128"/>
    <x v="1"/>
    <x v="1"/>
    <x v="10"/>
    <x v="21"/>
  </r>
  <r>
    <x v="128"/>
    <x v="128"/>
    <x v="1"/>
    <x v="1"/>
    <x v="11"/>
    <x v="21"/>
  </r>
  <r>
    <x v="128"/>
    <x v="128"/>
    <x v="1"/>
    <x v="1"/>
    <x v="12"/>
    <x v="21"/>
  </r>
  <r>
    <x v="128"/>
    <x v="128"/>
    <x v="1"/>
    <x v="1"/>
    <x v="13"/>
    <x v="21"/>
  </r>
  <r>
    <x v="128"/>
    <x v="128"/>
    <x v="1"/>
    <x v="1"/>
    <x v="14"/>
    <x v="21"/>
  </r>
  <r>
    <x v="128"/>
    <x v="128"/>
    <x v="1"/>
    <x v="1"/>
    <x v="15"/>
    <x v="21"/>
  </r>
  <r>
    <x v="128"/>
    <x v="128"/>
    <x v="1"/>
    <x v="1"/>
    <x v="16"/>
    <x v="21"/>
  </r>
  <r>
    <x v="128"/>
    <x v="128"/>
    <x v="1"/>
    <x v="1"/>
    <x v="17"/>
    <x v="21"/>
  </r>
  <r>
    <x v="128"/>
    <x v="128"/>
    <x v="1"/>
    <x v="1"/>
    <x v="18"/>
    <x v="21"/>
  </r>
  <r>
    <x v="128"/>
    <x v="128"/>
    <x v="1"/>
    <x v="1"/>
    <x v="19"/>
    <x v="21"/>
  </r>
  <r>
    <x v="128"/>
    <x v="128"/>
    <x v="1"/>
    <x v="1"/>
    <x v="20"/>
    <x v="21"/>
  </r>
  <r>
    <x v="128"/>
    <x v="128"/>
    <x v="1"/>
    <x v="1"/>
    <x v="21"/>
    <x v="21"/>
  </r>
  <r>
    <x v="128"/>
    <x v="128"/>
    <x v="1"/>
    <x v="1"/>
    <x v="22"/>
    <x v="21"/>
  </r>
  <r>
    <x v="128"/>
    <x v="128"/>
    <x v="1"/>
    <x v="1"/>
    <x v="23"/>
    <x v="21"/>
  </r>
  <r>
    <x v="128"/>
    <x v="128"/>
    <x v="1"/>
    <x v="1"/>
    <x v="24"/>
    <x v="21"/>
  </r>
  <r>
    <x v="128"/>
    <x v="128"/>
    <x v="2"/>
    <x v="2"/>
    <x v="0"/>
    <x v="10129"/>
  </r>
  <r>
    <x v="128"/>
    <x v="128"/>
    <x v="2"/>
    <x v="2"/>
    <x v="1"/>
    <x v="10130"/>
  </r>
  <r>
    <x v="128"/>
    <x v="128"/>
    <x v="2"/>
    <x v="2"/>
    <x v="2"/>
    <x v="10131"/>
  </r>
  <r>
    <x v="128"/>
    <x v="128"/>
    <x v="2"/>
    <x v="2"/>
    <x v="3"/>
    <x v="10132"/>
  </r>
  <r>
    <x v="128"/>
    <x v="128"/>
    <x v="2"/>
    <x v="2"/>
    <x v="4"/>
    <x v="10133"/>
  </r>
  <r>
    <x v="128"/>
    <x v="128"/>
    <x v="2"/>
    <x v="2"/>
    <x v="5"/>
    <x v="10134"/>
  </r>
  <r>
    <x v="128"/>
    <x v="128"/>
    <x v="2"/>
    <x v="2"/>
    <x v="6"/>
    <x v="10135"/>
  </r>
  <r>
    <x v="128"/>
    <x v="128"/>
    <x v="2"/>
    <x v="2"/>
    <x v="7"/>
    <x v="10136"/>
  </r>
  <r>
    <x v="128"/>
    <x v="128"/>
    <x v="2"/>
    <x v="2"/>
    <x v="8"/>
    <x v="10137"/>
  </r>
  <r>
    <x v="128"/>
    <x v="128"/>
    <x v="2"/>
    <x v="2"/>
    <x v="9"/>
    <x v="10138"/>
  </r>
  <r>
    <x v="128"/>
    <x v="128"/>
    <x v="2"/>
    <x v="2"/>
    <x v="10"/>
    <x v="10139"/>
  </r>
  <r>
    <x v="128"/>
    <x v="128"/>
    <x v="2"/>
    <x v="2"/>
    <x v="11"/>
    <x v="10140"/>
  </r>
  <r>
    <x v="128"/>
    <x v="128"/>
    <x v="2"/>
    <x v="2"/>
    <x v="12"/>
    <x v="10141"/>
  </r>
  <r>
    <x v="128"/>
    <x v="128"/>
    <x v="2"/>
    <x v="2"/>
    <x v="13"/>
    <x v="10142"/>
  </r>
  <r>
    <x v="128"/>
    <x v="128"/>
    <x v="2"/>
    <x v="2"/>
    <x v="14"/>
    <x v="10143"/>
  </r>
  <r>
    <x v="128"/>
    <x v="128"/>
    <x v="2"/>
    <x v="2"/>
    <x v="15"/>
    <x v="10144"/>
  </r>
  <r>
    <x v="128"/>
    <x v="128"/>
    <x v="2"/>
    <x v="2"/>
    <x v="16"/>
    <x v="10145"/>
  </r>
  <r>
    <x v="128"/>
    <x v="128"/>
    <x v="2"/>
    <x v="2"/>
    <x v="17"/>
    <x v="10146"/>
  </r>
  <r>
    <x v="128"/>
    <x v="128"/>
    <x v="2"/>
    <x v="2"/>
    <x v="18"/>
    <x v="296"/>
  </r>
  <r>
    <x v="128"/>
    <x v="128"/>
    <x v="2"/>
    <x v="2"/>
    <x v="19"/>
    <x v="10147"/>
  </r>
  <r>
    <x v="128"/>
    <x v="128"/>
    <x v="2"/>
    <x v="2"/>
    <x v="20"/>
    <x v="10148"/>
  </r>
  <r>
    <x v="128"/>
    <x v="128"/>
    <x v="2"/>
    <x v="2"/>
    <x v="21"/>
    <x v="10149"/>
  </r>
  <r>
    <x v="128"/>
    <x v="128"/>
    <x v="2"/>
    <x v="2"/>
    <x v="22"/>
    <x v="10150"/>
  </r>
  <r>
    <x v="128"/>
    <x v="128"/>
    <x v="2"/>
    <x v="2"/>
    <x v="23"/>
    <x v="10151"/>
  </r>
  <r>
    <x v="128"/>
    <x v="128"/>
    <x v="2"/>
    <x v="2"/>
    <x v="24"/>
    <x v="10152"/>
  </r>
  <r>
    <x v="128"/>
    <x v="128"/>
    <x v="3"/>
    <x v="3"/>
    <x v="0"/>
    <x v="10153"/>
  </r>
  <r>
    <x v="128"/>
    <x v="128"/>
    <x v="3"/>
    <x v="3"/>
    <x v="1"/>
    <x v="10154"/>
  </r>
  <r>
    <x v="128"/>
    <x v="128"/>
    <x v="3"/>
    <x v="3"/>
    <x v="2"/>
    <x v="10155"/>
  </r>
  <r>
    <x v="128"/>
    <x v="128"/>
    <x v="3"/>
    <x v="3"/>
    <x v="3"/>
    <x v="10156"/>
  </r>
  <r>
    <x v="128"/>
    <x v="128"/>
    <x v="3"/>
    <x v="3"/>
    <x v="4"/>
    <x v="10157"/>
  </r>
  <r>
    <x v="128"/>
    <x v="128"/>
    <x v="3"/>
    <x v="3"/>
    <x v="5"/>
    <x v="10158"/>
  </r>
  <r>
    <x v="128"/>
    <x v="128"/>
    <x v="3"/>
    <x v="3"/>
    <x v="6"/>
    <x v="10159"/>
  </r>
  <r>
    <x v="128"/>
    <x v="128"/>
    <x v="3"/>
    <x v="3"/>
    <x v="7"/>
    <x v="10160"/>
  </r>
  <r>
    <x v="128"/>
    <x v="128"/>
    <x v="3"/>
    <x v="3"/>
    <x v="8"/>
    <x v="10161"/>
  </r>
  <r>
    <x v="128"/>
    <x v="128"/>
    <x v="3"/>
    <x v="3"/>
    <x v="9"/>
    <x v="10162"/>
  </r>
  <r>
    <x v="128"/>
    <x v="128"/>
    <x v="3"/>
    <x v="3"/>
    <x v="10"/>
    <x v="10163"/>
  </r>
  <r>
    <x v="128"/>
    <x v="128"/>
    <x v="3"/>
    <x v="3"/>
    <x v="11"/>
    <x v="10164"/>
  </r>
  <r>
    <x v="128"/>
    <x v="128"/>
    <x v="3"/>
    <x v="3"/>
    <x v="12"/>
    <x v="10165"/>
  </r>
  <r>
    <x v="128"/>
    <x v="128"/>
    <x v="3"/>
    <x v="3"/>
    <x v="13"/>
    <x v="10166"/>
  </r>
  <r>
    <x v="128"/>
    <x v="128"/>
    <x v="3"/>
    <x v="3"/>
    <x v="14"/>
    <x v="10167"/>
  </r>
  <r>
    <x v="128"/>
    <x v="128"/>
    <x v="3"/>
    <x v="3"/>
    <x v="15"/>
    <x v="10168"/>
  </r>
  <r>
    <x v="128"/>
    <x v="128"/>
    <x v="3"/>
    <x v="3"/>
    <x v="16"/>
    <x v="10169"/>
  </r>
  <r>
    <x v="128"/>
    <x v="128"/>
    <x v="3"/>
    <x v="3"/>
    <x v="17"/>
    <x v="10170"/>
  </r>
  <r>
    <x v="128"/>
    <x v="128"/>
    <x v="3"/>
    <x v="3"/>
    <x v="18"/>
    <x v="10171"/>
  </r>
  <r>
    <x v="128"/>
    <x v="128"/>
    <x v="3"/>
    <x v="3"/>
    <x v="19"/>
    <x v="10172"/>
  </r>
  <r>
    <x v="128"/>
    <x v="128"/>
    <x v="3"/>
    <x v="3"/>
    <x v="20"/>
    <x v="10173"/>
  </r>
  <r>
    <x v="128"/>
    <x v="128"/>
    <x v="3"/>
    <x v="3"/>
    <x v="21"/>
    <x v="10174"/>
  </r>
  <r>
    <x v="128"/>
    <x v="128"/>
    <x v="3"/>
    <x v="3"/>
    <x v="22"/>
    <x v="10175"/>
  </r>
  <r>
    <x v="128"/>
    <x v="128"/>
    <x v="3"/>
    <x v="3"/>
    <x v="23"/>
    <x v="21"/>
  </r>
  <r>
    <x v="128"/>
    <x v="128"/>
    <x v="3"/>
    <x v="3"/>
    <x v="24"/>
    <x v="21"/>
  </r>
  <r>
    <x v="129"/>
    <x v="129"/>
    <x v="0"/>
    <x v="0"/>
    <x v="0"/>
    <x v="10176"/>
  </r>
  <r>
    <x v="129"/>
    <x v="129"/>
    <x v="0"/>
    <x v="0"/>
    <x v="1"/>
    <x v="10177"/>
  </r>
  <r>
    <x v="129"/>
    <x v="129"/>
    <x v="0"/>
    <x v="0"/>
    <x v="2"/>
    <x v="10178"/>
  </r>
  <r>
    <x v="129"/>
    <x v="129"/>
    <x v="0"/>
    <x v="0"/>
    <x v="3"/>
    <x v="10179"/>
  </r>
  <r>
    <x v="129"/>
    <x v="129"/>
    <x v="0"/>
    <x v="0"/>
    <x v="4"/>
    <x v="10180"/>
  </r>
  <r>
    <x v="129"/>
    <x v="129"/>
    <x v="0"/>
    <x v="0"/>
    <x v="5"/>
    <x v="10181"/>
  </r>
  <r>
    <x v="129"/>
    <x v="129"/>
    <x v="0"/>
    <x v="0"/>
    <x v="6"/>
    <x v="10182"/>
  </r>
  <r>
    <x v="129"/>
    <x v="129"/>
    <x v="0"/>
    <x v="0"/>
    <x v="7"/>
    <x v="10183"/>
  </r>
  <r>
    <x v="129"/>
    <x v="129"/>
    <x v="0"/>
    <x v="0"/>
    <x v="8"/>
    <x v="10184"/>
  </r>
  <r>
    <x v="129"/>
    <x v="129"/>
    <x v="0"/>
    <x v="0"/>
    <x v="9"/>
    <x v="10185"/>
  </r>
  <r>
    <x v="129"/>
    <x v="129"/>
    <x v="0"/>
    <x v="0"/>
    <x v="10"/>
    <x v="10186"/>
  </r>
  <r>
    <x v="129"/>
    <x v="129"/>
    <x v="0"/>
    <x v="0"/>
    <x v="11"/>
    <x v="10187"/>
  </r>
  <r>
    <x v="129"/>
    <x v="129"/>
    <x v="0"/>
    <x v="0"/>
    <x v="12"/>
    <x v="10188"/>
  </r>
  <r>
    <x v="129"/>
    <x v="129"/>
    <x v="0"/>
    <x v="0"/>
    <x v="13"/>
    <x v="10189"/>
  </r>
  <r>
    <x v="129"/>
    <x v="129"/>
    <x v="0"/>
    <x v="0"/>
    <x v="14"/>
    <x v="10190"/>
  </r>
  <r>
    <x v="129"/>
    <x v="129"/>
    <x v="0"/>
    <x v="0"/>
    <x v="15"/>
    <x v="10191"/>
  </r>
  <r>
    <x v="129"/>
    <x v="129"/>
    <x v="0"/>
    <x v="0"/>
    <x v="16"/>
    <x v="10192"/>
  </r>
  <r>
    <x v="129"/>
    <x v="129"/>
    <x v="0"/>
    <x v="0"/>
    <x v="17"/>
    <x v="10193"/>
  </r>
  <r>
    <x v="129"/>
    <x v="129"/>
    <x v="0"/>
    <x v="0"/>
    <x v="18"/>
    <x v="10194"/>
  </r>
  <r>
    <x v="129"/>
    <x v="129"/>
    <x v="0"/>
    <x v="0"/>
    <x v="19"/>
    <x v="10195"/>
  </r>
  <r>
    <x v="129"/>
    <x v="129"/>
    <x v="0"/>
    <x v="0"/>
    <x v="20"/>
    <x v="10196"/>
  </r>
  <r>
    <x v="129"/>
    <x v="129"/>
    <x v="0"/>
    <x v="0"/>
    <x v="21"/>
    <x v="10197"/>
  </r>
  <r>
    <x v="129"/>
    <x v="129"/>
    <x v="0"/>
    <x v="0"/>
    <x v="22"/>
    <x v="10198"/>
  </r>
  <r>
    <x v="129"/>
    <x v="129"/>
    <x v="0"/>
    <x v="0"/>
    <x v="23"/>
    <x v="10199"/>
  </r>
  <r>
    <x v="129"/>
    <x v="129"/>
    <x v="0"/>
    <x v="0"/>
    <x v="24"/>
    <x v="10200"/>
  </r>
  <r>
    <x v="129"/>
    <x v="129"/>
    <x v="1"/>
    <x v="1"/>
    <x v="0"/>
    <x v="10201"/>
  </r>
  <r>
    <x v="129"/>
    <x v="129"/>
    <x v="1"/>
    <x v="1"/>
    <x v="1"/>
    <x v="10202"/>
  </r>
  <r>
    <x v="129"/>
    <x v="129"/>
    <x v="1"/>
    <x v="1"/>
    <x v="2"/>
    <x v="10203"/>
  </r>
  <r>
    <x v="129"/>
    <x v="129"/>
    <x v="1"/>
    <x v="1"/>
    <x v="3"/>
    <x v="4949"/>
  </r>
  <r>
    <x v="129"/>
    <x v="129"/>
    <x v="1"/>
    <x v="1"/>
    <x v="4"/>
    <x v="10204"/>
  </r>
  <r>
    <x v="129"/>
    <x v="129"/>
    <x v="1"/>
    <x v="1"/>
    <x v="5"/>
    <x v="2971"/>
  </r>
  <r>
    <x v="129"/>
    <x v="129"/>
    <x v="1"/>
    <x v="1"/>
    <x v="6"/>
    <x v="10205"/>
  </r>
  <r>
    <x v="129"/>
    <x v="129"/>
    <x v="1"/>
    <x v="1"/>
    <x v="7"/>
    <x v="10206"/>
  </r>
  <r>
    <x v="129"/>
    <x v="129"/>
    <x v="1"/>
    <x v="1"/>
    <x v="8"/>
    <x v="10207"/>
  </r>
  <r>
    <x v="129"/>
    <x v="129"/>
    <x v="1"/>
    <x v="1"/>
    <x v="9"/>
    <x v="1825"/>
  </r>
  <r>
    <x v="129"/>
    <x v="129"/>
    <x v="1"/>
    <x v="1"/>
    <x v="10"/>
    <x v="10208"/>
  </r>
  <r>
    <x v="129"/>
    <x v="129"/>
    <x v="1"/>
    <x v="1"/>
    <x v="11"/>
    <x v="10209"/>
  </r>
  <r>
    <x v="129"/>
    <x v="129"/>
    <x v="1"/>
    <x v="1"/>
    <x v="12"/>
    <x v="10210"/>
  </r>
  <r>
    <x v="129"/>
    <x v="129"/>
    <x v="1"/>
    <x v="1"/>
    <x v="13"/>
    <x v="10211"/>
  </r>
  <r>
    <x v="129"/>
    <x v="129"/>
    <x v="1"/>
    <x v="1"/>
    <x v="14"/>
    <x v="10212"/>
  </r>
  <r>
    <x v="129"/>
    <x v="129"/>
    <x v="1"/>
    <x v="1"/>
    <x v="15"/>
    <x v="10213"/>
  </r>
  <r>
    <x v="129"/>
    <x v="129"/>
    <x v="1"/>
    <x v="1"/>
    <x v="16"/>
    <x v="10214"/>
  </r>
  <r>
    <x v="129"/>
    <x v="129"/>
    <x v="1"/>
    <x v="1"/>
    <x v="17"/>
    <x v="2496"/>
  </r>
  <r>
    <x v="129"/>
    <x v="129"/>
    <x v="1"/>
    <x v="1"/>
    <x v="18"/>
    <x v="10215"/>
  </r>
  <r>
    <x v="129"/>
    <x v="129"/>
    <x v="1"/>
    <x v="1"/>
    <x v="19"/>
    <x v="10216"/>
  </r>
  <r>
    <x v="129"/>
    <x v="129"/>
    <x v="1"/>
    <x v="1"/>
    <x v="20"/>
    <x v="10217"/>
  </r>
  <r>
    <x v="129"/>
    <x v="129"/>
    <x v="1"/>
    <x v="1"/>
    <x v="21"/>
    <x v="10218"/>
  </r>
  <r>
    <x v="129"/>
    <x v="129"/>
    <x v="1"/>
    <x v="1"/>
    <x v="22"/>
    <x v="2508"/>
  </r>
  <r>
    <x v="129"/>
    <x v="129"/>
    <x v="1"/>
    <x v="1"/>
    <x v="23"/>
    <x v="10219"/>
  </r>
  <r>
    <x v="129"/>
    <x v="129"/>
    <x v="1"/>
    <x v="1"/>
    <x v="24"/>
    <x v="10220"/>
  </r>
  <r>
    <x v="129"/>
    <x v="129"/>
    <x v="2"/>
    <x v="2"/>
    <x v="0"/>
    <x v="10221"/>
  </r>
  <r>
    <x v="129"/>
    <x v="129"/>
    <x v="2"/>
    <x v="2"/>
    <x v="1"/>
    <x v="10222"/>
  </r>
  <r>
    <x v="129"/>
    <x v="129"/>
    <x v="2"/>
    <x v="2"/>
    <x v="2"/>
    <x v="10223"/>
  </r>
  <r>
    <x v="129"/>
    <x v="129"/>
    <x v="2"/>
    <x v="2"/>
    <x v="3"/>
    <x v="10224"/>
  </r>
  <r>
    <x v="129"/>
    <x v="129"/>
    <x v="2"/>
    <x v="2"/>
    <x v="4"/>
    <x v="10225"/>
  </r>
  <r>
    <x v="129"/>
    <x v="129"/>
    <x v="2"/>
    <x v="2"/>
    <x v="5"/>
    <x v="10226"/>
  </r>
  <r>
    <x v="129"/>
    <x v="129"/>
    <x v="2"/>
    <x v="2"/>
    <x v="6"/>
    <x v="10227"/>
  </r>
  <r>
    <x v="129"/>
    <x v="129"/>
    <x v="2"/>
    <x v="2"/>
    <x v="7"/>
    <x v="10228"/>
  </r>
  <r>
    <x v="129"/>
    <x v="129"/>
    <x v="2"/>
    <x v="2"/>
    <x v="8"/>
    <x v="10229"/>
  </r>
  <r>
    <x v="129"/>
    <x v="129"/>
    <x v="2"/>
    <x v="2"/>
    <x v="9"/>
    <x v="10230"/>
  </r>
  <r>
    <x v="129"/>
    <x v="129"/>
    <x v="2"/>
    <x v="2"/>
    <x v="10"/>
    <x v="10231"/>
  </r>
  <r>
    <x v="129"/>
    <x v="129"/>
    <x v="2"/>
    <x v="2"/>
    <x v="11"/>
    <x v="10232"/>
  </r>
  <r>
    <x v="129"/>
    <x v="129"/>
    <x v="2"/>
    <x v="2"/>
    <x v="12"/>
    <x v="10233"/>
  </r>
  <r>
    <x v="129"/>
    <x v="129"/>
    <x v="2"/>
    <x v="2"/>
    <x v="13"/>
    <x v="10234"/>
  </r>
  <r>
    <x v="129"/>
    <x v="129"/>
    <x v="2"/>
    <x v="2"/>
    <x v="14"/>
    <x v="10235"/>
  </r>
  <r>
    <x v="129"/>
    <x v="129"/>
    <x v="2"/>
    <x v="2"/>
    <x v="15"/>
    <x v="10236"/>
  </r>
  <r>
    <x v="129"/>
    <x v="129"/>
    <x v="2"/>
    <x v="2"/>
    <x v="16"/>
    <x v="10237"/>
  </r>
  <r>
    <x v="129"/>
    <x v="129"/>
    <x v="2"/>
    <x v="2"/>
    <x v="17"/>
    <x v="10238"/>
  </r>
  <r>
    <x v="129"/>
    <x v="129"/>
    <x v="2"/>
    <x v="2"/>
    <x v="18"/>
    <x v="10239"/>
  </r>
  <r>
    <x v="129"/>
    <x v="129"/>
    <x v="2"/>
    <x v="2"/>
    <x v="19"/>
    <x v="10240"/>
  </r>
  <r>
    <x v="129"/>
    <x v="129"/>
    <x v="2"/>
    <x v="2"/>
    <x v="20"/>
    <x v="10241"/>
  </r>
  <r>
    <x v="129"/>
    <x v="129"/>
    <x v="2"/>
    <x v="2"/>
    <x v="21"/>
    <x v="10242"/>
  </r>
  <r>
    <x v="129"/>
    <x v="129"/>
    <x v="2"/>
    <x v="2"/>
    <x v="22"/>
    <x v="10243"/>
  </r>
  <r>
    <x v="129"/>
    <x v="129"/>
    <x v="2"/>
    <x v="2"/>
    <x v="23"/>
    <x v="10244"/>
  </r>
  <r>
    <x v="129"/>
    <x v="129"/>
    <x v="2"/>
    <x v="2"/>
    <x v="24"/>
    <x v="10245"/>
  </r>
  <r>
    <x v="129"/>
    <x v="129"/>
    <x v="3"/>
    <x v="3"/>
    <x v="0"/>
    <x v="10246"/>
  </r>
  <r>
    <x v="129"/>
    <x v="129"/>
    <x v="3"/>
    <x v="3"/>
    <x v="1"/>
    <x v="10247"/>
  </r>
  <r>
    <x v="129"/>
    <x v="129"/>
    <x v="3"/>
    <x v="3"/>
    <x v="2"/>
    <x v="10248"/>
  </r>
  <r>
    <x v="129"/>
    <x v="129"/>
    <x v="3"/>
    <x v="3"/>
    <x v="3"/>
    <x v="10249"/>
  </r>
  <r>
    <x v="129"/>
    <x v="129"/>
    <x v="3"/>
    <x v="3"/>
    <x v="4"/>
    <x v="10250"/>
  </r>
  <r>
    <x v="129"/>
    <x v="129"/>
    <x v="3"/>
    <x v="3"/>
    <x v="5"/>
    <x v="10251"/>
  </r>
  <r>
    <x v="129"/>
    <x v="129"/>
    <x v="3"/>
    <x v="3"/>
    <x v="6"/>
    <x v="10252"/>
  </r>
  <r>
    <x v="129"/>
    <x v="129"/>
    <x v="3"/>
    <x v="3"/>
    <x v="7"/>
    <x v="10253"/>
  </r>
  <r>
    <x v="129"/>
    <x v="129"/>
    <x v="3"/>
    <x v="3"/>
    <x v="8"/>
    <x v="10254"/>
  </r>
  <r>
    <x v="129"/>
    <x v="129"/>
    <x v="3"/>
    <x v="3"/>
    <x v="9"/>
    <x v="10255"/>
  </r>
  <r>
    <x v="129"/>
    <x v="129"/>
    <x v="3"/>
    <x v="3"/>
    <x v="10"/>
    <x v="10256"/>
  </r>
  <r>
    <x v="129"/>
    <x v="129"/>
    <x v="3"/>
    <x v="3"/>
    <x v="11"/>
    <x v="10257"/>
  </r>
  <r>
    <x v="129"/>
    <x v="129"/>
    <x v="3"/>
    <x v="3"/>
    <x v="12"/>
    <x v="10258"/>
  </r>
  <r>
    <x v="129"/>
    <x v="129"/>
    <x v="3"/>
    <x v="3"/>
    <x v="13"/>
    <x v="10259"/>
  </r>
  <r>
    <x v="129"/>
    <x v="129"/>
    <x v="3"/>
    <x v="3"/>
    <x v="14"/>
    <x v="10260"/>
  </r>
  <r>
    <x v="129"/>
    <x v="129"/>
    <x v="3"/>
    <x v="3"/>
    <x v="15"/>
    <x v="10261"/>
  </r>
  <r>
    <x v="129"/>
    <x v="129"/>
    <x v="3"/>
    <x v="3"/>
    <x v="16"/>
    <x v="10262"/>
  </r>
  <r>
    <x v="129"/>
    <x v="129"/>
    <x v="3"/>
    <x v="3"/>
    <x v="17"/>
    <x v="10263"/>
  </r>
  <r>
    <x v="129"/>
    <x v="129"/>
    <x v="3"/>
    <x v="3"/>
    <x v="18"/>
    <x v="10264"/>
  </r>
  <r>
    <x v="129"/>
    <x v="129"/>
    <x v="3"/>
    <x v="3"/>
    <x v="19"/>
    <x v="10265"/>
  </r>
  <r>
    <x v="129"/>
    <x v="129"/>
    <x v="3"/>
    <x v="3"/>
    <x v="20"/>
    <x v="10266"/>
  </r>
  <r>
    <x v="129"/>
    <x v="129"/>
    <x v="3"/>
    <x v="3"/>
    <x v="21"/>
    <x v="10267"/>
  </r>
  <r>
    <x v="129"/>
    <x v="129"/>
    <x v="3"/>
    <x v="3"/>
    <x v="22"/>
    <x v="10268"/>
  </r>
  <r>
    <x v="129"/>
    <x v="129"/>
    <x v="3"/>
    <x v="3"/>
    <x v="23"/>
    <x v="10269"/>
  </r>
  <r>
    <x v="129"/>
    <x v="129"/>
    <x v="3"/>
    <x v="3"/>
    <x v="24"/>
    <x v="10270"/>
  </r>
  <r>
    <x v="130"/>
    <x v="130"/>
    <x v="0"/>
    <x v="0"/>
    <x v="0"/>
    <x v="814"/>
  </r>
  <r>
    <x v="130"/>
    <x v="130"/>
    <x v="0"/>
    <x v="0"/>
    <x v="1"/>
    <x v="815"/>
  </r>
  <r>
    <x v="130"/>
    <x v="130"/>
    <x v="0"/>
    <x v="0"/>
    <x v="2"/>
    <x v="816"/>
  </r>
  <r>
    <x v="130"/>
    <x v="130"/>
    <x v="0"/>
    <x v="0"/>
    <x v="3"/>
    <x v="817"/>
  </r>
  <r>
    <x v="130"/>
    <x v="130"/>
    <x v="0"/>
    <x v="0"/>
    <x v="4"/>
    <x v="818"/>
  </r>
  <r>
    <x v="130"/>
    <x v="130"/>
    <x v="0"/>
    <x v="0"/>
    <x v="5"/>
    <x v="819"/>
  </r>
  <r>
    <x v="130"/>
    <x v="130"/>
    <x v="0"/>
    <x v="0"/>
    <x v="6"/>
    <x v="820"/>
  </r>
  <r>
    <x v="130"/>
    <x v="130"/>
    <x v="0"/>
    <x v="0"/>
    <x v="7"/>
    <x v="821"/>
  </r>
  <r>
    <x v="130"/>
    <x v="130"/>
    <x v="0"/>
    <x v="0"/>
    <x v="8"/>
    <x v="822"/>
  </r>
  <r>
    <x v="130"/>
    <x v="130"/>
    <x v="0"/>
    <x v="0"/>
    <x v="9"/>
    <x v="823"/>
  </r>
  <r>
    <x v="130"/>
    <x v="130"/>
    <x v="0"/>
    <x v="0"/>
    <x v="10"/>
    <x v="824"/>
  </r>
  <r>
    <x v="130"/>
    <x v="130"/>
    <x v="0"/>
    <x v="0"/>
    <x v="11"/>
    <x v="825"/>
  </r>
  <r>
    <x v="130"/>
    <x v="130"/>
    <x v="0"/>
    <x v="0"/>
    <x v="12"/>
    <x v="826"/>
  </r>
  <r>
    <x v="130"/>
    <x v="130"/>
    <x v="0"/>
    <x v="0"/>
    <x v="13"/>
    <x v="827"/>
  </r>
  <r>
    <x v="130"/>
    <x v="130"/>
    <x v="0"/>
    <x v="0"/>
    <x v="14"/>
    <x v="828"/>
  </r>
  <r>
    <x v="130"/>
    <x v="130"/>
    <x v="0"/>
    <x v="0"/>
    <x v="15"/>
    <x v="829"/>
  </r>
  <r>
    <x v="130"/>
    <x v="130"/>
    <x v="0"/>
    <x v="0"/>
    <x v="16"/>
    <x v="830"/>
  </r>
  <r>
    <x v="130"/>
    <x v="130"/>
    <x v="0"/>
    <x v="0"/>
    <x v="17"/>
    <x v="831"/>
  </r>
  <r>
    <x v="130"/>
    <x v="130"/>
    <x v="0"/>
    <x v="0"/>
    <x v="18"/>
    <x v="832"/>
  </r>
  <r>
    <x v="130"/>
    <x v="130"/>
    <x v="0"/>
    <x v="0"/>
    <x v="19"/>
    <x v="833"/>
  </r>
  <r>
    <x v="130"/>
    <x v="130"/>
    <x v="0"/>
    <x v="0"/>
    <x v="20"/>
    <x v="834"/>
  </r>
  <r>
    <x v="130"/>
    <x v="130"/>
    <x v="0"/>
    <x v="0"/>
    <x v="21"/>
    <x v="835"/>
  </r>
  <r>
    <x v="130"/>
    <x v="130"/>
    <x v="0"/>
    <x v="0"/>
    <x v="22"/>
    <x v="836"/>
  </r>
  <r>
    <x v="130"/>
    <x v="130"/>
    <x v="0"/>
    <x v="0"/>
    <x v="23"/>
    <x v="837"/>
  </r>
  <r>
    <x v="130"/>
    <x v="130"/>
    <x v="0"/>
    <x v="0"/>
    <x v="24"/>
    <x v="838"/>
  </r>
  <r>
    <x v="130"/>
    <x v="130"/>
    <x v="1"/>
    <x v="1"/>
    <x v="0"/>
    <x v="21"/>
  </r>
  <r>
    <x v="130"/>
    <x v="130"/>
    <x v="1"/>
    <x v="1"/>
    <x v="1"/>
    <x v="21"/>
  </r>
  <r>
    <x v="130"/>
    <x v="130"/>
    <x v="1"/>
    <x v="1"/>
    <x v="2"/>
    <x v="21"/>
  </r>
  <r>
    <x v="130"/>
    <x v="130"/>
    <x v="1"/>
    <x v="1"/>
    <x v="3"/>
    <x v="21"/>
  </r>
  <r>
    <x v="130"/>
    <x v="130"/>
    <x v="1"/>
    <x v="1"/>
    <x v="4"/>
    <x v="21"/>
  </r>
  <r>
    <x v="130"/>
    <x v="130"/>
    <x v="1"/>
    <x v="1"/>
    <x v="5"/>
    <x v="21"/>
  </r>
  <r>
    <x v="130"/>
    <x v="130"/>
    <x v="1"/>
    <x v="1"/>
    <x v="6"/>
    <x v="21"/>
  </r>
  <r>
    <x v="130"/>
    <x v="130"/>
    <x v="1"/>
    <x v="1"/>
    <x v="7"/>
    <x v="21"/>
  </r>
  <r>
    <x v="130"/>
    <x v="130"/>
    <x v="1"/>
    <x v="1"/>
    <x v="8"/>
    <x v="21"/>
  </r>
  <r>
    <x v="130"/>
    <x v="130"/>
    <x v="1"/>
    <x v="1"/>
    <x v="9"/>
    <x v="21"/>
  </r>
  <r>
    <x v="130"/>
    <x v="130"/>
    <x v="1"/>
    <x v="1"/>
    <x v="10"/>
    <x v="21"/>
  </r>
  <r>
    <x v="130"/>
    <x v="130"/>
    <x v="1"/>
    <x v="1"/>
    <x v="11"/>
    <x v="21"/>
  </r>
  <r>
    <x v="130"/>
    <x v="130"/>
    <x v="1"/>
    <x v="1"/>
    <x v="12"/>
    <x v="21"/>
  </r>
  <r>
    <x v="130"/>
    <x v="130"/>
    <x v="1"/>
    <x v="1"/>
    <x v="13"/>
    <x v="21"/>
  </r>
  <r>
    <x v="130"/>
    <x v="130"/>
    <x v="1"/>
    <x v="1"/>
    <x v="14"/>
    <x v="21"/>
  </r>
  <r>
    <x v="130"/>
    <x v="130"/>
    <x v="1"/>
    <x v="1"/>
    <x v="15"/>
    <x v="21"/>
  </r>
  <r>
    <x v="130"/>
    <x v="130"/>
    <x v="1"/>
    <x v="1"/>
    <x v="16"/>
    <x v="21"/>
  </r>
  <r>
    <x v="130"/>
    <x v="130"/>
    <x v="1"/>
    <x v="1"/>
    <x v="17"/>
    <x v="21"/>
  </r>
  <r>
    <x v="130"/>
    <x v="130"/>
    <x v="1"/>
    <x v="1"/>
    <x v="18"/>
    <x v="21"/>
  </r>
  <r>
    <x v="130"/>
    <x v="130"/>
    <x v="1"/>
    <x v="1"/>
    <x v="19"/>
    <x v="21"/>
  </r>
  <r>
    <x v="130"/>
    <x v="130"/>
    <x v="1"/>
    <x v="1"/>
    <x v="20"/>
    <x v="21"/>
  </r>
  <r>
    <x v="130"/>
    <x v="130"/>
    <x v="1"/>
    <x v="1"/>
    <x v="21"/>
    <x v="21"/>
  </r>
  <r>
    <x v="130"/>
    <x v="130"/>
    <x v="1"/>
    <x v="1"/>
    <x v="22"/>
    <x v="21"/>
  </r>
  <r>
    <x v="130"/>
    <x v="130"/>
    <x v="1"/>
    <x v="1"/>
    <x v="23"/>
    <x v="21"/>
  </r>
  <r>
    <x v="130"/>
    <x v="130"/>
    <x v="1"/>
    <x v="1"/>
    <x v="24"/>
    <x v="21"/>
  </r>
  <r>
    <x v="130"/>
    <x v="130"/>
    <x v="2"/>
    <x v="2"/>
    <x v="0"/>
    <x v="10271"/>
  </r>
  <r>
    <x v="130"/>
    <x v="130"/>
    <x v="2"/>
    <x v="2"/>
    <x v="1"/>
    <x v="10272"/>
  </r>
  <r>
    <x v="130"/>
    <x v="130"/>
    <x v="2"/>
    <x v="2"/>
    <x v="2"/>
    <x v="10273"/>
  </r>
  <r>
    <x v="130"/>
    <x v="130"/>
    <x v="2"/>
    <x v="2"/>
    <x v="3"/>
    <x v="10274"/>
  </r>
  <r>
    <x v="130"/>
    <x v="130"/>
    <x v="2"/>
    <x v="2"/>
    <x v="4"/>
    <x v="10275"/>
  </r>
  <r>
    <x v="130"/>
    <x v="130"/>
    <x v="2"/>
    <x v="2"/>
    <x v="5"/>
    <x v="10276"/>
  </r>
  <r>
    <x v="130"/>
    <x v="130"/>
    <x v="2"/>
    <x v="2"/>
    <x v="6"/>
    <x v="10277"/>
  </r>
  <r>
    <x v="130"/>
    <x v="130"/>
    <x v="2"/>
    <x v="2"/>
    <x v="7"/>
    <x v="10278"/>
  </r>
  <r>
    <x v="130"/>
    <x v="130"/>
    <x v="2"/>
    <x v="2"/>
    <x v="8"/>
    <x v="10279"/>
  </r>
  <r>
    <x v="130"/>
    <x v="130"/>
    <x v="2"/>
    <x v="2"/>
    <x v="9"/>
    <x v="10280"/>
  </r>
  <r>
    <x v="130"/>
    <x v="130"/>
    <x v="2"/>
    <x v="2"/>
    <x v="10"/>
    <x v="10281"/>
  </r>
  <r>
    <x v="130"/>
    <x v="130"/>
    <x v="2"/>
    <x v="2"/>
    <x v="11"/>
    <x v="10282"/>
  </r>
  <r>
    <x v="130"/>
    <x v="130"/>
    <x v="2"/>
    <x v="2"/>
    <x v="12"/>
    <x v="10283"/>
  </r>
  <r>
    <x v="130"/>
    <x v="130"/>
    <x v="2"/>
    <x v="2"/>
    <x v="13"/>
    <x v="10284"/>
  </r>
  <r>
    <x v="130"/>
    <x v="130"/>
    <x v="2"/>
    <x v="2"/>
    <x v="14"/>
    <x v="10285"/>
  </r>
  <r>
    <x v="130"/>
    <x v="130"/>
    <x v="2"/>
    <x v="2"/>
    <x v="15"/>
    <x v="10286"/>
  </r>
  <r>
    <x v="130"/>
    <x v="130"/>
    <x v="2"/>
    <x v="2"/>
    <x v="16"/>
    <x v="10287"/>
  </r>
  <r>
    <x v="130"/>
    <x v="130"/>
    <x v="2"/>
    <x v="2"/>
    <x v="17"/>
    <x v="10288"/>
  </r>
  <r>
    <x v="130"/>
    <x v="130"/>
    <x v="2"/>
    <x v="2"/>
    <x v="18"/>
    <x v="10289"/>
  </r>
  <r>
    <x v="130"/>
    <x v="130"/>
    <x v="2"/>
    <x v="2"/>
    <x v="19"/>
    <x v="10290"/>
  </r>
  <r>
    <x v="130"/>
    <x v="130"/>
    <x v="2"/>
    <x v="2"/>
    <x v="20"/>
    <x v="10291"/>
  </r>
  <r>
    <x v="130"/>
    <x v="130"/>
    <x v="2"/>
    <x v="2"/>
    <x v="21"/>
    <x v="10292"/>
  </r>
  <r>
    <x v="130"/>
    <x v="130"/>
    <x v="2"/>
    <x v="2"/>
    <x v="22"/>
    <x v="10293"/>
  </r>
  <r>
    <x v="130"/>
    <x v="130"/>
    <x v="2"/>
    <x v="2"/>
    <x v="23"/>
    <x v="10294"/>
  </r>
  <r>
    <x v="130"/>
    <x v="130"/>
    <x v="2"/>
    <x v="2"/>
    <x v="24"/>
    <x v="10295"/>
  </r>
  <r>
    <x v="130"/>
    <x v="130"/>
    <x v="3"/>
    <x v="3"/>
    <x v="0"/>
    <x v="21"/>
  </r>
  <r>
    <x v="130"/>
    <x v="130"/>
    <x v="3"/>
    <x v="3"/>
    <x v="1"/>
    <x v="21"/>
  </r>
  <r>
    <x v="130"/>
    <x v="130"/>
    <x v="3"/>
    <x v="3"/>
    <x v="2"/>
    <x v="21"/>
  </r>
  <r>
    <x v="130"/>
    <x v="130"/>
    <x v="3"/>
    <x v="3"/>
    <x v="3"/>
    <x v="21"/>
  </r>
  <r>
    <x v="130"/>
    <x v="130"/>
    <x v="3"/>
    <x v="3"/>
    <x v="4"/>
    <x v="21"/>
  </r>
  <r>
    <x v="130"/>
    <x v="130"/>
    <x v="3"/>
    <x v="3"/>
    <x v="5"/>
    <x v="21"/>
  </r>
  <r>
    <x v="130"/>
    <x v="130"/>
    <x v="3"/>
    <x v="3"/>
    <x v="6"/>
    <x v="21"/>
  </r>
  <r>
    <x v="130"/>
    <x v="130"/>
    <x v="3"/>
    <x v="3"/>
    <x v="7"/>
    <x v="21"/>
  </r>
  <r>
    <x v="130"/>
    <x v="130"/>
    <x v="3"/>
    <x v="3"/>
    <x v="8"/>
    <x v="21"/>
  </r>
  <r>
    <x v="130"/>
    <x v="130"/>
    <x v="3"/>
    <x v="3"/>
    <x v="9"/>
    <x v="21"/>
  </r>
  <r>
    <x v="130"/>
    <x v="130"/>
    <x v="3"/>
    <x v="3"/>
    <x v="10"/>
    <x v="21"/>
  </r>
  <r>
    <x v="130"/>
    <x v="130"/>
    <x v="3"/>
    <x v="3"/>
    <x v="11"/>
    <x v="21"/>
  </r>
  <r>
    <x v="130"/>
    <x v="130"/>
    <x v="3"/>
    <x v="3"/>
    <x v="12"/>
    <x v="21"/>
  </r>
  <r>
    <x v="130"/>
    <x v="130"/>
    <x v="3"/>
    <x v="3"/>
    <x v="13"/>
    <x v="21"/>
  </r>
  <r>
    <x v="130"/>
    <x v="130"/>
    <x v="3"/>
    <x v="3"/>
    <x v="14"/>
    <x v="21"/>
  </r>
  <r>
    <x v="130"/>
    <x v="130"/>
    <x v="3"/>
    <x v="3"/>
    <x v="15"/>
    <x v="21"/>
  </r>
  <r>
    <x v="130"/>
    <x v="130"/>
    <x v="3"/>
    <x v="3"/>
    <x v="16"/>
    <x v="21"/>
  </r>
  <r>
    <x v="130"/>
    <x v="130"/>
    <x v="3"/>
    <x v="3"/>
    <x v="17"/>
    <x v="21"/>
  </r>
  <r>
    <x v="130"/>
    <x v="130"/>
    <x v="3"/>
    <x v="3"/>
    <x v="18"/>
    <x v="21"/>
  </r>
  <r>
    <x v="130"/>
    <x v="130"/>
    <x v="3"/>
    <x v="3"/>
    <x v="19"/>
    <x v="21"/>
  </r>
  <r>
    <x v="130"/>
    <x v="130"/>
    <x v="3"/>
    <x v="3"/>
    <x v="20"/>
    <x v="21"/>
  </r>
  <r>
    <x v="130"/>
    <x v="130"/>
    <x v="3"/>
    <x v="3"/>
    <x v="21"/>
    <x v="21"/>
  </r>
  <r>
    <x v="130"/>
    <x v="130"/>
    <x v="3"/>
    <x v="3"/>
    <x v="22"/>
    <x v="21"/>
  </r>
  <r>
    <x v="130"/>
    <x v="130"/>
    <x v="3"/>
    <x v="3"/>
    <x v="23"/>
    <x v="21"/>
  </r>
  <r>
    <x v="130"/>
    <x v="130"/>
    <x v="3"/>
    <x v="3"/>
    <x v="24"/>
    <x v="21"/>
  </r>
  <r>
    <x v="131"/>
    <x v="131"/>
    <x v="0"/>
    <x v="0"/>
    <x v="0"/>
    <x v="10296"/>
  </r>
  <r>
    <x v="131"/>
    <x v="131"/>
    <x v="0"/>
    <x v="0"/>
    <x v="1"/>
    <x v="10297"/>
  </r>
  <r>
    <x v="131"/>
    <x v="131"/>
    <x v="0"/>
    <x v="0"/>
    <x v="2"/>
    <x v="10298"/>
  </r>
  <r>
    <x v="131"/>
    <x v="131"/>
    <x v="0"/>
    <x v="0"/>
    <x v="3"/>
    <x v="10299"/>
  </r>
  <r>
    <x v="131"/>
    <x v="131"/>
    <x v="0"/>
    <x v="0"/>
    <x v="4"/>
    <x v="10300"/>
  </r>
  <r>
    <x v="131"/>
    <x v="131"/>
    <x v="0"/>
    <x v="0"/>
    <x v="5"/>
    <x v="10301"/>
  </r>
  <r>
    <x v="131"/>
    <x v="131"/>
    <x v="0"/>
    <x v="0"/>
    <x v="6"/>
    <x v="10302"/>
  </r>
  <r>
    <x v="131"/>
    <x v="131"/>
    <x v="0"/>
    <x v="0"/>
    <x v="7"/>
    <x v="10303"/>
  </r>
  <r>
    <x v="131"/>
    <x v="131"/>
    <x v="0"/>
    <x v="0"/>
    <x v="8"/>
    <x v="10304"/>
  </r>
  <r>
    <x v="131"/>
    <x v="131"/>
    <x v="0"/>
    <x v="0"/>
    <x v="9"/>
    <x v="10305"/>
  </r>
  <r>
    <x v="131"/>
    <x v="131"/>
    <x v="0"/>
    <x v="0"/>
    <x v="10"/>
    <x v="10306"/>
  </r>
  <r>
    <x v="131"/>
    <x v="131"/>
    <x v="0"/>
    <x v="0"/>
    <x v="11"/>
    <x v="10307"/>
  </r>
  <r>
    <x v="131"/>
    <x v="131"/>
    <x v="0"/>
    <x v="0"/>
    <x v="12"/>
    <x v="10308"/>
  </r>
  <r>
    <x v="131"/>
    <x v="131"/>
    <x v="0"/>
    <x v="0"/>
    <x v="13"/>
    <x v="10309"/>
  </r>
  <r>
    <x v="131"/>
    <x v="131"/>
    <x v="0"/>
    <x v="0"/>
    <x v="14"/>
    <x v="10310"/>
  </r>
  <r>
    <x v="131"/>
    <x v="131"/>
    <x v="0"/>
    <x v="0"/>
    <x v="15"/>
    <x v="10311"/>
  </r>
  <r>
    <x v="131"/>
    <x v="131"/>
    <x v="0"/>
    <x v="0"/>
    <x v="16"/>
    <x v="10312"/>
  </r>
  <r>
    <x v="131"/>
    <x v="131"/>
    <x v="0"/>
    <x v="0"/>
    <x v="17"/>
    <x v="10313"/>
  </r>
  <r>
    <x v="131"/>
    <x v="131"/>
    <x v="0"/>
    <x v="0"/>
    <x v="18"/>
    <x v="10314"/>
  </r>
  <r>
    <x v="131"/>
    <x v="131"/>
    <x v="0"/>
    <x v="0"/>
    <x v="19"/>
    <x v="10315"/>
  </r>
  <r>
    <x v="131"/>
    <x v="131"/>
    <x v="0"/>
    <x v="0"/>
    <x v="20"/>
    <x v="10316"/>
  </r>
  <r>
    <x v="131"/>
    <x v="131"/>
    <x v="0"/>
    <x v="0"/>
    <x v="21"/>
    <x v="10317"/>
  </r>
  <r>
    <x v="131"/>
    <x v="131"/>
    <x v="0"/>
    <x v="0"/>
    <x v="22"/>
    <x v="10318"/>
  </r>
  <r>
    <x v="131"/>
    <x v="131"/>
    <x v="0"/>
    <x v="0"/>
    <x v="23"/>
    <x v="10319"/>
  </r>
  <r>
    <x v="131"/>
    <x v="131"/>
    <x v="0"/>
    <x v="0"/>
    <x v="24"/>
    <x v="10320"/>
  </r>
  <r>
    <x v="131"/>
    <x v="131"/>
    <x v="1"/>
    <x v="1"/>
    <x v="0"/>
    <x v="10321"/>
  </r>
  <r>
    <x v="131"/>
    <x v="131"/>
    <x v="1"/>
    <x v="1"/>
    <x v="1"/>
    <x v="10322"/>
  </r>
  <r>
    <x v="131"/>
    <x v="131"/>
    <x v="1"/>
    <x v="1"/>
    <x v="2"/>
    <x v="4732"/>
  </r>
  <r>
    <x v="131"/>
    <x v="131"/>
    <x v="1"/>
    <x v="1"/>
    <x v="3"/>
    <x v="8681"/>
  </r>
  <r>
    <x v="131"/>
    <x v="131"/>
    <x v="1"/>
    <x v="1"/>
    <x v="4"/>
    <x v="9086"/>
  </r>
  <r>
    <x v="131"/>
    <x v="131"/>
    <x v="1"/>
    <x v="1"/>
    <x v="5"/>
    <x v="10323"/>
  </r>
  <r>
    <x v="131"/>
    <x v="131"/>
    <x v="1"/>
    <x v="1"/>
    <x v="6"/>
    <x v="10324"/>
  </r>
  <r>
    <x v="131"/>
    <x v="131"/>
    <x v="1"/>
    <x v="1"/>
    <x v="7"/>
    <x v="10325"/>
  </r>
  <r>
    <x v="131"/>
    <x v="131"/>
    <x v="1"/>
    <x v="1"/>
    <x v="8"/>
    <x v="748"/>
  </r>
  <r>
    <x v="131"/>
    <x v="131"/>
    <x v="1"/>
    <x v="1"/>
    <x v="9"/>
    <x v="941"/>
  </r>
  <r>
    <x v="131"/>
    <x v="131"/>
    <x v="1"/>
    <x v="1"/>
    <x v="10"/>
    <x v="10326"/>
  </r>
  <r>
    <x v="131"/>
    <x v="131"/>
    <x v="1"/>
    <x v="1"/>
    <x v="11"/>
    <x v="10327"/>
  </r>
  <r>
    <x v="131"/>
    <x v="131"/>
    <x v="1"/>
    <x v="1"/>
    <x v="12"/>
    <x v="10328"/>
  </r>
  <r>
    <x v="131"/>
    <x v="131"/>
    <x v="1"/>
    <x v="1"/>
    <x v="13"/>
    <x v="10329"/>
  </r>
  <r>
    <x v="131"/>
    <x v="131"/>
    <x v="1"/>
    <x v="1"/>
    <x v="14"/>
    <x v="10330"/>
  </r>
  <r>
    <x v="131"/>
    <x v="131"/>
    <x v="1"/>
    <x v="1"/>
    <x v="15"/>
    <x v="10331"/>
  </r>
  <r>
    <x v="131"/>
    <x v="131"/>
    <x v="1"/>
    <x v="1"/>
    <x v="16"/>
    <x v="10332"/>
  </r>
  <r>
    <x v="131"/>
    <x v="131"/>
    <x v="1"/>
    <x v="1"/>
    <x v="17"/>
    <x v="4089"/>
  </r>
  <r>
    <x v="131"/>
    <x v="131"/>
    <x v="1"/>
    <x v="1"/>
    <x v="18"/>
    <x v="9609"/>
  </r>
  <r>
    <x v="131"/>
    <x v="131"/>
    <x v="1"/>
    <x v="1"/>
    <x v="19"/>
    <x v="3199"/>
  </r>
  <r>
    <x v="131"/>
    <x v="131"/>
    <x v="1"/>
    <x v="1"/>
    <x v="20"/>
    <x v="10333"/>
  </r>
  <r>
    <x v="131"/>
    <x v="131"/>
    <x v="1"/>
    <x v="1"/>
    <x v="21"/>
    <x v="5402"/>
  </r>
  <r>
    <x v="131"/>
    <x v="131"/>
    <x v="1"/>
    <x v="1"/>
    <x v="22"/>
    <x v="10334"/>
  </r>
  <r>
    <x v="131"/>
    <x v="131"/>
    <x v="1"/>
    <x v="1"/>
    <x v="23"/>
    <x v="10335"/>
  </r>
  <r>
    <x v="131"/>
    <x v="131"/>
    <x v="1"/>
    <x v="1"/>
    <x v="24"/>
    <x v="4494"/>
  </r>
  <r>
    <x v="131"/>
    <x v="131"/>
    <x v="2"/>
    <x v="2"/>
    <x v="0"/>
    <x v="10336"/>
  </r>
  <r>
    <x v="131"/>
    <x v="131"/>
    <x v="2"/>
    <x v="2"/>
    <x v="1"/>
    <x v="10337"/>
  </r>
  <r>
    <x v="131"/>
    <x v="131"/>
    <x v="2"/>
    <x v="2"/>
    <x v="2"/>
    <x v="10338"/>
  </r>
  <r>
    <x v="131"/>
    <x v="131"/>
    <x v="2"/>
    <x v="2"/>
    <x v="3"/>
    <x v="10339"/>
  </r>
  <r>
    <x v="131"/>
    <x v="131"/>
    <x v="2"/>
    <x v="2"/>
    <x v="4"/>
    <x v="10340"/>
  </r>
  <r>
    <x v="131"/>
    <x v="131"/>
    <x v="2"/>
    <x v="2"/>
    <x v="5"/>
    <x v="10341"/>
  </r>
  <r>
    <x v="131"/>
    <x v="131"/>
    <x v="2"/>
    <x v="2"/>
    <x v="6"/>
    <x v="10342"/>
  </r>
  <r>
    <x v="131"/>
    <x v="131"/>
    <x v="2"/>
    <x v="2"/>
    <x v="7"/>
    <x v="10343"/>
  </r>
  <r>
    <x v="131"/>
    <x v="131"/>
    <x v="2"/>
    <x v="2"/>
    <x v="8"/>
    <x v="10344"/>
  </r>
  <r>
    <x v="131"/>
    <x v="131"/>
    <x v="2"/>
    <x v="2"/>
    <x v="9"/>
    <x v="10345"/>
  </r>
  <r>
    <x v="131"/>
    <x v="131"/>
    <x v="2"/>
    <x v="2"/>
    <x v="10"/>
    <x v="10346"/>
  </r>
  <r>
    <x v="131"/>
    <x v="131"/>
    <x v="2"/>
    <x v="2"/>
    <x v="11"/>
    <x v="10347"/>
  </r>
  <r>
    <x v="131"/>
    <x v="131"/>
    <x v="2"/>
    <x v="2"/>
    <x v="12"/>
    <x v="10348"/>
  </r>
  <r>
    <x v="131"/>
    <x v="131"/>
    <x v="2"/>
    <x v="2"/>
    <x v="13"/>
    <x v="10349"/>
  </r>
  <r>
    <x v="131"/>
    <x v="131"/>
    <x v="2"/>
    <x v="2"/>
    <x v="14"/>
    <x v="10350"/>
  </r>
  <r>
    <x v="131"/>
    <x v="131"/>
    <x v="2"/>
    <x v="2"/>
    <x v="15"/>
    <x v="10351"/>
  </r>
  <r>
    <x v="131"/>
    <x v="131"/>
    <x v="2"/>
    <x v="2"/>
    <x v="16"/>
    <x v="10352"/>
  </r>
  <r>
    <x v="131"/>
    <x v="131"/>
    <x v="2"/>
    <x v="2"/>
    <x v="17"/>
    <x v="10353"/>
  </r>
  <r>
    <x v="131"/>
    <x v="131"/>
    <x v="2"/>
    <x v="2"/>
    <x v="18"/>
    <x v="10354"/>
  </r>
  <r>
    <x v="131"/>
    <x v="131"/>
    <x v="2"/>
    <x v="2"/>
    <x v="19"/>
    <x v="10355"/>
  </r>
  <r>
    <x v="131"/>
    <x v="131"/>
    <x v="2"/>
    <x v="2"/>
    <x v="20"/>
    <x v="10356"/>
  </r>
  <r>
    <x v="131"/>
    <x v="131"/>
    <x v="2"/>
    <x v="2"/>
    <x v="21"/>
    <x v="10357"/>
  </r>
  <r>
    <x v="131"/>
    <x v="131"/>
    <x v="2"/>
    <x v="2"/>
    <x v="22"/>
    <x v="10358"/>
  </r>
  <r>
    <x v="131"/>
    <x v="131"/>
    <x v="2"/>
    <x v="2"/>
    <x v="23"/>
    <x v="10359"/>
  </r>
  <r>
    <x v="131"/>
    <x v="131"/>
    <x v="2"/>
    <x v="2"/>
    <x v="24"/>
    <x v="10360"/>
  </r>
  <r>
    <x v="131"/>
    <x v="131"/>
    <x v="3"/>
    <x v="3"/>
    <x v="0"/>
    <x v="10361"/>
  </r>
  <r>
    <x v="131"/>
    <x v="131"/>
    <x v="3"/>
    <x v="3"/>
    <x v="1"/>
    <x v="10362"/>
  </r>
  <r>
    <x v="131"/>
    <x v="131"/>
    <x v="3"/>
    <x v="3"/>
    <x v="2"/>
    <x v="10363"/>
  </r>
  <r>
    <x v="131"/>
    <x v="131"/>
    <x v="3"/>
    <x v="3"/>
    <x v="3"/>
    <x v="10364"/>
  </r>
  <r>
    <x v="131"/>
    <x v="131"/>
    <x v="3"/>
    <x v="3"/>
    <x v="4"/>
    <x v="10365"/>
  </r>
  <r>
    <x v="131"/>
    <x v="131"/>
    <x v="3"/>
    <x v="3"/>
    <x v="5"/>
    <x v="10366"/>
  </r>
  <r>
    <x v="131"/>
    <x v="131"/>
    <x v="3"/>
    <x v="3"/>
    <x v="6"/>
    <x v="10367"/>
  </r>
  <r>
    <x v="131"/>
    <x v="131"/>
    <x v="3"/>
    <x v="3"/>
    <x v="7"/>
    <x v="10368"/>
  </r>
  <r>
    <x v="131"/>
    <x v="131"/>
    <x v="3"/>
    <x v="3"/>
    <x v="8"/>
    <x v="10369"/>
  </r>
  <r>
    <x v="131"/>
    <x v="131"/>
    <x v="3"/>
    <x v="3"/>
    <x v="9"/>
    <x v="10370"/>
  </r>
  <r>
    <x v="131"/>
    <x v="131"/>
    <x v="3"/>
    <x v="3"/>
    <x v="10"/>
    <x v="10371"/>
  </r>
  <r>
    <x v="131"/>
    <x v="131"/>
    <x v="3"/>
    <x v="3"/>
    <x v="11"/>
    <x v="10372"/>
  </r>
  <r>
    <x v="131"/>
    <x v="131"/>
    <x v="3"/>
    <x v="3"/>
    <x v="12"/>
    <x v="10373"/>
  </r>
  <r>
    <x v="131"/>
    <x v="131"/>
    <x v="3"/>
    <x v="3"/>
    <x v="13"/>
    <x v="10374"/>
  </r>
  <r>
    <x v="131"/>
    <x v="131"/>
    <x v="3"/>
    <x v="3"/>
    <x v="14"/>
    <x v="10375"/>
  </r>
  <r>
    <x v="131"/>
    <x v="131"/>
    <x v="3"/>
    <x v="3"/>
    <x v="15"/>
    <x v="10376"/>
  </r>
  <r>
    <x v="131"/>
    <x v="131"/>
    <x v="3"/>
    <x v="3"/>
    <x v="16"/>
    <x v="10377"/>
  </r>
  <r>
    <x v="131"/>
    <x v="131"/>
    <x v="3"/>
    <x v="3"/>
    <x v="17"/>
    <x v="10378"/>
  </r>
  <r>
    <x v="131"/>
    <x v="131"/>
    <x v="3"/>
    <x v="3"/>
    <x v="18"/>
    <x v="10379"/>
  </r>
  <r>
    <x v="131"/>
    <x v="131"/>
    <x v="3"/>
    <x v="3"/>
    <x v="19"/>
    <x v="10380"/>
  </r>
  <r>
    <x v="131"/>
    <x v="131"/>
    <x v="3"/>
    <x v="3"/>
    <x v="20"/>
    <x v="10381"/>
  </r>
  <r>
    <x v="131"/>
    <x v="131"/>
    <x v="3"/>
    <x v="3"/>
    <x v="21"/>
    <x v="10382"/>
  </r>
  <r>
    <x v="131"/>
    <x v="131"/>
    <x v="3"/>
    <x v="3"/>
    <x v="22"/>
    <x v="10383"/>
  </r>
  <r>
    <x v="131"/>
    <x v="131"/>
    <x v="3"/>
    <x v="3"/>
    <x v="23"/>
    <x v="10384"/>
  </r>
  <r>
    <x v="131"/>
    <x v="131"/>
    <x v="3"/>
    <x v="3"/>
    <x v="24"/>
    <x v="10385"/>
  </r>
  <r>
    <x v="132"/>
    <x v="132"/>
    <x v="0"/>
    <x v="0"/>
    <x v="0"/>
    <x v="10386"/>
  </r>
  <r>
    <x v="132"/>
    <x v="132"/>
    <x v="0"/>
    <x v="0"/>
    <x v="1"/>
    <x v="10387"/>
  </r>
  <r>
    <x v="132"/>
    <x v="132"/>
    <x v="0"/>
    <x v="0"/>
    <x v="2"/>
    <x v="816"/>
  </r>
  <r>
    <x v="132"/>
    <x v="132"/>
    <x v="0"/>
    <x v="0"/>
    <x v="3"/>
    <x v="8249"/>
  </r>
  <r>
    <x v="132"/>
    <x v="132"/>
    <x v="0"/>
    <x v="0"/>
    <x v="4"/>
    <x v="8250"/>
  </r>
  <r>
    <x v="132"/>
    <x v="132"/>
    <x v="0"/>
    <x v="0"/>
    <x v="5"/>
    <x v="8251"/>
  </r>
  <r>
    <x v="132"/>
    <x v="132"/>
    <x v="0"/>
    <x v="0"/>
    <x v="6"/>
    <x v="8252"/>
  </r>
  <r>
    <x v="132"/>
    <x v="132"/>
    <x v="0"/>
    <x v="0"/>
    <x v="7"/>
    <x v="8253"/>
  </r>
  <r>
    <x v="132"/>
    <x v="132"/>
    <x v="0"/>
    <x v="0"/>
    <x v="8"/>
    <x v="822"/>
  </r>
  <r>
    <x v="132"/>
    <x v="132"/>
    <x v="0"/>
    <x v="0"/>
    <x v="9"/>
    <x v="823"/>
  </r>
  <r>
    <x v="132"/>
    <x v="132"/>
    <x v="0"/>
    <x v="0"/>
    <x v="10"/>
    <x v="8254"/>
  </r>
  <r>
    <x v="132"/>
    <x v="132"/>
    <x v="0"/>
    <x v="0"/>
    <x v="11"/>
    <x v="8255"/>
  </r>
  <r>
    <x v="132"/>
    <x v="132"/>
    <x v="0"/>
    <x v="0"/>
    <x v="12"/>
    <x v="826"/>
  </r>
  <r>
    <x v="132"/>
    <x v="132"/>
    <x v="0"/>
    <x v="0"/>
    <x v="13"/>
    <x v="8256"/>
  </r>
  <r>
    <x v="132"/>
    <x v="132"/>
    <x v="0"/>
    <x v="0"/>
    <x v="14"/>
    <x v="8257"/>
  </r>
  <r>
    <x v="132"/>
    <x v="132"/>
    <x v="0"/>
    <x v="0"/>
    <x v="15"/>
    <x v="829"/>
  </r>
  <r>
    <x v="132"/>
    <x v="132"/>
    <x v="0"/>
    <x v="0"/>
    <x v="16"/>
    <x v="8258"/>
  </r>
  <r>
    <x v="132"/>
    <x v="132"/>
    <x v="0"/>
    <x v="0"/>
    <x v="17"/>
    <x v="8259"/>
  </r>
  <r>
    <x v="132"/>
    <x v="132"/>
    <x v="0"/>
    <x v="0"/>
    <x v="18"/>
    <x v="8260"/>
  </r>
  <r>
    <x v="132"/>
    <x v="132"/>
    <x v="0"/>
    <x v="0"/>
    <x v="19"/>
    <x v="8261"/>
  </r>
  <r>
    <x v="132"/>
    <x v="132"/>
    <x v="0"/>
    <x v="0"/>
    <x v="20"/>
    <x v="8262"/>
  </r>
  <r>
    <x v="132"/>
    <x v="132"/>
    <x v="0"/>
    <x v="0"/>
    <x v="21"/>
    <x v="308"/>
  </r>
  <r>
    <x v="132"/>
    <x v="132"/>
    <x v="0"/>
    <x v="0"/>
    <x v="22"/>
    <x v="309"/>
  </r>
  <r>
    <x v="132"/>
    <x v="132"/>
    <x v="0"/>
    <x v="0"/>
    <x v="23"/>
    <x v="310"/>
  </r>
  <r>
    <x v="132"/>
    <x v="132"/>
    <x v="0"/>
    <x v="0"/>
    <x v="24"/>
    <x v="311"/>
  </r>
  <r>
    <x v="132"/>
    <x v="132"/>
    <x v="1"/>
    <x v="1"/>
    <x v="0"/>
    <x v="10388"/>
  </r>
  <r>
    <x v="132"/>
    <x v="132"/>
    <x v="1"/>
    <x v="1"/>
    <x v="1"/>
    <x v="10389"/>
  </r>
  <r>
    <x v="132"/>
    <x v="132"/>
    <x v="1"/>
    <x v="1"/>
    <x v="2"/>
    <x v="10390"/>
  </r>
  <r>
    <x v="132"/>
    <x v="132"/>
    <x v="1"/>
    <x v="1"/>
    <x v="3"/>
    <x v="10391"/>
  </r>
  <r>
    <x v="132"/>
    <x v="132"/>
    <x v="1"/>
    <x v="1"/>
    <x v="4"/>
    <x v="10392"/>
  </r>
  <r>
    <x v="132"/>
    <x v="132"/>
    <x v="1"/>
    <x v="1"/>
    <x v="5"/>
    <x v="10393"/>
  </r>
  <r>
    <x v="132"/>
    <x v="132"/>
    <x v="1"/>
    <x v="1"/>
    <x v="6"/>
    <x v="10394"/>
  </r>
  <r>
    <x v="132"/>
    <x v="132"/>
    <x v="1"/>
    <x v="1"/>
    <x v="7"/>
    <x v="10395"/>
  </r>
  <r>
    <x v="132"/>
    <x v="132"/>
    <x v="1"/>
    <x v="1"/>
    <x v="8"/>
    <x v="10396"/>
  </r>
  <r>
    <x v="132"/>
    <x v="132"/>
    <x v="1"/>
    <x v="1"/>
    <x v="9"/>
    <x v="10397"/>
  </r>
  <r>
    <x v="132"/>
    <x v="132"/>
    <x v="1"/>
    <x v="1"/>
    <x v="10"/>
    <x v="10398"/>
  </r>
  <r>
    <x v="132"/>
    <x v="132"/>
    <x v="1"/>
    <x v="1"/>
    <x v="11"/>
    <x v="10399"/>
  </r>
  <r>
    <x v="132"/>
    <x v="132"/>
    <x v="1"/>
    <x v="1"/>
    <x v="12"/>
    <x v="10400"/>
  </r>
  <r>
    <x v="132"/>
    <x v="132"/>
    <x v="1"/>
    <x v="1"/>
    <x v="13"/>
    <x v="10401"/>
  </r>
  <r>
    <x v="132"/>
    <x v="132"/>
    <x v="1"/>
    <x v="1"/>
    <x v="14"/>
    <x v="10402"/>
  </r>
  <r>
    <x v="132"/>
    <x v="132"/>
    <x v="1"/>
    <x v="1"/>
    <x v="15"/>
    <x v="10403"/>
  </r>
  <r>
    <x v="132"/>
    <x v="132"/>
    <x v="1"/>
    <x v="1"/>
    <x v="16"/>
    <x v="10404"/>
  </r>
  <r>
    <x v="132"/>
    <x v="132"/>
    <x v="1"/>
    <x v="1"/>
    <x v="17"/>
    <x v="10405"/>
  </r>
  <r>
    <x v="132"/>
    <x v="132"/>
    <x v="1"/>
    <x v="1"/>
    <x v="18"/>
    <x v="10406"/>
  </r>
  <r>
    <x v="132"/>
    <x v="132"/>
    <x v="1"/>
    <x v="1"/>
    <x v="19"/>
    <x v="10407"/>
  </r>
  <r>
    <x v="132"/>
    <x v="132"/>
    <x v="1"/>
    <x v="1"/>
    <x v="20"/>
    <x v="10408"/>
  </r>
  <r>
    <x v="132"/>
    <x v="132"/>
    <x v="1"/>
    <x v="1"/>
    <x v="21"/>
    <x v="10409"/>
  </r>
  <r>
    <x v="132"/>
    <x v="132"/>
    <x v="1"/>
    <x v="1"/>
    <x v="22"/>
    <x v="10410"/>
  </r>
  <r>
    <x v="132"/>
    <x v="132"/>
    <x v="1"/>
    <x v="1"/>
    <x v="23"/>
    <x v="10411"/>
  </r>
  <r>
    <x v="132"/>
    <x v="132"/>
    <x v="1"/>
    <x v="1"/>
    <x v="24"/>
    <x v="10412"/>
  </r>
  <r>
    <x v="132"/>
    <x v="132"/>
    <x v="2"/>
    <x v="2"/>
    <x v="0"/>
    <x v="10413"/>
  </r>
  <r>
    <x v="132"/>
    <x v="132"/>
    <x v="2"/>
    <x v="2"/>
    <x v="1"/>
    <x v="10414"/>
  </r>
  <r>
    <x v="132"/>
    <x v="132"/>
    <x v="2"/>
    <x v="2"/>
    <x v="2"/>
    <x v="10415"/>
  </r>
  <r>
    <x v="132"/>
    <x v="132"/>
    <x v="2"/>
    <x v="2"/>
    <x v="3"/>
    <x v="10416"/>
  </r>
  <r>
    <x v="132"/>
    <x v="132"/>
    <x v="2"/>
    <x v="2"/>
    <x v="4"/>
    <x v="10417"/>
  </r>
  <r>
    <x v="132"/>
    <x v="132"/>
    <x v="2"/>
    <x v="2"/>
    <x v="5"/>
    <x v="10418"/>
  </r>
  <r>
    <x v="132"/>
    <x v="132"/>
    <x v="2"/>
    <x v="2"/>
    <x v="6"/>
    <x v="10419"/>
  </r>
  <r>
    <x v="132"/>
    <x v="132"/>
    <x v="2"/>
    <x v="2"/>
    <x v="7"/>
    <x v="10420"/>
  </r>
  <r>
    <x v="132"/>
    <x v="132"/>
    <x v="2"/>
    <x v="2"/>
    <x v="8"/>
    <x v="10421"/>
  </r>
  <r>
    <x v="132"/>
    <x v="132"/>
    <x v="2"/>
    <x v="2"/>
    <x v="9"/>
    <x v="10422"/>
  </r>
  <r>
    <x v="132"/>
    <x v="132"/>
    <x v="2"/>
    <x v="2"/>
    <x v="10"/>
    <x v="10423"/>
  </r>
  <r>
    <x v="132"/>
    <x v="132"/>
    <x v="2"/>
    <x v="2"/>
    <x v="11"/>
    <x v="10424"/>
  </r>
  <r>
    <x v="132"/>
    <x v="132"/>
    <x v="2"/>
    <x v="2"/>
    <x v="12"/>
    <x v="10425"/>
  </r>
  <r>
    <x v="132"/>
    <x v="132"/>
    <x v="2"/>
    <x v="2"/>
    <x v="13"/>
    <x v="10426"/>
  </r>
  <r>
    <x v="132"/>
    <x v="132"/>
    <x v="2"/>
    <x v="2"/>
    <x v="14"/>
    <x v="10427"/>
  </r>
  <r>
    <x v="132"/>
    <x v="132"/>
    <x v="2"/>
    <x v="2"/>
    <x v="15"/>
    <x v="10428"/>
  </r>
  <r>
    <x v="132"/>
    <x v="132"/>
    <x v="2"/>
    <x v="2"/>
    <x v="16"/>
    <x v="10429"/>
  </r>
  <r>
    <x v="132"/>
    <x v="132"/>
    <x v="2"/>
    <x v="2"/>
    <x v="17"/>
    <x v="10430"/>
  </r>
  <r>
    <x v="132"/>
    <x v="132"/>
    <x v="2"/>
    <x v="2"/>
    <x v="18"/>
    <x v="10431"/>
  </r>
  <r>
    <x v="132"/>
    <x v="132"/>
    <x v="2"/>
    <x v="2"/>
    <x v="19"/>
    <x v="10432"/>
  </r>
  <r>
    <x v="132"/>
    <x v="132"/>
    <x v="2"/>
    <x v="2"/>
    <x v="20"/>
    <x v="10433"/>
  </r>
  <r>
    <x v="132"/>
    <x v="132"/>
    <x v="2"/>
    <x v="2"/>
    <x v="21"/>
    <x v="10434"/>
  </r>
  <r>
    <x v="132"/>
    <x v="132"/>
    <x v="2"/>
    <x v="2"/>
    <x v="22"/>
    <x v="10435"/>
  </r>
  <r>
    <x v="132"/>
    <x v="132"/>
    <x v="2"/>
    <x v="2"/>
    <x v="23"/>
    <x v="10436"/>
  </r>
  <r>
    <x v="132"/>
    <x v="132"/>
    <x v="2"/>
    <x v="2"/>
    <x v="24"/>
    <x v="10437"/>
  </r>
  <r>
    <x v="132"/>
    <x v="132"/>
    <x v="3"/>
    <x v="3"/>
    <x v="0"/>
    <x v="21"/>
  </r>
  <r>
    <x v="132"/>
    <x v="132"/>
    <x v="3"/>
    <x v="3"/>
    <x v="1"/>
    <x v="21"/>
  </r>
  <r>
    <x v="132"/>
    <x v="132"/>
    <x v="3"/>
    <x v="3"/>
    <x v="2"/>
    <x v="21"/>
  </r>
  <r>
    <x v="132"/>
    <x v="132"/>
    <x v="3"/>
    <x v="3"/>
    <x v="3"/>
    <x v="21"/>
  </r>
  <r>
    <x v="132"/>
    <x v="132"/>
    <x v="3"/>
    <x v="3"/>
    <x v="4"/>
    <x v="21"/>
  </r>
  <r>
    <x v="132"/>
    <x v="132"/>
    <x v="3"/>
    <x v="3"/>
    <x v="5"/>
    <x v="21"/>
  </r>
  <r>
    <x v="132"/>
    <x v="132"/>
    <x v="3"/>
    <x v="3"/>
    <x v="6"/>
    <x v="10438"/>
  </r>
  <r>
    <x v="132"/>
    <x v="132"/>
    <x v="3"/>
    <x v="3"/>
    <x v="7"/>
    <x v="10439"/>
  </r>
  <r>
    <x v="132"/>
    <x v="132"/>
    <x v="3"/>
    <x v="3"/>
    <x v="8"/>
    <x v="10440"/>
  </r>
  <r>
    <x v="132"/>
    <x v="132"/>
    <x v="3"/>
    <x v="3"/>
    <x v="9"/>
    <x v="10441"/>
  </r>
  <r>
    <x v="132"/>
    <x v="132"/>
    <x v="3"/>
    <x v="3"/>
    <x v="10"/>
    <x v="10442"/>
  </r>
  <r>
    <x v="132"/>
    <x v="132"/>
    <x v="3"/>
    <x v="3"/>
    <x v="11"/>
    <x v="10443"/>
  </r>
  <r>
    <x v="132"/>
    <x v="132"/>
    <x v="3"/>
    <x v="3"/>
    <x v="12"/>
    <x v="10444"/>
  </r>
  <r>
    <x v="132"/>
    <x v="132"/>
    <x v="3"/>
    <x v="3"/>
    <x v="13"/>
    <x v="10445"/>
  </r>
  <r>
    <x v="132"/>
    <x v="132"/>
    <x v="3"/>
    <x v="3"/>
    <x v="14"/>
    <x v="10446"/>
  </r>
  <r>
    <x v="132"/>
    <x v="132"/>
    <x v="3"/>
    <x v="3"/>
    <x v="15"/>
    <x v="10447"/>
  </r>
  <r>
    <x v="132"/>
    <x v="132"/>
    <x v="3"/>
    <x v="3"/>
    <x v="16"/>
    <x v="10448"/>
  </r>
  <r>
    <x v="132"/>
    <x v="132"/>
    <x v="3"/>
    <x v="3"/>
    <x v="17"/>
    <x v="10449"/>
  </r>
  <r>
    <x v="132"/>
    <x v="132"/>
    <x v="3"/>
    <x v="3"/>
    <x v="18"/>
    <x v="10450"/>
  </r>
  <r>
    <x v="132"/>
    <x v="132"/>
    <x v="3"/>
    <x v="3"/>
    <x v="19"/>
    <x v="10451"/>
  </r>
  <r>
    <x v="132"/>
    <x v="132"/>
    <x v="3"/>
    <x v="3"/>
    <x v="20"/>
    <x v="10452"/>
  </r>
  <r>
    <x v="132"/>
    <x v="132"/>
    <x v="3"/>
    <x v="3"/>
    <x v="21"/>
    <x v="10453"/>
  </r>
  <r>
    <x v="132"/>
    <x v="132"/>
    <x v="3"/>
    <x v="3"/>
    <x v="22"/>
    <x v="10454"/>
  </r>
  <r>
    <x v="132"/>
    <x v="132"/>
    <x v="3"/>
    <x v="3"/>
    <x v="23"/>
    <x v="10455"/>
  </r>
  <r>
    <x v="132"/>
    <x v="132"/>
    <x v="3"/>
    <x v="3"/>
    <x v="24"/>
    <x v="10456"/>
  </r>
  <r>
    <x v="133"/>
    <x v="133"/>
    <x v="0"/>
    <x v="0"/>
    <x v="0"/>
    <x v="10457"/>
  </r>
  <r>
    <x v="133"/>
    <x v="133"/>
    <x v="0"/>
    <x v="0"/>
    <x v="1"/>
    <x v="10458"/>
  </r>
  <r>
    <x v="133"/>
    <x v="133"/>
    <x v="0"/>
    <x v="0"/>
    <x v="2"/>
    <x v="10459"/>
  </r>
  <r>
    <x v="133"/>
    <x v="133"/>
    <x v="0"/>
    <x v="0"/>
    <x v="3"/>
    <x v="10460"/>
  </r>
  <r>
    <x v="133"/>
    <x v="133"/>
    <x v="0"/>
    <x v="0"/>
    <x v="4"/>
    <x v="10461"/>
  </r>
  <r>
    <x v="133"/>
    <x v="133"/>
    <x v="0"/>
    <x v="0"/>
    <x v="5"/>
    <x v="10462"/>
  </r>
  <r>
    <x v="133"/>
    <x v="133"/>
    <x v="0"/>
    <x v="0"/>
    <x v="6"/>
    <x v="10463"/>
  </r>
  <r>
    <x v="133"/>
    <x v="133"/>
    <x v="0"/>
    <x v="0"/>
    <x v="7"/>
    <x v="10464"/>
  </r>
  <r>
    <x v="133"/>
    <x v="133"/>
    <x v="0"/>
    <x v="0"/>
    <x v="8"/>
    <x v="10465"/>
  </r>
  <r>
    <x v="133"/>
    <x v="133"/>
    <x v="0"/>
    <x v="0"/>
    <x v="9"/>
    <x v="10466"/>
  </r>
  <r>
    <x v="133"/>
    <x v="133"/>
    <x v="0"/>
    <x v="0"/>
    <x v="10"/>
    <x v="10467"/>
  </r>
  <r>
    <x v="133"/>
    <x v="133"/>
    <x v="0"/>
    <x v="0"/>
    <x v="11"/>
    <x v="10468"/>
  </r>
  <r>
    <x v="133"/>
    <x v="133"/>
    <x v="0"/>
    <x v="0"/>
    <x v="12"/>
    <x v="10469"/>
  </r>
  <r>
    <x v="133"/>
    <x v="133"/>
    <x v="0"/>
    <x v="0"/>
    <x v="13"/>
    <x v="10470"/>
  </r>
  <r>
    <x v="133"/>
    <x v="133"/>
    <x v="0"/>
    <x v="0"/>
    <x v="14"/>
    <x v="10471"/>
  </r>
  <r>
    <x v="133"/>
    <x v="133"/>
    <x v="0"/>
    <x v="0"/>
    <x v="15"/>
    <x v="10472"/>
  </r>
  <r>
    <x v="133"/>
    <x v="133"/>
    <x v="0"/>
    <x v="0"/>
    <x v="16"/>
    <x v="10473"/>
  </r>
  <r>
    <x v="133"/>
    <x v="133"/>
    <x v="0"/>
    <x v="0"/>
    <x v="17"/>
    <x v="10474"/>
  </r>
  <r>
    <x v="133"/>
    <x v="133"/>
    <x v="0"/>
    <x v="0"/>
    <x v="18"/>
    <x v="10475"/>
  </r>
  <r>
    <x v="133"/>
    <x v="133"/>
    <x v="0"/>
    <x v="0"/>
    <x v="19"/>
    <x v="10476"/>
  </r>
  <r>
    <x v="133"/>
    <x v="133"/>
    <x v="0"/>
    <x v="0"/>
    <x v="20"/>
    <x v="10477"/>
  </r>
  <r>
    <x v="133"/>
    <x v="133"/>
    <x v="0"/>
    <x v="0"/>
    <x v="21"/>
    <x v="10478"/>
  </r>
  <r>
    <x v="133"/>
    <x v="133"/>
    <x v="0"/>
    <x v="0"/>
    <x v="22"/>
    <x v="10479"/>
  </r>
  <r>
    <x v="133"/>
    <x v="133"/>
    <x v="0"/>
    <x v="0"/>
    <x v="23"/>
    <x v="10480"/>
  </r>
  <r>
    <x v="133"/>
    <x v="133"/>
    <x v="0"/>
    <x v="0"/>
    <x v="24"/>
    <x v="10481"/>
  </r>
  <r>
    <x v="133"/>
    <x v="133"/>
    <x v="1"/>
    <x v="1"/>
    <x v="0"/>
    <x v="10482"/>
  </r>
  <r>
    <x v="133"/>
    <x v="133"/>
    <x v="1"/>
    <x v="1"/>
    <x v="1"/>
    <x v="10483"/>
  </r>
  <r>
    <x v="133"/>
    <x v="133"/>
    <x v="1"/>
    <x v="1"/>
    <x v="2"/>
    <x v="1264"/>
  </r>
  <r>
    <x v="133"/>
    <x v="133"/>
    <x v="1"/>
    <x v="1"/>
    <x v="3"/>
    <x v="10484"/>
  </r>
  <r>
    <x v="133"/>
    <x v="133"/>
    <x v="1"/>
    <x v="1"/>
    <x v="4"/>
    <x v="10485"/>
  </r>
  <r>
    <x v="133"/>
    <x v="133"/>
    <x v="1"/>
    <x v="1"/>
    <x v="5"/>
    <x v="10486"/>
  </r>
  <r>
    <x v="133"/>
    <x v="133"/>
    <x v="1"/>
    <x v="1"/>
    <x v="6"/>
    <x v="10487"/>
  </r>
  <r>
    <x v="133"/>
    <x v="133"/>
    <x v="1"/>
    <x v="1"/>
    <x v="7"/>
    <x v="10488"/>
  </r>
  <r>
    <x v="133"/>
    <x v="133"/>
    <x v="1"/>
    <x v="1"/>
    <x v="8"/>
    <x v="1256"/>
  </r>
  <r>
    <x v="133"/>
    <x v="133"/>
    <x v="1"/>
    <x v="1"/>
    <x v="9"/>
    <x v="10489"/>
  </r>
  <r>
    <x v="133"/>
    <x v="133"/>
    <x v="1"/>
    <x v="1"/>
    <x v="10"/>
    <x v="10490"/>
  </r>
  <r>
    <x v="133"/>
    <x v="133"/>
    <x v="1"/>
    <x v="1"/>
    <x v="11"/>
    <x v="10491"/>
  </r>
  <r>
    <x v="133"/>
    <x v="133"/>
    <x v="1"/>
    <x v="1"/>
    <x v="12"/>
    <x v="10492"/>
  </r>
  <r>
    <x v="133"/>
    <x v="133"/>
    <x v="1"/>
    <x v="1"/>
    <x v="13"/>
    <x v="10493"/>
  </r>
  <r>
    <x v="133"/>
    <x v="133"/>
    <x v="1"/>
    <x v="1"/>
    <x v="14"/>
    <x v="10494"/>
  </r>
  <r>
    <x v="133"/>
    <x v="133"/>
    <x v="1"/>
    <x v="1"/>
    <x v="15"/>
    <x v="10495"/>
  </r>
  <r>
    <x v="133"/>
    <x v="133"/>
    <x v="1"/>
    <x v="1"/>
    <x v="16"/>
    <x v="6139"/>
  </r>
  <r>
    <x v="133"/>
    <x v="133"/>
    <x v="1"/>
    <x v="1"/>
    <x v="17"/>
    <x v="530"/>
  </r>
  <r>
    <x v="133"/>
    <x v="133"/>
    <x v="1"/>
    <x v="1"/>
    <x v="18"/>
    <x v="10496"/>
  </r>
  <r>
    <x v="133"/>
    <x v="133"/>
    <x v="1"/>
    <x v="1"/>
    <x v="19"/>
    <x v="10497"/>
  </r>
  <r>
    <x v="133"/>
    <x v="133"/>
    <x v="1"/>
    <x v="1"/>
    <x v="20"/>
    <x v="10498"/>
  </r>
  <r>
    <x v="133"/>
    <x v="133"/>
    <x v="1"/>
    <x v="1"/>
    <x v="21"/>
    <x v="2100"/>
  </r>
  <r>
    <x v="133"/>
    <x v="133"/>
    <x v="1"/>
    <x v="1"/>
    <x v="22"/>
    <x v="10499"/>
  </r>
  <r>
    <x v="133"/>
    <x v="133"/>
    <x v="1"/>
    <x v="1"/>
    <x v="23"/>
    <x v="10500"/>
  </r>
  <r>
    <x v="133"/>
    <x v="133"/>
    <x v="1"/>
    <x v="1"/>
    <x v="24"/>
    <x v="10501"/>
  </r>
  <r>
    <x v="133"/>
    <x v="133"/>
    <x v="2"/>
    <x v="2"/>
    <x v="0"/>
    <x v="10502"/>
  </r>
  <r>
    <x v="133"/>
    <x v="133"/>
    <x v="2"/>
    <x v="2"/>
    <x v="1"/>
    <x v="10503"/>
  </r>
  <r>
    <x v="133"/>
    <x v="133"/>
    <x v="2"/>
    <x v="2"/>
    <x v="2"/>
    <x v="10504"/>
  </r>
  <r>
    <x v="133"/>
    <x v="133"/>
    <x v="2"/>
    <x v="2"/>
    <x v="3"/>
    <x v="10505"/>
  </r>
  <r>
    <x v="133"/>
    <x v="133"/>
    <x v="2"/>
    <x v="2"/>
    <x v="4"/>
    <x v="10506"/>
  </r>
  <r>
    <x v="133"/>
    <x v="133"/>
    <x v="2"/>
    <x v="2"/>
    <x v="5"/>
    <x v="10507"/>
  </r>
  <r>
    <x v="133"/>
    <x v="133"/>
    <x v="2"/>
    <x v="2"/>
    <x v="6"/>
    <x v="10508"/>
  </r>
  <r>
    <x v="133"/>
    <x v="133"/>
    <x v="2"/>
    <x v="2"/>
    <x v="7"/>
    <x v="10509"/>
  </r>
  <r>
    <x v="133"/>
    <x v="133"/>
    <x v="2"/>
    <x v="2"/>
    <x v="8"/>
    <x v="10510"/>
  </r>
  <r>
    <x v="133"/>
    <x v="133"/>
    <x v="2"/>
    <x v="2"/>
    <x v="9"/>
    <x v="10511"/>
  </r>
  <r>
    <x v="133"/>
    <x v="133"/>
    <x v="2"/>
    <x v="2"/>
    <x v="10"/>
    <x v="10512"/>
  </r>
  <r>
    <x v="133"/>
    <x v="133"/>
    <x v="2"/>
    <x v="2"/>
    <x v="11"/>
    <x v="10513"/>
  </r>
  <r>
    <x v="133"/>
    <x v="133"/>
    <x v="2"/>
    <x v="2"/>
    <x v="12"/>
    <x v="10514"/>
  </r>
  <r>
    <x v="133"/>
    <x v="133"/>
    <x v="2"/>
    <x v="2"/>
    <x v="13"/>
    <x v="10515"/>
  </r>
  <r>
    <x v="133"/>
    <x v="133"/>
    <x v="2"/>
    <x v="2"/>
    <x v="14"/>
    <x v="10516"/>
  </r>
  <r>
    <x v="133"/>
    <x v="133"/>
    <x v="2"/>
    <x v="2"/>
    <x v="15"/>
    <x v="10517"/>
  </r>
  <r>
    <x v="133"/>
    <x v="133"/>
    <x v="2"/>
    <x v="2"/>
    <x v="16"/>
    <x v="10518"/>
  </r>
  <r>
    <x v="133"/>
    <x v="133"/>
    <x v="2"/>
    <x v="2"/>
    <x v="17"/>
    <x v="10519"/>
  </r>
  <r>
    <x v="133"/>
    <x v="133"/>
    <x v="2"/>
    <x v="2"/>
    <x v="18"/>
    <x v="10520"/>
  </r>
  <r>
    <x v="133"/>
    <x v="133"/>
    <x v="2"/>
    <x v="2"/>
    <x v="19"/>
    <x v="10521"/>
  </r>
  <r>
    <x v="133"/>
    <x v="133"/>
    <x v="2"/>
    <x v="2"/>
    <x v="20"/>
    <x v="10522"/>
  </r>
  <r>
    <x v="133"/>
    <x v="133"/>
    <x v="2"/>
    <x v="2"/>
    <x v="21"/>
    <x v="10523"/>
  </r>
  <r>
    <x v="133"/>
    <x v="133"/>
    <x v="2"/>
    <x v="2"/>
    <x v="22"/>
    <x v="10524"/>
  </r>
  <r>
    <x v="133"/>
    <x v="133"/>
    <x v="2"/>
    <x v="2"/>
    <x v="23"/>
    <x v="10525"/>
  </r>
  <r>
    <x v="133"/>
    <x v="133"/>
    <x v="2"/>
    <x v="2"/>
    <x v="24"/>
    <x v="10526"/>
  </r>
  <r>
    <x v="133"/>
    <x v="133"/>
    <x v="3"/>
    <x v="3"/>
    <x v="0"/>
    <x v="10527"/>
  </r>
  <r>
    <x v="133"/>
    <x v="133"/>
    <x v="3"/>
    <x v="3"/>
    <x v="1"/>
    <x v="10528"/>
  </r>
  <r>
    <x v="133"/>
    <x v="133"/>
    <x v="3"/>
    <x v="3"/>
    <x v="2"/>
    <x v="10529"/>
  </r>
  <r>
    <x v="133"/>
    <x v="133"/>
    <x v="3"/>
    <x v="3"/>
    <x v="3"/>
    <x v="10530"/>
  </r>
  <r>
    <x v="133"/>
    <x v="133"/>
    <x v="3"/>
    <x v="3"/>
    <x v="4"/>
    <x v="10531"/>
  </r>
  <r>
    <x v="133"/>
    <x v="133"/>
    <x v="3"/>
    <x v="3"/>
    <x v="5"/>
    <x v="10532"/>
  </r>
  <r>
    <x v="133"/>
    <x v="133"/>
    <x v="3"/>
    <x v="3"/>
    <x v="6"/>
    <x v="10533"/>
  </r>
  <r>
    <x v="133"/>
    <x v="133"/>
    <x v="3"/>
    <x v="3"/>
    <x v="7"/>
    <x v="10534"/>
  </r>
  <r>
    <x v="133"/>
    <x v="133"/>
    <x v="3"/>
    <x v="3"/>
    <x v="8"/>
    <x v="10535"/>
  </r>
  <r>
    <x v="133"/>
    <x v="133"/>
    <x v="3"/>
    <x v="3"/>
    <x v="9"/>
    <x v="10536"/>
  </r>
  <r>
    <x v="133"/>
    <x v="133"/>
    <x v="3"/>
    <x v="3"/>
    <x v="10"/>
    <x v="10537"/>
  </r>
  <r>
    <x v="133"/>
    <x v="133"/>
    <x v="3"/>
    <x v="3"/>
    <x v="11"/>
    <x v="10538"/>
  </r>
  <r>
    <x v="133"/>
    <x v="133"/>
    <x v="3"/>
    <x v="3"/>
    <x v="12"/>
    <x v="10539"/>
  </r>
  <r>
    <x v="133"/>
    <x v="133"/>
    <x v="3"/>
    <x v="3"/>
    <x v="13"/>
    <x v="10540"/>
  </r>
  <r>
    <x v="133"/>
    <x v="133"/>
    <x v="3"/>
    <x v="3"/>
    <x v="14"/>
    <x v="10541"/>
  </r>
  <r>
    <x v="133"/>
    <x v="133"/>
    <x v="3"/>
    <x v="3"/>
    <x v="15"/>
    <x v="10542"/>
  </r>
  <r>
    <x v="133"/>
    <x v="133"/>
    <x v="3"/>
    <x v="3"/>
    <x v="16"/>
    <x v="10543"/>
  </r>
  <r>
    <x v="133"/>
    <x v="133"/>
    <x v="3"/>
    <x v="3"/>
    <x v="17"/>
    <x v="10544"/>
  </r>
  <r>
    <x v="133"/>
    <x v="133"/>
    <x v="3"/>
    <x v="3"/>
    <x v="18"/>
    <x v="10545"/>
  </r>
  <r>
    <x v="133"/>
    <x v="133"/>
    <x v="3"/>
    <x v="3"/>
    <x v="19"/>
    <x v="10546"/>
  </r>
  <r>
    <x v="133"/>
    <x v="133"/>
    <x v="3"/>
    <x v="3"/>
    <x v="20"/>
    <x v="10547"/>
  </r>
  <r>
    <x v="133"/>
    <x v="133"/>
    <x v="3"/>
    <x v="3"/>
    <x v="21"/>
    <x v="10548"/>
  </r>
  <r>
    <x v="133"/>
    <x v="133"/>
    <x v="3"/>
    <x v="3"/>
    <x v="22"/>
    <x v="10549"/>
  </r>
  <r>
    <x v="133"/>
    <x v="133"/>
    <x v="3"/>
    <x v="3"/>
    <x v="23"/>
    <x v="10550"/>
  </r>
  <r>
    <x v="133"/>
    <x v="133"/>
    <x v="3"/>
    <x v="3"/>
    <x v="24"/>
    <x v="10551"/>
  </r>
  <r>
    <x v="134"/>
    <x v="134"/>
    <x v="0"/>
    <x v="0"/>
    <x v="0"/>
    <x v="10552"/>
  </r>
  <r>
    <x v="134"/>
    <x v="134"/>
    <x v="0"/>
    <x v="0"/>
    <x v="1"/>
    <x v="10553"/>
  </r>
  <r>
    <x v="134"/>
    <x v="134"/>
    <x v="0"/>
    <x v="0"/>
    <x v="2"/>
    <x v="10554"/>
  </r>
  <r>
    <x v="134"/>
    <x v="134"/>
    <x v="0"/>
    <x v="0"/>
    <x v="3"/>
    <x v="10555"/>
  </r>
  <r>
    <x v="134"/>
    <x v="134"/>
    <x v="0"/>
    <x v="0"/>
    <x v="4"/>
    <x v="10556"/>
  </r>
  <r>
    <x v="134"/>
    <x v="134"/>
    <x v="0"/>
    <x v="0"/>
    <x v="5"/>
    <x v="10557"/>
  </r>
  <r>
    <x v="134"/>
    <x v="134"/>
    <x v="0"/>
    <x v="0"/>
    <x v="6"/>
    <x v="10558"/>
  </r>
  <r>
    <x v="134"/>
    <x v="134"/>
    <x v="0"/>
    <x v="0"/>
    <x v="7"/>
    <x v="10559"/>
  </r>
  <r>
    <x v="134"/>
    <x v="134"/>
    <x v="0"/>
    <x v="0"/>
    <x v="8"/>
    <x v="10560"/>
  </r>
  <r>
    <x v="134"/>
    <x v="134"/>
    <x v="0"/>
    <x v="0"/>
    <x v="9"/>
    <x v="10561"/>
  </r>
  <r>
    <x v="134"/>
    <x v="134"/>
    <x v="0"/>
    <x v="0"/>
    <x v="10"/>
    <x v="10562"/>
  </r>
  <r>
    <x v="134"/>
    <x v="134"/>
    <x v="0"/>
    <x v="0"/>
    <x v="11"/>
    <x v="10563"/>
  </r>
  <r>
    <x v="134"/>
    <x v="134"/>
    <x v="0"/>
    <x v="0"/>
    <x v="12"/>
    <x v="10564"/>
  </r>
  <r>
    <x v="134"/>
    <x v="134"/>
    <x v="0"/>
    <x v="0"/>
    <x v="13"/>
    <x v="10565"/>
  </r>
  <r>
    <x v="134"/>
    <x v="134"/>
    <x v="0"/>
    <x v="0"/>
    <x v="14"/>
    <x v="10566"/>
  </r>
  <r>
    <x v="134"/>
    <x v="134"/>
    <x v="0"/>
    <x v="0"/>
    <x v="15"/>
    <x v="10567"/>
  </r>
  <r>
    <x v="134"/>
    <x v="134"/>
    <x v="0"/>
    <x v="0"/>
    <x v="16"/>
    <x v="10568"/>
  </r>
  <r>
    <x v="134"/>
    <x v="134"/>
    <x v="0"/>
    <x v="0"/>
    <x v="17"/>
    <x v="10569"/>
  </r>
  <r>
    <x v="134"/>
    <x v="134"/>
    <x v="0"/>
    <x v="0"/>
    <x v="18"/>
    <x v="10570"/>
  </r>
  <r>
    <x v="134"/>
    <x v="134"/>
    <x v="0"/>
    <x v="0"/>
    <x v="19"/>
    <x v="10571"/>
  </r>
  <r>
    <x v="134"/>
    <x v="134"/>
    <x v="0"/>
    <x v="0"/>
    <x v="20"/>
    <x v="10572"/>
  </r>
  <r>
    <x v="134"/>
    <x v="134"/>
    <x v="0"/>
    <x v="0"/>
    <x v="21"/>
    <x v="10573"/>
  </r>
  <r>
    <x v="134"/>
    <x v="134"/>
    <x v="0"/>
    <x v="0"/>
    <x v="22"/>
    <x v="10574"/>
  </r>
  <r>
    <x v="134"/>
    <x v="134"/>
    <x v="0"/>
    <x v="0"/>
    <x v="23"/>
    <x v="10575"/>
  </r>
  <r>
    <x v="134"/>
    <x v="134"/>
    <x v="0"/>
    <x v="0"/>
    <x v="24"/>
    <x v="10576"/>
  </r>
  <r>
    <x v="134"/>
    <x v="134"/>
    <x v="1"/>
    <x v="1"/>
    <x v="0"/>
    <x v="10577"/>
  </r>
  <r>
    <x v="134"/>
    <x v="134"/>
    <x v="1"/>
    <x v="1"/>
    <x v="1"/>
    <x v="10578"/>
  </r>
  <r>
    <x v="134"/>
    <x v="134"/>
    <x v="1"/>
    <x v="1"/>
    <x v="2"/>
    <x v="10579"/>
  </r>
  <r>
    <x v="134"/>
    <x v="134"/>
    <x v="1"/>
    <x v="1"/>
    <x v="3"/>
    <x v="8196"/>
  </r>
  <r>
    <x v="134"/>
    <x v="134"/>
    <x v="1"/>
    <x v="1"/>
    <x v="4"/>
    <x v="10580"/>
  </r>
  <r>
    <x v="134"/>
    <x v="134"/>
    <x v="1"/>
    <x v="1"/>
    <x v="5"/>
    <x v="10581"/>
  </r>
  <r>
    <x v="134"/>
    <x v="134"/>
    <x v="1"/>
    <x v="1"/>
    <x v="6"/>
    <x v="10582"/>
  </r>
  <r>
    <x v="134"/>
    <x v="134"/>
    <x v="1"/>
    <x v="1"/>
    <x v="7"/>
    <x v="8189"/>
  </r>
  <r>
    <x v="134"/>
    <x v="134"/>
    <x v="1"/>
    <x v="1"/>
    <x v="8"/>
    <x v="10583"/>
  </r>
  <r>
    <x v="134"/>
    <x v="134"/>
    <x v="1"/>
    <x v="1"/>
    <x v="9"/>
    <x v="8428"/>
  </r>
  <r>
    <x v="134"/>
    <x v="134"/>
    <x v="1"/>
    <x v="1"/>
    <x v="10"/>
    <x v="10584"/>
  </r>
  <r>
    <x v="134"/>
    <x v="134"/>
    <x v="1"/>
    <x v="1"/>
    <x v="11"/>
    <x v="10585"/>
  </r>
  <r>
    <x v="134"/>
    <x v="134"/>
    <x v="1"/>
    <x v="1"/>
    <x v="12"/>
    <x v="10586"/>
  </r>
  <r>
    <x v="134"/>
    <x v="134"/>
    <x v="1"/>
    <x v="1"/>
    <x v="13"/>
    <x v="10587"/>
  </r>
  <r>
    <x v="134"/>
    <x v="134"/>
    <x v="1"/>
    <x v="1"/>
    <x v="14"/>
    <x v="10588"/>
  </r>
  <r>
    <x v="134"/>
    <x v="134"/>
    <x v="1"/>
    <x v="1"/>
    <x v="15"/>
    <x v="10589"/>
  </r>
  <r>
    <x v="134"/>
    <x v="134"/>
    <x v="1"/>
    <x v="1"/>
    <x v="16"/>
    <x v="8191"/>
  </r>
  <r>
    <x v="134"/>
    <x v="134"/>
    <x v="1"/>
    <x v="1"/>
    <x v="17"/>
    <x v="5139"/>
  </r>
  <r>
    <x v="134"/>
    <x v="134"/>
    <x v="1"/>
    <x v="1"/>
    <x v="18"/>
    <x v="10590"/>
  </r>
  <r>
    <x v="134"/>
    <x v="134"/>
    <x v="1"/>
    <x v="1"/>
    <x v="19"/>
    <x v="10591"/>
  </r>
  <r>
    <x v="134"/>
    <x v="134"/>
    <x v="1"/>
    <x v="1"/>
    <x v="20"/>
    <x v="10592"/>
  </r>
  <r>
    <x v="134"/>
    <x v="134"/>
    <x v="1"/>
    <x v="1"/>
    <x v="21"/>
    <x v="10593"/>
  </r>
  <r>
    <x v="134"/>
    <x v="134"/>
    <x v="1"/>
    <x v="1"/>
    <x v="22"/>
    <x v="10594"/>
  </r>
  <r>
    <x v="134"/>
    <x v="134"/>
    <x v="1"/>
    <x v="1"/>
    <x v="23"/>
    <x v="10595"/>
  </r>
  <r>
    <x v="134"/>
    <x v="134"/>
    <x v="1"/>
    <x v="1"/>
    <x v="24"/>
    <x v="10596"/>
  </r>
  <r>
    <x v="134"/>
    <x v="134"/>
    <x v="2"/>
    <x v="2"/>
    <x v="0"/>
    <x v="10597"/>
  </r>
  <r>
    <x v="134"/>
    <x v="134"/>
    <x v="2"/>
    <x v="2"/>
    <x v="1"/>
    <x v="10598"/>
  </r>
  <r>
    <x v="134"/>
    <x v="134"/>
    <x v="2"/>
    <x v="2"/>
    <x v="2"/>
    <x v="10599"/>
  </r>
  <r>
    <x v="134"/>
    <x v="134"/>
    <x v="2"/>
    <x v="2"/>
    <x v="3"/>
    <x v="10600"/>
  </r>
  <r>
    <x v="134"/>
    <x v="134"/>
    <x v="2"/>
    <x v="2"/>
    <x v="4"/>
    <x v="10601"/>
  </r>
  <r>
    <x v="134"/>
    <x v="134"/>
    <x v="2"/>
    <x v="2"/>
    <x v="5"/>
    <x v="10602"/>
  </r>
  <r>
    <x v="134"/>
    <x v="134"/>
    <x v="2"/>
    <x v="2"/>
    <x v="6"/>
    <x v="10603"/>
  </r>
  <r>
    <x v="134"/>
    <x v="134"/>
    <x v="2"/>
    <x v="2"/>
    <x v="7"/>
    <x v="10604"/>
  </r>
  <r>
    <x v="134"/>
    <x v="134"/>
    <x v="2"/>
    <x v="2"/>
    <x v="8"/>
    <x v="10605"/>
  </r>
  <r>
    <x v="134"/>
    <x v="134"/>
    <x v="2"/>
    <x v="2"/>
    <x v="9"/>
    <x v="10606"/>
  </r>
  <r>
    <x v="134"/>
    <x v="134"/>
    <x v="2"/>
    <x v="2"/>
    <x v="10"/>
    <x v="10607"/>
  </r>
  <r>
    <x v="134"/>
    <x v="134"/>
    <x v="2"/>
    <x v="2"/>
    <x v="11"/>
    <x v="10608"/>
  </r>
  <r>
    <x v="134"/>
    <x v="134"/>
    <x v="2"/>
    <x v="2"/>
    <x v="12"/>
    <x v="10609"/>
  </r>
  <r>
    <x v="134"/>
    <x v="134"/>
    <x v="2"/>
    <x v="2"/>
    <x v="13"/>
    <x v="10610"/>
  </r>
  <r>
    <x v="134"/>
    <x v="134"/>
    <x v="2"/>
    <x v="2"/>
    <x v="14"/>
    <x v="10611"/>
  </r>
  <r>
    <x v="134"/>
    <x v="134"/>
    <x v="2"/>
    <x v="2"/>
    <x v="15"/>
    <x v="10612"/>
  </r>
  <r>
    <x v="134"/>
    <x v="134"/>
    <x v="2"/>
    <x v="2"/>
    <x v="16"/>
    <x v="10613"/>
  </r>
  <r>
    <x v="134"/>
    <x v="134"/>
    <x v="2"/>
    <x v="2"/>
    <x v="17"/>
    <x v="10614"/>
  </r>
  <r>
    <x v="134"/>
    <x v="134"/>
    <x v="2"/>
    <x v="2"/>
    <x v="18"/>
    <x v="10615"/>
  </r>
  <r>
    <x v="134"/>
    <x v="134"/>
    <x v="2"/>
    <x v="2"/>
    <x v="19"/>
    <x v="10616"/>
  </r>
  <r>
    <x v="134"/>
    <x v="134"/>
    <x v="2"/>
    <x v="2"/>
    <x v="20"/>
    <x v="10617"/>
  </r>
  <r>
    <x v="134"/>
    <x v="134"/>
    <x v="2"/>
    <x v="2"/>
    <x v="21"/>
    <x v="10618"/>
  </r>
  <r>
    <x v="134"/>
    <x v="134"/>
    <x v="2"/>
    <x v="2"/>
    <x v="22"/>
    <x v="10619"/>
  </r>
  <r>
    <x v="134"/>
    <x v="134"/>
    <x v="2"/>
    <x v="2"/>
    <x v="23"/>
    <x v="10620"/>
  </r>
  <r>
    <x v="134"/>
    <x v="134"/>
    <x v="2"/>
    <x v="2"/>
    <x v="24"/>
    <x v="10621"/>
  </r>
  <r>
    <x v="134"/>
    <x v="134"/>
    <x v="3"/>
    <x v="3"/>
    <x v="0"/>
    <x v="21"/>
  </r>
  <r>
    <x v="134"/>
    <x v="134"/>
    <x v="3"/>
    <x v="3"/>
    <x v="1"/>
    <x v="21"/>
  </r>
  <r>
    <x v="134"/>
    <x v="134"/>
    <x v="3"/>
    <x v="3"/>
    <x v="2"/>
    <x v="21"/>
  </r>
  <r>
    <x v="134"/>
    <x v="134"/>
    <x v="3"/>
    <x v="3"/>
    <x v="3"/>
    <x v="21"/>
  </r>
  <r>
    <x v="134"/>
    <x v="134"/>
    <x v="3"/>
    <x v="3"/>
    <x v="4"/>
    <x v="21"/>
  </r>
  <r>
    <x v="134"/>
    <x v="134"/>
    <x v="3"/>
    <x v="3"/>
    <x v="5"/>
    <x v="10622"/>
  </r>
  <r>
    <x v="134"/>
    <x v="134"/>
    <x v="3"/>
    <x v="3"/>
    <x v="6"/>
    <x v="10623"/>
  </r>
  <r>
    <x v="134"/>
    <x v="134"/>
    <x v="3"/>
    <x v="3"/>
    <x v="7"/>
    <x v="10624"/>
  </r>
  <r>
    <x v="134"/>
    <x v="134"/>
    <x v="3"/>
    <x v="3"/>
    <x v="8"/>
    <x v="10625"/>
  </r>
  <r>
    <x v="134"/>
    <x v="134"/>
    <x v="3"/>
    <x v="3"/>
    <x v="9"/>
    <x v="10626"/>
  </r>
  <r>
    <x v="134"/>
    <x v="134"/>
    <x v="3"/>
    <x v="3"/>
    <x v="10"/>
    <x v="10627"/>
  </r>
  <r>
    <x v="134"/>
    <x v="134"/>
    <x v="3"/>
    <x v="3"/>
    <x v="11"/>
    <x v="10628"/>
  </r>
  <r>
    <x v="134"/>
    <x v="134"/>
    <x v="3"/>
    <x v="3"/>
    <x v="12"/>
    <x v="10629"/>
  </r>
  <r>
    <x v="134"/>
    <x v="134"/>
    <x v="3"/>
    <x v="3"/>
    <x v="13"/>
    <x v="10630"/>
  </r>
  <r>
    <x v="134"/>
    <x v="134"/>
    <x v="3"/>
    <x v="3"/>
    <x v="14"/>
    <x v="10631"/>
  </r>
  <r>
    <x v="134"/>
    <x v="134"/>
    <x v="3"/>
    <x v="3"/>
    <x v="15"/>
    <x v="10632"/>
  </r>
  <r>
    <x v="134"/>
    <x v="134"/>
    <x v="3"/>
    <x v="3"/>
    <x v="16"/>
    <x v="10633"/>
  </r>
  <r>
    <x v="134"/>
    <x v="134"/>
    <x v="3"/>
    <x v="3"/>
    <x v="17"/>
    <x v="10634"/>
  </r>
  <r>
    <x v="134"/>
    <x v="134"/>
    <x v="3"/>
    <x v="3"/>
    <x v="18"/>
    <x v="10635"/>
  </r>
  <r>
    <x v="134"/>
    <x v="134"/>
    <x v="3"/>
    <x v="3"/>
    <x v="19"/>
    <x v="10636"/>
  </r>
  <r>
    <x v="134"/>
    <x v="134"/>
    <x v="3"/>
    <x v="3"/>
    <x v="20"/>
    <x v="10637"/>
  </r>
  <r>
    <x v="134"/>
    <x v="134"/>
    <x v="3"/>
    <x v="3"/>
    <x v="21"/>
    <x v="10638"/>
  </r>
  <r>
    <x v="134"/>
    <x v="134"/>
    <x v="3"/>
    <x v="3"/>
    <x v="22"/>
    <x v="10639"/>
  </r>
  <r>
    <x v="134"/>
    <x v="134"/>
    <x v="3"/>
    <x v="3"/>
    <x v="23"/>
    <x v="10640"/>
  </r>
  <r>
    <x v="134"/>
    <x v="134"/>
    <x v="3"/>
    <x v="3"/>
    <x v="24"/>
    <x v="10641"/>
  </r>
  <r>
    <x v="135"/>
    <x v="135"/>
    <x v="0"/>
    <x v="0"/>
    <x v="0"/>
    <x v="10642"/>
  </r>
  <r>
    <x v="135"/>
    <x v="135"/>
    <x v="0"/>
    <x v="0"/>
    <x v="1"/>
    <x v="10643"/>
  </r>
  <r>
    <x v="135"/>
    <x v="135"/>
    <x v="0"/>
    <x v="0"/>
    <x v="2"/>
    <x v="10644"/>
  </r>
  <r>
    <x v="135"/>
    <x v="135"/>
    <x v="0"/>
    <x v="0"/>
    <x v="3"/>
    <x v="10645"/>
  </r>
  <r>
    <x v="135"/>
    <x v="135"/>
    <x v="0"/>
    <x v="0"/>
    <x v="4"/>
    <x v="10646"/>
  </r>
  <r>
    <x v="135"/>
    <x v="135"/>
    <x v="0"/>
    <x v="0"/>
    <x v="5"/>
    <x v="10647"/>
  </r>
  <r>
    <x v="135"/>
    <x v="135"/>
    <x v="0"/>
    <x v="0"/>
    <x v="6"/>
    <x v="10648"/>
  </r>
  <r>
    <x v="135"/>
    <x v="135"/>
    <x v="0"/>
    <x v="0"/>
    <x v="7"/>
    <x v="10649"/>
  </r>
  <r>
    <x v="135"/>
    <x v="135"/>
    <x v="0"/>
    <x v="0"/>
    <x v="8"/>
    <x v="10650"/>
  </r>
  <r>
    <x v="135"/>
    <x v="135"/>
    <x v="0"/>
    <x v="0"/>
    <x v="9"/>
    <x v="10651"/>
  </r>
  <r>
    <x v="135"/>
    <x v="135"/>
    <x v="0"/>
    <x v="0"/>
    <x v="10"/>
    <x v="10652"/>
  </r>
  <r>
    <x v="135"/>
    <x v="135"/>
    <x v="0"/>
    <x v="0"/>
    <x v="11"/>
    <x v="10653"/>
  </r>
  <r>
    <x v="135"/>
    <x v="135"/>
    <x v="0"/>
    <x v="0"/>
    <x v="12"/>
    <x v="10654"/>
  </r>
  <r>
    <x v="135"/>
    <x v="135"/>
    <x v="0"/>
    <x v="0"/>
    <x v="13"/>
    <x v="10655"/>
  </r>
  <r>
    <x v="135"/>
    <x v="135"/>
    <x v="0"/>
    <x v="0"/>
    <x v="14"/>
    <x v="10656"/>
  </r>
  <r>
    <x v="135"/>
    <x v="135"/>
    <x v="0"/>
    <x v="0"/>
    <x v="15"/>
    <x v="10657"/>
  </r>
  <r>
    <x v="135"/>
    <x v="135"/>
    <x v="0"/>
    <x v="0"/>
    <x v="16"/>
    <x v="10658"/>
  </r>
  <r>
    <x v="135"/>
    <x v="135"/>
    <x v="0"/>
    <x v="0"/>
    <x v="17"/>
    <x v="10659"/>
  </r>
  <r>
    <x v="135"/>
    <x v="135"/>
    <x v="0"/>
    <x v="0"/>
    <x v="18"/>
    <x v="10660"/>
  </r>
  <r>
    <x v="135"/>
    <x v="135"/>
    <x v="0"/>
    <x v="0"/>
    <x v="19"/>
    <x v="10661"/>
  </r>
  <r>
    <x v="135"/>
    <x v="135"/>
    <x v="0"/>
    <x v="0"/>
    <x v="20"/>
    <x v="10662"/>
  </r>
  <r>
    <x v="135"/>
    <x v="135"/>
    <x v="0"/>
    <x v="0"/>
    <x v="21"/>
    <x v="21"/>
  </r>
  <r>
    <x v="135"/>
    <x v="135"/>
    <x v="0"/>
    <x v="0"/>
    <x v="22"/>
    <x v="21"/>
  </r>
  <r>
    <x v="135"/>
    <x v="135"/>
    <x v="0"/>
    <x v="0"/>
    <x v="23"/>
    <x v="21"/>
  </r>
  <r>
    <x v="135"/>
    <x v="135"/>
    <x v="0"/>
    <x v="0"/>
    <x v="24"/>
    <x v="21"/>
  </r>
  <r>
    <x v="135"/>
    <x v="135"/>
    <x v="1"/>
    <x v="1"/>
    <x v="0"/>
    <x v="10663"/>
  </r>
  <r>
    <x v="135"/>
    <x v="135"/>
    <x v="1"/>
    <x v="1"/>
    <x v="1"/>
    <x v="10664"/>
  </r>
  <r>
    <x v="135"/>
    <x v="135"/>
    <x v="1"/>
    <x v="1"/>
    <x v="2"/>
    <x v="10665"/>
  </r>
  <r>
    <x v="135"/>
    <x v="135"/>
    <x v="1"/>
    <x v="1"/>
    <x v="3"/>
    <x v="10666"/>
  </r>
  <r>
    <x v="135"/>
    <x v="135"/>
    <x v="1"/>
    <x v="1"/>
    <x v="4"/>
    <x v="10667"/>
  </r>
  <r>
    <x v="135"/>
    <x v="135"/>
    <x v="1"/>
    <x v="1"/>
    <x v="5"/>
    <x v="3036"/>
  </r>
  <r>
    <x v="135"/>
    <x v="135"/>
    <x v="1"/>
    <x v="1"/>
    <x v="6"/>
    <x v="10668"/>
  </r>
  <r>
    <x v="135"/>
    <x v="135"/>
    <x v="1"/>
    <x v="1"/>
    <x v="7"/>
    <x v="10669"/>
  </r>
  <r>
    <x v="135"/>
    <x v="135"/>
    <x v="1"/>
    <x v="1"/>
    <x v="8"/>
    <x v="10670"/>
  </r>
  <r>
    <x v="135"/>
    <x v="135"/>
    <x v="1"/>
    <x v="1"/>
    <x v="9"/>
    <x v="10663"/>
  </r>
  <r>
    <x v="135"/>
    <x v="135"/>
    <x v="1"/>
    <x v="1"/>
    <x v="10"/>
    <x v="3035"/>
  </r>
  <r>
    <x v="135"/>
    <x v="135"/>
    <x v="1"/>
    <x v="1"/>
    <x v="11"/>
    <x v="10671"/>
  </r>
  <r>
    <x v="135"/>
    <x v="135"/>
    <x v="1"/>
    <x v="1"/>
    <x v="12"/>
    <x v="10672"/>
  </r>
  <r>
    <x v="135"/>
    <x v="135"/>
    <x v="1"/>
    <x v="1"/>
    <x v="13"/>
    <x v="10673"/>
  </r>
  <r>
    <x v="135"/>
    <x v="135"/>
    <x v="1"/>
    <x v="1"/>
    <x v="14"/>
    <x v="10674"/>
  </r>
  <r>
    <x v="135"/>
    <x v="135"/>
    <x v="1"/>
    <x v="1"/>
    <x v="15"/>
    <x v="1593"/>
  </r>
  <r>
    <x v="135"/>
    <x v="135"/>
    <x v="1"/>
    <x v="1"/>
    <x v="16"/>
    <x v="10675"/>
  </r>
  <r>
    <x v="135"/>
    <x v="135"/>
    <x v="1"/>
    <x v="1"/>
    <x v="17"/>
    <x v="10676"/>
  </r>
  <r>
    <x v="135"/>
    <x v="135"/>
    <x v="1"/>
    <x v="1"/>
    <x v="18"/>
    <x v="10677"/>
  </r>
  <r>
    <x v="135"/>
    <x v="135"/>
    <x v="1"/>
    <x v="1"/>
    <x v="19"/>
    <x v="10678"/>
  </r>
  <r>
    <x v="135"/>
    <x v="135"/>
    <x v="1"/>
    <x v="1"/>
    <x v="20"/>
    <x v="9679"/>
  </r>
  <r>
    <x v="135"/>
    <x v="135"/>
    <x v="1"/>
    <x v="1"/>
    <x v="21"/>
    <x v="10679"/>
  </r>
  <r>
    <x v="135"/>
    <x v="135"/>
    <x v="1"/>
    <x v="1"/>
    <x v="22"/>
    <x v="2765"/>
  </r>
  <r>
    <x v="135"/>
    <x v="135"/>
    <x v="1"/>
    <x v="1"/>
    <x v="23"/>
    <x v="10680"/>
  </r>
  <r>
    <x v="135"/>
    <x v="135"/>
    <x v="1"/>
    <x v="1"/>
    <x v="24"/>
    <x v="6375"/>
  </r>
  <r>
    <x v="135"/>
    <x v="135"/>
    <x v="2"/>
    <x v="2"/>
    <x v="0"/>
    <x v="10681"/>
  </r>
  <r>
    <x v="135"/>
    <x v="135"/>
    <x v="2"/>
    <x v="2"/>
    <x v="1"/>
    <x v="10682"/>
  </r>
  <r>
    <x v="135"/>
    <x v="135"/>
    <x v="2"/>
    <x v="2"/>
    <x v="2"/>
    <x v="10683"/>
  </r>
  <r>
    <x v="135"/>
    <x v="135"/>
    <x v="2"/>
    <x v="2"/>
    <x v="3"/>
    <x v="10684"/>
  </r>
  <r>
    <x v="135"/>
    <x v="135"/>
    <x v="2"/>
    <x v="2"/>
    <x v="4"/>
    <x v="10685"/>
  </r>
  <r>
    <x v="135"/>
    <x v="135"/>
    <x v="2"/>
    <x v="2"/>
    <x v="5"/>
    <x v="10686"/>
  </r>
  <r>
    <x v="135"/>
    <x v="135"/>
    <x v="2"/>
    <x v="2"/>
    <x v="6"/>
    <x v="10687"/>
  </r>
  <r>
    <x v="135"/>
    <x v="135"/>
    <x v="2"/>
    <x v="2"/>
    <x v="7"/>
    <x v="10688"/>
  </r>
  <r>
    <x v="135"/>
    <x v="135"/>
    <x v="2"/>
    <x v="2"/>
    <x v="8"/>
    <x v="10689"/>
  </r>
  <r>
    <x v="135"/>
    <x v="135"/>
    <x v="2"/>
    <x v="2"/>
    <x v="9"/>
    <x v="10690"/>
  </r>
  <r>
    <x v="135"/>
    <x v="135"/>
    <x v="2"/>
    <x v="2"/>
    <x v="10"/>
    <x v="10691"/>
  </r>
  <r>
    <x v="135"/>
    <x v="135"/>
    <x v="2"/>
    <x v="2"/>
    <x v="11"/>
    <x v="10692"/>
  </r>
  <r>
    <x v="135"/>
    <x v="135"/>
    <x v="2"/>
    <x v="2"/>
    <x v="12"/>
    <x v="10693"/>
  </r>
  <r>
    <x v="135"/>
    <x v="135"/>
    <x v="2"/>
    <x v="2"/>
    <x v="13"/>
    <x v="10694"/>
  </r>
  <r>
    <x v="135"/>
    <x v="135"/>
    <x v="2"/>
    <x v="2"/>
    <x v="14"/>
    <x v="10695"/>
  </r>
  <r>
    <x v="135"/>
    <x v="135"/>
    <x v="2"/>
    <x v="2"/>
    <x v="15"/>
    <x v="10696"/>
  </r>
  <r>
    <x v="135"/>
    <x v="135"/>
    <x v="2"/>
    <x v="2"/>
    <x v="16"/>
    <x v="10697"/>
  </r>
  <r>
    <x v="135"/>
    <x v="135"/>
    <x v="2"/>
    <x v="2"/>
    <x v="17"/>
    <x v="10698"/>
  </r>
  <r>
    <x v="135"/>
    <x v="135"/>
    <x v="2"/>
    <x v="2"/>
    <x v="18"/>
    <x v="10699"/>
  </r>
  <r>
    <x v="135"/>
    <x v="135"/>
    <x v="2"/>
    <x v="2"/>
    <x v="19"/>
    <x v="10700"/>
  </r>
  <r>
    <x v="135"/>
    <x v="135"/>
    <x v="2"/>
    <x v="2"/>
    <x v="20"/>
    <x v="10701"/>
  </r>
  <r>
    <x v="135"/>
    <x v="135"/>
    <x v="2"/>
    <x v="2"/>
    <x v="21"/>
    <x v="10702"/>
  </r>
  <r>
    <x v="135"/>
    <x v="135"/>
    <x v="2"/>
    <x v="2"/>
    <x v="22"/>
    <x v="10703"/>
  </r>
  <r>
    <x v="135"/>
    <x v="135"/>
    <x v="2"/>
    <x v="2"/>
    <x v="23"/>
    <x v="10704"/>
  </r>
  <r>
    <x v="135"/>
    <x v="135"/>
    <x v="2"/>
    <x v="2"/>
    <x v="24"/>
    <x v="10705"/>
  </r>
  <r>
    <x v="135"/>
    <x v="135"/>
    <x v="3"/>
    <x v="3"/>
    <x v="0"/>
    <x v="10706"/>
  </r>
  <r>
    <x v="135"/>
    <x v="135"/>
    <x v="3"/>
    <x v="3"/>
    <x v="1"/>
    <x v="10707"/>
  </r>
  <r>
    <x v="135"/>
    <x v="135"/>
    <x v="3"/>
    <x v="3"/>
    <x v="2"/>
    <x v="10708"/>
  </r>
  <r>
    <x v="135"/>
    <x v="135"/>
    <x v="3"/>
    <x v="3"/>
    <x v="3"/>
    <x v="10709"/>
  </r>
  <r>
    <x v="135"/>
    <x v="135"/>
    <x v="3"/>
    <x v="3"/>
    <x v="4"/>
    <x v="10710"/>
  </r>
  <r>
    <x v="135"/>
    <x v="135"/>
    <x v="3"/>
    <x v="3"/>
    <x v="5"/>
    <x v="10711"/>
  </r>
  <r>
    <x v="135"/>
    <x v="135"/>
    <x v="3"/>
    <x v="3"/>
    <x v="6"/>
    <x v="10712"/>
  </r>
  <r>
    <x v="135"/>
    <x v="135"/>
    <x v="3"/>
    <x v="3"/>
    <x v="7"/>
    <x v="10713"/>
  </r>
  <r>
    <x v="135"/>
    <x v="135"/>
    <x v="3"/>
    <x v="3"/>
    <x v="8"/>
    <x v="10714"/>
  </r>
  <r>
    <x v="135"/>
    <x v="135"/>
    <x v="3"/>
    <x v="3"/>
    <x v="9"/>
    <x v="10715"/>
  </r>
  <r>
    <x v="135"/>
    <x v="135"/>
    <x v="3"/>
    <x v="3"/>
    <x v="10"/>
    <x v="10716"/>
  </r>
  <r>
    <x v="135"/>
    <x v="135"/>
    <x v="3"/>
    <x v="3"/>
    <x v="11"/>
    <x v="10717"/>
  </r>
  <r>
    <x v="135"/>
    <x v="135"/>
    <x v="3"/>
    <x v="3"/>
    <x v="12"/>
    <x v="10718"/>
  </r>
  <r>
    <x v="135"/>
    <x v="135"/>
    <x v="3"/>
    <x v="3"/>
    <x v="13"/>
    <x v="10719"/>
  </r>
  <r>
    <x v="135"/>
    <x v="135"/>
    <x v="3"/>
    <x v="3"/>
    <x v="14"/>
    <x v="10720"/>
  </r>
  <r>
    <x v="135"/>
    <x v="135"/>
    <x v="3"/>
    <x v="3"/>
    <x v="15"/>
    <x v="10721"/>
  </r>
  <r>
    <x v="135"/>
    <x v="135"/>
    <x v="3"/>
    <x v="3"/>
    <x v="16"/>
    <x v="10722"/>
  </r>
  <r>
    <x v="135"/>
    <x v="135"/>
    <x v="3"/>
    <x v="3"/>
    <x v="17"/>
    <x v="10723"/>
  </r>
  <r>
    <x v="135"/>
    <x v="135"/>
    <x v="3"/>
    <x v="3"/>
    <x v="18"/>
    <x v="10724"/>
  </r>
  <r>
    <x v="135"/>
    <x v="135"/>
    <x v="3"/>
    <x v="3"/>
    <x v="19"/>
    <x v="10725"/>
  </r>
  <r>
    <x v="135"/>
    <x v="135"/>
    <x v="3"/>
    <x v="3"/>
    <x v="20"/>
    <x v="21"/>
  </r>
  <r>
    <x v="135"/>
    <x v="135"/>
    <x v="3"/>
    <x v="3"/>
    <x v="21"/>
    <x v="21"/>
  </r>
  <r>
    <x v="135"/>
    <x v="135"/>
    <x v="3"/>
    <x v="3"/>
    <x v="22"/>
    <x v="21"/>
  </r>
  <r>
    <x v="135"/>
    <x v="135"/>
    <x v="3"/>
    <x v="3"/>
    <x v="23"/>
    <x v="21"/>
  </r>
  <r>
    <x v="135"/>
    <x v="135"/>
    <x v="3"/>
    <x v="3"/>
    <x v="24"/>
    <x v="21"/>
  </r>
  <r>
    <x v="136"/>
    <x v="136"/>
    <x v="0"/>
    <x v="0"/>
    <x v="0"/>
    <x v="8734"/>
  </r>
  <r>
    <x v="136"/>
    <x v="136"/>
    <x v="0"/>
    <x v="0"/>
    <x v="1"/>
    <x v="8735"/>
  </r>
  <r>
    <x v="136"/>
    <x v="136"/>
    <x v="0"/>
    <x v="0"/>
    <x v="2"/>
    <x v="8736"/>
  </r>
  <r>
    <x v="136"/>
    <x v="136"/>
    <x v="0"/>
    <x v="0"/>
    <x v="3"/>
    <x v="8737"/>
  </r>
  <r>
    <x v="136"/>
    <x v="136"/>
    <x v="0"/>
    <x v="0"/>
    <x v="4"/>
    <x v="5005"/>
  </r>
  <r>
    <x v="136"/>
    <x v="136"/>
    <x v="0"/>
    <x v="0"/>
    <x v="5"/>
    <x v="10726"/>
  </r>
  <r>
    <x v="136"/>
    <x v="136"/>
    <x v="0"/>
    <x v="0"/>
    <x v="6"/>
    <x v="10727"/>
  </r>
  <r>
    <x v="136"/>
    <x v="136"/>
    <x v="0"/>
    <x v="0"/>
    <x v="7"/>
    <x v="10728"/>
  </r>
  <r>
    <x v="136"/>
    <x v="136"/>
    <x v="0"/>
    <x v="0"/>
    <x v="8"/>
    <x v="10729"/>
  </r>
  <r>
    <x v="136"/>
    <x v="136"/>
    <x v="0"/>
    <x v="0"/>
    <x v="9"/>
    <x v="10730"/>
  </r>
  <r>
    <x v="136"/>
    <x v="136"/>
    <x v="0"/>
    <x v="0"/>
    <x v="10"/>
    <x v="10731"/>
  </r>
  <r>
    <x v="136"/>
    <x v="136"/>
    <x v="0"/>
    <x v="0"/>
    <x v="11"/>
    <x v="10732"/>
  </r>
  <r>
    <x v="136"/>
    <x v="136"/>
    <x v="0"/>
    <x v="0"/>
    <x v="12"/>
    <x v="10733"/>
  </r>
  <r>
    <x v="136"/>
    <x v="136"/>
    <x v="0"/>
    <x v="0"/>
    <x v="13"/>
    <x v="10734"/>
  </r>
  <r>
    <x v="136"/>
    <x v="136"/>
    <x v="0"/>
    <x v="0"/>
    <x v="14"/>
    <x v="10735"/>
  </r>
  <r>
    <x v="136"/>
    <x v="136"/>
    <x v="0"/>
    <x v="0"/>
    <x v="15"/>
    <x v="10736"/>
  </r>
  <r>
    <x v="136"/>
    <x v="136"/>
    <x v="0"/>
    <x v="0"/>
    <x v="16"/>
    <x v="10737"/>
  </r>
  <r>
    <x v="136"/>
    <x v="136"/>
    <x v="0"/>
    <x v="0"/>
    <x v="17"/>
    <x v="10738"/>
  </r>
  <r>
    <x v="136"/>
    <x v="136"/>
    <x v="0"/>
    <x v="0"/>
    <x v="18"/>
    <x v="10739"/>
  </r>
  <r>
    <x v="136"/>
    <x v="136"/>
    <x v="0"/>
    <x v="0"/>
    <x v="19"/>
    <x v="10740"/>
  </r>
  <r>
    <x v="136"/>
    <x v="136"/>
    <x v="0"/>
    <x v="0"/>
    <x v="20"/>
    <x v="10741"/>
  </r>
  <r>
    <x v="136"/>
    <x v="136"/>
    <x v="0"/>
    <x v="0"/>
    <x v="21"/>
    <x v="10742"/>
  </r>
  <r>
    <x v="136"/>
    <x v="136"/>
    <x v="0"/>
    <x v="0"/>
    <x v="22"/>
    <x v="10743"/>
  </r>
  <r>
    <x v="136"/>
    <x v="136"/>
    <x v="0"/>
    <x v="0"/>
    <x v="23"/>
    <x v="10744"/>
  </r>
  <r>
    <x v="136"/>
    <x v="136"/>
    <x v="0"/>
    <x v="0"/>
    <x v="24"/>
    <x v="10745"/>
  </r>
  <r>
    <x v="136"/>
    <x v="136"/>
    <x v="1"/>
    <x v="1"/>
    <x v="0"/>
    <x v="10746"/>
  </r>
  <r>
    <x v="136"/>
    <x v="136"/>
    <x v="1"/>
    <x v="1"/>
    <x v="1"/>
    <x v="10747"/>
  </r>
  <r>
    <x v="136"/>
    <x v="136"/>
    <x v="1"/>
    <x v="1"/>
    <x v="2"/>
    <x v="10748"/>
  </r>
  <r>
    <x v="136"/>
    <x v="136"/>
    <x v="1"/>
    <x v="1"/>
    <x v="3"/>
    <x v="10749"/>
  </r>
  <r>
    <x v="136"/>
    <x v="136"/>
    <x v="1"/>
    <x v="1"/>
    <x v="4"/>
    <x v="10750"/>
  </r>
  <r>
    <x v="136"/>
    <x v="136"/>
    <x v="1"/>
    <x v="1"/>
    <x v="5"/>
    <x v="10751"/>
  </r>
  <r>
    <x v="136"/>
    <x v="136"/>
    <x v="1"/>
    <x v="1"/>
    <x v="6"/>
    <x v="10752"/>
  </r>
  <r>
    <x v="136"/>
    <x v="136"/>
    <x v="1"/>
    <x v="1"/>
    <x v="7"/>
    <x v="10753"/>
  </r>
  <r>
    <x v="136"/>
    <x v="136"/>
    <x v="1"/>
    <x v="1"/>
    <x v="8"/>
    <x v="10754"/>
  </r>
  <r>
    <x v="136"/>
    <x v="136"/>
    <x v="1"/>
    <x v="1"/>
    <x v="9"/>
    <x v="10755"/>
  </r>
  <r>
    <x v="136"/>
    <x v="136"/>
    <x v="1"/>
    <x v="1"/>
    <x v="10"/>
    <x v="10753"/>
  </r>
  <r>
    <x v="136"/>
    <x v="136"/>
    <x v="1"/>
    <x v="1"/>
    <x v="11"/>
    <x v="10756"/>
  </r>
  <r>
    <x v="136"/>
    <x v="136"/>
    <x v="1"/>
    <x v="1"/>
    <x v="12"/>
    <x v="10757"/>
  </r>
  <r>
    <x v="136"/>
    <x v="136"/>
    <x v="1"/>
    <x v="1"/>
    <x v="13"/>
    <x v="10758"/>
  </r>
  <r>
    <x v="136"/>
    <x v="136"/>
    <x v="1"/>
    <x v="1"/>
    <x v="14"/>
    <x v="10759"/>
  </r>
  <r>
    <x v="136"/>
    <x v="136"/>
    <x v="1"/>
    <x v="1"/>
    <x v="15"/>
    <x v="10760"/>
  </r>
  <r>
    <x v="136"/>
    <x v="136"/>
    <x v="1"/>
    <x v="1"/>
    <x v="16"/>
    <x v="10761"/>
  </r>
  <r>
    <x v="136"/>
    <x v="136"/>
    <x v="1"/>
    <x v="1"/>
    <x v="17"/>
    <x v="10762"/>
  </r>
  <r>
    <x v="136"/>
    <x v="136"/>
    <x v="1"/>
    <x v="1"/>
    <x v="18"/>
    <x v="3647"/>
  </r>
  <r>
    <x v="136"/>
    <x v="136"/>
    <x v="1"/>
    <x v="1"/>
    <x v="19"/>
    <x v="10763"/>
  </r>
  <r>
    <x v="136"/>
    <x v="136"/>
    <x v="1"/>
    <x v="1"/>
    <x v="20"/>
    <x v="10764"/>
  </r>
  <r>
    <x v="136"/>
    <x v="136"/>
    <x v="1"/>
    <x v="1"/>
    <x v="21"/>
    <x v="10765"/>
  </r>
  <r>
    <x v="136"/>
    <x v="136"/>
    <x v="1"/>
    <x v="1"/>
    <x v="22"/>
    <x v="10766"/>
  </r>
  <r>
    <x v="136"/>
    <x v="136"/>
    <x v="1"/>
    <x v="1"/>
    <x v="23"/>
    <x v="10767"/>
  </r>
  <r>
    <x v="136"/>
    <x v="136"/>
    <x v="1"/>
    <x v="1"/>
    <x v="24"/>
    <x v="10768"/>
  </r>
  <r>
    <x v="136"/>
    <x v="136"/>
    <x v="2"/>
    <x v="2"/>
    <x v="0"/>
    <x v="10769"/>
  </r>
  <r>
    <x v="136"/>
    <x v="136"/>
    <x v="2"/>
    <x v="2"/>
    <x v="1"/>
    <x v="10770"/>
  </r>
  <r>
    <x v="136"/>
    <x v="136"/>
    <x v="2"/>
    <x v="2"/>
    <x v="2"/>
    <x v="10771"/>
  </r>
  <r>
    <x v="136"/>
    <x v="136"/>
    <x v="2"/>
    <x v="2"/>
    <x v="3"/>
    <x v="10772"/>
  </r>
  <r>
    <x v="136"/>
    <x v="136"/>
    <x v="2"/>
    <x v="2"/>
    <x v="4"/>
    <x v="10773"/>
  </r>
  <r>
    <x v="136"/>
    <x v="136"/>
    <x v="2"/>
    <x v="2"/>
    <x v="5"/>
    <x v="10774"/>
  </r>
  <r>
    <x v="136"/>
    <x v="136"/>
    <x v="2"/>
    <x v="2"/>
    <x v="6"/>
    <x v="10775"/>
  </r>
  <r>
    <x v="136"/>
    <x v="136"/>
    <x v="2"/>
    <x v="2"/>
    <x v="7"/>
    <x v="10776"/>
  </r>
  <r>
    <x v="136"/>
    <x v="136"/>
    <x v="2"/>
    <x v="2"/>
    <x v="8"/>
    <x v="10777"/>
  </r>
  <r>
    <x v="136"/>
    <x v="136"/>
    <x v="2"/>
    <x v="2"/>
    <x v="9"/>
    <x v="10778"/>
  </r>
  <r>
    <x v="136"/>
    <x v="136"/>
    <x v="2"/>
    <x v="2"/>
    <x v="10"/>
    <x v="10779"/>
  </r>
  <r>
    <x v="136"/>
    <x v="136"/>
    <x v="2"/>
    <x v="2"/>
    <x v="11"/>
    <x v="10780"/>
  </r>
  <r>
    <x v="136"/>
    <x v="136"/>
    <x v="2"/>
    <x v="2"/>
    <x v="12"/>
    <x v="10781"/>
  </r>
  <r>
    <x v="136"/>
    <x v="136"/>
    <x v="2"/>
    <x v="2"/>
    <x v="13"/>
    <x v="10782"/>
  </r>
  <r>
    <x v="136"/>
    <x v="136"/>
    <x v="2"/>
    <x v="2"/>
    <x v="14"/>
    <x v="10783"/>
  </r>
  <r>
    <x v="136"/>
    <x v="136"/>
    <x v="2"/>
    <x v="2"/>
    <x v="15"/>
    <x v="10784"/>
  </r>
  <r>
    <x v="136"/>
    <x v="136"/>
    <x v="2"/>
    <x v="2"/>
    <x v="16"/>
    <x v="10785"/>
  </r>
  <r>
    <x v="136"/>
    <x v="136"/>
    <x v="2"/>
    <x v="2"/>
    <x v="17"/>
    <x v="10786"/>
  </r>
  <r>
    <x v="136"/>
    <x v="136"/>
    <x v="2"/>
    <x v="2"/>
    <x v="18"/>
    <x v="10787"/>
  </r>
  <r>
    <x v="136"/>
    <x v="136"/>
    <x v="2"/>
    <x v="2"/>
    <x v="19"/>
    <x v="10788"/>
  </r>
  <r>
    <x v="136"/>
    <x v="136"/>
    <x v="2"/>
    <x v="2"/>
    <x v="20"/>
    <x v="10789"/>
  </r>
  <r>
    <x v="136"/>
    <x v="136"/>
    <x v="2"/>
    <x v="2"/>
    <x v="21"/>
    <x v="10790"/>
  </r>
  <r>
    <x v="136"/>
    <x v="136"/>
    <x v="2"/>
    <x v="2"/>
    <x v="22"/>
    <x v="10791"/>
  </r>
  <r>
    <x v="136"/>
    <x v="136"/>
    <x v="2"/>
    <x v="2"/>
    <x v="23"/>
    <x v="10792"/>
  </r>
  <r>
    <x v="136"/>
    <x v="136"/>
    <x v="2"/>
    <x v="2"/>
    <x v="24"/>
    <x v="10793"/>
  </r>
  <r>
    <x v="136"/>
    <x v="136"/>
    <x v="3"/>
    <x v="3"/>
    <x v="0"/>
    <x v="21"/>
  </r>
  <r>
    <x v="136"/>
    <x v="136"/>
    <x v="3"/>
    <x v="3"/>
    <x v="1"/>
    <x v="21"/>
  </r>
  <r>
    <x v="136"/>
    <x v="136"/>
    <x v="3"/>
    <x v="3"/>
    <x v="2"/>
    <x v="21"/>
  </r>
  <r>
    <x v="136"/>
    <x v="136"/>
    <x v="3"/>
    <x v="3"/>
    <x v="3"/>
    <x v="10794"/>
  </r>
  <r>
    <x v="136"/>
    <x v="136"/>
    <x v="3"/>
    <x v="3"/>
    <x v="4"/>
    <x v="10795"/>
  </r>
  <r>
    <x v="136"/>
    <x v="136"/>
    <x v="3"/>
    <x v="3"/>
    <x v="5"/>
    <x v="10796"/>
  </r>
  <r>
    <x v="136"/>
    <x v="136"/>
    <x v="3"/>
    <x v="3"/>
    <x v="6"/>
    <x v="10797"/>
  </r>
  <r>
    <x v="136"/>
    <x v="136"/>
    <x v="3"/>
    <x v="3"/>
    <x v="7"/>
    <x v="10798"/>
  </r>
  <r>
    <x v="136"/>
    <x v="136"/>
    <x v="3"/>
    <x v="3"/>
    <x v="8"/>
    <x v="10799"/>
  </r>
  <r>
    <x v="136"/>
    <x v="136"/>
    <x v="3"/>
    <x v="3"/>
    <x v="9"/>
    <x v="10800"/>
  </r>
  <r>
    <x v="136"/>
    <x v="136"/>
    <x v="3"/>
    <x v="3"/>
    <x v="10"/>
    <x v="10801"/>
  </r>
  <r>
    <x v="136"/>
    <x v="136"/>
    <x v="3"/>
    <x v="3"/>
    <x v="11"/>
    <x v="10802"/>
  </r>
  <r>
    <x v="136"/>
    <x v="136"/>
    <x v="3"/>
    <x v="3"/>
    <x v="12"/>
    <x v="10803"/>
  </r>
  <r>
    <x v="136"/>
    <x v="136"/>
    <x v="3"/>
    <x v="3"/>
    <x v="13"/>
    <x v="10804"/>
  </r>
  <r>
    <x v="136"/>
    <x v="136"/>
    <x v="3"/>
    <x v="3"/>
    <x v="14"/>
    <x v="10805"/>
  </r>
  <r>
    <x v="136"/>
    <x v="136"/>
    <x v="3"/>
    <x v="3"/>
    <x v="15"/>
    <x v="10806"/>
  </r>
  <r>
    <x v="136"/>
    <x v="136"/>
    <x v="3"/>
    <x v="3"/>
    <x v="16"/>
    <x v="10807"/>
  </r>
  <r>
    <x v="136"/>
    <x v="136"/>
    <x v="3"/>
    <x v="3"/>
    <x v="17"/>
    <x v="10808"/>
  </r>
  <r>
    <x v="136"/>
    <x v="136"/>
    <x v="3"/>
    <x v="3"/>
    <x v="18"/>
    <x v="10809"/>
  </r>
  <r>
    <x v="136"/>
    <x v="136"/>
    <x v="3"/>
    <x v="3"/>
    <x v="19"/>
    <x v="10810"/>
  </r>
  <r>
    <x v="136"/>
    <x v="136"/>
    <x v="3"/>
    <x v="3"/>
    <x v="20"/>
    <x v="10811"/>
  </r>
  <r>
    <x v="136"/>
    <x v="136"/>
    <x v="3"/>
    <x v="3"/>
    <x v="21"/>
    <x v="10812"/>
  </r>
  <r>
    <x v="136"/>
    <x v="136"/>
    <x v="3"/>
    <x v="3"/>
    <x v="22"/>
    <x v="10813"/>
  </r>
  <r>
    <x v="136"/>
    <x v="136"/>
    <x v="3"/>
    <x v="3"/>
    <x v="23"/>
    <x v="10814"/>
  </r>
  <r>
    <x v="136"/>
    <x v="136"/>
    <x v="3"/>
    <x v="3"/>
    <x v="24"/>
    <x v="10815"/>
  </r>
  <r>
    <x v="137"/>
    <x v="137"/>
    <x v="0"/>
    <x v="0"/>
    <x v="0"/>
    <x v="8072"/>
  </r>
  <r>
    <x v="137"/>
    <x v="137"/>
    <x v="0"/>
    <x v="0"/>
    <x v="1"/>
    <x v="715"/>
  </r>
  <r>
    <x v="137"/>
    <x v="137"/>
    <x v="0"/>
    <x v="0"/>
    <x v="2"/>
    <x v="716"/>
  </r>
  <r>
    <x v="137"/>
    <x v="137"/>
    <x v="0"/>
    <x v="0"/>
    <x v="3"/>
    <x v="8073"/>
  </r>
  <r>
    <x v="137"/>
    <x v="137"/>
    <x v="0"/>
    <x v="0"/>
    <x v="4"/>
    <x v="718"/>
  </r>
  <r>
    <x v="137"/>
    <x v="137"/>
    <x v="0"/>
    <x v="0"/>
    <x v="5"/>
    <x v="8074"/>
  </r>
  <r>
    <x v="137"/>
    <x v="137"/>
    <x v="0"/>
    <x v="0"/>
    <x v="6"/>
    <x v="720"/>
  </r>
  <r>
    <x v="137"/>
    <x v="137"/>
    <x v="0"/>
    <x v="0"/>
    <x v="7"/>
    <x v="721"/>
  </r>
  <r>
    <x v="137"/>
    <x v="137"/>
    <x v="0"/>
    <x v="0"/>
    <x v="8"/>
    <x v="8075"/>
  </r>
  <r>
    <x v="137"/>
    <x v="137"/>
    <x v="0"/>
    <x v="0"/>
    <x v="9"/>
    <x v="8076"/>
  </r>
  <r>
    <x v="137"/>
    <x v="137"/>
    <x v="0"/>
    <x v="0"/>
    <x v="10"/>
    <x v="8077"/>
  </r>
  <r>
    <x v="137"/>
    <x v="137"/>
    <x v="0"/>
    <x v="0"/>
    <x v="11"/>
    <x v="8078"/>
  </r>
  <r>
    <x v="137"/>
    <x v="137"/>
    <x v="0"/>
    <x v="0"/>
    <x v="12"/>
    <x v="8079"/>
  </r>
  <r>
    <x v="137"/>
    <x v="137"/>
    <x v="0"/>
    <x v="0"/>
    <x v="13"/>
    <x v="8080"/>
  </r>
  <r>
    <x v="137"/>
    <x v="137"/>
    <x v="0"/>
    <x v="0"/>
    <x v="14"/>
    <x v="8081"/>
  </r>
  <r>
    <x v="137"/>
    <x v="137"/>
    <x v="0"/>
    <x v="0"/>
    <x v="15"/>
    <x v="8082"/>
  </r>
  <r>
    <x v="137"/>
    <x v="137"/>
    <x v="0"/>
    <x v="0"/>
    <x v="16"/>
    <x v="8083"/>
  </r>
  <r>
    <x v="137"/>
    <x v="137"/>
    <x v="0"/>
    <x v="0"/>
    <x v="17"/>
    <x v="8084"/>
  </r>
  <r>
    <x v="137"/>
    <x v="137"/>
    <x v="0"/>
    <x v="0"/>
    <x v="18"/>
    <x v="8085"/>
  </r>
  <r>
    <x v="137"/>
    <x v="137"/>
    <x v="0"/>
    <x v="0"/>
    <x v="19"/>
    <x v="8086"/>
  </r>
  <r>
    <x v="137"/>
    <x v="137"/>
    <x v="0"/>
    <x v="0"/>
    <x v="20"/>
    <x v="734"/>
  </r>
  <r>
    <x v="137"/>
    <x v="137"/>
    <x v="0"/>
    <x v="0"/>
    <x v="21"/>
    <x v="8087"/>
  </r>
  <r>
    <x v="137"/>
    <x v="137"/>
    <x v="0"/>
    <x v="0"/>
    <x v="22"/>
    <x v="8088"/>
  </r>
  <r>
    <x v="137"/>
    <x v="137"/>
    <x v="0"/>
    <x v="0"/>
    <x v="23"/>
    <x v="8089"/>
  </r>
  <r>
    <x v="137"/>
    <x v="137"/>
    <x v="0"/>
    <x v="0"/>
    <x v="24"/>
    <x v="8090"/>
  </r>
  <r>
    <x v="137"/>
    <x v="137"/>
    <x v="1"/>
    <x v="1"/>
    <x v="0"/>
    <x v="21"/>
  </r>
  <r>
    <x v="137"/>
    <x v="137"/>
    <x v="1"/>
    <x v="1"/>
    <x v="1"/>
    <x v="21"/>
  </r>
  <r>
    <x v="137"/>
    <x v="137"/>
    <x v="1"/>
    <x v="1"/>
    <x v="2"/>
    <x v="21"/>
  </r>
  <r>
    <x v="137"/>
    <x v="137"/>
    <x v="1"/>
    <x v="1"/>
    <x v="3"/>
    <x v="21"/>
  </r>
  <r>
    <x v="137"/>
    <x v="137"/>
    <x v="1"/>
    <x v="1"/>
    <x v="4"/>
    <x v="21"/>
  </r>
  <r>
    <x v="137"/>
    <x v="137"/>
    <x v="1"/>
    <x v="1"/>
    <x v="5"/>
    <x v="21"/>
  </r>
  <r>
    <x v="137"/>
    <x v="137"/>
    <x v="1"/>
    <x v="1"/>
    <x v="6"/>
    <x v="21"/>
  </r>
  <r>
    <x v="137"/>
    <x v="137"/>
    <x v="1"/>
    <x v="1"/>
    <x v="7"/>
    <x v="21"/>
  </r>
  <r>
    <x v="137"/>
    <x v="137"/>
    <x v="1"/>
    <x v="1"/>
    <x v="8"/>
    <x v="21"/>
  </r>
  <r>
    <x v="137"/>
    <x v="137"/>
    <x v="1"/>
    <x v="1"/>
    <x v="9"/>
    <x v="21"/>
  </r>
  <r>
    <x v="137"/>
    <x v="137"/>
    <x v="1"/>
    <x v="1"/>
    <x v="10"/>
    <x v="21"/>
  </r>
  <r>
    <x v="137"/>
    <x v="137"/>
    <x v="1"/>
    <x v="1"/>
    <x v="11"/>
    <x v="21"/>
  </r>
  <r>
    <x v="137"/>
    <x v="137"/>
    <x v="1"/>
    <x v="1"/>
    <x v="12"/>
    <x v="21"/>
  </r>
  <r>
    <x v="137"/>
    <x v="137"/>
    <x v="1"/>
    <x v="1"/>
    <x v="13"/>
    <x v="21"/>
  </r>
  <r>
    <x v="137"/>
    <x v="137"/>
    <x v="1"/>
    <x v="1"/>
    <x v="14"/>
    <x v="21"/>
  </r>
  <r>
    <x v="137"/>
    <x v="137"/>
    <x v="1"/>
    <x v="1"/>
    <x v="15"/>
    <x v="21"/>
  </r>
  <r>
    <x v="137"/>
    <x v="137"/>
    <x v="1"/>
    <x v="1"/>
    <x v="16"/>
    <x v="21"/>
  </r>
  <r>
    <x v="137"/>
    <x v="137"/>
    <x v="1"/>
    <x v="1"/>
    <x v="17"/>
    <x v="21"/>
  </r>
  <r>
    <x v="137"/>
    <x v="137"/>
    <x v="1"/>
    <x v="1"/>
    <x v="18"/>
    <x v="21"/>
  </r>
  <r>
    <x v="137"/>
    <x v="137"/>
    <x v="1"/>
    <x v="1"/>
    <x v="19"/>
    <x v="21"/>
  </r>
  <r>
    <x v="137"/>
    <x v="137"/>
    <x v="1"/>
    <x v="1"/>
    <x v="20"/>
    <x v="21"/>
  </r>
  <r>
    <x v="137"/>
    <x v="137"/>
    <x v="1"/>
    <x v="1"/>
    <x v="21"/>
    <x v="21"/>
  </r>
  <r>
    <x v="137"/>
    <x v="137"/>
    <x v="1"/>
    <x v="1"/>
    <x v="22"/>
    <x v="21"/>
  </r>
  <r>
    <x v="137"/>
    <x v="137"/>
    <x v="1"/>
    <x v="1"/>
    <x v="23"/>
    <x v="21"/>
  </r>
  <r>
    <x v="137"/>
    <x v="137"/>
    <x v="1"/>
    <x v="1"/>
    <x v="24"/>
    <x v="21"/>
  </r>
  <r>
    <x v="137"/>
    <x v="137"/>
    <x v="2"/>
    <x v="2"/>
    <x v="0"/>
    <x v="10816"/>
  </r>
  <r>
    <x v="137"/>
    <x v="137"/>
    <x v="2"/>
    <x v="2"/>
    <x v="1"/>
    <x v="10817"/>
  </r>
  <r>
    <x v="137"/>
    <x v="137"/>
    <x v="2"/>
    <x v="2"/>
    <x v="2"/>
    <x v="10818"/>
  </r>
  <r>
    <x v="137"/>
    <x v="137"/>
    <x v="2"/>
    <x v="2"/>
    <x v="3"/>
    <x v="10819"/>
  </r>
  <r>
    <x v="137"/>
    <x v="137"/>
    <x v="2"/>
    <x v="2"/>
    <x v="4"/>
    <x v="10820"/>
  </r>
  <r>
    <x v="137"/>
    <x v="137"/>
    <x v="2"/>
    <x v="2"/>
    <x v="5"/>
    <x v="296"/>
  </r>
  <r>
    <x v="137"/>
    <x v="137"/>
    <x v="2"/>
    <x v="2"/>
    <x v="6"/>
    <x v="10821"/>
  </r>
  <r>
    <x v="137"/>
    <x v="137"/>
    <x v="2"/>
    <x v="2"/>
    <x v="7"/>
    <x v="10822"/>
  </r>
  <r>
    <x v="137"/>
    <x v="137"/>
    <x v="2"/>
    <x v="2"/>
    <x v="8"/>
    <x v="10823"/>
  </r>
  <r>
    <x v="137"/>
    <x v="137"/>
    <x v="2"/>
    <x v="2"/>
    <x v="9"/>
    <x v="10824"/>
  </r>
  <r>
    <x v="137"/>
    <x v="137"/>
    <x v="2"/>
    <x v="2"/>
    <x v="10"/>
    <x v="296"/>
  </r>
  <r>
    <x v="137"/>
    <x v="137"/>
    <x v="2"/>
    <x v="2"/>
    <x v="11"/>
    <x v="10825"/>
  </r>
  <r>
    <x v="137"/>
    <x v="137"/>
    <x v="2"/>
    <x v="2"/>
    <x v="12"/>
    <x v="10826"/>
  </r>
  <r>
    <x v="137"/>
    <x v="137"/>
    <x v="2"/>
    <x v="2"/>
    <x v="13"/>
    <x v="10827"/>
  </r>
  <r>
    <x v="137"/>
    <x v="137"/>
    <x v="2"/>
    <x v="2"/>
    <x v="14"/>
    <x v="10828"/>
  </r>
  <r>
    <x v="137"/>
    <x v="137"/>
    <x v="2"/>
    <x v="2"/>
    <x v="15"/>
    <x v="10829"/>
  </r>
  <r>
    <x v="137"/>
    <x v="137"/>
    <x v="2"/>
    <x v="2"/>
    <x v="16"/>
    <x v="10830"/>
  </r>
  <r>
    <x v="137"/>
    <x v="137"/>
    <x v="2"/>
    <x v="2"/>
    <x v="17"/>
    <x v="10831"/>
  </r>
  <r>
    <x v="137"/>
    <x v="137"/>
    <x v="2"/>
    <x v="2"/>
    <x v="18"/>
    <x v="10832"/>
  </r>
  <r>
    <x v="137"/>
    <x v="137"/>
    <x v="2"/>
    <x v="2"/>
    <x v="19"/>
    <x v="10833"/>
  </r>
  <r>
    <x v="137"/>
    <x v="137"/>
    <x v="2"/>
    <x v="2"/>
    <x v="20"/>
    <x v="10834"/>
  </r>
  <r>
    <x v="137"/>
    <x v="137"/>
    <x v="2"/>
    <x v="2"/>
    <x v="21"/>
    <x v="10835"/>
  </r>
  <r>
    <x v="137"/>
    <x v="137"/>
    <x v="2"/>
    <x v="2"/>
    <x v="22"/>
    <x v="10836"/>
  </r>
  <r>
    <x v="137"/>
    <x v="137"/>
    <x v="2"/>
    <x v="2"/>
    <x v="23"/>
    <x v="10837"/>
  </r>
  <r>
    <x v="137"/>
    <x v="137"/>
    <x v="2"/>
    <x v="2"/>
    <x v="24"/>
    <x v="10838"/>
  </r>
  <r>
    <x v="137"/>
    <x v="137"/>
    <x v="3"/>
    <x v="3"/>
    <x v="0"/>
    <x v="21"/>
  </r>
  <r>
    <x v="137"/>
    <x v="137"/>
    <x v="3"/>
    <x v="3"/>
    <x v="1"/>
    <x v="21"/>
  </r>
  <r>
    <x v="137"/>
    <x v="137"/>
    <x v="3"/>
    <x v="3"/>
    <x v="2"/>
    <x v="21"/>
  </r>
  <r>
    <x v="137"/>
    <x v="137"/>
    <x v="3"/>
    <x v="3"/>
    <x v="3"/>
    <x v="21"/>
  </r>
  <r>
    <x v="137"/>
    <x v="137"/>
    <x v="3"/>
    <x v="3"/>
    <x v="4"/>
    <x v="21"/>
  </r>
  <r>
    <x v="137"/>
    <x v="137"/>
    <x v="3"/>
    <x v="3"/>
    <x v="5"/>
    <x v="21"/>
  </r>
  <r>
    <x v="137"/>
    <x v="137"/>
    <x v="3"/>
    <x v="3"/>
    <x v="6"/>
    <x v="21"/>
  </r>
  <r>
    <x v="137"/>
    <x v="137"/>
    <x v="3"/>
    <x v="3"/>
    <x v="7"/>
    <x v="21"/>
  </r>
  <r>
    <x v="137"/>
    <x v="137"/>
    <x v="3"/>
    <x v="3"/>
    <x v="8"/>
    <x v="21"/>
  </r>
  <r>
    <x v="137"/>
    <x v="137"/>
    <x v="3"/>
    <x v="3"/>
    <x v="9"/>
    <x v="21"/>
  </r>
  <r>
    <x v="137"/>
    <x v="137"/>
    <x v="3"/>
    <x v="3"/>
    <x v="10"/>
    <x v="21"/>
  </r>
  <r>
    <x v="137"/>
    <x v="137"/>
    <x v="3"/>
    <x v="3"/>
    <x v="11"/>
    <x v="10839"/>
  </r>
  <r>
    <x v="137"/>
    <x v="137"/>
    <x v="3"/>
    <x v="3"/>
    <x v="12"/>
    <x v="10840"/>
  </r>
  <r>
    <x v="137"/>
    <x v="137"/>
    <x v="3"/>
    <x v="3"/>
    <x v="13"/>
    <x v="21"/>
  </r>
  <r>
    <x v="137"/>
    <x v="137"/>
    <x v="3"/>
    <x v="3"/>
    <x v="14"/>
    <x v="21"/>
  </r>
  <r>
    <x v="137"/>
    <x v="137"/>
    <x v="3"/>
    <x v="3"/>
    <x v="15"/>
    <x v="21"/>
  </r>
  <r>
    <x v="137"/>
    <x v="137"/>
    <x v="3"/>
    <x v="3"/>
    <x v="16"/>
    <x v="21"/>
  </r>
  <r>
    <x v="137"/>
    <x v="137"/>
    <x v="3"/>
    <x v="3"/>
    <x v="17"/>
    <x v="21"/>
  </r>
  <r>
    <x v="137"/>
    <x v="137"/>
    <x v="3"/>
    <x v="3"/>
    <x v="18"/>
    <x v="21"/>
  </r>
  <r>
    <x v="137"/>
    <x v="137"/>
    <x v="3"/>
    <x v="3"/>
    <x v="19"/>
    <x v="21"/>
  </r>
  <r>
    <x v="137"/>
    <x v="137"/>
    <x v="3"/>
    <x v="3"/>
    <x v="20"/>
    <x v="21"/>
  </r>
  <r>
    <x v="137"/>
    <x v="137"/>
    <x v="3"/>
    <x v="3"/>
    <x v="21"/>
    <x v="21"/>
  </r>
  <r>
    <x v="137"/>
    <x v="137"/>
    <x v="3"/>
    <x v="3"/>
    <x v="22"/>
    <x v="21"/>
  </r>
  <r>
    <x v="137"/>
    <x v="137"/>
    <x v="3"/>
    <x v="3"/>
    <x v="23"/>
    <x v="21"/>
  </r>
  <r>
    <x v="137"/>
    <x v="137"/>
    <x v="3"/>
    <x v="3"/>
    <x v="24"/>
    <x v="21"/>
  </r>
  <r>
    <x v="138"/>
    <x v="138"/>
    <x v="0"/>
    <x v="0"/>
    <x v="0"/>
    <x v="10841"/>
  </r>
  <r>
    <x v="138"/>
    <x v="138"/>
    <x v="0"/>
    <x v="0"/>
    <x v="1"/>
    <x v="10842"/>
  </r>
  <r>
    <x v="138"/>
    <x v="138"/>
    <x v="0"/>
    <x v="0"/>
    <x v="2"/>
    <x v="10843"/>
  </r>
  <r>
    <x v="138"/>
    <x v="138"/>
    <x v="0"/>
    <x v="0"/>
    <x v="3"/>
    <x v="10844"/>
  </r>
  <r>
    <x v="138"/>
    <x v="138"/>
    <x v="0"/>
    <x v="0"/>
    <x v="4"/>
    <x v="10845"/>
  </r>
  <r>
    <x v="138"/>
    <x v="138"/>
    <x v="0"/>
    <x v="0"/>
    <x v="5"/>
    <x v="10846"/>
  </r>
  <r>
    <x v="138"/>
    <x v="138"/>
    <x v="0"/>
    <x v="0"/>
    <x v="6"/>
    <x v="10847"/>
  </r>
  <r>
    <x v="138"/>
    <x v="138"/>
    <x v="0"/>
    <x v="0"/>
    <x v="7"/>
    <x v="10848"/>
  </r>
  <r>
    <x v="138"/>
    <x v="138"/>
    <x v="0"/>
    <x v="0"/>
    <x v="8"/>
    <x v="10849"/>
  </r>
  <r>
    <x v="138"/>
    <x v="138"/>
    <x v="0"/>
    <x v="0"/>
    <x v="9"/>
    <x v="10850"/>
  </r>
  <r>
    <x v="138"/>
    <x v="138"/>
    <x v="0"/>
    <x v="0"/>
    <x v="10"/>
    <x v="10851"/>
  </r>
  <r>
    <x v="138"/>
    <x v="138"/>
    <x v="0"/>
    <x v="0"/>
    <x v="11"/>
    <x v="10852"/>
  </r>
  <r>
    <x v="138"/>
    <x v="138"/>
    <x v="0"/>
    <x v="0"/>
    <x v="12"/>
    <x v="10853"/>
  </r>
  <r>
    <x v="138"/>
    <x v="138"/>
    <x v="0"/>
    <x v="0"/>
    <x v="13"/>
    <x v="10854"/>
  </r>
  <r>
    <x v="138"/>
    <x v="138"/>
    <x v="0"/>
    <x v="0"/>
    <x v="14"/>
    <x v="10855"/>
  </r>
  <r>
    <x v="138"/>
    <x v="138"/>
    <x v="0"/>
    <x v="0"/>
    <x v="15"/>
    <x v="10856"/>
  </r>
  <r>
    <x v="138"/>
    <x v="138"/>
    <x v="0"/>
    <x v="0"/>
    <x v="16"/>
    <x v="10857"/>
  </r>
  <r>
    <x v="138"/>
    <x v="138"/>
    <x v="0"/>
    <x v="0"/>
    <x v="17"/>
    <x v="10858"/>
  </r>
  <r>
    <x v="138"/>
    <x v="138"/>
    <x v="0"/>
    <x v="0"/>
    <x v="18"/>
    <x v="10859"/>
  </r>
  <r>
    <x v="138"/>
    <x v="138"/>
    <x v="0"/>
    <x v="0"/>
    <x v="19"/>
    <x v="10860"/>
  </r>
  <r>
    <x v="138"/>
    <x v="138"/>
    <x v="0"/>
    <x v="0"/>
    <x v="20"/>
    <x v="10861"/>
  </r>
  <r>
    <x v="138"/>
    <x v="138"/>
    <x v="0"/>
    <x v="0"/>
    <x v="21"/>
    <x v="10862"/>
  </r>
  <r>
    <x v="138"/>
    <x v="138"/>
    <x v="0"/>
    <x v="0"/>
    <x v="22"/>
    <x v="10863"/>
  </r>
  <r>
    <x v="138"/>
    <x v="138"/>
    <x v="0"/>
    <x v="0"/>
    <x v="23"/>
    <x v="10864"/>
  </r>
  <r>
    <x v="138"/>
    <x v="138"/>
    <x v="0"/>
    <x v="0"/>
    <x v="24"/>
    <x v="10865"/>
  </r>
  <r>
    <x v="138"/>
    <x v="138"/>
    <x v="1"/>
    <x v="1"/>
    <x v="0"/>
    <x v="10866"/>
  </r>
  <r>
    <x v="138"/>
    <x v="138"/>
    <x v="1"/>
    <x v="1"/>
    <x v="1"/>
    <x v="10867"/>
  </r>
  <r>
    <x v="138"/>
    <x v="138"/>
    <x v="1"/>
    <x v="1"/>
    <x v="2"/>
    <x v="10868"/>
  </r>
  <r>
    <x v="138"/>
    <x v="138"/>
    <x v="1"/>
    <x v="1"/>
    <x v="3"/>
    <x v="10869"/>
  </r>
  <r>
    <x v="138"/>
    <x v="138"/>
    <x v="1"/>
    <x v="1"/>
    <x v="4"/>
    <x v="10870"/>
  </r>
  <r>
    <x v="138"/>
    <x v="138"/>
    <x v="1"/>
    <x v="1"/>
    <x v="5"/>
    <x v="7282"/>
  </r>
  <r>
    <x v="138"/>
    <x v="138"/>
    <x v="1"/>
    <x v="1"/>
    <x v="6"/>
    <x v="10871"/>
  </r>
  <r>
    <x v="138"/>
    <x v="138"/>
    <x v="1"/>
    <x v="1"/>
    <x v="7"/>
    <x v="10872"/>
  </r>
  <r>
    <x v="138"/>
    <x v="138"/>
    <x v="1"/>
    <x v="1"/>
    <x v="8"/>
    <x v="10873"/>
  </r>
  <r>
    <x v="138"/>
    <x v="138"/>
    <x v="1"/>
    <x v="1"/>
    <x v="9"/>
    <x v="10874"/>
  </r>
  <r>
    <x v="138"/>
    <x v="138"/>
    <x v="1"/>
    <x v="1"/>
    <x v="10"/>
    <x v="10875"/>
  </r>
  <r>
    <x v="138"/>
    <x v="138"/>
    <x v="1"/>
    <x v="1"/>
    <x v="11"/>
    <x v="10876"/>
  </r>
  <r>
    <x v="138"/>
    <x v="138"/>
    <x v="1"/>
    <x v="1"/>
    <x v="12"/>
    <x v="10877"/>
  </r>
  <r>
    <x v="138"/>
    <x v="138"/>
    <x v="1"/>
    <x v="1"/>
    <x v="13"/>
    <x v="10878"/>
  </r>
  <r>
    <x v="138"/>
    <x v="138"/>
    <x v="1"/>
    <x v="1"/>
    <x v="14"/>
    <x v="10879"/>
  </r>
  <r>
    <x v="138"/>
    <x v="138"/>
    <x v="1"/>
    <x v="1"/>
    <x v="15"/>
    <x v="10880"/>
  </r>
  <r>
    <x v="138"/>
    <x v="138"/>
    <x v="1"/>
    <x v="1"/>
    <x v="16"/>
    <x v="10881"/>
  </r>
  <r>
    <x v="138"/>
    <x v="138"/>
    <x v="1"/>
    <x v="1"/>
    <x v="17"/>
    <x v="10882"/>
  </r>
  <r>
    <x v="138"/>
    <x v="138"/>
    <x v="1"/>
    <x v="1"/>
    <x v="18"/>
    <x v="10868"/>
  </r>
  <r>
    <x v="138"/>
    <x v="138"/>
    <x v="1"/>
    <x v="1"/>
    <x v="19"/>
    <x v="10883"/>
  </r>
  <r>
    <x v="138"/>
    <x v="138"/>
    <x v="1"/>
    <x v="1"/>
    <x v="20"/>
    <x v="10884"/>
  </r>
  <r>
    <x v="138"/>
    <x v="138"/>
    <x v="1"/>
    <x v="1"/>
    <x v="21"/>
    <x v="10885"/>
  </r>
  <r>
    <x v="138"/>
    <x v="138"/>
    <x v="1"/>
    <x v="1"/>
    <x v="22"/>
    <x v="10886"/>
  </r>
  <r>
    <x v="138"/>
    <x v="138"/>
    <x v="1"/>
    <x v="1"/>
    <x v="23"/>
    <x v="10887"/>
  </r>
  <r>
    <x v="138"/>
    <x v="138"/>
    <x v="1"/>
    <x v="1"/>
    <x v="24"/>
    <x v="10888"/>
  </r>
  <r>
    <x v="138"/>
    <x v="138"/>
    <x v="2"/>
    <x v="2"/>
    <x v="0"/>
    <x v="10889"/>
  </r>
  <r>
    <x v="138"/>
    <x v="138"/>
    <x v="2"/>
    <x v="2"/>
    <x v="1"/>
    <x v="10890"/>
  </r>
  <r>
    <x v="138"/>
    <x v="138"/>
    <x v="2"/>
    <x v="2"/>
    <x v="2"/>
    <x v="10891"/>
  </r>
  <r>
    <x v="138"/>
    <x v="138"/>
    <x v="2"/>
    <x v="2"/>
    <x v="3"/>
    <x v="10892"/>
  </r>
  <r>
    <x v="138"/>
    <x v="138"/>
    <x v="2"/>
    <x v="2"/>
    <x v="4"/>
    <x v="10893"/>
  </r>
  <r>
    <x v="138"/>
    <x v="138"/>
    <x v="2"/>
    <x v="2"/>
    <x v="5"/>
    <x v="10894"/>
  </r>
  <r>
    <x v="138"/>
    <x v="138"/>
    <x v="2"/>
    <x v="2"/>
    <x v="6"/>
    <x v="10895"/>
  </r>
  <r>
    <x v="138"/>
    <x v="138"/>
    <x v="2"/>
    <x v="2"/>
    <x v="7"/>
    <x v="10896"/>
  </r>
  <r>
    <x v="138"/>
    <x v="138"/>
    <x v="2"/>
    <x v="2"/>
    <x v="8"/>
    <x v="10897"/>
  </r>
  <r>
    <x v="138"/>
    <x v="138"/>
    <x v="2"/>
    <x v="2"/>
    <x v="9"/>
    <x v="10898"/>
  </r>
  <r>
    <x v="138"/>
    <x v="138"/>
    <x v="2"/>
    <x v="2"/>
    <x v="10"/>
    <x v="10899"/>
  </r>
  <r>
    <x v="138"/>
    <x v="138"/>
    <x v="2"/>
    <x v="2"/>
    <x v="11"/>
    <x v="10900"/>
  </r>
  <r>
    <x v="138"/>
    <x v="138"/>
    <x v="2"/>
    <x v="2"/>
    <x v="12"/>
    <x v="10901"/>
  </r>
  <r>
    <x v="138"/>
    <x v="138"/>
    <x v="2"/>
    <x v="2"/>
    <x v="13"/>
    <x v="10902"/>
  </r>
  <r>
    <x v="138"/>
    <x v="138"/>
    <x v="2"/>
    <x v="2"/>
    <x v="14"/>
    <x v="10903"/>
  </r>
  <r>
    <x v="138"/>
    <x v="138"/>
    <x v="2"/>
    <x v="2"/>
    <x v="15"/>
    <x v="10904"/>
  </r>
  <r>
    <x v="138"/>
    <x v="138"/>
    <x v="2"/>
    <x v="2"/>
    <x v="16"/>
    <x v="10905"/>
  </r>
  <r>
    <x v="138"/>
    <x v="138"/>
    <x v="2"/>
    <x v="2"/>
    <x v="17"/>
    <x v="10906"/>
  </r>
  <r>
    <x v="138"/>
    <x v="138"/>
    <x v="2"/>
    <x v="2"/>
    <x v="18"/>
    <x v="10907"/>
  </r>
  <r>
    <x v="138"/>
    <x v="138"/>
    <x v="2"/>
    <x v="2"/>
    <x v="19"/>
    <x v="10908"/>
  </r>
  <r>
    <x v="138"/>
    <x v="138"/>
    <x v="2"/>
    <x v="2"/>
    <x v="20"/>
    <x v="10909"/>
  </r>
  <r>
    <x v="138"/>
    <x v="138"/>
    <x v="2"/>
    <x v="2"/>
    <x v="21"/>
    <x v="10910"/>
  </r>
  <r>
    <x v="138"/>
    <x v="138"/>
    <x v="2"/>
    <x v="2"/>
    <x v="22"/>
    <x v="10911"/>
  </r>
  <r>
    <x v="138"/>
    <x v="138"/>
    <x v="2"/>
    <x v="2"/>
    <x v="23"/>
    <x v="10912"/>
  </r>
  <r>
    <x v="138"/>
    <x v="138"/>
    <x v="2"/>
    <x v="2"/>
    <x v="24"/>
    <x v="10913"/>
  </r>
  <r>
    <x v="138"/>
    <x v="138"/>
    <x v="3"/>
    <x v="3"/>
    <x v="0"/>
    <x v="10914"/>
  </r>
  <r>
    <x v="138"/>
    <x v="138"/>
    <x v="3"/>
    <x v="3"/>
    <x v="1"/>
    <x v="10915"/>
  </r>
  <r>
    <x v="138"/>
    <x v="138"/>
    <x v="3"/>
    <x v="3"/>
    <x v="2"/>
    <x v="10916"/>
  </r>
  <r>
    <x v="138"/>
    <x v="138"/>
    <x v="3"/>
    <x v="3"/>
    <x v="3"/>
    <x v="10917"/>
  </r>
  <r>
    <x v="138"/>
    <x v="138"/>
    <x v="3"/>
    <x v="3"/>
    <x v="4"/>
    <x v="10918"/>
  </r>
  <r>
    <x v="138"/>
    <x v="138"/>
    <x v="3"/>
    <x v="3"/>
    <x v="5"/>
    <x v="10919"/>
  </r>
  <r>
    <x v="138"/>
    <x v="138"/>
    <x v="3"/>
    <x v="3"/>
    <x v="6"/>
    <x v="10920"/>
  </r>
  <r>
    <x v="138"/>
    <x v="138"/>
    <x v="3"/>
    <x v="3"/>
    <x v="7"/>
    <x v="10921"/>
  </r>
  <r>
    <x v="138"/>
    <x v="138"/>
    <x v="3"/>
    <x v="3"/>
    <x v="8"/>
    <x v="10922"/>
  </r>
  <r>
    <x v="138"/>
    <x v="138"/>
    <x v="3"/>
    <x v="3"/>
    <x v="9"/>
    <x v="10923"/>
  </r>
  <r>
    <x v="138"/>
    <x v="138"/>
    <x v="3"/>
    <x v="3"/>
    <x v="10"/>
    <x v="10924"/>
  </r>
  <r>
    <x v="138"/>
    <x v="138"/>
    <x v="3"/>
    <x v="3"/>
    <x v="11"/>
    <x v="10925"/>
  </r>
  <r>
    <x v="138"/>
    <x v="138"/>
    <x v="3"/>
    <x v="3"/>
    <x v="12"/>
    <x v="10926"/>
  </r>
  <r>
    <x v="138"/>
    <x v="138"/>
    <x v="3"/>
    <x v="3"/>
    <x v="13"/>
    <x v="10927"/>
  </r>
  <r>
    <x v="138"/>
    <x v="138"/>
    <x v="3"/>
    <x v="3"/>
    <x v="14"/>
    <x v="10928"/>
  </r>
  <r>
    <x v="138"/>
    <x v="138"/>
    <x v="3"/>
    <x v="3"/>
    <x v="15"/>
    <x v="10929"/>
  </r>
  <r>
    <x v="138"/>
    <x v="138"/>
    <x v="3"/>
    <x v="3"/>
    <x v="16"/>
    <x v="10930"/>
  </r>
  <r>
    <x v="138"/>
    <x v="138"/>
    <x v="3"/>
    <x v="3"/>
    <x v="17"/>
    <x v="10931"/>
  </r>
  <r>
    <x v="138"/>
    <x v="138"/>
    <x v="3"/>
    <x v="3"/>
    <x v="18"/>
    <x v="10932"/>
  </r>
  <r>
    <x v="138"/>
    <x v="138"/>
    <x v="3"/>
    <x v="3"/>
    <x v="19"/>
    <x v="10933"/>
  </r>
  <r>
    <x v="138"/>
    <x v="138"/>
    <x v="3"/>
    <x v="3"/>
    <x v="20"/>
    <x v="10934"/>
  </r>
  <r>
    <x v="138"/>
    <x v="138"/>
    <x v="3"/>
    <x v="3"/>
    <x v="21"/>
    <x v="10935"/>
  </r>
  <r>
    <x v="138"/>
    <x v="138"/>
    <x v="3"/>
    <x v="3"/>
    <x v="22"/>
    <x v="10936"/>
  </r>
  <r>
    <x v="138"/>
    <x v="138"/>
    <x v="3"/>
    <x v="3"/>
    <x v="23"/>
    <x v="10937"/>
  </r>
  <r>
    <x v="138"/>
    <x v="138"/>
    <x v="3"/>
    <x v="3"/>
    <x v="24"/>
    <x v="10938"/>
  </r>
  <r>
    <x v="139"/>
    <x v="139"/>
    <x v="0"/>
    <x v="0"/>
    <x v="0"/>
    <x v="814"/>
  </r>
  <r>
    <x v="139"/>
    <x v="139"/>
    <x v="0"/>
    <x v="0"/>
    <x v="1"/>
    <x v="815"/>
  </r>
  <r>
    <x v="139"/>
    <x v="139"/>
    <x v="0"/>
    <x v="0"/>
    <x v="2"/>
    <x v="816"/>
  </r>
  <r>
    <x v="139"/>
    <x v="139"/>
    <x v="0"/>
    <x v="0"/>
    <x v="3"/>
    <x v="817"/>
  </r>
  <r>
    <x v="139"/>
    <x v="139"/>
    <x v="0"/>
    <x v="0"/>
    <x v="4"/>
    <x v="818"/>
  </r>
  <r>
    <x v="139"/>
    <x v="139"/>
    <x v="0"/>
    <x v="0"/>
    <x v="5"/>
    <x v="819"/>
  </r>
  <r>
    <x v="139"/>
    <x v="139"/>
    <x v="0"/>
    <x v="0"/>
    <x v="6"/>
    <x v="820"/>
  </r>
  <r>
    <x v="139"/>
    <x v="139"/>
    <x v="0"/>
    <x v="0"/>
    <x v="7"/>
    <x v="821"/>
  </r>
  <r>
    <x v="139"/>
    <x v="139"/>
    <x v="0"/>
    <x v="0"/>
    <x v="8"/>
    <x v="822"/>
  </r>
  <r>
    <x v="139"/>
    <x v="139"/>
    <x v="0"/>
    <x v="0"/>
    <x v="9"/>
    <x v="823"/>
  </r>
  <r>
    <x v="139"/>
    <x v="139"/>
    <x v="0"/>
    <x v="0"/>
    <x v="10"/>
    <x v="824"/>
  </r>
  <r>
    <x v="139"/>
    <x v="139"/>
    <x v="0"/>
    <x v="0"/>
    <x v="11"/>
    <x v="825"/>
  </r>
  <r>
    <x v="139"/>
    <x v="139"/>
    <x v="0"/>
    <x v="0"/>
    <x v="12"/>
    <x v="826"/>
  </r>
  <r>
    <x v="139"/>
    <x v="139"/>
    <x v="0"/>
    <x v="0"/>
    <x v="13"/>
    <x v="827"/>
  </r>
  <r>
    <x v="139"/>
    <x v="139"/>
    <x v="0"/>
    <x v="0"/>
    <x v="14"/>
    <x v="828"/>
  </r>
  <r>
    <x v="139"/>
    <x v="139"/>
    <x v="0"/>
    <x v="0"/>
    <x v="15"/>
    <x v="829"/>
  </r>
  <r>
    <x v="139"/>
    <x v="139"/>
    <x v="0"/>
    <x v="0"/>
    <x v="16"/>
    <x v="830"/>
  </r>
  <r>
    <x v="139"/>
    <x v="139"/>
    <x v="0"/>
    <x v="0"/>
    <x v="17"/>
    <x v="831"/>
  </r>
  <r>
    <x v="139"/>
    <x v="139"/>
    <x v="0"/>
    <x v="0"/>
    <x v="18"/>
    <x v="832"/>
  </r>
  <r>
    <x v="139"/>
    <x v="139"/>
    <x v="0"/>
    <x v="0"/>
    <x v="19"/>
    <x v="833"/>
  </r>
  <r>
    <x v="139"/>
    <x v="139"/>
    <x v="0"/>
    <x v="0"/>
    <x v="20"/>
    <x v="834"/>
  </r>
  <r>
    <x v="139"/>
    <x v="139"/>
    <x v="0"/>
    <x v="0"/>
    <x v="21"/>
    <x v="835"/>
  </r>
  <r>
    <x v="139"/>
    <x v="139"/>
    <x v="0"/>
    <x v="0"/>
    <x v="22"/>
    <x v="836"/>
  </r>
  <r>
    <x v="139"/>
    <x v="139"/>
    <x v="0"/>
    <x v="0"/>
    <x v="23"/>
    <x v="837"/>
  </r>
  <r>
    <x v="139"/>
    <x v="139"/>
    <x v="0"/>
    <x v="0"/>
    <x v="24"/>
    <x v="838"/>
  </r>
  <r>
    <x v="139"/>
    <x v="139"/>
    <x v="1"/>
    <x v="1"/>
    <x v="0"/>
    <x v="10939"/>
  </r>
  <r>
    <x v="139"/>
    <x v="139"/>
    <x v="1"/>
    <x v="1"/>
    <x v="1"/>
    <x v="10940"/>
  </r>
  <r>
    <x v="139"/>
    <x v="139"/>
    <x v="1"/>
    <x v="1"/>
    <x v="2"/>
    <x v="10941"/>
  </r>
  <r>
    <x v="139"/>
    <x v="139"/>
    <x v="1"/>
    <x v="1"/>
    <x v="3"/>
    <x v="10942"/>
  </r>
  <r>
    <x v="139"/>
    <x v="139"/>
    <x v="1"/>
    <x v="1"/>
    <x v="4"/>
    <x v="10943"/>
  </r>
  <r>
    <x v="139"/>
    <x v="139"/>
    <x v="1"/>
    <x v="1"/>
    <x v="5"/>
    <x v="10944"/>
  </r>
  <r>
    <x v="139"/>
    <x v="139"/>
    <x v="1"/>
    <x v="1"/>
    <x v="6"/>
    <x v="10945"/>
  </r>
  <r>
    <x v="139"/>
    <x v="139"/>
    <x v="1"/>
    <x v="1"/>
    <x v="7"/>
    <x v="4083"/>
  </r>
  <r>
    <x v="139"/>
    <x v="139"/>
    <x v="1"/>
    <x v="1"/>
    <x v="8"/>
    <x v="10946"/>
  </r>
  <r>
    <x v="139"/>
    <x v="139"/>
    <x v="1"/>
    <x v="1"/>
    <x v="9"/>
    <x v="10947"/>
  </r>
  <r>
    <x v="139"/>
    <x v="139"/>
    <x v="1"/>
    <x v="1"/>
    <x v="10"/>
    <x v="10948"/>
  </r>
  <r>
    <x v="139"/>
    <x v="139"/>
    <x v="1"/>
    <x v="1"/>
    <x v="11"/>
    <x v="10949"/>
  </r>
  <r>
    <x v="139"/>
    <x v="139"/>
    <x v="1"/>
    <x v="1"/>
    <x v="12"/>
    <x v="10950"/>
  </r>
  <r>
    <x v="139"/>
    <x v="139"/>
    <x v="1"/>
    <x v="1"/>
    <x v="13"/>
    <x v="10951"/>
  </r>
  <r>
    <x v="139"/>
    <x v="139"/>
    <x v="1"/>
    <x v="1"/>
    <x v="14"/>
    <x v="10952"/>
  </r>
  <r>
    <x v="139"/>
    <x v="139"/>
    <x v="1"/>
    <x v="1"/>
    <x v="15"/>
    <x v="10953"/>
  </r>
  <r>
    <x v="139"/>
    <x v="139"/>
    <x v="1"/>
    <x v="1"/>
    <x v="16"/>
    <x v="6308"/>
  </r>
  <r>
    <x v="139"/>
    <x v="139"/>
    <x v="1"/>
    <x v="1"/>
    <x v="17"/>
    <x v="10954"/>
  </r>
  <r>
    <x v="139"/>
    <x v="139"/>
    <x v="1"/>
    <x v="1"/>
    <x v="18"/>
    <x v="10955"/>
  </r>
  <r>
    <x v="139"/>
    <x v="139"/>
    <x v="1"/>
    <x v="1"/>
    <x v="19"/>
    <x v="1186"/>
  </r>
  <r>
    <x v="139"/>
    <x v="139"/>
    <x v="1"/>
    <x v="1"/>
    <x v="20"/>
    <x v="10956"/>
  </r>
  <r>
    <x v="139"/>
    <x v="139"/>
    <x v="1"/>
    <x v="1"/>
    <x v="21"/>
    <x v="10957"/>
  </r>
  <r>
    <x v="139"/>
    <x v="139"/>
    <x v="1"/>
    <x v="1"/>
    <x v="22"/>
    <x v="10958"/>
  </r>
  <r>
    <x v="139"/>
    <x v="139"/>
    <x v="1"/>
    <x v="1"/>
    <x v="23"/>
    <x v="10959"/>
  </r>
  <r>
    <x v="139"/>
    <x v="139"/>
    <x v="1"/>
    <x v="1"/>
    <x v="24"/>
    <x v="1724"/>
  </r>
  <r>
    <x v="139"/>
    <x v="139"/>
    <x v="2"/>
    <x v="2"/>
    <x v="0"/>
    <x v="10960"/>
  </r>
  <r>
    <x v="139"/>
    <x v="139"/>
    <x v="2"/>
    <x v="2"/>
    <x v="1"/>
    <x v="10961"/>
  </r>
  <r>
    <x v="139"/>
    <x v="139"/>
    <x v="2"/>
    <x v="2"/>
    <x v="2"/>
    <x v="10962"/>
  </r>
  <r>
    <x v="139"/>
    <x v="139"/>
    <x v="2"/>
    <x v="2"/>
    <x v="3"/>
    <x v="10963"/>
  </r>
  <r>
    <x v="139"/>
    <x v="139"/>
    <x v="2"/>
    <x v="2"/>
    <x v="4"/>
    <x v="10964"/>
  </r>
  <r>
    <x v="139"/>
    <x v="139"/>
    <x v="2"/>
    <x v="2"/>
    <x v="5"/>
    <x v="10965"/>
  </r>
  <r>
    <x v="139"/>
    <x v="139"/>
    <x v="2"/>
    <x v="2"/>
    <x v="6"/>
    <x v="10966"/>
  </r>
  <r>
    <x v="139"/>
    <x v="139"/>
    <x v="2"/>
    <x v="2"/>
    <x v="7"/>
    <x v="10967"/>
  </r>
  <r>
    <x v="139"/>
    <x v="139"/>
    <x v="2"/>
    <x v="2"/>
    <x v="8"/>
    <x v="10968"/>
  </r>
  <r>
    <x v="139"/>
    <x v="139"/>
    <x v="2"/>
    <x v="2"/>
    <x v="9"/>
    <x v="10969"/>
  </r>
  <r>
    <x v="139"/>
    <x v="139"/>
    <x v="2"/>
    <x v="2"/>
    <x v="10"/>
    <x v="10970"/>
  </r>
  <r>
    <x v="139"/>
    <x v="139"/>
    <x v="2"/>
    <x v="2"/>
    <x v="11"/>
    <x v="10971"/>
  </r>
  <r>
    <x v="139"/>
    <x v="139"/>
    <x v="2"/>
    <x v="2"/>
    <x v="12"/>
    <x v="10972"/>
  </r>
  <r>
    <x v="139"/>
    <x v="139"/>
    <x v="2"/>
    <x v="2"/>
    <x v="13"/>
    <x v="10973"/>
  </r>
  <r>
    <x v="139"/>
    <x v="139"/>
    <x v="2"/>
    <x v="2"/>
    <x v="14"/>
    <x v="10974"/>
  </r>
  <r>
    <x v="139"/>
    <x v="139"/>
    <x v="2"/>
    <x v="2"/>
    <x v="15"/>
    <x v="10975"/>
  </r>
  <r>
    <x v="139"/>
    <x v="139"/>
    <x v="2"/>
    <x v="2"/>
    <x v="16"/>
    <x v="10976"/>
  </r>
  <r>
    <x v="139"/>
    <x v="139"/>
    <x v="2"/>
    <x v="2"/>
    <x v="17"/>
    <x v="10977"/>
  </r>
  <r>
    <x v="139"/>
    <x v="139"/>
    <x v="2"/>
    <x v="2"/>
    <x v="18"/>
    <x v="10978"/>
  </r>
  <r>
    <x v="139"/>
    <x v="139"/>
    <x v="2"/>
    <x v="2"/>
    <x v="19"/>
    <x v="10979"/>
  </r>
  <r>
    <x v="139"/>
    <x v="139"/>
    <x v="2"/>
    <x v="2"/>
    <x v="20"/>
    <x v="10980"/>
  </r>
  <r>
    <x v="139"/>
    <x v="139"/>
    <x v="2"/>
    <x v="2"/>
    <x v="21"/>
    <x v="10981"/>
  </r>
  <r>
    <x v="139"/>
    <x v="139"/>
    <x v="2"/>
    <x v="2"/>
    <x v="22"/>
    <x v="10982"/>
  </r>
  <r>
    <x v="139"/>
    <x v="139"/>
    <x v="2"/>
    <x v="2"/>
    <x v="23"/>
    <x v="10983"/>
  </r>
  <r>
    <x v="139"/>
    <x v="139"/>
    <x v="2"/>
    <x v="2"/>
    <x v="24"/>
    <x v="10984"/>
  </r>
  <r>
    <x v="139"/>
    <x v="139"/>
    <x v="3"/>
    <x v="3"/>
    <x v="0"/>
    <x v="10985"/>
  </r>
  <r>
    <x v="139"/>
    <x v="139"/>
    <x v="3"/>
    <x v="3"/>
    <x v="1"/>
    <x v="10986"/>
  </r>
  <r>
    <x v="139"/>
    <x v="139"/>
    <x v="3"/>
    <x v="3"/>
    <x v="2"/>
    <x v="10987"/>
  </r>
  <r>
    <x v="139"/>
    <x v="139"/>
    <x v="3"/>
    <x v="3"/>
    <x v="3"/>
    <x v="10988"/>
  </r>
  <r>
    <x v="139"/>
    <x v="139"/>
    <x v="3"/>
    <x v="3"/>
    <x v="4"/>
    <x v="10989"/>
  </r>
  <r>
    <x v="139"/>
    <x v="139"/>
    <x v="3"/>
    <x v="3"/>
    <x v="5"/>
    <x v="10990"/>
  </r>
  <r>
    <x v="139"/>
    <x v="139"/>
    <x v="3"/>
    <x v="3"/>
    <x v="6"/>
    <x v="10991"/>
  </r>
  <r>
    <x v="139"/>
    <x v="139"/>
    <x v="3"/>
    <x v="3"/>
    <x v="7"/>
    <x v="10992"/>
  </r>
  <r>
    <x v="139"/>
    <x v="139"/>
    <x v="3"/>
    <x v="3"/>
    <x v="8"/>
    <x v="10993"/>
  </r>
  <r>
    <x v="139"/>
    <x v="139"/>
    <x v="3"/>
    <x v="3"/>
    <x v="9"/>
    <x v="10994"/>
  </r>
  <r>
    <x v="139"/>
    <x v="139"/>
    <x v="3"/>
    <x v="3"/>
    <x v="10"/>
    <x v="10995"/>
  </r>
  <r>
    <x v="139"/>
    <x v="139"/>
    <x v="3"/>
    <x v="3"/>
    <x v="11"/>
    <x v="10996"/>
  </r>
  <r>
    <x v="139"/>
    <x v="139"/>
    <x v="3"/>
    <x v="3"/>
    <x v="12"/>
    <x v="10997"/>
  </r>
  <r>
    <x v="139"/>
    <x v="139"/>
    <x v="3"/>
    <x v="3"/>
    <x v="13"/>
    <x v="10998"/>
  </r>
  <r>
    <x v="139"/>
    <x v="139"/>
    <x v="3"/>
    <x v="3"/>
    <x v="14"/>
    <x v="10999"/>
  </r>
  <r>
    <x v="139"/>
    <x v="139"/>
    <x v="3"/>
    <x v="3"/>
    <x v="15"/>
    <x v="11000"/>
  </r>
  <r>
    <x v="139"/>
    <x v="139"/>
    <x v="3"/>
    <x v="3"/>
    <x v="16"/>
    <x v="11001"/>
  </r>
  <r>
    <x v="139"/>
    <x v="139"/>
    <x v="3"/>
    <x v="3"/>
    <x v="17"/>
    <x v="11002"/>
  </r>
  <r>
    <x v="139"/>
    <x v="139"/>
    <x v="3"/>
    <x v="3"/>
    <x v="18"/>
    <x v="11003"/>
  </r>
  <r>
    <x v="139"/>
    <x v="139"/>
    <x v="3"/>
    <x v="3"/>
    <x v="19"/>
    <x v="11004"/>
  </r>
  <r>
    <x v="139"/>
    <x v="139"/>
    <x v="3"/>
    <x v="3"/>
    <x v="20"/>
    <x v="11005"/>
  </r>
  <r>
    <x v="139"/>
    <x v="139"/>
    <x v="3"/>
    <x v="3"/>
    <x v="21"/>
    <x v="11006"/>
  </r>
  <r>
    <x v="139"/>
    <x v="139"/>
    <x v="3"/>
    <x v="3"/>
    <x v="22"/>
    <x v="11007"/>
  </r>
  <r>
    <x v="139"/>
    <x v="139"/>
    <x v="3"/>
    <x v="3"/>
    <x v="23"/>
    <x v="11008"/>
  </r>
  <r>
    <x v="139"/>
    <x v="139"/>
    <x v="3"/>
    <x v="3"/>
    <x v="24"/>
    <x v="11009"/>
  </r>
  <r>
    <x v="140"/>
    <x v="140"/>
    <x v="0"/>
    <x v="0"/>
    <x v="0"/>
    <x v="5456"/>
  </r>
  <r>
    <x v="140"/>
    <x v="140"/>
    <x v="0"/>
    <x v="0"/>
    <x v="1"/>
    <x v="5457"/>
  </r>
  <r>
    <x v="140"/>
    <x v="140"/>
    <x v="0"/>
    <x v="0"/>
    <x v="2"/>
    <x v="5458"/>
  </r>
  <r>
    <x v="140"/>
    <x v="140"/>
    <x v="0"/>
    <x v="0"/>
    <x v="3"/>
    <x v="5459"/>
  </r>
  <r>
    <x v="140"/>
    <x v="140"/>
    <x v="0"/>
    <x v="0"/>
    <x v="4"/>
    <x v="5460"/>
  </r>
  <r>
    <x v="140"/>
    <x v="140"/>
    <x v="0"/>
    <x v="0"/>
    <x v="5"/>
    <x v="5461"/>
  </r>
  <r>
    <x v="140"/>
    <x v="140"/>
    <x v="0"/>
    <x v="0"/>
    <x v="6"/>
    <x v="5462"/>
  </r>
  <r>
    <x v="140"/>
    <x v="140"/>
    <x v="0"/>
    <x v="0"/>
    <x v="7"/>
    <x v="5463"/>
  </r>
  <r>
    <x v="140"/>
    <x v="140"/>
    <x v="0"/>
    <x v="0"/>
    <x v="8"/>
    <x v="5464"/>
  </r>
  <r>
    <x v="140"/>
    <x v="140"/>
    <x v="0"/>
    <x v="0"/>
    <x v="9"/>
    <x v="5465"/>
  </r>
  <r>
    <x v="140"/>
    <x v="140"/>
    <x v="0"/>
    <x v="0"/>
    <x v="10"/>
    <x v="5466"/>
  </r>
  <r>
    <x v="140"/>
    <x v="140"/>
    <x v="0"/>
    <x v="0"/>
    <x v="11"/>
    <x v="5467"/>
  </r>
  <r>
    <x v="140"/>
    <x v="140"/>
    <x v="0"/>
    <x v="0"/>
    <x v="12"/>
    <x v="5468"/>
  </r>
  <r>
    <x v="140"/>
    <x v="140"/>
    <x v="0"/>
    <x v="0"/>
    <x v="13"/>
    <x v="5469"/>
  </r>
  <r>
    <x v="140"/>
    <x v="140"/>
    <x v="0"/>
    <x v="0"/>
    <x v="14"/>
    <x v="5470"/>
  </r>
  <r>
    <x v="140"/>
    <x v="140"/>
    <x v="0"/>
    <x v="0"/>
    <x v="15"/>
    <x v="5471"/>
  </r>
  <r>
    <x v="140"/>
    <x v="140"/>
    <x v="0"/>
    <x v="0"/>
    <x v="16"/>
    <x v="5472"/>
  </r>
  <r>
    <x v="140"/>
    <x v="140"/>
    <x v="0"/>
    <x v="0"/>
    <x v="17"/>
    <x v="5473"/>
  </r>
  <r>
    <x v="140"/>
    <x v="140"/>
    <x v="0"/>
    <x v="0"/>
    <x v="18"/>
    <x v="5474"/>
  </r>
  <r>
    <x v="140"/>
    <x v="140"/>
    <x v="0"/>
    <x v="0"/>
    <x v="19"/>
    <x v="5475"/>
  </r>
  <r>
    <x v="140"/>
    <x v="140"/>
    <x v="0"/>
    <x v="0"/>
    <x v="20"/>
    <x v="5476"/>
  </r>
  <r>
    <x v="140"/>
    <x v="140"/>
    <x v="0"/>
    <x v="0"/>
    <x v="21"/>
    <x v="5477"/>
  </r>
  <r>
    <x v="140"/>
    <x v="140"/>
    <x v="0"/>
    <x v="0"/>
    <x v="22"/>
    <x v="5478"/>
  </r>
  <r>
    <x v="140"/>
    <x v="140"/>
    <x v="0"/>
    <x v="0"/>
    <x v="23"/>
    <x v="5479"/>
  </r>
  <r>
    <x v="140"/>
    <x v="140"/>
    <x v="0"/>
    <x v="0"/>
    <x v="24"/>
    <x v="5480"/>
  </r>
  <r>
    <x v="140"/>
    <x v="140"/>
    <x v="1"/>
    <x v="1"/>
    <x v="0"/>
    <x v="11010"/>
  </r>
  <r>
    <x v="140"/>
    <x v="140"/>
    <x v="1"/>
    <x v="1"/>
    <x v="1"/>
    <x v="11011"/>
  </r>
  <r>
    <x v="140"/>
    <x v="140"/>
    <x v="1"/>
    <x v="1"/>
    <x v="2"/>
    <x v="5989"/>
  </r>
  <r>
    <x v="140"/>
    <x v="140"/>
    <x v="1"/>
    <x v="1"/>
    <x v="3"/>
    <x v="11012"/>
  </r>
  <r>
    <x v="140"/>
    <x v="140"/>
    <x v="1"/>
    <x v="1"/>
    <x v="4"/>
    <x v="11013"/>
  </r>
  <r>
    <x v="140"/>
    <x v="140"/>
    <x v="1"/>
    <x v="1"/>
    <x v="5"/>
    <x v="11014"/>
  </r>
  <r>
    <x v="140"/>
    <x v="140"/>
    <x v="1"/>
    <x v="1"/>
    <x v="6"/>
    <x v="11015"/>
  </r>
  <r>
    <x v="140"/>
    <x v="140"/>
    <x v="1"/>
    <x v="1"/>
    <x v="7"/>
    <x v="11016"/>
  </r>
  <r>
    <x v="140"/>
    <x v="140"/>
    <x v="1"/>
    <x v="1"/>
    <x v="8"/>
    <x v="11017"/>
  </r>
  <r>
    <x v="140"/>
    <x v="140"/>
    <x v="1"/>
    <x v="1"/>
    <x v="9"/>
    <x v="11018"/>
  </r>
  <r>
    <x v="140"/>
    <x v="140"/>
    <x v="1"/>
    <x v="1"/>
    <x v="10"/>
    <x v="11019"/>
  </r>
  <r>
    <x v="140"/>
    <x v="140"/>
    <x v="1"/>
    <x v="1"/>
    <x v="11"/>
    <x v="11020"/>
  </r>
  <r>
    <x v="140"/>
    <x v="140"/>
    <x v="1"/>
    <x v="1"/>
    <x v="12"/>
    <x v="11021"/>
  </r>
  <r>
    <x v="140"/>
    <x v="140"/>
    <x v="1"/>
    <x v="1"/>
    <x v="13"/>
    <x v="11022"/>
  </r>
  <r>
    <x v="140"/>
    <x v="140"/>
    <x v="1"/>
    <x v="1"/>
    <x v="14"/>
    <x v="11023"/>
  </r>
  <r>
    <x v="140"/>
    <x v="140"/>
    <x v="1"/>
    <x v="1"/>
    <x v="15"/>
    <x v="11024"/>
  </r>
  <r>
    <x v="140"/>
    <x v="140"/>
    <x v="1"/>
    <x v="1"/>
    <x v="16"/>
    <x v="11025"/>
  </r>
  <r>
    <x v="140"/>
    <x v="140"/>
    <x v="1"/>
    <x v="1"/>
    <x v="17"/>
    <x v="11026"/>
  </r>
  <r>
    <x v="140"/>
    <x v="140"/>
    <x v="1"/>
    <x v="1"/>
    <x v="18"/>
    <x v="5484"/>
  </r>
  <r>
    <x v="140"/>
    <x v="140"/>
    <x v="1"/>
    <x v="1"/>
    <x v="19"/>
    <x v="11027"/>
  </r>
  <r>
    <x v="140"/>
    <x v="140"/>
    <x v="1"/>
    <x v="1"/>
    <x v="20"/>
    <x v="11028"/>
  </r>
  <r>
    <x v="140"/>
    <x v="140"/>
    <x v="1"/>
    <x v="1"/>
    <x v="21"/>
    <x v="11029"/>
  </r>
  <r>
    <x v="140"/>
    <x v="140"/>
    <x v="1"/>
    <x v="1"/>
    <x v="22"/>
    <x v="11030"/>
  </r>
  <r>
    <x v="140"/>
    <x v="140"/>
    <x v="1"/>
    <x v="1"/>
    <x v="23"/>
    <x v="11031"/>
  </r>
  <r>
    <x v="140"/>
    <x v="140"/>
    <x v="1"/>
    <x v="1"/>
    <x v="24"/>
    <x v="11032"/>
  </r>
  <r>
    <x v="140"/>
    <x v="140"/>
    <x v="2"/>
    <x v="2"/>
    <x v="0"/>
    <x v="11033"/>
  </r>
  <r>
    <x v="140"/>
    <x v="140"/>
    <x v="2"/>
    <x v="2"/>
    <x v="1"/>
    <x v="21"/>
  </r>
  <r>
    <x v="140"/>
    <x v="140"/>
    <x v="2"/>
    <x v="2"/>
    <x v="2"/>
    <x v="21"/>
  </r>
  <r>
    <x v="140"/>
    <x v="140"/>
    <x v="2"/>
    <x v="2"/>
    <x v="3"/>
    <x v="21"/>
  </r>
  <r>
    <x v="140"/>
    <x v="140"/>
    <x v="2"/>
    <x v="2"/>
    <x v="4"/>
    <x v="21"/>
  </r>
  <r>
    <x v="140"/>
    <x v="140"/>
    <x v="2"/>
    <x v="2"/>
    <x v="5"/>
    <x v="21"/>
  </r>
  <r>
    <x v="140"/>
    <x v="140"/>
    <x v="2"/>
    <x v="2"/>
    <x v="6"/>
    <x v="21"/>
  </r>
  <r>
    <x v="140"/>
    <x v="140"/>
    <x v="2"/>
    <x v="2"/>
    <x v="7"/>
    <x v="21"/>
  </r>
  <r>
    <x v="140"/>
    <x v="140"/>
    <x v="2"/>
    <x v="2"/>
    <x v="8"/>
    <x v="21"/>
  </r>
  <r>
    <x v="140"/>
    <x v="140"/>
    <x v="2"/>
    <x v="2"/>
    <x v="9"/>
    <x v="21"/>
  </r>
  <r>
    <x v="140"/>
    <x v="140"/>
    <x v="2"/>
    <x v="2"/>
    <x v="10"/>
    <x v="21"/>
  </r>
  <r>
    <x v="140"/>
    <x v="140"/>
    <x v="2"/>
    <x v="2"/>
    <x v="11"/>
    <x v="21"/>
  </r>
  <r>
    <x v="140"/>
    <x v="140"/>
    <x v="2"/>
    <x v="2"/>
    <x v="12"/>
    <x v="21"/>
  </r>
  <r>
    <x v="140"/>
    <x v="140"/>
    <x v="2"/>
    <x v="2"/>
    <x v="13"/>
    <x v="21"/>
  </r>
  <r>
    <x v="140"/>
    <x v="140"/>
    <x v="2"/>
    <x v="2"/>
    <x v="14"/>
    <x v="21"/>
  </r>
  <r>
    <x v="140"/>
    <x v="140"/>
    <x v="2"/>
    <x v="2"/>
    <x v="15"/>
    <x v="21"/>
  </r>
  <r>
    <x v="140"/>
    <x v="140"/>
    <x v="2"/>
    <x v="2"/>
    <x v="16"/>
    <x v="21"/>
  </r>
  <r>
    <x v="140"/>
    <x v="140"/>
    <x v="2"/>
    <x v="2"/>
    <x v="17"/>
    <x v="21"/>
  </r>
  <r>
    <x v="140"/>
    <x v="140"/>
    <x v="2"/>
    <x v="2"/>
    <x v="18"/>
    <x v="11034"/>
  </r>
  <r>
    <x v="140"/>
    <x v="140"/>
    <x v="2"/>
    <x v="2"/>
    <x v="19"/>
    <x v="11035"/>
  </r>
  <r>
    <x v="140"/>
    <x v="140"/>
    <x v="2"/>
    <x v="2"/>
    <x v="20"/>
    <x v="11036"/>
  </r>
  <r>
    <x v="140"/>
    <x v="140"/>
    <x v="2"/>
    <x v="2"/>
    <x v="21"/>
    <x v="11037"/>
  </r>
  <r>
    <x v="140"/>
    <x v="140"/>
    <x v="2"/>
    <x v="2"/>
    <x v="22"/>
    <x v="11038"/>
  </r>
  <r>
    <x v="140"/>
    <x v="140"/>
    <x v="2"/>
    <x v="2"/>
    <x v="23"/>
    <x v="11039"/>
  </r>
  <r>
    <x v="140"/>
    <x v="140"/>
    <x v="2"/>
    <x v="2"/>
    <x v="24"/>
    <x v="11040"/>
  </r>
  <r>
    <x v="140"/>
    <x v="140"/>
    <x v="3"/>
    <x v="3"/>
    <x v="0"/>
    <x v="21"/>
  </r>
  <r>
    <x v="140"/>
    <x v="140"/>
    <x v="3"/>
    <x v="3"/>
    <x v="1"/>
    <x v="21"/>
  </r>
  <r>
    <x v="140"/>
    <x v="140"/>
    <x v="3"/>
    <x v="3"/>
    <x v="2"/>
    <x v="21"/>
  </r>
  <r>
    <x v="140"/>
    <x v="140"/>
    <x v="3"/>
    <x v="3"/>
    <x v="3"/>
    <x v="21"/>
  </r>
  <r>
    <x v="140"/>
    <x v="140"/>
    <x v="3"/>
    <x v="3"/>
    <x v="4"/>
    <x v="21"/>
  </r>
  <r>
    <x v="140"/>
    <x v="140"/>
    <x v="3"/>
    <x v="3"/>
    <x v="5"/>
    <x v="21"/>
  </r>
  <r>
    <x v="140"/>
    <x v="140"/>
    <x v="3"/>
    <x v="3"/>
    <x v="6"/>
    <x v="21"/>
  </r>
  <r>
    <x v="140"/>
    <x v="140"/>
    <x v="3"/>
    <x v="3"/>
    <x v="7"/>
    <x v="21"/>
  </r>
  <r>
    <x v="140"/>
    <x v="140"/>
    <x v="3"/>
    <x v="3"/>
    <x v="8"/>
    <x v="21"/>
  </r>
  <r>
    <x v="140"/>
    <x v="140"/>
    <x v="3"/>
    <x v="3"/>
    <x v="9"/>
    <x v="21"/>
  </r>
  <r>
    <x v="140"/>
    <x v="140"/>
    <x v="3"/>
    <x v="3"/>
    <x v="10"/>
    <x v="21"/>
  </r>
  <r>
    <x v="140"/>
    <x v="140"/>
    <x v="3"/>
    <x v="3"/>
    <x v="11"/>
    <x v="11041"/>
  </r>
  <r>
    <x v="140"/>
    <x v="140"/>
    <x v="3"/>
    <x v="3"/>
    <x v="12"/>
    <x v="11042"/>
  </r>
  <r>
    <x v="140"/>
    <x v="140"/>
    <x v="3"/>
    <x v="3"/>
    <x v="13"/>
    <x v="11043"/>
  </r>
  <r>
    <x v="140"/>
    <x v="140"/>
    <x v="3"/>
    <x v="3"/>
    <x v="14"/>
    <x v="11044"/>
  </r>
  <r>
    <x v="140"/>
    <x v="140"/>
    <x v="3"/>
    <x v="3"/>
    <x v="15"/>
    <x v="11045"/>
  </r>
  <r>
    <x v="140"/>
    <x v="140"/>
    <x v="3"/>
    <x v="3"/>
    <x v="16"/>
    <x v="11046"/>
  </r>
  <r>
    <x v="140"/>
    <x v="140"/>
    <x v="3"/>
    <x v="3"/>
    <x v="17"/>
    <x v="21"/>
  </r>
  <r>
    <x v="140"/>
    <x v="140"/>
    <x v="3"/>
    <x v="3"/>
    <x v="18"/>
    <x v="21"/>
  </r>
  <r>
    <x v="140"/>
    <x v="140"/>
    <x v="3"/>
    <x v="3"/>
    <x v="19"/>
    <x v="21"/>
  </r>
  <r>
    <x v="140"/>
    <x v="140"/>
    <x v="3"/>
    <x v="3"/>
    <x v="20"/>
    <x v="21"/>
  </r>
  <r>
    <x v="140"/>
    <x v="140"/>
    <x v="3"/>
    <x v="3"/>
    <x v="21"/>
    <x v="21"/>
  </r>
  <r>
    <x v="140"/>
    <x v="140"/>
    <x v="3"/>
    <x v="3"/>
    <x v="22"/>
    <x v="21"/>
  </r>
  <r>
    <x v="140"/>
    <x v="140"/>
    <x v="3"/>
    <x v="3"/>
    <x v="23"/>
    <x v="21"/>
  </r>
  <r>
    <x v="140"/>
    <x v="140"/>
    <x v="3"/>
    <x v="3"/>
    <x v="24"/>
    <x v="21"/>
  </r>
  <r>
    <x v="141"/>
    <x v="141"/>
    <x v="0"/>
    <x v="0"/>
    <x v="0"/>
    <x v="11047"/>
  </r>
  <r>
    <x v="141"/>
    <x v="141"/>
    <x v="0"/>
    <x v="0"/>
    <x v="1"/>
    <x v="11048"/>
  </r>
  <r>
    <x v="141"/>
    <x v="141"/>
    <x v="0"/>
    <x v="0"/>
    <x v="2"/>
    <x v="11049"/>
  </r>
  <r>
    <x v="141"/>
    <x v="141"/>
    <x v="0"/>
    <x v="0"/>
    <x v="3"/>
    <x v="11050"/>
  </r>
  <r>
    <x v="141"/>
    <x v="141"/>
    <x v="0"/>
    <x v="0"/>
    <x v="4"/>
    <x v="11051"/>
  </r>
  <r>
    <x v="141"/>
    <x v="141"/>
    <x v="0"/>
    <x v="0"/>
    <x v="5"/>
    <x v="11052"/>
  </r>
  <r>
    <x v="141"/>
    <x v="141"/>
    <x v="0"/>
    <x v="0"/>
    <x v="6"/>
    <x v="11053"/>
  </r>
  <r>
    <x v="141"/>
    <x v="141"/>
    <x v="0"/>
    <x v="0"/>
    <x v="7"/>
    <x v="11054"/>
  </r>
  <r>
    <x v="141"/>
    <x v="141"/>
    <x v="0"/>
    <x v="0"/>
    <x v="8"/>
    <x v="11055"/>
  </r>
  <r>
    <x v="141"/>
    <x v="141"/>
    <x v="0"/>
    <x v="0"/>
    <x v="9"/>
    <x v="11056"/>
  </r>
  <r>
    <x v="141"/>
    <x v="141"/>
    <x v="0"/>
    <x v="0"/>
    <x v="10"/>
    <x v="11057"/>
  </r>
  <r>
    <x v="141"/>
    <x v="141"/>
    <x v="0"/>
    <x v="0"/>
    <x v="11"/>
    <x v="11058"/>
  </r>
  <r>
    <x v="141"/>
    <x v="141"/>
    <x v="0"/>
    <x v="0"/>
    <x v="12"/>
    <x v="11059"/>
  </r>
  <r>
    <x v="141"/>
    <x v="141"/>
    <x v="0"/>
    <x v="0"/>
    <x v="13"/>
    <x v="11060"/>
  </r>
  <r>
    <x v="141"/>
    <x v="141"/>
    <x v="0"/>
    <x v="0"/>
    <x v="14"/>
    <x v="11061"/>
  </r>
  <r>
    <x v="141"/>
    <x v="141"/>
    <x v="0"/>
    <x v="0"/>
    <x v="15"/>
    <x v="11062"/>
  </r>
  <r>
    <x v="141"/>
    <x v="141"/>
    <x v="0"/>
    <x v="0"/>
    <x v="16"/>
    <x v="11063"/>
  </r>
  <r>
    <x v="141"/>
    <x v="141"/>
    <x v="0"/>
    <x v="0"/>
    <x v="17"/>
    <x v="11064"/>
  </r>
  <r>
    <x v="141"/>
    <x v="141"/>
    <x v="0"/>
    <x v="0"/>
    <x v="18"/>
    <x v="11065"/>
  </r>
  <r>
    <x v="141"/>
    <x v="141"/>
    <x v="0"/>
    <x v="0"/>
    <x v="19"/>
    <x v="11066"/>
  </r>
  <r>
    <x v="141"/>
    <x v="141"/>
    <x v="0"/>
    <x v="0"/>
    <x v="20"/>
    <x v="11067"/>
  </r>
  <r>
    <x v="141"/>
    <x v="141"/>
    <x v="0"/>
    <x v="0"/>
    <x v="21"/>
    <x v="11068"/>
  </r>
  <r>
    <x v="141"/>
    <x v="141"/>
    <x v="0"/>
    <x v="0"/>
    <x v="22"/>
    <x v="11069"/>
  </r>
  <r>
    <x v="141"/>
    <x v="141"/>
    <x v="0"/>
    <x v="0"/>
    <x v="23"/>
    <x v="11070"/>
  </r>
  <r>
    <x v="141"/>
    <x v="141"/>
    <x v="0"/>
    <x v="0"/>
    <x v="24"/>
    <x v="11071"/>
  </r>
  <r>
    <x v="141"/>
    <x v="141"/>
    <x v="1"/>
    <x v="1"/>
    <x v="0"/>
    <x v="11072"/>
  </r>
  <r>
    <x v="141"/>
    <x v="141"/>
    <x v="1"/>
    <x v="1"/>
    <x v="1"/>
    <x v="11073"/>
  </r>
  <r>
    <x v="141"/>
    <x v="141"/>
    <x v="1"/>
    <x v="1"/>
    <x v="2"/>
    <x v="11074"/>
  </r>
  <r>
    <x v="141"/>
    <x v="141"/>
    <x v="1"/>
    <x v="1"/>
    <x v="3"/>
    <x v="11075"/>
  </r>
  <r>
    <x v="141"/>
    <x v="141"/>
    <x v="1"/>
    <x v="1"/>
    <x v="4"/>
    <x v="11076"/>
  </r>
  <r>
    <x v="141"/>
    <x v="141"/>
    <x v="1"/>
    <x v="1"/>
    <x v="5"/>
    <x v="11077"/>
  </r>
  <r>
    <x v="141"/>
    <x v="141"/>
    <x v="1"/>
    <x v="1"/>
    <x v="6"/>
    <x v="11078"/>
  </r>
  <r>
    <x v="141"/>
    <x v="141"/>
    <x v="1"/>
    <x v="1"/>
    <x v="7"/>
    <x v="11079"/>
  </r>
  <r>
    <x v="141"/>
    <x v="141"/>
    <x v="1"/>
    <x v="1"/>
    <x v="8"/>
    <x v="11080"/>
  </r>
  <r>
    <x v="141"/>
    <x v="141"/>
    <x v="1"/>
    <x v="1"/>
    <x v="9"/>
    <x v="3933"/>
  </r>
  <r>
    <x v="141"/>
    <x v="141"/>
    <x v="1"/>
    <x v="1"/>
    <x v="10"/>
    <x v="11081"/>
  </r>
  <r>
    <x v="141"/>
    <x v="141"/>
    <x v="1"/>
    <x v="1"/>
    <x v="11"/>
    <x v="11082"/>
  </r>
  <r>
    <x v="141"/>
    <x v="141"/>
    <x v="1"/>
    <x v="1"/>
    <x v="12"/>
    <x v="11083"/>
  </r>
  <r>
    <x v="141"/>
    <x v="141"/>
    <x v="1"/>
    <x v="1"/>
    <x v="13"/>
    <x v="11084"/>
  </r>
  <r>
    <x v="141"/>
    <x v="141"/>
    <x v="1"/>
    <x v="1"/>
    <x v="14"/>
    <x v="11085"/>
  </r>
  <r>
    <x v="141"/>
    <x v="141"/>
    <x v="1"/>
    <x v="1"/>
    <x v="15"/>
    <x v="2881"/>
  </r>
  <r>
    <x v="141"/>
    <x v="141"/>
    <x v="1"/>
    <x v="1"/>
    <x v="16"/>
    <x v="11086"/>
  </r>
  <r>
    <x v="141"/>
    <x v="141"/>
    <x v="1"/>
    <x v="1"/>
    <x v="17"/>
    <x v="11087"/>
  </r>
  <r>
    <x v="141"/>
    <x v="141"/>
    <x v="1"/>
    <x v="1"/>
    <x v="18"/>
    <x v="11088"/>
  </r>
  <r>
    <x v="141"/>
    <x v="141"/>
    <x v="1"/>
    <x v="1"/>
    <x v="19"/>
    <x v="5245"/>
  </r>
  <r>
    <x v="141"/>
    <x v="141"/>
    <x v="1"/>
    <x v="1"/>
    <x v="20"/>
    <x v="11089"/>
  </r>
  <r>
    <x v="141"/>
    <x v="141"/>
    <x v="1"/>
    <x v="1"/>
    <x v="21"/>
    <x v="11090"/>
  </r>
  <r>
    <x v="141"/>
    <x v="141"/>
    <x v="1"/>
    <x v="1"/>
    <x v="22"/>
    <x v="11091"/>
  </r>
  <r>
    <x v="141"/>
    <x v="141"/>
    <x v="1"/>
    <x v="1"/>
    <x v="23"/>
    <x v="11092"/>
  </r>
  <r>
    <x v="141"/>
    <x v="141"/>
    <x v="1"/>
    <x v="1"/>
    <x v="24"/>
    <x v="11093"/>
  </r>
  <r>
    <x v="141"/>
    <x v="141"/>
    <x v="2"/>
    <x v="2"/>
    <x v="0"/>
    <x v="11094"/>
  </r>
  <r>
    <x v="141"/>
    <x v="141"/>
    <x v="2"/>
    <x v="2"/>
    <x v="1"/>
    <x v="11095"/>
  </r>
  <r>
    <x v="141"/>
    <x v="141"/>
    <x v="2"/>
    <x v="2"/>
    <x v="2"/>
    <x v="11096"/>
  </r>
  <r>
    <x v="141"/>
    <x v="141"/>
    <x v="2"/>
    <x v="2"/>
    <x v="3"/>
    <x v="11097"/>
  </r>
  <r>
    <x v="141"/>
    <x v="141"/>
    <x v="2"/>
    <x v="2"/>
    <x v="4"/>
    <x v="11098"/>
  </r>
  <r>
    <x v="141"/>
    <x v="141"/>
    <x v="2"/>
    <x v="2"/>
    <x v="5"/>
    <x v="11099"/>
  </r>
  <r>
    <x v="141"/>
    <x v="141"/>
    <x v="2"/>
    <x v="2"/>
    <x v="6"/>
    <x v="11100"/>
  </r>
  <r>
    <x v="141"/>
    <x v="141"/>
    <x v="2"/>
    <x v="2"/>
    <x v="7"/>
    <x v="11101"/>
  </r>
  <r>
    <x v="141"/>
    <x v="141"/>
    <x v="2"/>
    <x v="2"/>
    <x v="8"/>
    <x v="11102"/>
  </r>
  <r>
    <x v="141"/>
    <x v="141"/>
    <x v="2"/>
    <x v="2"/>
    <x v="9"/>
    <x v="11103"/>
  </r>
  <r>
    <x v="141"/>
    <x v="141"/>
    <x v="2"/>
    <x v="2"/>
    <x v="10"/>
    <x v="11104"/>
  </r>
  <r>
    <x v="141"/>
    <x v="141"/>
    <x v="2"/>
    <x v="2"/>
    <x v="11"/>
    <x v="11105"/>
  </r>
  <r>
    <x v="141"/>
    <x v="141"/>
    <x v="2"/>
    <x v="2"/>
    <x v="12"/>
    <x v="11106"/>
  </r>
  <r>
    <x v="141"/>
    <x v="141"/>
    <x v="2"/>
    <x v="2"/>
    <x v="13"/>
    <x v="11107"/>
  </r>
  <r>
    <x v="141"/>
    <x v="141"/>
    <x v="2"/>
    <x v="2"/>
    <x v="14"/>
    <x v="11108"/>
  </r>
  <r>
    <x v="141"/>
    <x v="141"/>
    <x v="2"/>
    <x v="2"/>
    <x v="15"/>
    <x v="11109"/>
  </r>
  <r>
    <x v="141"/>
    <x v="141"/>
    <x v="2"/>
    <x v="2"/>
    <x v="16"/>
    <x v="11110"/>
  </r>
  <r>
    <x v="141"/>
    <x v="141"/>
    <x v="2"/>
    <x v="2"/>
    <x v="17"/>
    <x v="11111"/>
  </r>
  <r>
    <x v="141"/>
    <x v="141"/>
    <x v="2"/>
    <x v="2"/>
    <x v="18"/>
    <x v="11112"/>
  </r>
  <r>
    <x v="141"/>
    <x v="141"/>
    <x v="2"/>
    <x v="2"/>
    <x v="19"/>
    <x v="11113"/>
  </r>
  <r>
    <x v="141"/>
    <x v="141"/>
    <x v="2"/>
    <x v="2"/>
    <x v="20"/>
    <x v="11114"/>
  </r>
  <r>
    <x v="141"/>
    <x v="141"/>
    <x v="2"/>
    <x v="2"/>
    <x v="21"/>
    <x v="11115"/>
  </r>
  <r>
    <x v="141"/>
    <x v="141"/>
    <x v="2"/>
    <x v="2"/>
    <x v="22"/>
    <x v="11116"/>
  </r>
  <r>
    <x v="141"/>
    <x v="141"/>
    <x v="2"/>
    <x v="2"/>
    <x v="23"/>
    <x v="11117"/>
  </r>
  <r>
    <x v="141"/>
    <x v="141"/>
    <x v="2"/>
    <x v="2"/>
    <x v="24"/>
    <x v="11118"/>
  </r>
  <r>
    <x v="141"/>
    <x v="141"/>
    <x v="3"/>
    <x v="3"/>
    <x v="0"/>
    <x v="11119"/>
  </r>
  <r>
    <x v="141"/>
    <x v="141"/>
    <x v="3"/>
    <x v="3"/>
    <x v="1"/>
    <x v="11120"/>
  </r>
  <r>
    <x v="141"/>
    <x v="141"/>
    <x v="3"/>
    <x v="3"/>
    <x v="2"/>
    <x v="11121"/>
  </r>
  <r>
    <x v="141"/>
    <x v="141"/>
    <x v="3"/>
    <x v="3"/>
    <x v="3"/>
    <x v="11122"/>
  </r>
  <r>
    <x v="141"/>
    <x v="141"/>
    <x v="3"/>
    <x v="3"/>
    <x v="4"/>
    <x v="11123"/>
  </r>
  <r>
    <x v="141"/>
    <x v="141"/>
    <x v="3"/>
    <x v="3"/>
    <x v="5"/>
    <x v="11124"/>
  </r>
  <r>
    <x v="141"/>
    <x v="141"/>
    <x v="3"/>
    <x v="3"/>
    <x v="6"/>
    <x v="11125"/>
  </r>
  <r>
    <x v="141"/>
    <x v="141"/>
    <x v="3"/>
    <x v="3"/>
    <x v="7"/>
    <x v="11126"/>
  </r>
  <r>
    <x v="141"/>
    <x v="141"/>
    <x v="3"/>
    <x v="3"/>
    <x v="8"/>
    <x v="11127"/>
  </r>
  <r>
    <x v="141"/>
    <x v="141"/>
    <x v="3"/>
    <x v="3"/>
    <x v="9"/>
    <x v="11128"/>
  </r>
  <r>
    <x v="141"/>
    <x v="141"/>
    <x v="3"/>
    <x v="3"/>
    <x v="10"/>
    <x v="11129"/>
  </r>
  <r>
    <x v="141"/>
    <x v="141"/>
    <x v="3"/>
    <x v="3"/>
    <x v="11"/>
    <x v="11130"/>
  </r>
  <r>
    <x v="141"/>
    <x v="141"/>
    <x v="3"/>
    <x v="3"/>
    <x v="12"/>
    <x v="11131"/>
  </r>
  <r>
    <x v="141"/>
    <x v="141"/>
    <x v="3"/>
    <x v="3"/>
    <x v="13"/>
    <x v="11132"/>
  </r>
  <r>
    <x v="141"/>
    <x v="141"/>
    <x v="3"/>
    <x v="3"/>
    <x v="14"/>
    <x v="11133"/>
  </r>
  <r>
    <x v="141"/>
    <x v="141"/>
    <x v="3"/>
    <x v="3"/>
    <x v="15"/>
    <x v="11134"/>
  </r>
  <r>
    <x v="141"/>
    <x v="141"/>
    <x v="3"/>
    <x v="3"/>
    <x v="16"/>
    <x v="11135"/>
  </r>
  <r>
    <x v="141"/>
    <x v="141"/>
    <x v="3"/>
    <x v="3"/>
    <x v="17"/>
    <x v="11136"/>
  </r>
  <r>
    <x v="141"/>
    <x v="141"/>
    <x v="3"/>
    <x v="3"/>
    <x v="18"/>
    <x v="11137"/>
  </r>
  <r>
    <x v="141"/>
    <x v="141"/>
    <x v="3"/>
    <x v="3"/>
    <x v="19"/>
    <x v="11138"/>
  </r>
  <r>
    <x v="141"/>
    <x v="141"/>
    <x v="3"/>
    <x v="3"/>
    <x v="20"/>
    <x v="11139"/>
  </r>
  <r>
    <x v="141"/>
    <x v="141"/>
    <x v="3"/>
    <x v="3"/>
    <x v="21"/>
    <x v="11140"/>
  </r>
  <r>
    <x v="141"/>
    <x v="141"/>
    <x v="3"/>
    <x v="3"/>
    <x v="22"/>
    <x v="11141"/>
  </r>
  <r>
    <x v="141"/>
    <x v="141"/>
    <x v="3"/>
    <x v="3"/>
    <x v="23"/>
    <x v="11142"/>
  </r>
  <r>
    <x v="141"/>
    <x v="141"/>
    <x v="3"/>
    <x v="3"/>
    <x v="24"/>
    <x v="11143"/>
  </r>
  <r>
    <x v="142"/>
    <x v="142"/>
    <x v="0"/>
    <x v="0"/>
    <x v="0"/>
    <x v="11144"/>
  </r>
  <r>
    <x v="142"/>
    <x v="142"/>
    <x v="0"/>
    <x v="0"/>
    <x v="1"/>
    <x v="11145"/>
  </r>
  <r>
    <x v="142"/>
    <x v="142"/>
    <x v="0"/>
    <x v="0"/>
    <x v="2"/>
    <x v="11146"/>
  </r>
  <r>
    <x v="142"/>
    <x v="142"/>
    <x v="0"/>
    <x v="0"/>
    <x v="3"/>
    <x v="11147"/>
  </r>
  <r>
    <x v="142"/>
    <x v="142"/>
    <x v="0"/>
    <x v="0"/>
    <x v="4"/>
    <x v="11148"/>
  </r>
  <r>
    <x v="142"/>
    <x v="142"/>
    <x v="0"/>
    <x v="0"/>
    <x v="5"/>
    <x v="11149"/>
  </r>
  <r>
    <x v="142"/>
    <x v="142"/>
    <x v="0"/>
    <x v="0"/>
    <x v="6"/>
    <x v="11150"/>
  </r>
  <r>
    <x v="142"/>
    <x v="142"/>
    <x v="0"/>
    <x v="0"/>
    <x v="7"/>
    <x v="11151"/>
  </r>
  <r>
    <x v="142"/>
    <x v="142"/>
    <x v="0"/>
    <x v="0"/>
    <x v="8"/>
    <x v="11152"/>
  </r>
  <r>
    <x v="142"/>
    <x v="142"/>
    <x v="0"/>
    <x v="0"/>
    <x v="9"/>
    <x v="11153"/>
  </r>
  <r>
    <x v="142"/>
    <x v="142"/>
    <x v="0"/>
    <x v="0"/>
    <x v="10"/>
    <x v="11154"/>
  </r>
  <r>
    <x v="142"/>
    <x v="142"/>
    <x v="0"/>
    <x v="0"/>
    <x v="11"/>
    <x v="11155"/>
  </r>
  <r>
    <x v="142"/>
    <x v="142"/>
    <x v="0"/>
    <x v="0"/>
    <x v="12"/>
    <x v="11156"/>
  </r>
  <r>
    <x v="142"/>
    <x v="142"/>
    <x v="0"/>
    <x v="0"/>
    <x v="13"/>
    <x v="11157"/>
  </r>
  <r>
    <x v="142"/>
    <x v="142"/>
    <x v="0"/>
    <x v="0"/>
    <x v="14"/>
    <x v="11158"/>
  </r>
  <r>
    <x v="142"/>
    <x v="142"/>
    <x v="0"/>
    <x v="0"/>
    <x v="15"/>
    <x v="11159"/>
  </r>
  <r>
    <x v="142"/>
    <x v="142"/>
    <x v="0"/>
    <x v="0"/>
    <x v="16"/>
    <x v="11160"/>
  </r>
  <r>
    <x v="142"/>
    <x v="142"/>
    <x v="0"/>
    <x v="0"/>
    <x v="17"/>
    <x v="11161"/>
  </r>
  <r>
    <x v="142"/>
    <x v="142"/>
    <x v="0"/>
    <x v="0"/>
    <x v="18"/>
    <x v="11162"/>
  </r>
  <r>
    <x v="142"/>
    <x v="142"/>
    <x v="0"/>
    <x v="0"/>
    <x v="19"/>
    <x v="11163"/>
  </r>
  <r>
    <x v="142"/>
    <x v="142"/>
    <x v="0"/>
    <x v="0"/>
    <x v="20"/>
    <x v="11164"/>
  </r>
  <r>
    <x v="142"/>
    <x v="142"/>
    <x v="0"/>
    <x v="0"/>
    <x v="21"/>
    <x v="11165"/>
  </r>
  <r>
    <x v="142"/>
    <x v="142"/>
    <x v="0"/>
    <x v="0"/>
    <x v="22"/>
    <x v="11166"/>
  </r>
  <r>
    <x v="142"/>
    <x v="142"/>
    <x v="0"/>
    <x v="0"/>
    <x v="23"/>
    <x v="11167"/>
  </r>
  <r>
    <x v="142"/>
    <x v="142"/>
    <x v="0"/>
    <x v="0"/>
    <x v="24"/>
    <x v="11168"/>
  </r>
  <r>
    <x v="142"/>
    <x v="142"/>
    <x v="1"/>
    <x v="1"/>
    <x v="0"/>
    <x v="11169"/>
  </r>
  <r>
    <x v="142"/>
    <x v="142"/>
    <x v="1"/>
    <x v="1"/>
    <x v="1"/>
    <x v="11170"/>
  </r>
  <r>
    <x v="142"/>
    <x v="142"/>
    <x v="1"/>
    <x v="1"/>
    <x v="2"/>
    <x v="11171"/>
  </r>
  <r>
    <x v="142"/>
    <x v="142"/>
    <x v="1"/>
    <x v="1"/>
    <x v="3"/>
    <x v="4950"/>
  </r>
  <r>
    <x v="142"/>
    <x v="142"/>
    <x v="1"/>
    <x v="1"/>
    <x v="4"/>
    <x v="4737"/>
  </r>
  <r>
    <x v="142"/>
    <x v="142"/>
    <x v="1"/>
    <x v="1"/>
    <x v="5"/>
    <x v="11172"/>
  </r>
  <r>
    <x v="142"/>
    <x v="142"/>
    <x v="1"/>
    <x v="1"/>
    <x v="6"/>
    <x v="11173"/>
  </r>
  <r>
    <x v="142"/>
    <x v="142"/>
    <x v="1"/>
    <x v="1"/>
    <x v="7"/>
    <x v="7921"/>
  </r>
  <r>
    <x v="142"/>
    <x v="142"/>
    <x v="1"/>
    <x v="1"/>
    <x v="8"/>
    <x v="4732"/>
  </r>
  <r>
    <x v="142"/>
    <x v="142"/>
    <x v="1"/>
    <x v="1"/>
    <x v="9"/>
    <x v="11174"/>
  </r>
  <r>
    <x v="142"/>
    <x v="142"/>
    <x v="1"/>
    <x v="1"/>
    <x v="10"/>
    <x v="32"/>
  </r>
  <r>
    <x v="142"/>
    <x v="142"/>
    <x v="1"/>
    <x v="1"/>
    <x v="11"/>
    <x v="11175"/>
  </r>
  <r>
    <x v="142"/>
    <x v="142"/>
    <x v="1"/>
    <x v="1"/>
    <x v="12"/>
    <x v="11176"/>
  </r>
  <r>
    <x v="142"/>
    <x v="142"/>
    <x v="1"/>
    <x v="1"/>
    <x v="13"/>
    <x v="11177"/>
  </r>
  <r>
    <x v="142"/>
    <x v="142"/>
    <x v="1"/>
    <x v="1"/>
    <x v="14"/>
    <x v="3297"/>
  </r>
  <r>
    <x v="142"/>
    <x v="142"/>
    <x v="1"/>
    <x v="1"/>
    <x v="15"/>
    <x v="5242"/>
  </r>
  <r>
    <x v="142"/>
    <x v="142"/>
    <x v="1"/>
    <x v="1"/>
    <x v="16"/>
    <x v="1368"/>
  </r>
  <r>
    <x v="142"/>
    <x v="142"/>
    <x v="1"/>
    <x v="1"/>
    <x v="17"/>
    <x v="2394"/>
  </r>
  <r>
    <x v="142"/>
    <x v="142"/>
    <x v="1"/>
    <x v="1"/>
    <x v="18"/>
    <x v="862"/>
  </r>
  <r>
    <x v="142"/>
    <x v="142"/>
    <x v="1"/>
    <x v="1"/>
    <x v="19"/>
    <x v="1197"/>
  </r>
  <r>
    <x v="142"/>
    <x v="142"/>
    <x v="1"/>
    <x v="1"/>
    <x v="20"/>
    <x v="11178"/>
  </r>
  <r>
    <x v="142"/>
    <x v="142"/>
    <x v="1"/>
    <x v="1"/>
    <x v="21"/>
    <x v="7544"/>
  </r>
  <r>
    <x v="142"/>
    <x v="142"/>
    <x v="1"/>
    <x v="1"/>
    <x v="22"/>
    <x v="11179"/>
  </r>
  <r>
    <x v="142"/>
    <x v="142"/>
    <x v="1"/>
    <x v="1"/>
    <x v="23"/>
    <x v="11180"/>
  </r>
  <r>
    <x v="142"/>
    <x v="142"/>
    <x v="1"/>
    <x v="1"/>
    <x v="24"/>
    <x v="3307"/>
  </r>
  <r>
    <x v="142"/>
    <x v="142"/>
    <x v="2"/>
    <x v="2"/>
    <x v="0"/>
    <x v="11181"/>
  </r>
  <r>
    <x v="142"/>
    <x v="142"/>
    <x v="2"/>
    <x v="2"/>
    <x v="1"/>
    <x v="11182"/>
  </r>
  <r>
    <x v="142"/>
    <x v="142"/>
    <x v="2"/>
    <x v="2"/>
    <x v="2"/>
    <x v="11183"/>
  </r>
  <r>
    <x v="142"/>
    <x v="142"/>
    <x v="2"/>
    <x v="2"/>
    <x v="3"/>
    <x v="11184"/>
  </r>
  <r>
    <x v="142"/>
    <x v="142"/>
    <x v="2"/>
    <x v="2"/>
    <x v="4"/>
    <x v="11185"/>
  </r>
  <r>
    <x v="142"/>
    <x v="142"/>
    <x v="2"/>
    <x v="2"/>
    <x v="5"/>
    <x v="11186"/>
  </r>
  <r>
    <x v="142"/>
    <x v="142"/>
    <x v="2"/>
    <x v="2"/>
    <x v="6"/>
    <x v="11187"/>
  </r>
  <r>
    <x v="142"/>
    <x v="142"/>
    <x v="2"/>
    <x v="2"/>
    <x v="7"/>
    <x v="11188"/>
  </r>
  <r>
    <x v="142"/>
    <x v="142"/>
    <x v="2"/>
    <x v="2"/>
    <x v="8"/>
    <x v="11189"/>
  </r>
  <r>
    <x v="142"/>
    <x v="142"/>
    <x v="2"/>
    <x v="2"/>
    <x v="9"/>
    <x v="11190"/>
  </r>
  <r>
    <x v="142"/>
    <x v="142"/>
    <x v="2"/>
    <x v="2"/>
    <x v="10"/>
    <x v="11191"/>
  </r>
  <r>
    <x v="142"/>
    <x v="142"/>
    <x v="2"/>
    <x v="2"/>
    <x v="11"/>
    <x v="11192"/>
  </r>
  <r>
    <x v="142"/>
    <x v="142"/>
    <x v="2"/>
    <x v="2"/>
    <x v="12"/>
    <x v="11193"/>
  </r>
  <r>
    <x v="142"/>
    <x v="142"/>
    <x v="2"/>
    <x v="2"/>
    <x v="13"/>
    <x v="11194"/>
  </r>
  <r>
    <x v="142"/>
    <x v="142"/>
    <x v="2"/>
    <x v="2"/>
    <x v="14"/>
    <x v="11195"/>
  </r>
  <r>
    <x v="142"/>
    <x v="142"/>
    <x v="2"/>
    <x v="2"/>
    <x v="15"/>
    <x v="11196"/>
  </r>
  <r>
    <x v="142"/>
    <x v="142"/>
    <x v="2"/>
    <x v="2"/>
    <x v="16"/>
    <x v="11197"/>
  </r>
  <r>
    <x v="142"/>
    <x v="142"/>
    <x v="2"/>
    <x v="2"/>
    <x v="17"/>
    <x v="11198"/>
  </r>
  <r>
    <x v="142"/>
    <x v="142"/>
    <x v="2"/>
    <x v="2"/>
    <x v="18"/>
    <x v="11199"/>
  </r>
  <r>
    <x v="142"/>
    <x v="142"/>
    <x v="2"/>
    <x v="2"/>
    <x v="19"/>
    <x v="11200"/>
  </r>
  <r>
    <x v="142"/>
    <x v="142"/>
    <x v="2"/>
    <x v="2"/>
    <x v="20"/>
    <x v="11201"/>
  </r>
  <r>
    <x v="142"/>
    <x v="142"/>
    <x v="2"/>
    <x v="2"/>
    <x v="21"/>
    <x v="11202"/>
  </r>
  <r>
    <x v="142"/>
    <x v="142"/>
    <x v="2"/>
    <x v="2"/>
    <x v="22"/>
    <x v="11203"/>
  </r>
  <r>
    <x v="142"/>
    <x v="142"/>
    <x v="2"/>
    <x v="2"/>
    <x v="23"/>
    <x v="11204"/>
  </r>
  <r>
    <x v="142"/>
    <x v="142"/>
    <x v="2"/>
    <x v="2"/>
    <x v="24"/>
    <x v="11205"/>
  </r>
  <r>
    <x v="142"/>
    <x v="142"/>
    <x v="3"/>
    <x v="3"/>
    <x v="0"/>
    <x v="11206"/>
  </r>
  <r>
    <x v="142"/>
    <x v="142"/>
    <x v="3"/>
    <x v="3"/>
    <x v="1"/>
    <x v="11207"/>
  </r>
  <r>
    <x v="142"/>
    <x v="142"/>
    <x v="3"/>
    <x v="3"/>
    <x v="2"/>
    <x v="11208"/>
  </r>
  <r>
    <x v="142"/>
    <x v="142"/>
    <x v="3"/>
    <x v="3"/>
    <x v="3"/>
    <x v="11209"/>
  </r>
  <r>
    <x v="142"/>
    <x v="142"/>
    <x v="3"/>
    <x v="3"/>
    <x v="4"/>
    <x v="11210"/>
  </r>
  <r>
    <x v="142"/>
    <x v="142"/>
    <x v="3"/>
    <x v="3"/>
    <x v="5"/>
    <x v="11211"/>
  </r>
  <r>
    <x v="142"/>
    <x v="142"/>
    <x v="3"/>
    <x v="3"/>
    <x v="6"/>
    <x v="11212"/>
  </r>
  <r>
    <x v="142"/>
    <x v="142"/>
    <x v="3"/>
    <x v="3"/>
    <x v="7"/>
    <x v="11213"/>
  </r>
  <r>
    <x v="142"/>
    <x v="142"/>
    <x v="3"/>
    <x v="3"/>
    <x v="8"/>
    <x v="11214"/>
  </r>
  <r>
    <x v="142"/>
    <x v="142"/>
    <x v="3"/>
    <x v="3"/>
    <x v="9"/>
    <x v="11215"/>
  </r>
  <r>
    <x v="142"/>
    <x v="142"/>
    <x v="3"/>
    <x v="3"/>
    <x v="10"/>
    <x v="11216"/>
  </r>
  <r>
    <x v="142"/>
    <x v="142"/>
    <x v="3"/>
    <x v="3"/>
    <x v="11"/>
    <x v="11217"/>
  </r>
  <r>
    <x v="142"/>
    <x v="142"/>
    <x v="3"/>
    <x v="3"/>
    <x v="12"/>
    <x v="11218"/>
  </r>
  <r>
    <x v="142"/>
    <x v="142"/>
    <x v="3"/>
    <x v="3"/>
    <x v="13"/>
    <x v="11219"/>
  </r>
  <r>
    <x v="142"/>
    <x v="142"/>
    <x v="3"/>
    <x v="3"/>
    <x v="14"/>
    <x v="11220"/>
  </r>
  <r>
    <x v="142"/>
    <x v="142"/>
    <x v="3"/>
    <x v="3"/>
    <x v="15"/>
    <x v="11221"/>
  </r>
  <r>
    <x v="142"/>
    <x v="142"/>
    <x v="3"/>
    <x v="3"/>
    <x v="16"/>
    <x v="11222"/>
  </r>
  <r>
    <x v="142"/>
    <x v="142"/>
    <x v="3"/>
    <x v="3"/>
    <x v="17"/>
    <x v="11223"/>
  </r>
  <r>
    <x v="142"/>
    <x v="142"/>
    <x v="3"/>
    <x v="3"/>
    <x v="18"/>
    <x v="11224"/>
  </r>
  <r>
    <x v="142"/>
    <x v="142"/>
    <x v="3"/>
    <x v="3"/>
    <x v="19"/>
    <x v="11225"/>
  </r>
  <r>
    <x v="142"/>
    <x v="142"/>
    <x v="3"/>
    <x v="3"/>
    <x v="20"/>
    <x v="11226"/>
  </r>
  <r>
    <x v="142"/>
    <x v="142"/>
    <x v="3"/>
    <x v="3"/>
    <x v="21"/>
    <x v="11227"/>
  </r>
  <r>
    <x v="142"/>
    <x v="142"/>
    <x v="3"/>
    <x v="3"/>
    <x v="22"/>
    <x v="11228"/>
  </r>
  <r>
    <x v="142"/>
    <x v="142"/>
    <x v="3"/>
    <x v="3"/>
    <x v="23"/>
    <x v="11229"/>
  </r>
  <r>
    <x v="142"/>
    <x v="142"/>
    <x v="3"/>
    <x v="3"/>
    <x v="24"/>
    <x v="11230"/>
  </r>
  <r>
    <x v="143"/>
    <x v="143"/>
    <x v="0"/>
    <x v="0"/>
    <x v="0"/>
    <x v="2367"/>
  </r>
  <r>
    <x v="143"/>
    <x v="143"/>
    <x v="0"/>
    <x v="0"/>
    <x v="1"/>
    <x v="2368"/>
  </r>
  <r>
    <x v="143"/>
    <x v="143"/>
    <x v="0"/>
    <x v="0"/>
    <x v="2"/>
    <x v="2369"/>
  </r>
  <r>
    <x v="143"/>
    <x v="143"/>
    <x v="0"/>
    <x v="0"/>
    <x v="3"/>
    <x v="2370"/>
  </r>
  <r>
    <x v="143"/>
    <x v="143"/>
    <x v="0"/>
    <x v="0"/>
    <x v="4"/>
    <x v="2371"/>
  </r>
  <r>
    <x v="143"/>
    <x v="143"/>
    <x v="0"/>
    <x v="0"/>
    <x v="5"/>
    <x v="2372"/>
  </r>
  <r>
    <x v="143"/>
    <x v="143"/>
    <x v="0"/>
    <x v="0"/>
    <x v="6"/>
    <x v="2373"/>
  </r>
  <r>
    <x v="143"/>
    <x v="143"/>
    <x v="0"/>
    <x v="0"/>
    <x v="7"/>
    <x v="2374"/>
  </r>
  <r>
    <x v="143"/>
    <x v="143"/>
    <x v="0"/>
    <x v="0"/>
    <x v="8"/>
    <x v="1575"/>
  </r>
  <r>
    <x v="143"/>
    <x v="143"/>
    <x v="0"/>
    <x v="0"/>
    <x v="9"/>
    <x v="1576"/>
  </r>
  <r>
    <x v="143"/>
    <x v="143"/>
    <x v="0"/>
    <x v="0"/>
    <x v="10"/>
    <x v="2375"/>
  </r>
  <r>
    <x v="143"/>
    <x v="143"/>
    <x v="0"/>
    <x v="0"/>
    <x v="11"/>
    <x v="2376"/>
  </r>
  <r>
    <x v="143"/>
    <x v="143"/>
    <x v="0"/>
    <x v="0"/>
    <x v="12"/>
    <x v="1579"/>
  </r>
  <r>
    <x v="143"/>
    <x v="143"/>
    <x v="0"/>
    <x v="0"/>
    <x v="13"/>
    <x v="2377"/>
  </r>
  <r>
    <x v="143"/>
    <x v="143"/>
    <x v="0"/>
    <x v="0"/>
    <x v="14"/>
    <x v="2378"/>
  </r>
  <r>
    <x v="143"/>
    <x v="143"/>
    <x v="0"/>
    <x v="0"/>
    <x v="15"/>
    <x v="1582"/>
  </r>
  <r>
    <x v="143"/>
    <x v="143"/>
    <x v="0"/>
    <x v="0"/>
    <x v="16"/>
    <x v="2379"/>
  </r>
  <r>
    <x v="143"/>
    <x v="143"/>
    <x v="0"/>
    <x v="0"/>
    <x v="17"/>
    <x v="2380"/>
  </r>
  <r>
    <x v="143"/>
    <x v="143"/>
    <x v="0"/>
    <x v="0"/>
    <x v="18"/>
    <x v="2381"/>
  </r>
  <r>
    <x v="143"/>
    <x v="143"/>
    <x v="0"/>
    <x v="0"/>
    <x v="19"/>
    <x v="2382"/>
  </r>
  <r>
    <x v="143"/>
    <x v="143"/>
    <x v="0"/>
    <x v="0"/>
    <x v="20"/>
    <x v="2383"/>
  </r>
  <r>
    <x v="143"/>
    <x v="143"/>
    <x v="0"/>
    <x v="0"/>
    <x v="21"/>
    <x v="2384"/>
  </r>
  <r>
    <x v="143"/>
    <x v="143"/>
    <x v="0"/>
    <x v="0"/>
    <x v="22"/>
    <x v="2385"/>
  </r>
  <r>
    <x v="143"/>
    <x v="143"/>
    <x v="0"/>
    <x v="0"/>
    <x v="23"/>
    <x v="2386"/>
  </r>
  <r>
    <x v="143"/>
    <x v="143"/>
    <x v="0"/>
    <x v="0"/>
    <x v="24"/>
    <x v="1591"/>
  </r>
  <r>
    <x v="143"/>
    <x v="143"/>
    <x v="1"/>
    <x v="1"/>
    <x v="0"/>
    <x v="10220"/>
  </r>
  <r>
    <x v="143"/>
    <x v="143"/>
    <x v="1"/>
    <x v="1"/>
    <x v="1"/>
    <x v="11231"/>
  </r>
  <r>
    <x v="143"/>
    <x v="143"/>
    <x v="1"/>
    <x v="1"/>
    <x v="2"/>
    <x v="11232"/>
  </r>
  <r>
    <x v="143"/>
    <x v="143"/>
    <x v="1"/>
    <x v="1"/>
    <x v="3"/>
    <x v="11233"/>
  </r>
  <r>
    <x v="143"/>
    <x v="143"/>
    <x v="1"/>
    <x v="1"/>
    <x v="4"/>
    <x v="8007"/>
  </r>
  <r>
    <x v="143"/>
    <x v="143"/>
    <x v="1"/>
    <x v="1"/>
    <x v="5"/>
    <x v="1722"/>
  </r>
  <r>
    <x v="143"/>
    <x v="143"/>
    <x v="1"/>
    <x v="1"/>
    <x v="6"/>
    <x v="11234"/>
  </r>
  <r>
    <x v="143"/>
    <x v="143"/>
    <x v="1"/>
    <x v="1"/>
    <x v="7"/>
    <x v="1816"/>
  </r>
  <r>
    <x v="143"/>
    <x v="143"/>
    <x v="1"/>
    <x v="1"/>
    <x v="8"/>
    <x v="2500"/>
  </r>
  <r>
    <x v="143"/>
    <x v="143"/>
    <x v="1"/>
    <x v="1"/>
    <x v="9"/>
    <x v="8525"/>
  </r>
  <r>
    <x v="143"/>
    <x v="143"/>
    <x v="1"/>
    <x v="1"/>
    <x v="10"/>
    <x v="11235"/>
  </r>
  <r>
    <x v="143"/>
    <x v="143"/>
    <x v="1"/>
    <x v="1"/>
    <x v="11"/>
    <x v="11236"/>
  </r>
  <r>
    <x v="143"/>
    <x v="143"/>
    <x v="1"/>
    <x v="1"/>
    <x v="12"/>
    <x v="11237"/>
  </r>
  <r>
    <x v="143"/>
    <x v="143"/>
    <x v="1"/>
    <x v="1"/>
    <x v="13"/>
    <x v="11238"/>
  </r>
  <r>
    <x v="143"/>
    <x v="143"/>
    <x v="1"/>
    <x v="1"/>
    <x v="14"/>
    <x v="11239"/>
  </r>
  <r>
    <x v="143"/>
    <x v="143"/>
    <x v="1"/>
    <x v="1"/>
    <x v="15"/>
    <x v="11240"/>
  </r>
  <r>
    <x v="143"/>
    <x v="143"/>
    <x v="1"/>
    <x v="1"/>
    <x v="16"/>
    <x v="11241"/>
  </r>
  <r>
    <x v="143"/>
    <x v="143"/>
    <x v="1"/>
    <x v="1"/>
    <x v="17"/>
    <x v="11240"/>
  </r>
  <r>
    <x v="143"/>
    <x v="143"/>
    <x v="1"/>
    <x v="1"/>
    <x v="18"/>
    <x v="11242"/>
  </r>
  <r>
    <x v="143"/>
    <x v="143"/>
    <x v="1"/>
    <x v="1"/>
    <x v="19"/>
    <x v="11243"/>
  </r>
  <r>
    <x v="143"/>
    <x v="143"/>
    <x v="1"/>
    <x v="1"/>
    <x v="20"/>
    <x v="11244"/>
  </r>
  <r>
    <x v="143"/>
    <x v="143"/>
    <x v="1"/>
    <x v="1"/>
    <x v="21"/>
    <x v="11245"/>
  </r>
  <r>
    <x v="143"/>
    <x v="143"/>
    <x v="1"/>
    <x v="1"/>
    <x v="22"/>
    <x v="11246"/>
  </r>
  <r>
    <x v="143"/>
    <x v="143"/>
    <x v="1"/>
    <x v="1"/>
    <x v="23"/>
    <x v="10678"/>
  </r>
  <r>
    <x v="143"/>
    <x v="143"/>
    <x v="1"/>
    <x v="1"/>
    <x v="24"/>
    <x v="1077"/>
  </r>
  <r>
    <x v="143"/>
    <x v="143"/>
    <x v="2"/>
    <x v="2"/>
    <x v="0"/>
    <x v="11247"/>
  </r>
  <r>
    <x v="143"/>
    <x v="143"/>
    <x v="2"/>
    <x v="2"/>
    <x v="1"/>
    <x v="11248"/>
  </r>
  <r>
    <x v="143"/>
    <x v="143"/>
    <x v="2"/>
    <x v="2"/>
    <x v="2"/>
    <x v="11249"/>
  </r>
  <r>
    <x v="143"/>
    <x v="143"/>
    <x v="2"/>
    <x v="2"/>
    <x v="3"/>
    <x v="11250"/>
  </r>
  <r>
    <x v="143"/>
    <x v="143"/>
    <x v="2"/>
    <x v="2"/>
    <x v="4"/>
    <x v="11251"/>
  </r>
  <r>
    <x v="143"/>
    <x v="143"/>
    <x v="2"/>
    <x v="2"/>
    <x v="5"/>
    <x v="11252"/>
  </r>
  <r>
    <x v="143"/>
    <x v="143"/>
    <x v="2"/>
    <x v="2"/>
    <x v="6"/>
    <x v="11253"/>
  </r>
  <r>
    <x v="143"/>
    <x v="143"/>
    <x v="2"/>
    <x v="2"/>
    <x v="7"/>
    <x v="11254"/>
  </r>
  <r>
    <x v="143"/>
    <x v="143"/>
    <x v="2"/>
    <x v="2"/>
    <x v="8"/>
    <x v="11255"/>
  </r>
  <r>
    <x v="143"/>
    <x v="143"/>
    <x v="2"/>
    <x v="2"/>
    <x v="9"/>
    <x v="11256"/>
  </r>
  <r>
    <x v="143"/>
    <x v="143"/>
    <x v="2"/>
    <x v="2"/>
    <x v="10"/>
    <x v="11257"/>
  </r>
  <r>
    <x v="143"/>
    <x v="143"/>
    <x v="2"/>
    <x v="2"/>
    <x v="11"/>
    <x v="11258"/>
  </r>
  <r>
    <x v="143"/>
    <x v="143"/>
    <x v="2"/>
    <x v="2"/>
    <x v="12"/>
    <x v="11259"/>
  </r>
  <r>
    <x v="143"/>
    <x v="143"/>
    <x v="2"/>
    <x v="2"/>
    <x v="13"/>
    <x v="11260"/>
  </r>
  <r>
    <x v="143"/>
    <x v="143"/>
    <x v="2"/>
    <x v="2"/>
    <x v="14"/>
    <x v="11261"/>
  </r>
  <r>
    <x v="143"/>
    <x v="143"/>
    <x v="2"/>
    <x v="2"/>
    <x v="15"/>
    <x v="11262"/>
  </r>
  <r>
    <x v="143"/>
    <x v="143"/>
    <x v="2"/>
    <x v="2"/>
    <x v="16"/>
    <x v="11263"/>
  </r>
  <r>
    <x v="143"/>
    <x v="143"/>
    <x v="2"/>
    <x v="2"/>
    <x v="17"/>
    <x v="11264"/>
  </r>
  <r>
    <x v="143"/>
    <x v="143"/>
    <x v="2"/>
    <x v="2"/>
    <x v="18"/>
    <x v="11265"/>
  </r>
  <r>
    <x v="143"/>
    <x v="143"/>
    <x v="2"/>
    <x v="2"/>
    <x v="19"/>
    <x v="11266"/>
  </r>
  <r>
    <x v="143"/>
    <x v="143"/>
    <x v="2"/>
    <x v="2"/>
    <x v="20"/>
    <x v="11267"/>
  </r>
  <r>
    <x v="143"/>
    <x v="143"/>
    <x v="2"/>
    <x v="2"/>
    <x v="21"/>
    <x v="11268"/>
  </r>
  <r>
    <x v="143"/>
    <x v="143"/>
    <x v="2"/>
    <x v="2"/>
    <x v="22"/>
    <x v="11269"/>
  </r>
  <r>
    <x v="143"/>
    <x v="143"/>
    <x v="2"/>
    <x v="2"/>
    <x v="23"/>
    <x v="11270"/>
  </r>
  <r>
    <x v="143"/>
    <x v="143"/>
    <x v="2"/>
    <x v="2"/>
    <x v="24"/>
    <x v="11271"/>
  </r>
  <r>
    <x v="143"/>
    <x v="143"/>
    <x v="3"/>
    <x v="3"/>
    <x v="0"/>
    <x v="11272"/>
  </r>
  <r>
    <x v="143"/>
    <x v="143"/>
    <x v="3"/>
    <x v="3"/>
    <x v="1"/>
    <x v="11273"/>
  </r>
  <r>
    <x v="143"/>
    <x v="143"/>
    <x v="3"/>
    <x v="3"/>
    <x v="2"/>
    <x v="11274"/>
  </r>
  <r>
    <x v="143"/>
    <x v="143"/>
    <x v="3"/>
    <x v="3"/>
    <x v="3"/>
    <x v="11275"/>
  </r>
  <r>
    <x v="143"/>
    <x v="143"/>
    <x v="3"/>
    <x v="3"/>
    <x v="4"/>
    <x v="11276"/>
  </r>
  <r>
    <x v="143"/>
    <x v="143"/>
    <x v="3"/>
    <x v="3"/>
    <x v="5"/>
    <x v="11277"/>
  </r>
  <r>
    <x v="143"/>
    <x v="143"/>
    <x v="3"/>
    <x v="3"/>
    <x v="6"/>
    <x v="11278"/>
  </r>
  <r>
    <x v="143"/>
    <x v="143"/>
    <x v="3"/>
    <x v="3"/>
    <x v="7"/>
    <x v="11279"/>
  </r>
  <r>
    <x v="143"/>
    <x v="143"/>
    <x v="3"/>
    <x v="3"/>
    <x v="8"/>
    <x v="11280"/>
  </r>
  <r>
    <x v="143"/>
    <x v="143"/>
    <x v="3"/>
    <x v="3"/>
    <x v="9"/>
    <x v="11281"/>
  </r>
  <r>
    <x v="143"/>
    <x v="143"/>
    <x v="3"/>
    <x v="3"/>
    <x v="10"/>
    <x v="11282"/>
  </r>
  <r>
    <x v="143"/>
    <x v="143"/>
    <x v="3"/>
    <x v="3"/>
    <x v="11"/>
    <x v="11283"/>
  </r>
  <r>
    <x v="143"/>
    <x v="143"/>
    <x v="3"/>
    <x v="3"/>
    <x v="12"/>
    <x v="11284"/>
  </r>
  <r>
    <x v="143"/>
    <x v="143"/>
    <x v="3"/>
    <x v="3"/>
    <x v="13"/>
    <x v="11285"/>
  </r>
  <r>
    <x v="143"/>
    <x v="143"/>
    <x v="3"/>
    <x v="3"/>
    <x v="14"/>
    <x v="11286"/>
  </r>
  <r>
    <x v="143"/>
    <x v="143"/>
    <x v="3"/>
    <x v="3"/>
    <x v="15"/>
    <x v="11287"/>
  </r>
  <r>
    <x v="143"/>
    <x v="143"/>
    <x v="3"/>
    <x v="3"/>
    <x v="16"/>
    <x v="11288"/>
  </r>
  <r>
    <x v="143"/>
    <x v="143"/>
    <x v="3"/>
    <x v="3"/>
    <x v="17"/>
    <x v="11289"/>
  </r>
  <r>
    <x v="143"/>
    <x v="143"/>
    <x v="3"/>
    <x v="3"/>
    <x v="18"/>
    <x v="11290"/>
  </r>
  <r>
    <x v="143"/>
    <x v="143"/>
    <x v="3"/>
    <x v="3"/>
    <x v="19"/>
    <x v="11291"/>
  </r>
  <r>
    <x v="143"/>
    <x v="143"/>
    <x v="3"/>
    <x v="3"/>
    <x v="20"/>
    <x v="11292"/>
  </r>
  <r>
    <x v="143"/>
    <x v="143"/>
    <x v="3"/>
    <x v="3"/>
    <x v="21"/>
    <x v="11293"/>
  </r>
  <r>
    <x v="143"/>
    <x v="143"/>
    <x v="3"/>
    <x v="3"/>
    <x v="22"/>
    <x v="11294"/>
  </r>
  <r>
    <x v="143"/>
    <x v="143"/>
    <x v="3"/>
    <x v="3"/>
    <x v="23"/>
    <x v="11295"/>
  </r>
  <r>
    <x v="143"/>
    <x v="143"/>
    <x v="3"/>
    <x v="3"/>
    <x v="24"/>
    <x v="11296"/>
  </r>
  <r>
    <x v="144"/>
    <x v="144"/>
    <x v="0"/>
    <x v="0"/>
    <x v="0"/>
    <x v="11297"/>
  </r>
  <r>
    <x v="144"/>
    <x v="144"/>
    <x v="0"/>
    <x v="0"/>
    <x v="1"/>
    <x v="11298"/>
  </r>
  <r>
    <x v="144"/>
    <x v="144"/>
    <x v="0"/>
    <x v="0"/>
    <x v="2"/>
    <x v="11299"/>
  </r>
  <r>
    <x v="144"/>
    <x v="144"/>
    <x v="0"/>
    <x v="0"/>
    <x v="3"/>
    <x v="11300"/>
  </r>
  <r>
    <x v="144"/>
    <x v="144"/>
    <x v="0"/>
    <x v="0"/>
    <x v="4"/>
    <x v="11301"/>
  </r>
  <r>
    <x v="144"/>
    <x v="144"/>
    <x v="0"/>
    <x v="0"/>
    <x v="5"/>
    <x v="11302"/>
  </r>
  <r>
    <x v="144"/>
    <x v="144"/>
    <x v="0"/>
    <x v="0"/>
    <x v="6"/>
    <x v="11303"/>
  </r>
  <r>
    <x v="144"/>
    <x v="144"/>
    <x v="0"/>
    <x v="0"/>
    <x v="7"/>
    <x v="11304"/>
  </r>
  <r>
    <x v="144"/>
    <x v="144"/>
    <x v="0"/>
    <x v="0"/>
    <x v="8"/>
    <x v="11305"/>
  </r>
  <r>
    <x v="144"/>
    <x v="144"/>
    <x v="0"/>
    <x v="0"/>
    <x v="9"/>
    <x v="11306"/>
  </r>
  <r>
    <x v="144"/>
    <x v="144"/>
    <x v="0"/>
    <x v="0"/>
    <x v="10"/>
    <x v="11307"/>
  </r>
  <r>
    <x v="144"/>
    <x v="144"/>
    <x v="0"/>
    <x v="0"/>
    <x v="11"/>
    <x v="11308"/>
  </r>
  <r>
    <x v="144"/>
    <x v="144"/>
    <x v="0"/>
    <x v="0"/>
    <x v="12"/>
    <x v="11309"/>
  </r>
  <r>
    <x v="144"/>
    <x v="144"/>
    <x v="0"/>
    <x v="0"/>
    <x v="13"/>
    <x v="11310"/>
  </r>
  <r>
    <x v="144"/>
    <x v="144"/>
    <x v="0"/>
    <x v="0"/>
    <x v="14"/>
    <x v="11311"/>
  </r>
  <r>
    <x v="144"/>
    <x v="144"/>
    <x v="0"/>
    <x v="0"/>
    <x v="15"/>
    <x v="11312"/>
  </r>
  <r>
    <x v="144"/>
    <x v="144"/>
    <x v="0"/>
    <x v="0"/>
    <x v="16"/>
    <x v="11313"/>
  </r>
  <r>
    <x v="144"/>
    <x v="144"/>
    <x v="0"/>
    <x v="0"/>
    <x v="17"/>
    <x v="11314"/>
  </r>
  <r>
    <x v="144"/>
    <x v="144"/>
    <x v="0"/>
    <x v="0"/>
    <x v="18"/>
    <x v="11315"/>
  </r>
  <r>
    <x v="144"/>
    <x v="144"/>
    <x v="0"/>
    <x v="0"/>
    <x v="19"/>
    <x v="11316"/>
  </r>
  <r>
    <x v="144"/>
    <x v="144"/>
    <x v="0"/>
    <x v="0"/>
    <x v="20"/>
    <x v="11317"/>
  </r>
  <r>
    <x v="144"/>
    <x v="144"/>
    <x v="0"/>
    <x v="0"/>
    <x v="21"/>
    <x v="11318"/>
  </r>
  <r>
    <x v="144"/>
    <x v="144"/>
    <x v="0"/>
    <x v="0"/>
    <x v="22"/>
    <x v="11319"/>
  </r>
  <r>
    <x v="144"/>
    <x v="144"/>
    <x v="0"/>
    <x v="0"/>
    <x v="23"/>
    <x v="11320"/>
  </r>
  <r>
    <x v="144"/>
    <x v="144"/>
    <x v="0"/>
    <x v="0"/>
    <x v="24"/>
    <x v="11321"/>
  </r>
  <r>
    <x v="144"/>
    <x v="144"/>
    <x v="1"/>
    <x v="1"/>
    <x v="0"/>
    <x v="11322"/>
  </r>
  <r>
    <x v="144"/>
    <x v="144"/>
    <x v="1"/>
    <x v="1"/>
    <x v="1"/>
    <x v="1368"/>
  </r>
  <r>
    <x v="144"/>
    <x v="144"/>
    <x v="1"/>
    <x v="1"/>
    <x v="2"/>
    <x v="11323"/>
  </r>
  <r>
    <x v="144"/>
    <x v="144"/>
    <x v="1"/>
    <x v="1"/>
    <x v="3"/>
    <x v="11324"/>
  </r>
  <r>
    <x v="144"/>
    <x v="144"/>
    <x v="1"/>
    <x v="1"/>
    <x v="4"/>
    <x v="7104"/>
  </r>
  <r>
    <x v="144"/>
    <x v="144"/>
    <x v="1"/>
    <x v="1"/>
    <x v="5"/>
    <x v="11325"/>
  </r>
  <r>
    <x v="144"/>
    <x v="144"/>
    <x v="1"/>
    <x v="1"/>
    <x v="6"/>
    <x v="11326"/>
  </r>
  <r>
    <x v="144"/>
    <x v="144"/>
    <x v="1"/>
    <x v="1"/>
    <x v="7"/>
    <x v="11327"/>
  </r>
  <r>
    <x v="144"/>
    <x v="144"/>
    <x v="1"/>
    <x v="1"/>
    <x v="8"/>
    <x v="11328"/>
  </r>
  <r>
    <x v="144"/>
    <x v="144"/>
    <x v="1"/>
    <x v="1"/>
    <x v="9"/>
    <x v="11329"/>
  </r>
  <r>
    <x v="144"/>
    <x v="144"/>
    <x v="1"/>
    <x v="1"/>
    <x v="10"/>
    <x v="11330"/>
  </r>
  <r>
    <x v="144"/>
    <x v="144"/>
    <x v="1"/>
    <x v="1"/>
    <x v="11"/>
    <x v="11331"/>
  </r>
  <r>
    <x v="144"/>
    <x v="144"/>
    <x v="1"/>
    <x v="1"/>
    <x v="12"/>
    <x v="11332"/>
  </r>
  <r>
    <x v="144"/>
    <x v="144"/>
    <x v="1"/>
    <x v="1"/>
    <x v="13"/>
    <x v="11333"/>
  </r>
  <r>
    <x v="144"/>
    <x v="144"/>
    <x v="1"/>
    <x v="1"/>
    <x v="14"/>
    <x v="1368"/>
  </r>
  <r>
    <x v="144"/>
    <x v="144"/>
    <x v="1"/>
    <x v="1"/>
    <x v="15"/>
    <x v="11334"/>
  </r>
  <r>
    <x v="144"/>
    <x v="144"/>
    <x v="1"/>
    <x v="1"/>
    <x v="16"/>
    <x v="11335"/>
  </r>
  <r>
    <x v="144"/>
    <x v="144"/>
    <x v="1"/>
    <x v="1"/>
    <x v="17"/>
    <x v="4283"/>
  </r>
  <r>
    <x v="144"/>
    <x v="144"/>
    <x v="1"/>
    <x v="1"/>
    <x v="18"/>
    <x v="11336"/>
  </r>
  <r>
    <x v="144"/>
    <x v="144"/>
    <x v="1"/>
    <x v="1"/>
    <x v="19"/>
    <x v="11337"/>
  </r>
  <r>
    <x v="144"/>
    <x v="144"/>
    <x v="1"/>
    <x v="1"/>
    <x v="20"/>
    <x v="11338"/>
  </r>
  <r>
    <x v="144"/>
    <x v="144"/>
    <x v="1"/>
    <x v="1"/>
    <x v="21"/>
    <x v="11339"/>
  </r>
  <r>
    <x v="144"/>
    <x v="144"/>
    <x v="1"/>
    <x v="1"/>
    <x v="22"/>
    <x v="2398"/>
  </r>
  <r>
    <x v="144"/>
    <x v="144"/>
    <x v="1"/>
    <x v="1"/>
    <x v="23"/>
    <x v="11340"/>
  </r>
  <r>
    <x v="144"/>
    <x v="144"/>
    <x v="1"/>
    <x v="1"/>
    <x v="24"/>
    <x v="11341"/>
  </r>
  <r>
    <x v="144"/>
    <x v="144"/>
    <x v="2"/>
    <x v="2"/>
    <x v="0"/>
    <x v="11342"/>
  </r>
  <r>
    <x v="144"/>
    <x v="144"/>
    <x v="2"/>
    <x v="2"/>
    <x v="1"/>
    <x v="11343"/>
  </r>
  <r>
    <x v="144"/>
    <x v="144"/>
    <x v="2"/>
    <x v="2"/>
    <x v="2"/>
    <x v="11344"/>
  </r>
  <r>
    <x v="144"/>
    <x v="144"/>
    <x v="2"/>
    <x v="2"/>
    <x v="3"/>
    <x v="11345"/>
  </r>
  <r>
    <x v="144"/>
    <x v="144"/>
    <x v="2"/>
    <x v="2"/>
    <x v="4"/>
    <x v="11346"/>
  </r>
  <r>
    <x v="144"/>
    <x v="144"/>
    <x v="2"/>
    <x v="2"/>
    <x v="5"/>
    <x v="11347"/>
  </r>
  <r>
    <x v="144"/>
    <x v="144"/>
    <x v="2"/>
    <x v="2"/>
    <x v="6"/>
    <x v="11348"/>
  </r>
  <r>
    <x v="144"/>
    <x v="144"/>
    <x v="2"/>
    <x v="2"/>
    <x v="7"/>
    <x v="11349"/>
  </r>
  <r>
    <x v="144"/>
    <x v="144"/>
    <x v="2"/>
    <x v="2"/>
    <x v="8"/>
    <x v="11350"/>
  </r>
  <r>
    <x v="144"/>
    <x v="144"/>
    <x v="2"/>
    <x v="2"/>
    <x v="9"/>
    <x v="11351"/>
  </r>
  <r>
    <x v="144"/>
    <x v="144"/>
    <x v="2"/>
    <x v="2"/>
    <x v="10"/>
    <x v="11352"/>
  </r>
  <r>
    <x v="144"/>
    <x v="144"/>
    <x v="2"/>
    <x v="2"/>
    <x v="11"/>
    <x v="11353"/>
  </r>
  <r>
    <x v="144"/>
    <x v="144"/>
    <x v="2"/>
    <x v="2"/>
    <x v="12"/>
    <x v="11354"/>
  </r>
  <r>
    <x v="144"/>
    <x v="144"/>
    <x v="2"/>
    <x v="2"/>
    <x v="13"/>
    <x v="11355"/>
  </r>
  <r>
    <x v="144"/>
    <x v="144"/>
    <x v="2"/>
    <x v="2"/>
    <x v="14"/>
    <x v="11356"/>
  </r>
  <r>
    <x v="144"/>
    <x v="144"/>
    <x v="2"/>
    <x v="2"/>
    <x v="15"/>
    <x v="11357"/>
  </r>
  <r>
    <x v="144"/>
    <x v="144"/>
    <x v="2"/>
    <x v="2"/>
    <x v="16"/>
    <x v="11358"/>
  </r>
  <r>
    <x v="144"/>
    <x v="144"/>
    <x v="2"/>
    <x v="2"/>
    <x v="17"/>
    <x v="11359"/>
  </r>
  <r>
    <x v="144"/>
    <x v="144"/>
    <x v="2"/>
    <x v="2"/>
    <x v="18"/>
    <x v="11360"/>
  </r>
  <r>
    <x v="144"/>
    <x v="144"/>
    <x v="2"/>
    <x v="2"/>
    <x v="19"/>
    <x v="11361"/>
  </r>
  <r>
    <x v="144"/>
    <x v="144"/>
    <x v="2"/>
    <x v="2"/>
    <x v="20"/>
    <x v="11362"/>
  </r>
  <r>
    <x v="144"/>
    <x v="144"/>
    <x v="2"/>
    <x v="2"/>
    <x v="21"/>
    <x v="11363"/>
  </r>
  <r>
    <x v="144"/>
    <x v="144"/>
    <x v="2"/>
    <x v="2"/>
    <x v="22"/>
    <x v="11364"/>
  </r>
  <r>
    <x v="144"/>
    <x v="144"/>
    <x v="2"/>
    <x v="2"/>
    <x v="23"/>
    <x v="11365"/>
  </r>
  <r>
    <x v="144"/>
    <x v="144"/>
    <x v="2"/>
    <x v="2"/>
    <x v="24"/>
    <x v="11366"/>
  </r>
  <r>
    <x v="144"/>
    <x v="144"/>
    <x v="3"/>
    <x v="3"/>
    <x v="0"/>
    <x v="11367"/>
  </r>
  <r>
    <x v="144"/>
    <x v="144"/>
    <x v="3"/>
    <x v="3"/>
    <x v="1"/>
    <x v="11368"/>
  </r>
  <r>
    <x v="144"/>
    <x v="144"/>
    <x v="3"/>
    <x v="3"/>
    <x v="2"/>
    <x v="11369"/>
  </r>
  <r>
    <x v="144"/>
    <x v="144"/>
    <x v="3"/>
    <x v="3"/>
    <x v="3"/>
    <x v="11370"/>
  </r>
  <r>
    <x v="144"/>
    <x v="144"/>
    <x v="3"/>
    <x v="3"/>
    <x v="4"/>
    <x v="11371"/>
  </r>
  <r>
    <x v="144"/>
    <x v="144"/>
    <x v="3"/>
    <x v="3"/>
    <x v="5"/>
    <x v="11372"/>
  </r>
  <r>
    <x v="144"/>
    <x v="144"/>
    <x v="3"/>
    <x v="3"/>
    <x v="6"/>
    <x v="11373"/>
  </r>
  <r>
    <x v="144"/>
    <x v="144"/>
    <x v="3"/>
    <x v="3"/>
    <x v="7"/>
    <x v="11374"/>
  </r>
  <r>
    <x v="144"/>
    <x v="144"/>
    <x v="3"/>
    <x v="3"/>
    <x v="8"/>
    <x v="11375"/>
  </r>
  <r>
    <x v="144"/>
    <x v="144"/>
    <x v="3"/>
    <x v="3"/>
    <x v="9"/>
    <x v="11376"/>
  </r>
  <r>
    <x v="144"/>
    <x v="144"/>
    <x v="3"/>
    <x v="3"/>
    <x v="10"/>
    <x v="11377"/>
  </r>
  <r>
    <x v="144"/>
    <x v="144"/>
    <x v="3"/>
    <x v="3"/>
    <x v="11"/>
    <x v="11378"/>
  </r>
  <r>
    <x v="144"/>
    <x v="144"/>
    <x v="3"/>
    <x v="3"/>
    <x v="12"/>
    <x v="11379"/>
  </r>
  <r>
    <x v="144"/>
    <x v="144"/>
    <x v="3"/>
    <x v="3"/>
    <x v="13"/>
    <x v="11380"/>
  </r>
  <r>
    <x v="144"/>
    <x v="144"/>
    <x v="3"/>
    <x v="3"/>
    <x v="14"/>
    <x v="11381"/>
  </r>
  <r>
    <x v="144"/>
    <x v="144"/>
    <x v="3"/>
    <x v="3"/>
    <x v="15"/>
    <x v="11382"/>
  </r>
  <r>
    <x v="144"/>
    <x v="144"/>
    <x v="3"/>
    <x v="3"/>
    <x v="16"/>
    <x v="11383"/>
  </r>
  <r>
    <x v="144"/>
    <x v="144"/>
    <x v="3"/>
    <x v="3"/>
    <x v="17"/>
    <x v="11384"/>
  </r>
  <r>
    <x v="144"/>
    <x v="144"/>
    <x v="3"/>
    <x v="3"/>
    <x v="18"/>
    <x v="11385"/>
  </r>
  <r>
    <x v="144"/>
    <x v="144"/>
    <x v="3"/>
    <x v="3"/>
    <x v="19"/>
    <x v="11386"/>
  </r>
  <r>
    <x v="144"/>
    <x v="144"/>
    <x v="3"/>
    <x v="3"/>
    <x v="20"/>
    <x v="11387"/>
  </r>
  <r>
    <x v="144"/>
    <x v="144"/>
    <x v="3"/>
    <x v="3"/>
    <x v="21"/>
    <x v="11388"/>
  </r>
  <r>
    <x v="144"/>
    <x v="144"/>
    <x v="3"/>
    <x v="3"/>
    <x v="22"/>
    <x v="11389"/>
  </r>
  <r>
    <x v="144"/>
    <x v="144"/>
    <x v="3"/>
    <x v="3"/>
    <x v="23"/>
    <x v="11390"/>
  </r>
  <r>
    <x v="144"/>
    <x v="144"/>
    <x v="3"/>
    <x v="3"/>
    <x v="24"/>
    <x v="11391"/>
  </r>
  <r>
    <x v="145"/>
    <x v="145"/>
    <x v="0"/>
    <x v="0"/>
    <x v="0"/>
    <x v="11392"/>
  </r>
  <r>
    <x v="145"/>
    <x v="145"/>
    <x v="0"/>
    <x v="0"/>
    <x v="1"/>
    <x v="11393"/>
  </r>
  <r>
    <x v="145"/>
    <x v="145"/>
    <x v="0"/>
    <x v="0"/>
    <x v="2"/>
    <x v="11394"/>
  </r>
  <r>
    <x v="145"/>
    <x v="145"/>
    <x v="0"/>
    <x v="0"/>
    <x v="3"/>
    <x v="11395"/>
  </r>
  <r>
    <x v="145"/>
    <x v="145"/>
    <x v="0"/>
    <x v="0"/>
    <x v="4"/>
    <x v="11396"/>
  </r>
  <r>
    <x v="145"/>
    <x v="145"/>
    <x v="0"/>
    <x v="0"/>
    <x v="5"/>
    <x v="11397"/>
  </r>
  <r>
    <x v="145"/>
    <x v="145"/>
    <x v="0"/>
    <x v="0"/>
    <x v="6"/>
    <x v="11398"/>
  </r>
  <r>
    <x v="145"/>
    <x v="145"/>
    <x v="0"/>
    <x v="0"/>
    <x v="7"/>
    <x v="11399"/>
  </r>
  <r>
    <x v="145"/>
    <x v="145"/>
    <x v="0"/>
    <x v="0"/>
    <x v="8"/>
    <x v="11400"/>
  </r>
  <r>
    <x v="145"/>
    <x v="145"/>
    <x v="0"/>
    <x v="0"/>
    <x v="9"/>
    <x v="11401"/>
  </r>
  <r>
    <x v="145"/>
    <x v="145"/>
    <x v="0"/>
    <x v="0"/>
    <x v="10"/>
    <x v="11402"/>
  </r>
  <r>
    <x v="145"/>
    <x v="145"/>
    <x v="0"/>
    <x v="0"/>
    <x v="11"/>
    <x v="11403"/>
  </r>
  <r>
    <x v="145"/>
    <x v="145"/>
    <x v="0"/>
    <x v="0"/>
    <x v="12"/>
    <x v="11404"/>
  </r>
  <r>
    <x v="145"/>
    <x v="145"/>
    <x v="0"/>
    <x v="0"/>
    <x v="13"/>
    <x v="11405"/>
  </r>
  <r>
    <x v="145"/>
    <x v="145"/>
    <x v="0"/>
    <x v="0"/>
    <x v="14"/>
    <x v="11406"/>
  </r>
  <r>
    <x v="145"/>
    <x v="145"/>
    <x v="0"/>
    <x v="0"/>
    <x v="15"/>
    <x v="11407"/>
  </r>
  <r>
    <x v="145"/>
    <x v="145"/>
    <x v="0"/>
    <x v="0"/>
    <x v="16"/>
    <x v="11408"/>
  </r>
  <r>
    <x v="145"/>
    <x v="145"/>
    <x v="0"/>
    <x v="0"/>
    <x v="17"/>
    <x v="11409"/>
  </r>
  <r>
    <x v="145"/>
    <x v="145"/>
    <x v="0"/>
    <x v="0"/>
    <x v="18"/>
    <x v="11410"/>
  </r>
  <r>
    <x v="145"/>
    <x v="145"/>
    <x v="0"/>
    <x v="0"/>
    <x v="19"/>
    <x v="11411"/>
  </r>
  <r>
    <x v="145"/>
    <x v="145"/>
    <x v="0"/>
    <x v="0"/>
    <x v="20"/>
    <x v="11412"/>
  </r>
  <r>
    <x v="145"/>
    <x v="145"/>
    <x v="0"/>
    <x v="0"/>
    <x v="21"/>
    <x v="11413"/>
  </r>
  <r>
    <x v="145"/>
    <x v="145"/>
    <x v="0"/>
    <x v="0"/>
    <x v="22"/>
    <x v="11414"/>
  </r>
  <r>
    <x v="145"/>
    <x v="145"/>
    <x v="0"/>
    <x v="0"/>
    <x v="23"/>
    <x v="11415"/>
  </r>
  <r>
    <x v="145"/>
    <x v="145"/>
    <x v="0"/>
    <x v="0"/>
    <x v="24"/>
    <x v="11416"/>
  </r>
  <r>
    <x v="145"/>
    <x v="145"/>
    <x v="1"/>
    <x v="1"/>
    <x v="0"/>
    <x v="11417"/>
  </r>
  <r>
    <x v="145"/>
    <x v="145"/>
    <x v="1"/>
    <x v="1"/>
    <x v="1"/>
    <x v="11418"/>
  </r>
  <r>
    <x v="145"/>
    <x v="145"/>
    <x v="1"/>
    <x v="1"/>
    <x v="2"/>
    <x v="11419"/>
  </r>
  <r>
    <x v="145"/>
    <x v="145"/>
    <x v="1"/>
    <x v="1"/>
    <x v="3"/>
    <x v="11420"/>
  </r>
  <r>
    <x v="145"/>
    <x v="145"/>
    <x v="1"/>
    <x v="1"/>
    <x v="4"/>
    <x v="11421"/>
  </r>
  <r>
    <x v="145"/>
    <x v="145"/>
    <x v="1"/>
    <x v="1"/>
    <x v="5"/>
    <x v="11422"/>
  </r>
  <r>
    <x v="145"/>
    <x v="145"/>
    <x v="1"/>
    <x v="1"/>
    <x v="6"/>
    <x v="11423"/>
  </r>
  <r>
    <x v="145"/>
    <x v="145"/>
    <x v="1"/>
    <x v="1"/>
    <x v="7"/>
    <x v="11424"/>
  </r>
  <r>
    <x v="145"/>
    <x v="145"/>
    <x v="1"/>
    <x v="1"/>
    <x v="8"/>
    <x v="11425"/>
  </r>
  <r>
    <x v="145"/>
    <x v="145"/>
    <x v="1"/>
    <x v="1"/>
    <x v="9"/>
    <x v="11426"/>
  </r>
  <r>
    <x v="145"/>
    <x v="145"/>
    <x v="1"/>
    <x v="1"/>
    <x v="10"/>
    <x v="11427"/>
  </r>
  <r>
    <x v="145"/>
    <x v="145"/>
    <x v="1"/>
    <x v="1"/>
    <x v="11"/>
    <x v="11428"/>
  </r>
  <r>
    <x v="145"/>
    <x v="145"/>
    <x v="1"/>
    <x v="1"/>
    <x v="12"/>
    <x v="11429"/>
  </r>
  <r>
    <x v="145"/>
    <x v="145"/>
    <x v="1"/>
    <x v="1"/>
    <x v="13"/>
    <x v="11430"/>
  </r>
  <r>
    <x v="145"/>
    <x v="145"/>
    <x v="1"/>
    <x v="1"/>
    <x v="14"/>
    <x v="11431"/>
  </r>
  <r>
    <x v="145"/>
    <x v="145"/>
    <x v="1"/>
    <x v="1"/>
    <x v="15"/>
    <x v="11432"/>
  </r>
  <r>
    <x v="145"/>
    <x v="145"/>
    <x v="1"/>
    <x v="1"/>
    <x v="16"/>
    <x v="11433"/>
  </r>
  <r>
    <x v="145"/>
    <x v="145"/>
    <x v="1"/>
    <x v="1"/>
    <x v="17"/>
    <x v="11434"/>
  </r>
  <r>
    <x v="145"/>
    <x v="145"/>
    <x v="1"/>
    <x v="1"/>
    <x v="18"/>
    <x v="11435"/>
  </r>
  <r>
    <x v="145"/>
    <x v="145"/>
    <x v="1"/>
    <x v="1"/>
    <x v="19"/>
    <x v="11436"/>
  </r>
  <r>
    <x v="145"/>
    <x v="145"/>
    <x v="1"/>
    <x v="1"/>
    <x v="20"/>
    <x v="11437"/>
  </r>
  <r>
    <x v="145"/>
    <x v="145"/>
    <x v="1"/>
    <x v="1"/>
    <x v="21"/>
    <x v="11438"/>
  </r>
  <r>
    <x v="145"/>
    <x v="145"/>
    <x v="1"/>
    <x v="1"/>
    <x v="22"/>
    <x v="11439"/>
  </r>
  <r>
    <x v="145"/>
    <x v="145"/>
    <x v="1"/>
    <x v="1"/>
    <x v="23"/>
    <x v="11440"/>
  </r>
  <r>
    <x v="145"/>
    <x v="145"/>
    <x v="1"/>
    <x v="1"/>
    <x v="24"/>
    <x v="11441"/>
  </r>
  <r>
    <x v="145"/>
    <x v="145"/>
    <x v="2"/>
    <x v="2"/>
    <x v="0"/>
    <x v="11442"/>
  </r>
  <r>
    <x v="145"/>
    <x v="145"/>
    <x v="2"/>
    <x v="2"/>
    <x v="1"/>
    <x v="11443"/>
  </r>
  <r>
    <x v="145"/>
    <x v="145"/>
    <x v="2"/>
    <x v="2"/>
    <x v="2"/>
    <x v="11444"/>
  </r>
  <r>
    <x v="145"/>
    <x v="145"/>
    <x v="2"/>
    <x v="2"/>
    <x v="3"/>
    <x v="11445"/>
  </r>
  <r>
    <x v="145"/>
    <x v="145"/>
    <x v="2"/>
    <x v="2"/>
    <x v="4"/>
    <x v="11446"/>
  </r>
  <r>
    <x v="145"/>
    <x v="145"/>
    <x v="2"/>
    <x v="2"/>
    <x v="5"/>
    <x v="11447"/>
  </r>
  <r>
    <x v="145"/>
    <x v="145"/>
    <x v="2"/>
    <x v="2"/>
    <x v="6"/>
    <x v="11448"/>
  </r>
  <r>
    <x v="145"/>
    <x v="145"/>
    <x v="2"/>
    <x v="2"/>
    <x v="7"/>
    <x v="11449"/>
  </r>
  <r>
    <x v="145"/>
    <x v="145"/>
    <x v="2"/>
    <x v="2"/>
    <x v="8"/>
    <x v="11450"/>
  </r>
  <r>
    <x v="145"/>
    <x v="145"/>
    <x v="2"/>
    <x v="2"/>
    <x v="9"/>
    <x v="11451"/>
  </r>
  <r>
    <x v="145"/>
    <x v="145"/>
    <x v="2"/>
    <x v="2"/>
    <x v="10"/>
    <x v="11452"/>
  </r>
  <r>
    <x v="145"/>
    <x v="145"/>
    <x v="2"/>
    <x v="2"/>
    <x v="11"/>
    <x v="11453"/>
  </r>
  <r>
    <x v="145"/>
    <x v="145"/>
    <x v="2"/>
    <x v="2"/>
    <x v="12"/>
    <x v="11454"/>
  </r>
  <r>
    <x v="145"/>
    <x v="145"/>
    <x v="2"/>
    <x v="2"/>
    <x v="13"/>
    <x v="11455"/>
  </r>
  <r>
    <x v="145"/>
    <x v="145"/>
    <x v="2"/>
    <x v="2"/>
    <x v="14"/>
    <x v="11456"/>
  </r>
  <r>
    <x v="145"/>
    <x v="145"/>
    <x v="2"/>
    <x v="2"/>
    <x v="15"/>
    <x v="11457"/>
  </r>
  <r>
    <x v="145"/>
    <x v="145"/>
    <x v="2"/>
    <x v="2"/>
    <x v="16"/>
    <x v="11458"/>
  </r>
  <r>
    <x v="145"/>
    <x v="145"/>
    <x v="2"/>
    <x v="2"/>
    <x v="17"/>
    <x v="11459"/>
  </r>
  <r>
    <x v="145"/>
    <x v="145"/>
    <x v="2"/>
    <x v="2"/>
    <x v="18"/>
    <x v="11460"/>
  </r>
  <r>
    <x v="145"/>
    <x v="145"/>
    <x v="2"/>
    <x v="2"/>
    <x v="19"/>
    <x v="11461"/>
  </r>
  <r>
    <x v="145"/>
    <x v="145"/>
    <x v="2"/>
    <x v="2"/>
    <x v="20"/>
    <x v="11462"/>
  </r>
  <r>
    <x v="145"/>
    <x v="145"/>
    <x v="2"/>
    <x v="2"/>
    <x v="21"/>
    <x v="11463"/>
  </r>
  <r>
    <x v="145"/>
    <x v="145"/>
    <x v="2"/>
    <x v="2"/>
    <x v="22"/>
    <x v="11464"/>
  </r>
  <r>
    <x v="145"/>
    <x v="145"/>
    <x v="2"/>
    <x v="2"/>
    <x v="23"/>
    <x v="11465"/>
  </r>
  <r>
    <x v="145"/>
    <x v="145"/>
    <x v="2"/>
    <x v="2"/>
    <x v="24"/>
    <x v="11466"/>
  </r>
  <r>
    <x v="145"/>
    <x v="145"/>
    <x v="3"/>
    <x v="3"/>
    <x v="0"/>
    <x v="11467"/>
  </r>
  <r>
    <x v="145"/>
    <x v="145"/>
    <x v="3"/>
    <x v="3"/>
    <x v="1"/>
    <x v="11468"/>
  </r>
  <r>
    <x v="145"/>
    <x v="145"/>
    <x v="3"/>
    <x v="3"/>
    <x v="2"/>
    <x v="11469"/>
  </r>
  <r>
    <x v="145"/>
    <x v="145"/>
    <x v="3"/>
    <x v="3"/>
    <x v="3"/>
    <x v="11470"/>
  </r>
  <r>
    <x v="145"/>
    <x v="145"/>
    <x v="3"/>
    <x v="3"/>
    <x v="4"/>
    <x v="11471"/>
  </r>
  <r>
    <x v="145"/>
    <x v="145"/>
    <x v="3"/>
    <x v="3"/>
    <x v="5"/>
    <x v="11472"/>
  </r>
  <r>
    <x v="145"/>
    <x v="145"/>
    <x v="3"/>
    <x v="3"/>
    <x v="6"/>
    <x v="11473"/>
  </r>
  <r>
    <x v="145"/>
    <x v="145"/>
    <x v="3"/>
    <x v="3"/>
    <x v="7"/>
    <x v="11474"/>
  </r>
  <r>
    <x v="145"/>
    <x v="145"/>
    <x v="3"/>
    <x v="3"/>
    <x v="8"/>
    <x v="11475"/>
  </r>
  <r>
    <x v="145"/>
    <x v="145"/>
    <x v="3"/>
    <x v="3"/>
    <x v="9"/>
    <x v="11476"/>
  </r>
  <r>
    <x v="145"/>
    <x v="145"/>
    <x v="3"/>
    <x v="3"/>
    <x v="10"/>
    <x v="11477"/>
  </r>
  <r>
    <x v="145"/>
    <x v="145"/>
    <x v="3"/>
    <x v="3"/>
    <x v="11"/>
    <x v="11478"/>
  </r>
  <r>
    <x v="145"/>
    <x v="145"/>
    <x v="3"/>
    <x v="3"/>
    <x v="12"/>
    <x v="11479"/>
  </r>
  <r>
    <x v="145"/>
    <x v="145"/>
    <x v="3"/>
    <x v="3"/>
    <x v="13"/>
    <x v="11480"/>
  </r>
  <r>
    <x v="145"/>
    <x v="145"/>
    <x v="3"/>
    <x v="3"/>
    <x v="14"/>
    <x v="11481"/>
  </r>
  <r>
    <x v="145"/>
    <x v="145"/>
    <x v="3"/>
    <x v="3"/>
    <x v="15"/>
    <x v="11482"/>
  </r>
  <r>
    <x v="145"/>
    <x v="145"/>
    <x v="3"/>
    <x v="3"/>
    <x v="16"/>
    <x v="11483"/>
  </r>
  <r>
    <x v="145"/>
    <x v="145"/>
    <x v="3"/>
    <x v="3"/>
    <x v="17"/>
    <x v="11484"/>
  </r>
  <r>
    <x v="145"/>
    <x v="145"/>
    <x v="3"/>
    <x v="3"/>
    <x v="18"/>
    <x v="11485"/>
  </r>
  <r>
    <x v="145"/>
    <x v="145"/>
    <x v="3"/>
    <x v="3"/>
    <x v="19"/>
    <x v="11486"/>
  </r>
  <r>
    <x v="145"/>
    <x v="145"/>
    <x v="3"/>
    <x v="3"/>
    <x v="20"/>
    <x v="11487"/>
  </r>
  <r>
    <x v="145"/>
    <x v="145"/>
    <x v="3"/>
    <x v="3"/>
    <x v="21"/>
    <x v="11488"/>
  </r>
  <r>
    <x v="145"/>
    <x v="145"/>
    <x v="3"/>
    <x v="3"/>
    <x v="22"/>
    <x v="11489"/>
  </r>
  <r>
    <x v="145"/>
    <x v="145"/>
    <x v="3"/>
    <x v="3"/>
    <x v="23"/>
    <x v="11490"/>
  </r>
  <r>
    <x v="145"/>
    <x v="145"/>
    <x v="3"/>
    <x v="3"/>
    <x v="24"/>
    <x v="11491"/>
  </r>
  <r>
    <x v="146"/>
    <x v="146"/>
    <x v="0"/>
    <x v="0"/>
    <x v="0"/>
    <x v="287"/>
  </r>
  <r>
    <x v="146"/>
    <x v="146"/>
    <x v="0"/>
    <x v="0"/>
    <x v="1"/>
    <x v="287"/>
  </r>
  <r>
    <x v="146"/>
    <x v="146"/>
    <x v="0"/>
    <x v="0"/>
    <x v="2"/>
    <x v="287"/>
  </r>
  <r>
    <x v="146"/>
    <x v="146"/>
    <x v="0"/>
    <x v="0"/>
    <x v="3"/>
    <x v="287"/>
  </r>
  <r>
    <x v="146"/>
    <x v="146"/>
    <x v="0"/>
    <x v="0"/>
    <x v="4"/>
    <x v="287"/>
  </r>
  <r>
    <x v="146"/>
    <x v="146"/>
    <x v="0"/>
    <x v="0"/>
    <x v="5"/>
    <x v="287"/>
  </r>
  <r>
    <x v="146"/>
    <x v="146"/>
    <x v="0"/>
    <x v="0"/>
    <x v="6"/>
    <x v="287"/>
  </r>
  <r>
    <x v="146"/>
    <x v="146"/>
    <x v="0"/>
    <x v="0"/>
    <x v="7"/>
    <x v="287"/>
  </r>
  <r>
    <x v="146"/>
    <x v="146"/>
    <x v="0"/>
    <x v="0"/>
    <x v="8"/>
    <x v="287"/>
  </r>
  <r>
    <x v="146"/>
    <x v="146"/>
    <x v="0"/>
    <x v="0"/>
    <x v="9"/>
    <x v="287"/>
  </r>
  <r>
    <x v="146"/>
    <x v="146"/>
    <x v="0"/>
    <x v="0"/>
    <x v="10"/>
    <x v="287"/>
  </r>
  <r>
    <x v="146"/>
    <x v="146"/>
    <x v="0"/>
    <x v="0"/>
    <x v="11"/>
    <x v="287"/>
  </r>
  <r>
    <x v="146"/>
    <x v="146"/>
    <x v="0"/>
    <x v="0"/>
    <x v="12"/>
    <x v="287"/>
  </r>
  <r>
    <x v="146"/>
    <x v="146"/>
    <x v="0"/>
    <x v="0"/>
    <x v="13"/>
    <x v="287"/>
  </r>
  <r>
    <x v="146"/>
    <x v="146"/>
    <x v="0"/>
    <x v="0"/>
    <x v="14"/>
    <x v="287"/>
  </r>
  <r>
    <x v="146"/>
    <x v="146"/>
    <x v="0"/>
    <x v="0"/>
    <x v="15"/>
    <x v="287"/>
  </r>
  <r>
    <x v="146"/>
    <x v="146"/>
    <x v="0"/>
    <x v="0"/>
    <x v="16"/>
    <x v="287"/>
  </r>
  <r>
    <x v="146"/>
    <x v="146"/>
    <x v="0"/>
    <x v="0"/>
    <x v="17"/>
    <x v="287"/>
  </r>
  <r>
    <x v="146"/>
    <x v="146"/>
    <x v="0"/>
    <x v="0"/>
    <x v="18"/>
    <x v="287"/>
  </r>
  <r>
    <x v="146"/>
    <x v="146"/>
    <x v="0"/>
    <x v="0"/>
    <x v="19"/>
    <x v="287"/>
  </r>
  <r>
    <x v="146"/>
    <x v="146"/>
    <x v="0"/>
    <x v="0"/>
    <x v="20"/>
    <x v="287"/>
  </r>
  <r>
    <x v="146"/>
    <x v="146"/>
    <x v="0"/>
    <x v="0"/>
    <x v="21"/>
    <x v="287"/>
  </r>
  <r>
    <x v="146"/>
    <x v="146"/>
    <x v="0"/>
    <x v="0"/>
    <x v="22"/>
    <x v="287"/>
  </r>
  <r>
    <x v="146"/>
    <x v="146"/>
    <x v="0"/>
    <x v="0"/>
    <x v="23"/>
    <x v="287"/>
  </r>
  <r>
    <x v="146"/>
    <x v="146"/>
    <x v="0"/>
    <x v="0"/>
    <x v="24"/>
    <x v="287"/>
  </r>
  <r>
    <x v="146"/>
    <x v="146"/>
    <x v="1"/>
    <x v="1"/>
    <x v="0"/>
    <x v="21"/>
  </r>
  <r>
    <x v="146"/>
    <x v="146"/>
    <x v="1"/>
    <x v="1"/>
    <x v="1"/>
    <x v="21"/>
  </r>
  <r>
    <x v="146"/>
    <x v="146"/>
    <x v="1"/>
    <x v="1"/>
    <x v="2"/>
    <x v="21"/>
  </r>
  <r>
    <x v="146"/>
    <x v="146"/>
    <x v="1"/>
    <x v="1"/>
    <x v="3"/>
    <x v="21"/>
  </r>
  <r>
    <x v="146"/>
    <x v="146"/>
    <x v="1"/>
    <x v="1"/>
    <x v="4"/>
    <x v="21"/>
  </r>
  <r>
    <x v="146"/>
    <x v="146"/>
    <x v="1"/>
    <x v="1"/>
    <x v="5"/>
    <x v="21"/>
  </r>
  <r>
    <x v="146"/>
    <x v="146"/>
    <x v="1"/>
    <x v="1"/>
    <x v="6"/>
    <x v="21"/>
  </r>
  <r>
    <x v="146"/>
    <x v="146"/>
    <x v="1"/>
    <x v="1"/>
    <x v="7"/>
    <x v="21"/>
  </r>
  <r>
    <x v="146"/>
    <x v="146"/>
    <x v="1"/>
    <x v="1"/>
    <x v="8"/>
    <x v="21"/>
  </r>
  <r>
    <x v="146"/>
    <x v="146"/>
    <x v="1"/>
    <x v="1"/>
    <x v="9"/>
    <x v="21"/>
  </r>
  <r>
    <x v="146"/>
    <x v="146"/>
    <x v="1"/>
    <x v="1"/>
    <x v="10"/>
    <x v="21"/>
  </r>
  <r>
    <x v="146"/>
    <x v="146"/>
    <x v="1"/>
    <x v="1"/>
    <x v="11"/>
    <x v="21"/>
  </r>
  <r>
    <x v="146"/>
    <x v="146"/>
    <x v="1"/>
    <x v="1"/>
    <x v="12"/>
    <x v="21"/>
  </r>
  <r>
    <x v="146"/>
    <x v="146"/>
    <x v="1"/>
    <x v="1"/>
    <x v="13"/>
    <x v="21"/>
  </r>
  <r>
    <x v="146"/>
    <x v="146"/>
    <x v="1"/>
    <x v="1"/>
    <x v="14"/>
    <x v="21"/>
  </r>
  <r>
    <x v="146"/>
    <x v="146"/>
    <x v="1"/>
    <x v="1"/>
    <x v="15"/>
    <x v="21"/>
  </r>
  <r>
    <x v="146"/>
    <x v="146"/>
    <x v="1"/>
    <x v="1"/>
    <x v="16"/>
    <x v="21"/>
  </r>
  <r>
    <x v="146"/>
    <x v="146"/>
    <x v="1"/>
    <x v="1"/>
    <x v="17"/>
    <x v="21"/>
  </r>
  <r>
    <x v="146"/>
    <x v="146"/>
    <x v="1"/>
    <x v="1"/>
    <x v="18"/>
    <x v="21"/>
  </r>
  <r>
    <x v="146"/>
    <x v="146"/>
    <x v="1"/>
    <x v="1"/>
    <x v="19"/>
    <x v="21"/>
  </r>
  <r>
    <x v="146"/>
    <x v="146"/>
    <x v="1"/>
    <x v="1"/>
    <x v="20"/>
    <x v="21"/>
  </r>
  <r>
    <x v="146"/>
    <x v="146"/>
    <x v="1"/>
    <x v="1"/>
    <x v="21"/>
    <x v="21"/>
  </r>
  <r>
    <x v="146"/>
    <x v="146"/>
    <x v="1"/>
    <x v="1"/>
    <x v="22"/>
    <x v="21"/>
  </r>
  <r>
    <x v="146"/>
    <x v="146"/>
    <x v="1"/>
    <x v="1"/>
    <x v="23"/>
    <x v="21"/>
  </r>
  <r>
    <x v="146"/>
    <x v="146"/>
    <x v="1"/>
    <x v="1"/>
    <x v="24"/>
    <x v="21"/>
  </r>
  <r>
    <x v="146"/>
    <x v="146"/>
    <x v="2"/>
    <x v="2"/>
    <x v="0"/>
    <x v="21"/>
  </r>
  <r>
    <x v="146"/>
    <x v="146"/>
    <x v="2"/>
    <x v="2"/>
    <x v="1"/>
    <x v="21"/>
  </r>
  <r>
    <x v="146"/>
    <x v="146"/>
    <x v="2"/>
    <x v="2"/>
    <x v="2"/>
    <x v="21"/>
  </r>
  <r>
    <x v="146"/>
    <x v="146"/>
    <x v="2"/>
    <x v="2"/>
    <x v="3"/>
    <x v="11492"/>
  </r>
  <r>
    <x v="146"/>
    <x v="146"/>
    <x v="2"/>
    <x v="2"/>
    <x v="4"/>
    <x v="11493"/>
  </r>
  <r>
    <x v="146"/>
    <x v="146"/>
    <x v="2"/>
    <x v="2"/>
    <x v="5"/>
    <x v="11494"/>
  </r>
  <r>
    <x v="146"/>
    <x v="146"/>
    <x v="2"/>
    <x v="2"/>
    <x v="6"/>
    <x v="11495"/>
  </r>
  <r>
    <x v="146"/>
    <x v="146"/>
    <x v="2"/>
    <x v="2"/>
    <x v="7"/>
    <x v="11496"/>
  </r>
  <r>
    <x v="146"/>
    <x v="146"/>
    <x v="2"/>
    <x v="2"/>
    <x v="8"/>
    <x v="11497"/>
  </r>
  <r>
    <x v="146"/>
    <x v="146"/>
    <x v="2"/>
    <x v="2"/>
    <x v="9"/>
    <x v="11498"/>
  </r>
  <r>
    <x v="146"/>
    <x v="146"/>
    <x v="2"/>
    <x v="2"/>
    <x v="10"/>
    <x v="11499"/>
  </r>
  <r>
    <x v="146"/>
    <x v="146"/>
    <x v="2"/>
    <x v="2"/>
    <x v="11"/>
    <x v="11500"/>
  </r>
  <r>
    <x v="146"/>
    <x v="146"/>
    <x v="2"/>
    <x v="2"/>
    <x v="12"/>
    <x v="11501"/>
  </r>
  <r>
    <x v="146"/>
    <x v="146"/>
    <x v="2"/>
    <x v="2"/>
    <x v="13"/>
    <x v="11502"/>
  </r>
  <r>
    <x v="146"/>
    <x v="146"/>
    <x v="2"/>
    <x v="2"/>
    <x v="14"/>
    <x v="11503"/>
  </r>
  <r>
    <x v="146"/>
    <x v="146"/>
    <x v="2"/>
    <x v="2"/>
    <x v="15"/>
    <x v="11504"/>
  </r>
  <r>
    <x v="146"/>
    <x v="146"/>
    <x v="2"/>
    <x v="2"/>
    <x v="16"/>
    <x v="11505"/>
  </r>
  <r>
    <x v="146"/>
    <x v="146"/>
    <x v="2"/>
    <x v="2"/>
    <x v="17"/>
    <x v="11506"/>
  </r>
  <r>
    <x v="146"/>
    <x v="146"/>
    <x v="2"/>
    <x v="2"/>
    <x v="18"/>
    <x v="11507"/>
  </r>
  <r>
    <x v="146"/>
    <x v="146"/>
    <x v="2"/>
    <x v="2"/>
    <x v="19"/>
    <x v="11508"/>
  </r>
  <r>
    <x v="146"/>
    <x v="146"/>
    <x v="2"/>
    <x v="2"/>
    <x v="20"/>
    <x v="11509"/>
  </r>
  <r>
    <x v="146"/>
    <x v="146"/>
    <x v="2"/>
    <x v="2"/>
    <x v="21"/>
    <x v="11510"/>
  </r>
  <r>
    <x v="146"/>
    <x v="146"/>
    <x v="2"/>
    <x v="2"/>
    <x v="22"/>
    <x v="11511"/>
  </r>
  <r>
    <x v="146"/>
    <x v="146"/>
    <x v="2"/>
    <x v="2"/>
    <x v="23"/>
    <x v="21"/>
  </r>
  <r>
    <x v="146"/>
    <x v="146"/>
    <x v="2"/>
    <x v="2"/>
    <x v="24"/>
    <x v="21"/>
  </r>
  <r>
    <x v="146"/>
    <x v="146"/>
    <x v="3"/>
    <x v="3"/>
    <x v="0"/>
    <x v="21"/>
  </r>
  <r>
    <x v="146"/>
    <x v="146"/>
    <x v="3"/>
    <x v="3"/>
    <x v="1"/>
    <x v="21"/>
  </r>
  <r>
    <x v="146"/>
    <x v="146"/>
    <x v="3"/>
    <x v="3"/>
    <x v="2"/>
    <x v="21"/>
  </r>
  <r>
    <x v="146"/>
    <x v="146"/>
    <x v="3"/>
    <x v="3"/>
    <x v="3"/>
    <x v="21"/>
  </r>
  <r>
    <x v="146"/>
    <x v="146"/>
    <x v="3"/>
    <x v="3"/>
    <x v="4"/>
    <x v="21"/>
  </r>
  <r>
    <x v="146"/>
    <x v="146"/>
    <x v="3"/>
    <x v="3"/>
    <x v="5"/>
    <x v="21"/>
  </r>
  <r>
    <x v="146"/>
    <x v="146"/>
    <x v="3"/>
    <x v="3"/>
    <x v="6"/>
    <x v="21"/>
  </r>
  <r>
    <x v="146"/>
    <x v="146"/>
    <x v="3"/>
    <x v="3"/>
    <x v="7"/>
    <x v="21"/>
  </r>
  <r>
    <x v="146"/>
    <x v="146"/>
    <x v="3"/>
    <x v="3"/>
    <x v="8"/>
    <x v="21"/>
  </r>
  <r>
    <x v="146"/>
    <x v="146"/>
    <x v="3"/>
    <x v="3"/>
    <x v="9"/>
    <x v="21"/>
  </r>
  <r>
    <x v="146"/>
    <x v="146"/>
    <x v="3"/>
    <x v="3"/>
    <x v="10"/>
    <x v="21"/>
  </r>
  <r>
    <x v="146"/>
    <x v="146"/>
    <x v="3"/>
    <x v="3"/>
    <x v="11"/>
    <x v="21"/>
  </r>
  <r>
    <x v="146"/>
    <x v="146"/>
    <x v="3"/>
    <x v="3"/>
    <x v="12"/>
    <x v="21"/>
  </r>
  <r>
    <x v="146"/>
    <x v="146"/>
    <x v="3"/>
    <x v="3"/>
    <x v="13"/>
    <x v="21"/>
  </r>
  <r>
    <x v="146"/>
    <x v="146"/>
    <x v="3"/>
    <x v="3"/>
    <x v="14"/>
    <x v="21"/>
  </r>
  <r>
    <x v="146"/>
    <x v="146"/>
    <x v="3"/>
    <x v="3"/>
    <x v="15"/>
    <x v="21"/>
  </r>
  <r>
    <x v="146"/>
    <x v="146"/>
    <x v="3"/>
    <x v="3"/>
    <x v="16"/>
    <x v="21"/>
  </r>
  <r>
    <x v="146"/>
    <x v="146"/>
    <x v="3"/>
    <x v="3"/>
    <x v="17"/>
    <x v="21"/>
  </r>
  <r>
    <x v="146"/>
    <x v="146"/>
    <x v="3"/>
    <x v="3"/>
    <x v="18"/>
    <x v="21"/>
  </r>
  <r>
    <x v="146"/>
    <x v="146"/>
    <x v="3"/>
    <x v="3"/>
    <x v="19"/>
    <x v="21"/>
  </r>
  <r>
    <x v="146"/>
    <x v="146"/>
    <x v="3"/>
    <x v="3"/>
    <x v="20"/>
    <x v="21"/>
  </r>
  <r>
    <x v="146"/>
    <x v="146"/>
    <x v="3"/>
    <x v="3"/>
    <x v="21"/>
    <x v="21"/>
  </r>
  <r>
    <x v="146"/>
    <x v="146"/>
    <x v="3"/>
    <x v="3"/>
    <x v="22"/>
    <x v="21"/>
  </r>
  <r>
    <x v="146"/>
    <x v="146"/>
    <x v="3"/>
    <x v="3"/>
    <x v="23"/>
    <x v="21"/>
  </r>
  <r>
    <x v="146"/>
    <x v="146"/>
    <x v="3"/>
    <x v="3"/>
    <x v="24"/>
    <x v="21"/>
  </r>
  <r>
    <x v="147"/>
    <x v="147"/>
    <x v="0"/>
    <x v="0"/>
    <x v="0"/>
    <x v="11512"/>
  </r>
  <r>
    <x v="147"/>
    <x v="147"/>
    <x v="0"/>
    <x v="0"/>
    <x v="1"/>
    <x v="11513"/>
  </r>
  <r>
    <x v="147"/>
    <x v="147"/>
    <x v="0"/>
    <x v="0"/>
    <x v="2"/>
    <x v="11514"/>
  </r>
  <r>
    <x v="147"/>
    <x v="147"/>
    <x v="0"/>
    <x v="0"/>
    <x v="3"/>
    <x v="11515"/>
  </r>
  <r>
    <x v="147"/>
    <x v="147"/>
    <x v="0"/>
    <x v="0"/>
    <x v="4"/>
    <x v="11516"/>
  </r>
  <r>
    <x v="147"/>
    <x v="147"/>
    <x v="0"/>
    <x v="0"/>
    <x v="5"/>
    <x v="11517"/>
  </r>
  <r>
    <x v="147"/>
    <x v="147"/>
    <x v="0"/>
    <x v="0"/>
    <x v="6"/>
    <x v="11518"/>
  </r>
  <r>
    <x v="147"/>
    <x v="147"/>
    <x v="0"/>
    <x v="0"/>
    <x v="7"/>
    <x v="11519"/>
  </r>
  <r>
    <x v="147"/>
    <x v="147"/>
    <x v="0"/>
    <x v="0"/>
    <x v="8"/>
    <x v="954"/>
  </r>
  <r>
    <x v="147"/>
    <x v="147"/>
    <x v="0"/>
    <x v="0"/>
    <x v="9"/>
    <x v="11520"/>
  </r>
  <r>
    <x v="147"/>
    <x v="147"/>
    <x v="0"/>
    <x v="0"/>
    <x v="10"/>
    <x v="11521"/>
  </r>
  <r>
    <x v="147"/>
    <x v="147"/>
    <x v="0"/>
    <x v="0"/>
    <x v="11"/>
    <x v="11522"/>
  </r>
  <r>
    <x v="147"/>
    <x v="147"/>
    <x v="0"/>
    <x v="0"/>
    <x v="12"/>
    <x v="11523"/>
  </r>
  <r>
    <x v="147"/>
    <x v="147"/>
    <x v="0"/>
    <x v="0"/>
    <x v="13"/>
    <x v="11524"/>
  </r>
  <r>
    <x v="147"/>
    <x v="147"/>
    <x v="0"/>
    <x v="0"/>
    <x v="14"/>
    <x v="11525"/>
  </r>
  <r>
    <x v="147"/>
    <x v="147"/>
    <x v="0"/>
    <x v="0"/>
    <x v="15"/>
    <x v="11526"/>
  </r>
  <r>
    <x v="147"/>
    <x v="147"/>
    <x v="0"/>
    <x v="0"/>
    <x v="16"/>
    <x v="5331"/>
  </r>
  <r>
    <x v="147"/>
    <x v="147"/>
    <x v="0"/>
    <x v="0"/>
    <x v="17"/>
    <x v="11527"/>
  </r>
  <r>
    <x v="147"/>
    <x v="147"/>
    <x v="0"/>
    <x v="0"/>
    <x v="18"/>
    <x v="11528"/>
  </r>
  <r>
    <x v="147"/>
    <x v="147"/>
    <x v="0"/>
    <x v="0"/>
    <x v="19"/>
    <x v="11529"/>
  </r>
  <r>
    <x v="147"/>
    <x v="147"/>
    <x v="0"/>
    <x v="0"/>
    <x v="20"/>
    <x v="11530"/>
  </r>
  <r>
    <x v="147"/>
    <x v="147"/>
    <x v="0"/>
    <x v="0"/>
    <x v="21"/>
    <x v="11531"/>
  </r>
  <r>
    <x v="147"/>
    <x v="147"/>
    <x v="0"/>
    <x v="0"/>
    <x v="22"/>
    <x v="11532"/>
  </r>
  <r>
    <x v="147"/>
    <x v="147"/>
    <x v="0"/>
    <x v="0"/>
    <x v="23"/>
    <x v="11533"/>
  </r>
  <r>
    <x v="147"/>
    <x v="147"/>
    <x v="0"/>
    <x v="0"/>
    <x v="24"/>
    <x v="11534"/>
  </r>
  <r>
    <x v="147"/>
    <x v="147"/>
    <x v="1"/>
    <x v="1"/>
    <x v="0"/>
    <x v="1371"/>
  </r>
  <r>
    <x v="147"/>
    <x v="147"/>
    <x v="1"/>
    <x v="1"/>
    <x v="1"/>
    <x v="11535"/>
  </r>
  <r>
    <x v="147"/>
    <x v="147"/>
    <x v="1"/>
    <x v="1"/>
    <x v="2"/>
    <x v="11536"/>
  </r>
  <r>
    <x v="147"/>
    <x v="147"/>
    <x v="1"/>
    <x v="1"/>
    <x v="3"/>
    <x v="11537"/>
  </r>
  <r>
    <x v="147"/>
    <x v="147"/>
    <x v="1"/>
    <x v="1"/>
    <x v="4"/>
    <x v="11538"/>
  </r>
  <r>
    <x v="147"/>
    <x v="147"/>
    <x v="1"/>
    <x v="1"/>
    <x v="5"/>
    <x v="746"/>
  </r>
  <r>
    <x v="147"/>
    <x v="147"/>
    <x v="1"/>
    <x v="1"/>
    <x v="6"/>
    <x v="11539"/>
  </r>
  <r>
    <x v="147"/>
    <x v="147"/>
    <x v="1"/>
    <x v="1"/>
    <x v="7"/>
    <x v="11540"/>
  </r>
  <r>
    <x v="147"/>
    <x v="147"/>
    <x v="1"/>
    <x v="1"/>
    <x v="8"/>
    <x v="11541"/>
  </r>
  <r>
    <x v="147"/>
    <x v="147"/>
    <x v="1"/>
    <x v="1"/>
    <x v="9"/>
    <x v="1722"/>
  </r>
  <r>
    <x v="147"/>
    <x v="147"/>
    <x v="1"/>
    <x v="1"/>
    <x v="10"/>
    <x v="11542"/>
  </r>
  <r>
    <x v="147"/>
    <x v="147"/>
    <x v="1"/>
    <x v="1"/>
    <x v="11"/>
    <x v="11543"/>
  </r>
  <r>
    <x v="147"/>
    <x v="147"/>
    <x v="1"/>
    <x v="1"/>
    <x v="12"/>
    <x v="11544"/>
  </r>
  <r>
    <x v="147"/>
    <x v="147"/>
    <x v="1"/>
    <x v="1"/>
    <x v="13"/>
    <x v="11545"/>
  </r>
  <r>
    <x v="147"/>
    <x v="147"/>
    <x v="1"/>
    <x v="1"/>
    <x v="14"/>
    <x v="11546"/>
  </r>
  <r>
    <x v="147"/>
    <x v="147"/>
    <x v="1"/>
    <x v="1"/>
    <x v="15"/>
    <x v="11547"/>
  </r>
  <r>
    <x v="147"/>
    <x v="147"/>
    <x v="1"/>
    <x v="1"/>
    <x v="16"/>
    <x v="11548"/>
  </r>
  <r>
    <x v="147"/>
    <x v="147"/>
    <x v="1"/>
    <x v="1"/>
    <x v="17"/>
    <x v="4279"/>
  </r>
  <r>
    <x v="147"/>
    <x v="147"/>
    <x v="1"/>
    <x v="1"/>
    <x v="18"/>
    <x v="4285"/>
  </r>
  <r>
    <x v="147"/>
    <x v="147"/>
    <x v="1"/>
    <x v="1"/>
    <x v="19"/>
    <x v="7342"/>
  </r>
  <r>
    <x v="147"/>
    <x v="147"/>
    <x v="1"/>
    <x v="1"/>
    <x v="20"/>
    <x v="11549"/>
  </r>
  <r>
    <x v="147"/>
    <x v="147"/>
    <x v="1"/>
    <x v="1"/>
    <x v="21"/>
    <x v="11550"/>
  </r>
  <r>
    <x v="147"/>
    <x v="147"/>
    <x v="1"/>
    <x v="1"/>
    <x v="22"/>
    <x v="11551"/>
  </r>
  <r>
    <x v="147"/>
    <x v="147"/>
    <x v="1"/>
    <x v="1"/>
    <x v="23"/>
    <x v="1369"/>
  </r>
  <r>
    <x v="147"/>
    <x v="147"/>
    <x v="1"/>
    <x v="1"/>
    <x v="24"/>
    <x v="2392"/>
  </r>
  <r>
    <x v="147"/>
    <x v="147"/>
    <x v="2"/>
    <x v="2"/>
    <x v="0"/>
    <x v="11552"/>
  </r>
  <r>
    <x v="147"/>
    <x v="147"/>
    <x v="2"/>
    <x v="2"/>
    <x v="1"/>
    <x v="11553"/>
  </r>
  <r>
    <x v="147"/>
    <x v="147"/>
    <x v="2"/>
    <x v="2"/>
    <x v="2"/>
    <x v="11554"/>
  </r>
  <r>
    <x v="147"/>
    <x v="147"/>
    <x v="2"/>
    <x v="2"/>
    <x v="3"/>
    <x v="11555"/>
  </r>
  <r>
    <x v="147"/>
    <x v="147"/>
    <x v="2"/>
    <x v="2"/>
    <x v="4"/>
    <x v="11556"/>
  </r>
  <r>
    <x v="147"/>
    <x v="147"/>
    <x v="2"/>
    <x v="2"/>
    <x v="5"/>
    <x v="11557"/>
  </r>
  <r>
    <x v="147"/>
    <x v="147"/>
    <x v="2"/>
    <x v="2"/>
    <x v="6"/>
    <x v="11558"/>
  </r>
  <r>
    <x v="147"/>
    <x v="147"/>
    <x v="2"/>
    <x v="2"/>
    <x v="7"/>
    <x v="11559"/>
  </r>
  <r>
    <x v="147"/>
    <x v="147"/>
    <x v="2"/>
    <x v="2"/>
    <x v="8"/>
    <x v="11560"/>
  </r>
  <r>
    <x v="147"/>
    <x v="147"/>
    <x v="2"/>
    <x v="2"/>
    <x v="9"/>
    <x v="11561"/>
  </r>
  <r>
    <x v="147"/>
    <x v="147"/>
    <x v="2"/>
    <x v="2"/>
    <x v="10"/>
    <x v="11562"/>
  </r>
  <r>
    <x v="147"/>
    <x v="147"/>
    <x v="2"/>
    <x v="2"/>
    <x v="11"/>
    <x v="11563"/>
  </r>
  <r>
    <x v="147"/>
    <x v="147"/>
    <x v="2"/>
    <x v="2"/>
    <x v="12"/>
    <x v="11564"/>
  </r>
  <r>
    <x v="147"/>
    <x v="147"/>
    <x v="2"/>
    <x v="2"/>
    <x v="13"/>
    <x v="11565"/>
  </r>
  <r>
    <x v="147"/>
    <x v="147"/>
    <x v="2"/>
    <x v="2"/>
    <x v="14"/>
    <x v="11566"/>
  </r>
  <r>
    <x v="147"/>
    <x v="147"/>
    <x v="2"/>
    <x v="2"/>
    <x v="15"/>
    <x v="11567"/>
  </r>
  <r>
    <x v="147"/>
    <x v="147"/>
    <x v="2"/>
    <x v="2"/>
    <x v="16"/>
    <x v="11568"/>
  </r>
  <r>
    <x v="147"/>
    <x v="147"/>
    <x v="2"/>
    <x v="2"/>
    <x v="17"/>
    <x v="11569"/>
  </r>
  <r>
    <x v="147"/>
    <x v="147"/>
    <x v="2"/>
    <x v="2"/>
    <x v="18"/>
    <x v="11570"/>
  </r>
  <r>
    <x v="147"/>
    <x v="147"/>
    <x v="2"/>
    <x v="2"/>
    <x v="19"/>
    <x v="11571"/>
  </r>
  <r>
    <x v="147"/>
    <x v="147"/>
    <x v="2"/>
    <x v="2"/>
    <x v="20"/>
    <x v="11572"/>
  </r>
  <r>
    <x v="147"/>
    <x v="147"/>
    <x v="2"/>
    <x v="2"/>
    <x v="21"/>
    <x v="11573"/>
  </r>
  <r>
    <x v="147"/>
    <x v="147"/>
    <x v="2"/>
    <x v="2"/>
    <x v="22"/>
    <x v="11574"/>
  </r>
  <r>
    <x v="147"/>
    <x v="147"/>
    <x v="2"/>
    <x v="2"/>
    <x v="23"/>
    <x v="11575"/>
  </r>
  <r>
    <x v="147"/>
    <x v="147"/>
    <x v="2"/>
    <x v="2"/>
    <x v="24"/>
    <x v="11576"/>
  </r>
  <r>
    <x v="147"/>
    <x v="147"/>
    <x v="3"/>
    <x v="3"/>
    <x v="0"/>
    <x v="11577"/>
  </r>
  <r>
    <x v="147"/>
    <x v="147"/>
    <x v="3"/>
    <x v="3"/>
    <x v="1"/>
    <x v="11578"/>
  </r>
  <r>
    <x v="147"/>
    <x v="147"/>
    <x v="3"/>
    <x v="3"/>
    <x v="2"/>
    <x v="11579"/>
  </r>
  <r>
    <x v="147"/>
    <x v="147"/>
    <x v="3"/>
    <x v="3"/>
    <x v="3"/>
    <x v="11580"/>
  </r>
  <r>
    <x v="147"/>
    <x v="147"/>
    <x v="3"/>
    <x v="3"/>
    <x v="4"/>
    <x v="11581"/>
  </r>
  <r>
    <x v="147"/>
    <x v="147"/>
    <x v="3"/>
    <x v="3"/>
    <x v="5"/>
    <x v="11582"/>
  </r>
  <r>
    <x v="147"/>
    <x v="147"/>
    <x v="3"/>
    <x v="3"/>
    <x v="6"/>
    <x v="11583"/>
  </r>
  <r>
    <x v="147"/>
    <x v="147"/>
    <x v="3"/>
    <x v="3"/>
    <x v="7"/>
    <x v="11584"/>
  </r>
  <r>
    <x v="147"/>
    <x v="147"/>
    <x v="3"/>
    <x v="3"/>
    <x v="8"/>
    <x v="11585"/>
  </r>
  <r>
    <x v="147"/>
    <x v="147"/>
    <x v="3"/>
    <x v="3"/>
    <x v="9"/>
    <x v="11586"/>
  </r>
  <r>
    <x v="147"/>
    <x v="147"/>
    <x v="3"/>
    <x v="3"/>
    <x v="10"/>
    <x v="11587"/>
  </r>
  <r>
    <x v="147"/>
    <x v="147"/>
    <x v="3"/>
    <x v="3"/>
    <x v="11"/>
    <x v="11588"/>
  </r>
  <r>
    <x v="147"/>
    <x v="147"/>
    <x v="3"/>
    <x v="3"/>
    <x v="12"/>
    <x v="11589"/>
  </r>
  <r>
    <x v="147"/>
    <x v="147"/>
    <x v="3"/>
    <x v="3"/>
    <x v="13"/>
    <x v="11590"/>
  </r>
  <r>
    <x v="147"/>
    <x v="147"/>
    <x v="3"/>
    <x v="3"/>
    <x v="14"/>
    <x v="11591"/>
  </r>
  <r>
    <x v="147"/>
    <x v="147"/>
    <x v="3"/>
    <x v="3"/>
    <x v="15"/>
    <x v="11592"/>
  </r>
  <r>
    <x v="147"/>
    <x v="147"/>
    <x v="3"/>
    <x v="3"/>
    <x v="16"/>
    <x v="11593"/>
  </r>
  <r>
    <x v="147"/>
    <x v="147"/>
    <x v="3"/>
    <x v="3"/>
    <x v="17"/>
    <x v="11594"/>
  </r>
  <r>
    <x v="147"/>
    <x v="147"/>
    <x v="3"/>
    <x v="3"/>
    <x v="18"/>
    <x v="11595"/>
  </r>
  <r>
    <x v="147"/>
    <x v="147"/>
    <x v="3"/>
    <x v="3"/>
    <x v="19"/>
    <x v="11596"/>
  </r>
  <r>
    <x v="147"/>
    <x v="147"/>
    <x v="3"/>
    <x v="3"/>
    <x v="20"/>
    <x v="11597"/>
  </r>
  <r>
    <x v="147"/>
    <x v="147"/>
    <x v="3"/>
    <x v="3"/>
    <x v="21"/>
    <x v="11598"/>
  </r>
  <r>
    <x v="147"/>
    <x v="147"/>
    <x v="3"/>
    <x v="3"/>
    <x v="22"/>
    <x v="11599"/>
  </r>
  <r>
    <x v="147"/>
    <x v="147"/>
    <x v="3"/>
    <x v="3"/>
    <x v="23"/>
    <x v="11600"/>
  </r>
  <r>
    <x v="147"/>
    <x v="147"/>
    <x v="3"/>
    <x v="3"/>
    <x v="24"/>
    <x v="11601"/>
  </r>
  <r>
    <x v="148"/>
    <x v="148"/>
    <x v="0"/>
    <x v="0"/>
    <x v="0"/>
    <x v="11602"/>
  </r>
  <r>
    <x v="148"/>
    <x v="148"/>
    <x v="0"/>
    <x v="0"/>
    <x v="1"/>
    <x v="11602"/>
  </r>
  <r>
    <x v="148"/>
    <x v="148"/>
    <x v="0"/>
    <x v="0"/>
    <x v="2"/>
    <x v="11602"/>
  </r>
  <r>
    <x v="148"/>
    <x v="148"/>
    <x v="0"/>
    <x v="0"/>
    <x v="3"/>
    <x v="11602"/>
  </r>
  <r>
    <x v="148"/>
    <x v="148"/>
    <x v="0"/>
    <x v="0"/>
    <x v="4"/>
    <x v="11602"/>
  </r>
  <r>
    <x v="148"/>
    <x v="148"/>
    <x v="0"/>
    <x v="0"/>
    <x v="5"/>
    <x v="11602"/>
  </r>
  <r>
    <x v="148"/>
    <x v="148"/>
    <x v="0"/>
    <x v="0"/>
    <x v="6"/>
    <x v="11602"/>
  </r>
  <r>
    <x v="148"/>
    <x v="148"/>
    <x v="0"/>
    <x v="0"/>
    <x v="7"/>
    <x v="11602"/>
  </r>
  <r>
    <x v="148"/>
    <x v="148"/>
    <x v="0"/>
    <x v="0"/>
    <x v="8"/>
    <x v="11602"/>
  </r>
  <r>
    <x v="148"/>
    <x v="148"/>
    <x v="0"/>
    <x v="0"/>
    <x v="9"/>
    <x v="11602"/>
  </r>
  <r>
    <x v="148"/>
    <x v="148"/>
    <x v="0"/>
    <x v="0"/>
    <x v="10"/>
    <x v="11602"/>
  </r>
  <r>
    <x v="148"/>
    <x v="148"/>
    <x v="0"/>
    <x v="0"/>
    <x v="11"/>
    <x v="11602"/>
  </r>
  <r>
    <x v="148"/>
    <x v="148"/>
    <x v="0"/>
    <x v="0"/>
    <x v="12"/>
    <x v="11602"/>
  </r>
  <r>
    <x v="148"/>
    <x v="148"/>
    <x v="0"/>
    <x v="0"/>
    <x v="13"/>
    <x v="11602"/>
  </r>
  <r>
    <x v="148"/>
    <x v="148"/>
    <x v="0"/>
    <x v="0"/>
    <x v="14"/>
    <x v="11602"/>
  </r>
  <r>
    <x v="148"/>
    <x v="148"/>
    <x v="0"/>
    <x v="0"/>
    <x v="15"/>
    <x v="11602"/>
  </r>
  <r>
    <x v="148"/>
    <x v="148"/>
    <x v="0"/>
    <x v="0"/>
    <x v="16"/>
    <x v="11602"/>
  </r>
  <r>
    <x v="148"/>
    <x v="148"/>
    <x v="0"/>
    <x v="0"/>
    <x v="17"/>
    <x v="11602"/>
  </r>
  <r>
    <x v="148"/>
    <x v="148"/>
    <x v="0"/>
    <x v="0"/>
    <x v="18"/>
    <x v="11602"/>
  </r>
  <r>
    <x v="148"/>
    <x v="148"/>
    <x v="0"/>
    <x v="0"/>
    <x v="19"/>
    <x v="11602"/>
  </r>
  <r>
    <x v="148"/>
    <x v="148"/>
    <x v="0"/>
    <x v="0"/>
    <x v="20"/>
    <x v="11602"/>
  </r>
  <r>
    <x v="148"/>
    <x v="148"/>
    <x v="0"/>
    <x v="0"/>
    <x v="21"/>
    <x v="11602"/>
  </r>
  <r>
    <x v="148"/>
    <x v="148"/>
    <x v="0"/>
    <x v="0"/>
    <x v="22"/>
    <x v="11602"/>
  </r>
  <r>
    <x v="148"/>
    <x v="148"/>
    <x v="0"/>
    <x v="0"/>
    <x v="23"/>
    <x v="11602"/>
  </r>
  <r>
    <x v="148"/>
    <x v="148"/>
    <x v="0"/>
    <x v="0"/>
    <x v="24"/>
    <x v="11602"/>
  </r>
  <r>
    <x v="148"/>
    <x v="148"/>
    <x v="1"/>
    <x v="1"/>
    <x v="0"/>
    <x v="11603"/>
  </r>
  <r>
    <x v="148"/>
    <x v="148"/>
    <x v="1"/>
    <x v="1"/>
    <x v="1"/>
    <x v="11604"/>
  </r>
  <r>
    <x v="148"/>
    <x v="148"/>
    <x v="1"/>
    <x v="1"/>
    <x v="2"/>
    <x v="11088"/>
  </r>
  <r>
    <x v="148"/>
    <x v="148"/>
    <x v="1"/>
    <x v="1"/>
    <x v="3"/>
    <x v="11605"/>
  </r>
  <r>
    <x v="148"/>
    <x v="148"/>
    <x v="1"/>
    <x v="1"/>
    <x v="4"/>
    <x v="11606"/>
  </r>
  <r>
    <x v="148"/>
    <x v="148"/>
    <x v="1"/>
    <x v="1"/>
    <x v="5"/>
    <x v="11607"/>
  </r>
  <r>
    <x v="148"/>
    <x v="148"/>
    <x v="1"/>
    <x v="1"/>
    <x v="6"/>
    <x v="7103"/>
  </r>
  <r>
    <x v="148"/>
    <x v="148"/>
    <x v="1"/>
    <x v="1"/>
    <x v="7"/>
    <x v="5247"/>
  </r>
  <r>
    <x v="148"/>
    <x v="148"/>
    <x v="1"/>
    <x v="1"/>
    <x v="8"/>
    <x v="11608"/>
  </r>
  <r>
    <x v="148"/>
    <x v="148"/>
    <x v="1"/>
    <x v="1"/>
    <x v="9"/>
    <x v="11609"/>
  </r>
  <r>
    <x v="148"/>
    <x v="148"/>
    <x v="1"/>
    <x v="1"/>
    <x v="10"/>
    <x v="11610"/>
  </r>
  <r>
    <x v="148"/>
    <x v="148"/>
    <x v="1"/>
    <x v="1"/>
    <x v="11"/>
    <x v="11611"/>
  </r>
  <r>
    <x v="148"/>
    <x v="148"/>
    <x v="1"/>
    <x v="1"/>
    <x v="12"/>
    <x v="11612"/>
  </r>
  <r>
    <x v="148"/>
    <x v="148"/>
    <x v="1"/>
    <x v="1"/>
    <x v="13"/>
    <x v="11613"/>
  </r>
  <r>
    <x v="148"/>
    <x v="148"/>
    <x v="1"/>
    <x v="1"/>
    <x v="14"/>
    <x v="4582"/>
  </r>
  <r>
    <x v="148"/>
    <x v="148"/>
    <x v="1"/>
    <x v="1"/>
    <x v="15"/>
    <x v="11614"/>
  </r>
  <r>
    <x v="148"/>
    <x v="148"/>
    <x v="1"/>
    <x v="1"/>
    <x v="16"/>
    <x v="11615"/>
  </r>
  <r>
    <x v="148"/>
    <x v="148"/>
    <x v="1"/>
    <x v="1"/>
    <x v="17"/>
    <x v="11616"/>
  </r>
  <r>
    <x v="148"/>
    <x v="148"/>
    <x v="1"/>
    <x v="1"/>
    <x v="18"/>
    <x v="1720"/>
  </r>
  <r>
    <x v="148"/>
    <x v="148"/>
    <x v="1"/>
    <x v="1"/>
    <x v="19"/>
    <x v="8513"/>
  </r>
  <r>
    <x v="148"/>
    <x v="148"/>
    <x v="1"/>
    <x v="1"/>
    <x v="20"/>
    <x v="11617"/>
  </r>
  <r>
    <x v="148"/>
    <x v="148"/>
    <x v="1"/>
    <x v="1"/>
    <x v="21"/>
    <x v="1718"/>
  </r>
  <r>
    <x v="148"/>
    <x v="148"/>
    <x v="1"/>
    <x v="1"/>
    <x v="22"/>
    <x v="2394"/>
  </r>
  <r>
    <x v="148"/>
    <x v="148"/>
    <x v="1"/>
    <x v="1"/>
    <x v="23"/>
    <x v="11618"/>
  </r>
  <r>
    <x v="148"/>
    <x v="148"/>
    <x v="1"/>
    <x v="1"/>
    <x v="24"/>
    <x v="11619"/>
  </r>
  <r>
    <x v="148"/>
    <x v="148"/>
    <x v="2"/>
    <x v="2"/>
    <x v="0"/>
    <x v="11620"/>
  </r>
  <r>
    <x v="148"/>
    <x v="148"/>
    <x v="2"/>
    <x v="2"/>
    <x v="1"/>
    <x v="11621"/>
  </r>
  <r>
    <x v="148"/>
    <x v="148"/>
    <x v="2"/>
    <x v="2"/>
    <x v="2"/>
    <x v="11622"/>
  </r>
  <r>
    <x v="148"/>
    <x v="148"/>
    <x v="2"/>
    <x v="2"/>
    <x v="3"/>
    <x v="11623"/>
  </r>
  <r>
    <x v="148"/>
    <x v="148"/>
    <x v="2"/>
    <x v="2"/>
    <x v="4"/>
    <x v="11624"/>
  </r>
  <r>
    <x v="148"/>
    <x v="148"/>
    <x v="2"/>
    <x v="2"/>
    <x v="5"/>
    <x v="11625"/>
  </r>
  <r>
    <x v="148"/>
    <x v="148"/>
    <x v="2"/>
    <x v="2"/>
    <x v="6"/>
    <x v="11626"/>
  </r>
  <r>
    <x v="148"/>
    <x v="148"/>
    <x v="2"/>
    <x v="2"/>
    <x v="7"/>
    <x v="11627"/>
  </r>
  <r>
    <x v="148"/>
    <x v="148"/>
    <x v="2"/>
    <x v="2"/>
    <x v="8"/>
    <x v="11628"/>
  </r>
  <r>
    <x v="148"/>
    <x v="148"/>
    <x v="2"/>
    <x v="2"/>
    <x v="9"/>
    <x v="11629"/>
  </r>
  <r>
    <x v="148"/>
    <x v="148"/>
    <x v="2"/>
    <x v="2"/>
    <x v="10"/>
    <x v="11630"/>
  </r>
  <r>
    <x v="148"/>
    <x v="148"/>
    <x v="2"/>
    <x v="2"/>
    <x v="11"/>
    <x v="11631"/>
  </r>
  <r>
    <x v="148"/>
    <x v="148"/>
    <x v="2"/>
    <x v="2"/>
    <x v="12"/>
    <x v="11632"/>
  </r>
  <r>
    <x v="148"/>
    <x v="148"/>
    <x v="2"/>
    <x v="2"/>
    <x v="13"/>
    <x v="11633"/>
  </r>
  <r>
    <x v="148"/>
    <x v="148"/>
    <x v="2"/>
    <x v="2"/>
    <x v="14"/>
    <x v="11634"/>
  </r>
  <r>
    <x v="148"/>
    <x v="148"/>
    <x v="2"/>
    <x v="2"/>
    <x v="15"/>
    <x v="11635"/>
  </r>
  <r>
    <x v="148"/>
    <x v="148"/>
    <x v="2"/>
    <x v="2"/>
    <x v="16"/>
    <x v="11636"/>
  </r>
  <r>
    <x v="148"/>
    <x v="148"/>
    <x v="2"/>
    <x v="2"/>
    <x v="17"/>
    <x v="11637"/>
  </r>
  <r>
    <x v="148"/>
    <x v="148"/>
    <x v="2"/>
    <x v="2"/>
    <x v="18"/>
    <x v="11638"/>
  </r>
  <r>
    <x v="148"/>
    <x v="148"/>
    <x v="2"/>
    <x v="2"/>
    <x v="19"/>
    <x v="11639"/>
  </r>
  <r>
    <x v="148"/>
    <x v="148"/>
    <x v="2"/>
    <x v="2"/>
    <x v="20"/>
    <x v="11640"/>
  </r>
  <r>
    <x v="148"/>
    <x v="148"/>
    <x v="2"/>
    <x v="2"/>
    <x v="21"/>
    <x v="11641"/>
  </r>
  <r>
    <x v="148"/>
    <x v="148"/>
    <x v="2"/>
    <x v="2"/>
    <x v="22"/>
    <x v="11642"/>
  </r>
  <r>
    <x v="148"/>
    <x v="148"/>
    <x v="2"/>
    <x v="2"/>
    <x v="23"/>
    <x v="11643"/>
  </r>
  <r>
    <x v="148"/>
    <x v="148"/>
    <x v="2"/>
    <x v="2"/>
    <x v="24"/>
    <x v="11644"/>
  </r>
  <r>
    <x v="148"/>
    <x v="148"/>
    <x v="3"/>
    <x v="3"/>
    <x v="0"/>
    <x v="21"/>
  </r>
  <r>
    <x v="148"/>
    <x v="148"/>
    <x v="3"/>
    <x v="3"/>
    <x v="1"/>
    <x v="11645"/>
  </r>
  <r>
    <x v="148"/>
    <x v="148"/>
    <x v="3"/>
    <x v="3"/>
    <x v="2"/>
    <x v="11646"/>
  </r>
  <r>
    <x v="148"/>
    <x v="148"/>
    <x v="3"/>
    <x v="3"/>
    <x v="3"/>
    <x v="11647"/>
  </r>
  <r>
    <x v="148"/>
    <x v="148"/>
    <x v="3"/>
    <x v="3"/>
    <x v="4"/>
    <x v="11648"/>
  </r>
  <r>
    <x v="148"/>
    <x v="148"/>
    <x v="3"/>
    <x v="3"/>
    <x v="5"/>
    <x v="11649"/>
  </r>
  <r>
    <x v="148"/>
    <x v="148"/>
    <x v="3"/>
    <x v="3"/>
    <x v="6"/>
    <x v="11650"/>
  </r>
  <r>
    <x v="148"/>
    <x v="148"/>
    <x v="3"/>
    <x v="3"/>
    <x v="7"/>
    <x v="11651"/>
  </r>
  <r>
    <x v="148"/>
    <x v="148"/>
    <x v="3"/>
    <x v="3"/>
    <x v="8"/>
    <x v="11652"/>
  </r>
  <r>
    <x v="148"/>
    <x v="148"/>
    <x v="3"/>
    <x v="3"/>
    <x v="9"/>
    <x v="11653"/>
  </r>
  <r>
    <x v="148"/>
    <x v="148"/>
    <x v="3"/>
    <x v="3"/>
    <x v="10"/>
    <x v="11654"/>
  </r>
  <r>
    <x v="148"/>
    <x v="148"/>
    <x v="3"/>
    <x v="3"/>
    <x v="11"/>
    <x v="11655"/>
  </r>
  <r>
    <x v="148"/>
    <x v="148"/>
    <x v="3"/>
    <x v="3"/>
    <x v="12"/>
    <x v="11656"/>
  </r>
  <r>
    <x v="148"/>
    <x v="148"/>
    <x v="3"/>
    <x v="3"/>
    <x v="13"/>
    <x v="11657"/>
  </r>
  <r>
    <x v="148"/>
    <x v="148"/>
    <x v="3"/>
    <x v="3"/>
    <x v="14"/>
    <x v="11658"/>
  </r>
  <r>
    <x v="148"/>
    <x v="148"/>
    <x v="3"/>
    <x v="3"/>
    <x v="15"/>
    <x v="11659"/>
  </r>
  <r>
    <x v="148"/>
    <x v="148"/>
    <x v="3"/>
    <x v="3"/>
    <x v="16"/>
    <x v="11660"/>
  </r>
  <r>
    <x v="148"/>
    <x v="148"/>
    <x v="3"/>
    <x v="3"/>
    <x v="17"/>
    <x v="11661"/>
  </r>
  <r>
    <x v="148"/>
    <x v="148"/>
    <x v="3"/>
    <x v="3"/>
    <x v="18"/>
    <x v="11662"/>
  </r>
  <r>
    <x v="148"/>
    <x v="148"/>
    <x v="3"/>
    <x v="3"/>
    <x v="19"/>
    <x v="11663"/>
  </r>
  <r>
    <x v="148"/>
    <x v="148"/>
    <x v="3"/>
    <x v="3"/>
    <x v="20"/>
    <x v="11664"/>
  </r>
  <r>
    <x v="148"/>
    <x v="148"/>
    <x v="3"/>
    <x v="3"/>
    <x v="21"/>
    <x v="11665"/>
  </r>
  <r>
    <x v="148"/>
    <x v="148"/>
    <x v="3"/>
    <x v="3"/>
    <x v="22"/>
    <x v="11666"/>
  </r>
  <r>
    <x v="148"/>
    <x v="148"/>
    <x v="3"/>
    <x v="3"/>
    <x v="23"/>
    <x v="11667"/>
  </r>
  <r>
    <x v="148"/>
    <x v="148"/>
    <x v="3"/>
    <x v="3"/>
    <x v="24"/>
    <x v="11668"/>
  </r>
  <r>
    <x v="149"/>
    <x v="149"/>
    <x v="0"/>
    <x v="0"/>
    <x v="0"/>
    <x v="11669"/>
  </r>
  <r>
    <x v="149"/>
    <x v="149"/>
    <x v="0"/>
    <x v="0"/>
    <x v="1"/>
    <x v="11670"/>
  </r>
  <r>
    <x v="149"/>
    <x v="149"/>
    <x v="0"/>
    <x v="0"/>
    <x v="2"/>
    <x v="11671"/>
  </r>
  <r>
    <x v="149"/>
    <x v="149"/>
    <x v="0"/>
    <x v="0"/>
    <x v="3"/>
    <x v="11672"/>
  </r>
  <r>
    <x v="149"/>
    <x v="149"/>
    <x v="0"/>
    <x v="0"/>
    <x v="4"/>
    <x v="11673"/>
  </r>
  <r>
    <x v="149"/>
    <x v="149"/>
    <x v="0"/>
    <x v="0"/>
    <x v="5"/>
    <x v="11674"/>
  </r>
  <r>
    <x v="149"/>
    <x v="149"/>
    <x v="0"/>
    <x v="0"/>
    <x v="6"/>
    <x v="11675"/>
  </r>
  <r>
    <x v="149"/>
    <x v="149"/>
    <x v="0"/>
    <x v="0"/>
    <x v="7"/>
    <x v="11676"/>
  </r>
  <r>
    <x v="149"/>
    <x v="149"/>
    <x v="0"/>
    <x v="0"/>
    <x v="8"/>
    <x v="11677"/>
  </r>
  <r>
    <x v="149"/>
    <x v="149"/>
    <x v="0"/>
    <x v="0"/>
    <x v="9"/>
    <x v="11678"/>
  </r>
  <r>
    <x v="149"/>
    <x v="149"/>
    <x v="0"/>
    <x v="0"/>
    <x v="10"/>
    <x v="11679"/>
  </r>
  <r>
    <x v="149"/>
    <x v="149"/>
    <x v="0"/>
    <x v="0"/>
    <x v="11"/>
    <x v="11680"/>
  </r>
  <r>
    <x v="149"/>
    <x v="149"/>
    <x v="0"/>
    <x v="0"/>
    <x v="12"/>
    <x v="11681"/>
  </r>
  <r>
    <x v="149"/>
    <x v="149"/>
    <x v="0"/>
    <x v="0"/>
    <x v="13"/>
    <x v="11682"/>
  </r>
  <r>
    <x v="149"/>
    <x v="149"/>
    <x v="0"/>
    <x v="0"/>
    <x v="14"/>
    <x v="11683"/>
  </r>
  <r>
    <x v="149"/>
    <x v="149"/>
    <x v="0"/>
    <x v="0"/>
    <x v="15"/>
    <x v="11684"/>
  </r>
  <r>
    <x v="149"/>
    <x v="149"/>
    <x v="0"/>
    <x v="0"/>
    <x v="16"/>
    <x v="11685"/>
  </r>
  <r>
    <x v="149"/>
    <x v="149"/>
    <x v="0"/>
    <x v="0"/>
    <x v="17"/>
    <x v="11686"/>
  </r>
  <r>
    <x v="149"/>
    <x v="149"/>
    <x v="0"/>
    <x v="0"/>
    <x v="18"/>
    <x v="11687"/>
  </r>
  <r>
    <x v="149"/>
    <x v="149"/>
    <x v="0"/>
    <x v="0"/>
    <x v="19"/>
    <x v="11688"/>
  </r>
  <r>
    <x v="149"/>
    <x v="149"/>
    <x v="0"/>
    <x v="0"/>
    <x v="20"/>
    <x v="11689"/>
  </r>
  <r>
    <x v="149"/>
    <x v="149"/>
    <x v="0"/>
    <x v="0"/>
    <x v="21"/>
    <x v="11690"/>
  </r>
  <r>
    <x v="149"/>
    <x v="149"/>
    <x v="0"/>
    <x v="0"/>
    <x v="22"/>
    <x v="11691"/>
  </r>
  <r>
    <x v="149"/>
    <x v="149"/>
    <x v="0"/>
    <x v="0"/>
    <x v="23"/>
    <x v="11692"/>
  </r>
  <r>
    <x v="149"/>
    <x v="149"/>
    <x v="0"/>
    <x v="0"/>
    <x v="24"/>
    <x v="11693"/>
  </r>
  <r>
    <x v="149"/>
    <x v="149"/>
    <x v="1"/>
    <x v="1"/>
    <x v="0"/>
    <x v="11694"/>
  </r>
  <r>
    <x v="149"/>
    <x v="149"/>
    <x v="1"/>
    <x v="1"/>
    <x v="1"/>
    <x v="11695"/>
  </r>
  <r>
    <x v="149"/>
    <x v="149"/>
    <x v="1"/>
    <x v="1"/>
    <x v="2"/>
    <x v="11696"/>
  </r>
  <r>
    <x v="149"/>
    <x v="149"/>
    <x v="1"/>
    <x v="1"/>
    <x v="3"/>
    <x v="11697"/>
  </r>
  <r>
    <x v="149"/>
    <x v="149"/>
    <x v="1"/>
    <x v="1"/>
    <x v="4"/>
    <x v="11698"/>
  </r>
  <r>
    <x v="149"/>
    <x v="149"/>
    <x v="1"/>
    <x v="1"/>
    <x v="5"/>
    <x v="11699"/>
  </r>
  <r>
    <x v="149"/>
    <x v="149"/>
    <x v="1"/>
    <x v="1"/>
    <x v="6"/>
    <x v="11700"/>
  </r>
  <r>
    <x v="149"/>
    <x v="149"/>
    <x v="1"/>
    <x v="1"/>
    <x v="7"/>
    <x v="11701"/>
  </r>
  <r>
    <x v="149"/>
    <x v="149"/>
    <x v="1"/>
    <x v="1"/>
    <x v="8"/>
    <x v="11702"/>
  </r>
  <r>
    <x v="149"/>
    <x v="149"/>
    <x v="1"/>
    <x v="1"/>
    <x v="9"/>
    <x v="11703"/>
  </r>
  <r>
    <x v="149"/>
    <x v="149"/>
    <x v="1"/>
    <x v="1"/>
    <x v="10"/>
    <x v="11704"/>
  </r>
  <r>
    <x v="149"/>
    <x v="149"/>
    <x v="1"/>
    <x v="1"/>
    <x v="11"/>
    <x v="3032"/>
  </r>
  <r>
    <x v="149"/>
    <x v="149"/>
    <x v="1"/>
    <x v="1"/>
    <x v="12"/>
    <x v="6843"/>
  </r>
  <r>
    <x v="149"/>
    <x v="149"/>
    <x v="1"/>
    <x v="1"/>
    <x v="13"/>
    <x v="11705"/>
  </r>
  <r>
    <x v="149"/>
    <x v="149"/>
    <x v="1"/>
    <x v="1"/>
    <x v="14"/>
    <x v="11706"/>
  </r>
  <r>
    <x v="149"/>
    <x v="149"/>
    <x v="1"/>
    <x v="1"/>
    <x v="15"/>
    <x v="10064"/>
  </r>
  <r>
    <x v="149"/>
    <x v="149"/>
    <x v="1"/>
    <x v="1"/>
    <x v="16"/>
    <x v="11707"/>
  </r>
  <r>
    <x v="149"/>
    <x v="149"/>
    <x v="1"/>
    <x v="1"/>
    <x v="17"/>
    <x v="5912"/>
  </r>
  <r>
    <x v="149"/>
    <x v="149"/>
    <x v="1"/>
    <x v="1"/>
    <x v="18"/>
    <x v="7657"/>
  </r>
  <r>
    <x v="149"/>
    <x v="149"/>
    <x v="1"/>
    <x v="1"/>
    <x v="19"/>
    <x v="4283"/>
  </r>
  <r>
    <x v="149"/>
    <x v="149"/>
    <x v="1"/>
    <x v="1"/>
    <x v="20"/>
    <x v="11708"/>
  </r>
  <r>
    <x v="149"/>
    <x v="149"/>
    <x v="1"/>
    <x v="1"/>
    <x v="21"/>
    <x v="11709"/>
  </r>
  <r>
    <x v="149"/>
    <x v="149"/>
    <x v="1"/>
    <x v="1"/>
    <x v="22"/>
    <x v="11710"/>
  </r>
  <r>
    <x v="149"/>
    <x v="149"/>
    <x v="1"/>
    <x v="1"/>
    <x v="23"/>
    <x v="11711"/>
  </r>
  <r>
    <x v="149"/>
    <x v="149"/>
    <x v="1"/>
    <x v="1"/>
    <x v="24"/>
    <x v="11712"/>
  </r>
  <r>
    <x v="149"/>
    <x v="149"/>
    <x v="2"/>
    <x v="2"/>
    <x v="0"/>
    <x v="11713"/>
  </r>
  <r>
    <x v="149"/>
    <x v="149"/>
    <x v="2"/>
    <x v="2"/>
    <x v="1"/>
    <x v="11714"/>
  </r>
  <r>
    <x v="149"/>
    <x v="149"/>
    <x v="2"/>
    <x v="2"/>
    <x v="2"/>
    <x v="11715"/>
  </r>
  <r>
    <x v="149"/>
    <x v="149"/>
    <x v="2"/>
    <x v="2"/>
    <x v="3"/>
    <x v="11716"/>
  </r>
  <r>
    <x v="149"/>
    <x v="149"/>
    <x v="2"/>
    <x v="2"/>
    <x v="4"/>
    <x v="11717"/>
  </r>
  <r>
    <x v="149"/>
    <x v="149"/>
    <x v="2"/>
    <x v="2"/>
    <x v="5"/>
    <x v="11718"/>
  </r>
  <r>
    <x v="149"/>
    <x v="149"/>
    <x v="2"/>
    <x v="2"/>
    <x v="6"/>
    <x v="11719"/>
  </r>
  <r>
    <x v="149"/>
    <x v="149"/>
    <x v="2"/>
    <x v="2"/>
    <x v="7"/>
    <x v="11720"/>
  </r>
  <r>
    <x v="149"/>
    <x v="149"/>
    <x v="2"/>
    <x v="2"/>
    <x v="8"/>
    <x v="11721"/>
  </r>
  <r>
    <x v="149"/>
    <x v="149"/>
    <x v="2"/>
    <x v="2"/>
    <x v="9"/>
    <x v="11722"/>
  </r>
  <r>
    <x v="149"/>
    <x v="149"/>
    <x v="2"/>
    <x v="2"/>
    <x v="10"/>
    <x v="11723"/>
  </r>
  <r>
    <x v="149"/>
    <x v="149"/>
    <x v="2"/>
    <x v="2"/>
    <x v="11"/>
    <x v="11724"/>
  </r>
  <r>
    <x v="149"/>
    <x v="149"/>
    <x v="2"/>
    <x v="2"/>
    <x v="12"/>
    <x v="11725"/>
  </r>
  <r>
    <x v="149"/>
    <x v="149"/>
    <x v="2"/>
    <x v="2"/>
    <x v="13"/>
    <x v="11726"/>
  </r>
  <r>
    <x v="149"/>
    <x v="149"/>
    <x v="2"/>
    <x v="2"/>
    <x v="14"/>
    <x v="11727"/>
  </r>
  <r>
    <x v="149"/>
    <x v="149"/>
    <x v="2"/>
    <x v="2"/>
    <x v="15"/>
    <x v="11728"/>
  </r>
  <r>
    <x v="149"/>
    <x v="149"/>
    <x v="2"/>
    <x v="2"/>
    <x v="16"/>
    <x v="11729"/>
  </r>
  <r>
    <x v="149"/>
    <x v="149"/>
    <x v="2"/>
    <x v="2"/>
    <x v="17"/>
    <x v="11730"/>
  </r>
  <r>
    <x v="149"/>
    <x v="149"/>
    <x v="2"/>
    <x v="2"/>
    <x v="18"/>
    <x v="11731"/>
  </r>
  <r>
    <x v="149"/>
    <x v="149"/>
    <x v="2"/>
    <x v="2"/>
    <x v="19"/>
    <x v="11732"/>
  </r>
  <r>
    <x v="149"/>
    <x v="149"/>
    <x v="2"/>
    <x v="2"/>
    <x v="20"/>
    <x v="11733"/>
  </r>
  <r>
    <x v="149"/>
    <x v="149"/>
    <x v="2"/>
    <x v="2"/>
    <x v="21"/>
    <x v="11734"/>
  </r>
  <r>
    <x v="149"/>
    <x v="149"/>
    <x v="2"/>
    <x v="2"/>
    <x v="22"/>
    <x v="11735"/>
  </r>
  <r>
    <x v="149"/>
    <x v="149"/>
    <x v="2"/>
    <x v="2"/>
    <x v="23"/>
    <x v="11736"/>
  </r>
  <r>
    <x v="149"/>
    <x v="149"/>
    <x v="2"/>
    <x v="2"/>
    <x v="24"/>
    <x v="11737"/>
  </r>
  <r>
    <x v="149"/>
    <x v="149"/>
    <x v="3"/>
    <x v="3"/>
    <x v="0"/>
    <x v="11738"/>
  </r>
  <r>
    <x v="149"/>
    <x v="149"/>
    <x v="3"/>
    <x v="3"/>
    <x v="1"/>
    <x v="11739"/>
  </r>
  <r>
    <x v="149"/>
    <x v="149"/>
    <x v="3"/>
    <x v="3"/>
    <x v="2"/>
    <x v="11740"/>
  </r>
  <r>
    <x v="149"/>
    <x v="149"/>
    <x v="3"/>
    <x v="3"/>
    <x v="3"/>
    <x v="11741"/>
  </r>
  <r>
    <x v="149"/>
    <x v="149"/>
    <x v="3"/>
    <x v="3"/>
    <x v="4"/>
    <x v="11742"/>
  </r>
  <r>
    <x v="149"/>
    <x v="149"/>
    <x v="3"/>
    <x v="3"/>
    <x v="5"/>
    <x v="11743"/>
  </r>
  <r>
    <x v="149"/>
    <x v="149"/>
    <x v="3"/>
    <x v="3"/>
    <x v="6"/>
    <x v="11744"/>
  </r>
  <r>
    <x v="149"/>
    <x v="149"/>
    <x v="3"/>
    <x v="3"/>
    <x v="7"/>
    <x v="11745"/>
  </r>
  <r>
    <x v="149"/>
    <x v="149"/>
    <x v="3"/>
    <x v="3"/>
    <x v="8"/>
    <x v="11746"/>
  </r>
  <r>
    <x v="149"/>
    <x v="149"/>
    <x v="3"/>
    <x v="3"/>
    <x v="9"/>
    <x v="11747"/>
  </r>
  <r>
    <x v="149"/>
    <x v="149"/>
    <x v="3"/>
    <x v="3"/>
    <x v="10"/>
    <x v="11748"/>
  </r>
  <r>
    <x v="149"/>
    <x v="149"/>
    <x v="3"/>
    <x v="3"/>
    <x v="11"/>
    <x v="11749"/>
  </r>
  <r>
    <x v="149"/>
    <x v="149"/>
    <x v="3"/>
    <x v="3"/>
    <x v="12"/>
    <x v="11750"/>
  </r>
  <r>
    <x v="149"/>
    <x v="149"/>
    <x v="3"/>
    <x v="3"/>
    <x v="13"/>
    <x v="11751"/>
  </r>
  <r>
    <x v="149"/>
    <x v="149"/>
    <x v="3"/>
    <x v="3"/>
    <x v="14"/>
    <x v="11752"/>
  </r>
  <r>
    <x v="149"/>
    <x v="149"/>
    <x v="3"/>
    <x v="3"/>
    <x v="15"/>
    <x v="11753"/>
  </r>
  <r>
    <x v="149"/>
    <x v="149"/>
    <x v="3"/>
    <x v="3"/>
    <x v="16"/>
    <x v="11754"/>
  </r>
  <r>
    <x v="149"/>
    <x v="149"/>
    <x v="3"/>
    <x v="3"/>
    <x v="17"/>
    <x v="11755"/>
  </r>
  <r>
    <x v="149"/>
    <x v="149"/>
    <x v="3"/>
    <x v="3"/>
    <x v="18"/>
    <x v="11756"/>
  </r>
  <r>
    <x v="149"/>
    <x v="149"/>
    <x v="3"/>
    <x v="3"/>
    <x v="19"/>
    <x v="11757"/>
  </r>
  <r>
    <x v="149"/>
    <x v="149"/>
    <x v="3"/>
    <x v="3"/>
    <x v="20"/>
    <x v="11758"/>
  </r>
  <r>
    <x v="149"/>
    <x v="149"/>
    <x v="3"/>
    <x v="3"/>
    <x v="21"/>
    <x v="11759"/>
  </r>
  <r>
    <x v="149"/>
    <x v="149"/>
    <x v="3"/>
    <x v="3"/>
    <x v="22"/>
    <x v="11760"/>
  </r>
  <r>
    <x v="149"/>
    <x v="149"/>
    <x v="3"/>
    <x v="3"/>
    <x v="23"/>
    <x v="11761"/>
  </r>
  <r>
    <x v="149"/>
    <x v="149"/>
    <x v="3"/>
    <x v="3"/>
    <x v="24"/>
    <x v="11762"/>
  </r>
  <r>
    <x v="150"/>
    <x v="150"/>
    <x v="0"/>
    <x v="0"/>
    <x v="0"/>
    <x v="21"/>
  </r>
  <r>
    <x v="150"/>
    <x v="150"/>
    <x v="0"/>
    <x v="0"/>
    <x v="1"/>
    <x v="21"/>
  </r>
  <r>
    <x v="150"/>
    <x v="150"/>
    <x v="0"/>
    <x v="0"/>
    <x v="2"/>
    <x v="21"/>
  </r>
  <r>
    <x v="150"/>
    <x v="150"/>
    <x v="0"/>
    <x v="0"/>
    <x v="3"/>
    <x v="21"/>
  </r>
  <r>
    <x v="150"/>
    <x v="150"/>
    <x v="0"/>
    <x v="0"/>
    <x v="4"/>
    <x v="21"/>
  </r>
  <r>
    <x v="150"/>
    <x v="150"/>
    <x v="0"/>
    <x v="0"/>
    <x v="5"/>
    <x v="287"/>
  </r>
  <r>
    <x v="150"/>
    <x v="150"/>
    <x v="0"/>
    <x v="0"/>
    <x v="6"/>
    <x v="287"/>
  </r>
  <r>
    <x v="150"/>
    <x v="150"/>
    <x v="0"/>
    <x v="0"/>
    <x v="7"/>
    <x v="287"/>
  </r>
  <r>
    <x v="150"/>
    <x v="150"/>
    <x v="0"/>
    <x v="0"/>
    <x v="8"/>
    <x v="287"/>
  </r>
  <r>
    <x v="150"/>
    <x v="150"/>
    <x v="0"/>
    <x v="0"/>
    <x v="9"/>
    <x v="287"/>
  </r>
  <r>
    <x v="150"/>
    <x v="150"/>
    <x v="0"/>
    <x v="0"/>
    <x v="10"/>
    <x v="287"/>
  </r>
  <r>
    <x v="150"/>
    <x v="150"/>
    <x v="0"/>
    <x v="0"/>
    <x v="11"/>
    <x v="287"/>
  </r>
  <r>
    <x v="150"/>
    <x v="150"/>
    <x v="0"/>
    <x v="0"/>
    <x v="12"/>
    <x v="287"/>
  </r>
  <r>
    <x v="150"/>
    <x v="150"/>
    <x v="0"/>
    <x v="0"/>
    <x v="13"/>
    <x v="287"/>
  </r>
  <r>
    <x v="150"/>
    <x v="150"/>
    <x v="0"/>
    <x v="0"/>
    <x v="14"/>
    <x v="287"/>
  </r>
  <r>
    <x v="150"/>
    <x v="150"/>
    <x v="0"/>
    <x v="0"/>
    <x v="15"/>
    <x v="287"/>
  </r>
  <r>
    <x v="150"/>
    <x v="150"/>
    <x v="0"/>
    <x v="0"/>
    <x v="16"/>
    <x v="287"/>
  </r>
  <r>
    <x v="150"/>
    <x v="150"/>
    <x v="0"/>
    <x v="0"/>
    <x v="17"/>
    <x v="287"/>
  </r>
  <r>
    <x v="150"/>
    <x v="150"/>
    <x v="0"/>
    <x v="0"/>
    <x v="18"/>
    <x v="287"/>
  </r>
  <r>
    <x v="150"/>
    <x v="150"/>
    <x v="0"/>
    <x v="0"/>
    <x v="19"/>
    <x v="287"/>
  </r>
  <r>
    <x v="150"/>
    <x v="150"/>
    <x v="0"/>
    <x v="0"/>
    <x v="20"/>
    <x v="287"/>
  </r>
  <r>
    <x v="150"/>
    <x v="150"/>
    <x v="0"/>
    <x v="0"/>
    <x v="21"/>
    <x v="287"/>
  </r>
  <r>
    <x v="150"/>
    <x v="150"/>
    <x v="0"/>
    <x v="0"/>
    <x v="22"/>
    <x v="287"/>
  </r>
  <r>
    <x v="150"/>
    <x v="150"/>
    <x v="0"/>
    <x v="0"/>
    <x v="23"/>
    <x v="287"/>
  </r>
  <r>
    <x v="150"/>
    <x v="150"/>
    <x v="0"/>
    <x v="0"/>
    <x v="24"/>
    <x v="287"/>
  </r>
  <r>
    <x v="150"/>
    <x v="150"/>
    <x v="1"/>
    <x v="1"/>
    <x v="0"/>
    <x v="21"/>
  </r>
  <r>
    <x v="150"/>
    <x v="150"/>
    <x v="1"/>
    <x v="1"/>
    <x v="1"/>
    <x v="21"/>
  </r>
  <r>
    <x v="150"/>
    <x v="150"/>
    <x v="1"/>
    <x v="1"/>
    <x v="2"/>
    <x v="21"/>
  </r>
  <r>
    <x v="150"/>
    <x v="150"/>
    <x v="1"/>
    <x v="1"/>
    <x v="3"/>
    <x v="21"/>
  </r>
  <r>
    <x v="150"/>
    <x v="150"/>
    <x v="1"/>
    <x v="1"/>
    <x v="4"/>
    <x v="21"/>
  </r>
  <r>
    <x v="150"/>
    <x v="150"/>
    <x v="1"/>
    <x v="1"/>
    <x v="5"/>
    <x v="21"/>
  </r>
  <r>
    <x v="150"/>
    <x v="150"/>
    <x v="1"/>
    <x v="1"/>
    <x v="6"/>
    <x v="21"/>
  </r>
  <r>
    <x v="150"/>
    <x v="150"/>
    <x v="1"/>
    <x v="1"/>
    <x v="7"/>
    <x v="21"/>
  </r>
  <r>
    <x v="150"/>
    <x v="150"/>
    <x v="1"/>
    <x v="1"/>
    <x v="8"/>
    <x v="21"/>
  </r>
  <r>
    <x v="150"/>
    <x v="150"/>
    <x v="1"/>
    <x v="1"/>
    <x v="9"/>
    <x v="21"/>
  </r>
  <r>
    <x v="150"/>
    <x v="150"/>
    <x v="1"/>
    <x v="1"/>
    <x v="10"/>
    <x v="21"/>
  </r>
  <r>
    <x v="150"/>
    <x v="150"/>
    <x v="1"/>
    <x v="1"/>
    <x v="11"/>
    <x v="21"/>
  </r>
  <r>
    <x v="150"/>
    <x v="150"/>
    <x v="1"/>
    <x v="1"/>
    <x v="12"/>
    <x v="21"/>
  </r>
  <r>
    <x v="150"/>
    <x v="150"/>
    <x v="1"/>
    <x v="1"/>
    <x v="13"/>
    <x v="21"/>
  </r>
  <r>
    <x v="150"/>
    <x v="150"/>
    <x v="1"/>
    <x v="1"/>
    <x v="14"/>
    <x v="21"/>
  </r>
  <r>
    <x v="150"/>
    <x v="150"/>
    <x v="1"/>
    <x v="1"/>
    <x v="15"/>
    <x v="21"/>
  </r>
  <r>
    <x v="150"/>
    <x v="150"/>
    <x v="1"/>
    <x v="1"/>
    <x v="16"/>
    <x v="21"/>
  </r>
  <r>
    <x v="150"/>
    <x v="150"/>
    <x v="1"/>
    <x v="1"/>
    <x v="17"/>
    <x v="21"/>
  </r>
  <r>
    <x v="150"/>
    <x v="150"/>
    <x v="1"/>
    <x v="1"/>
    <x v="18"/>
    <x v="21"/>
  </r>
  <r>
    <x v="150"/>
    <x v="150"/>
    <x v="1"/>
    <x v="1"/>
    <x v="19"/>
    <x v="21"/>
  </r>
  <r>
    <x v="150"/>
    <x v="150"/>
    <x v="1"/>
    <x v="1"/>
    <x v="20"/>
    <x v="21"/>
  </r>
  <r>
    <x v="150"/>
    <x v="150"/>
    <x v="1"/>
    <x v="1"/>
    <x v="21"/>
    <x v="21"/>
  </r>
  <r>
    <x v="150"/>
    <x v="150"/>
    <x v="1"/>
    <x v="1"/>
    <x v="22"/>
    <x v="21"/>
  </r>
  <r>
    <x v="150"/>
    <x v="150"/>
    <x v="1"/>
    <x v="1"/>
    <x v="23"/>
    <x v="21"/>
  </r>
  <r>
    <x v="150"/>
    <x v="150"/>
    <x v="1"/>
    <x v="1"/>
    <x v="24"/>
    <x v="21"/>
  </r>
  <r>
    <x v="150"/>
    <x v="150"/>
    <x v="2"/>
    <x v="2"/>
    <x v="0"/>
    <x v="11763"/>
  </r>
  <r>
    <x v="150"/>
    <x v="150"/>
    <x v="2"/>
    <x v="2"/>
    <x v="1"/>
    <x v="11764"/>
  </r>
  <r>
    <x v="150"/>
    <x v="150"/>
    <x v="2"/>
    <x v="2"/>
    <x v="2"/>
    <x v="11765"/>
  </r>
  <r>
    <x v="150"/>
    <x v="150"/>
    <x v="2"/>
    <x v="2"/>
    <x v="3"/>
    <x v="11766"/>
  </r>
  <r>
    <x v="150"/>
    <x v="150"/>
    <x v="2"/>
    <x v="2"/>
    <x v="4"/>
    <x v="11767"/>
  </r>
  <r>
    <x v="150"/>
    <x v="150"/>
    <x v="2"/>
    <x v="2"/>
    <x v="5"/>
    <x v="11768"/>
  </r>
  <r>
    <x v="150"/>
    <x v="150"/>
    <x v="2"/>
    <x v="2"/>
    <x v="6"/>
    <x v="11769"/>
  </r>
  <r>
    <x v="150"/>
    <x v="150"/>
    <x v="2"/>
    <x v="2"/>
    <x v="7"/>
    <x v="11770"/>
  </r>
  <r>
    <x v="150"/>
    <x v="150"/>
    <x v="2"/>
    <x v="2"/>
    <x v="8"/>
    <x v="11771"/>
  </r>
  <r>
    <x v="150"/>
    <x v="150"/>
    <x v="2"/>
    <x v="2"/>
    <x v="9"/>
    <x v="11772"/>
  </r>
  <r>
    <x v="150"/>
    <x v="150"/>
    <x v="2"/>
    <x v="2"/>
    <x v="10"/>
    <x v="11773"/>
  </r>
  <r>
    <x v="150"/>
    <x v="150"/>
    <x v="2"/>
    <x v="2"/>
    <x v="11"/>
    <x v="11774"/>
  </r>
  <r>
    <x v="150"/>
    <x v="150"/>
    <x v="2"/>
    <x v="2"/>
    <x v="12"/>
    <x v="11775"/>
  </r>
  <r>
    <x v="150"/>
    <x v="150"/>
    <x v="2"/>
    <x v="2"/>
    <x v="13"/>
    <x v="11776"/>
  </r>
  <r>
    <x v="150"/>
    <x v="150"/>
    <x v="2"/>
    <x v="2"/>
    <x v="14"/>
    <x v="11777"/>
  </r>
  <r>
    <x v="150"/>
    <x v="150"/>
    <x v="2"/>
    <x v="2"/>
    <x v="15"/>
    <x v="11778"/>
  </r>
  <r>
    <x v="150"/>
    <x v="150"/>
    <x v="2"/>
    <x v="2"/>
    <x v="16"/>
    <x v="11779"/>
  </r>
  <r>
    <x v="150"/>
    <x v="150"/>
    <x v="2"/>
    <x v="2"/>
    <x v="17"/>
    <x v="11780"/>
  </r>
  <r>
    <x v="150"/>
    <x v="150"/>
    <x v="2"/>
    <x v="2"/>
    <x v="18"/>
    <x v="11781"/>
  </r>
  <r>
    <x v="150"/>
    <x v="150"/>
    <x v="2"/>
    <x v="2"/>
    <x v="19"/>
    <x v="11782"/>
  </r>
  <r>
    <x v="150"/>
    <x v="150"/>
    <x v="2"/>
    <x v="2"/>
    <x v="20"/>
    <x v="11783"/>
  </r>
  <r>
    <x v="150"/>
    <x v="150"/>
    <x v="2"/>
    <x v="2"/>
    <x v="21"/>
    <x v="11784"/>
  </r>
  <r>
    <x v="150"/>
    <x v="150"/>
    <x v="2"/>
    <x v="2"/>
    <x v="22"/>
    <x v="11785"/>
  </r>
  <r>
    <x v="150"/>
    <x v="150"/>
    <x v="2"/>
    <x v="2"/>
    <x v="23"/>
    <x v="11786"/>
  </r>
  <r>
    <x v="150"/>
    <x v="150"/>
    <x v="2"/>
    <x v="2"/>
    <x v="24"/>
    <x v="21"/>
  </r>
  <r>
    <x v="150"/>
    <x v="150"/>
    <x v="3"/>
    <x v="3"/>
    <x v="0"/>
    <x v="21"/>
  </r>
  <r>
    <x v="150"/>
    <x v="150"/>
    <x v="3"/>
    <x v="3"/>
    <x v="1"/>
    <x v="21"/>
  </r>
  <r>
    <x v="150"/>
    <x v="150"/>
    <x v="3"/>
    <x v="3"/>
    <x v="2"/>
    <x v="11787"/>
  </r>
  <r>
    <x v="150"/>
    <x v="150"/>
    <x v="3"/>
    <x v="3"/>
    <x v="3"/>
    <x v="11788"/>
  </r>
  <r>
    <x v="150"/>
    <x v="150"/>
    <x v="3"/>
    <x v="3"/>
    <x v="4"/>
    <x v="11789"/>
  </r>
  <r>
    <x v="150"/>
    <x v="150"/>
    <x v="3"/>
    <x v="3"/>
    <x v="5"/>
    <x v="11790"/>
  </r>
  <r>
    <x v="150"/>
    <x v="150"/>
    <x v="3"/>
    <x v="3"/>
    <x v="6"/>
    <x v="11791"/>
  </r>
  <r>
    <x v="150"/>
    <x v="150"/>
    <x v="3"/>
    <x v="3"/>
    <x v="7"/>
    <x v="11792"/>
  </r>
  <r>
    <x v="150"/>
    <x v="150"/>
    <x v="3"/>
    <x v="3"/>
    <x v="8"/>
    <x v="11793"/>
  </r>
  <r>
    <x v="150"/>
    <x v="150"/>
    <x v="3"/>
    <x v="3"/>
    <x v="9"/>
    <x v="11794"/>
  </r>
  <r>
    <x v="150"/>
    <x v="150"/>
    <x v="3"/>
    <x v="3"/>
    <x v="10"/>
    <x v="11795"/>
  </r>
  <r>
    <x v="150"/>
    <x v="150"/>
    <x v="3"/>
    <x v="3"/>
    <x v="11"/>
    <x v="11796"/>
  </r>
  <r>
    <x v="150"/>
    <x v="150"/>
    <x v="3"/>
    <x v="3"/>
    <x v="12"/>
    <x v="11797"/>
  </r>
  <r>
    <x v="150"/>
    <x v="150"/>
    <x v="3"/>
    <x v="3"/>
    <x v="13"/>
    <x v="11798"/>
  </r>
  <r>
    <x v="150"/>
    <x v="150"/>
    <x v="3"/>
    <x v="3"/>
    <x v="14"/>
    <x v="11799"/>
  </r>
  <r>
    <x v="150"/>
    <x v="150"/>
    <x v="3"/>
    <x v="3"/>
    <x v="15"/>
    <x v="11800"/>
  </r>
  <r>
    <x v="150"/>
    <x v="150"/>
    <x v="3"/>
    <x v="3"/>
    <x v="16"/>
    <x v="11801"/>
  </r>
  <r>
    <x v="150"/>
    <x v="150"/>
    <x v="3"/>
    <x v="3"/>
    <x v="17"/>
    <x v="11802"/>
  </r>
  <r>
    <x v="150"/>
    <x v="150"/>
    <x v="3"/>
    <x v="3"/>
    <x v="18"/>
    <x v="11803"/>
  </r>
  <r>
    <x v="150"/>
    <x v="150"/>
    <x v="3"/>
    <x v="3"/>
    <x v="19"/>
    <x v="11804"/>
  </r>
  <r>
    <x v="150"/>
    <x v="150"/>
    <x v="3"/>
    <x v="3"/>
    <x v="20"/>
    <x v="11805"/>
  </r>
  <r>
    <x v="150"/>
    <x v="150"/>
    <x v="3"/>
    <x v="3"/>
    <x v="21"/>
    <x v="11806"/>
  </r>
  <r>
    <x v="150"/>
    <x v="150"/>
    <x v="3"/>
    <x v="3"/>
    <x v="22"/>
    <x v="11807"/>
  </r>
  <r>
    <x v="150"/>
    <x v="150"/>
    <x v="3"/>
    <x v="3"/>
    <x v="23"/>
    <x v="11808"/>
  </r>
  <r>
    <x v="150"/>
    <x v="150"/>
    <x v="3"/>
    <x v="3"/>
    <x v="24"/>
    <x v="11809"/>
  </r>
  <r>
    <x v="151"/>
    <x v="151"/>
    <x v="0"/>
    <x v="0"/>
    <x v="0"/>
    <x v="287"/>
  </r>
  <r>
    <x v="151"/>
    <x v="151"/>
    <x v="0"/>
    <x v="0"/>
    <x v="1"/>
    <x v="287"/>
  </r>
  <r>
    <x v="151"/>
    <x v="151"/>
    <x v="0"/>
    <x v="0"/>
    <x v="2"/>
    <x v="287"/>
  </r>
  <r>
    <x v="151"/>
    <x v="151"/>
    <x v="0"/>
    <x v="0"/>
    <x v="3"/>
    <x v="287"/>
  </r>
  <r>
    <x v="151"/>
    <x v="151"/>
    <x v="0"/>
    <x v="0"/>
    <x v="4"/>
    <x v="287"/>
  </r>
  <r>
    <x v="151"/>
    <x v="151"/>
    <x v="0"/>
    <x v="0"/>
    <x v="5"/>
    <x v="287"/>
  </r>
  <r>
    <x v="151"/>
    <x v="151"/>
    <x v="0"/>
    <x v="0"/>
    <x v="6"/>
    <x v="287"/>
  </r>
  <r>
    <x v="151"/>
    <x v="151"/>
    <x v="0"/>
    <x v="0"/>
    <x v="7"/>
    <x v="287"/>
  </r>
  <r>
    <x v="151"/>
    <x v="151"/>
    <x v="0"/>
    <x v="0"/>
    <x v="8"/>
    <x v="287"/>
  </r>
  <r>
    <x v="151"/>
    <x v="151"/>
    <x v="0"/>
    <x v="0"/>
    <x v="9"/>
    <x v="287"/>
  </r>
  <r>
    <x v="151"/>
    <x v="151"/>
    <x v="0"/>
    <x v="0"/>
    <x v="10"/>
    <x v="287"/>
  </r>
  <r>
    <x v="151"/>
    <x v="151"/>
    <x v="0"/>
    <x v="0"/>
    <x v="11"/>
    <x v="287"/>
  </r>
  <r>
    <x v="151"/>
    <x v="151"/>
    <x v="0"/>
    <x v="0"/>
    <x v="12"/>
    <x v="287"/>
  </r>
  <r>
    <x v="151"/>
    <x v="151"/>
    <x v="0"/>
    <x v="0"/>
    <x v="13"/>
    <x v="287"/>
  </r>
  <r>
    <x v="151"/>
    <x v="151"/>
    <x v="0"/>
    <x v="0"/>
    <x v="14"/>
    <x v="287"/>
  </r>
  <r>
    <x v="151"/>
    <x v="151"/>
    <x v="0"/>
    <x v="0"/>
    <x v="15"/>
    <x v="287"/>
  </r>
  <r>
    <x v="151"/>
    <x v="151"/>
    <x v="0"/>
    <x v="0"/>
    <x v="16"/>
    <x v="287"/>
  </r>
  <r>
    <x v="151"/>
    <x v="151"/>
    <x v="0"/>
    <x v="0"/>
    <x v="17"/>
    <x v="287"/>
  </r>
  <r>
    <x v="151"/>
    <x v="151"/>
    <x v="0"/>
    <x v="0"/>
    <x v="18"/>
    <x v="287"/>
  </r>
  <r>
    <x v="151"/>
    <x v="151"/>
    <x v="0"/>
    <x v="0"/>
    <x v="19"/>
    <x v="287"/>
  </r>
  <r>
    <x v="151"/>
    <x v="151"/>
    <x v="0"/>
    <x v="0"/>
    <x v="20"/>
    <x v="287"/>
  </r>
  <r>
    <x v="151"/>
    <x v="151"/>
    <x v="0"/>
    <x v="0"/>
    <x v="21"/>
    <x v="287"/>
  </r>
  <r>
    <x v="151"/>
    <x v="151"/>
    <x v="0"/>
    <x v="0"/>
    <x v="22"/>
    <x v="287"/>
  </r>
  <r>
    <x v="151"/>
    <x v="151"/>
    <x v="0"/>
    <x v="0"/>
    <x v="23"/>
    <x v="287"/>
  </r>
  <r>
    <x v="151"/>
    <x v="151"/>
    <x v="0"/>
    <x v="0"/>
    <x v="24"/>
    <x v="287"/>
  </r>
  <r>
    <x v="151"/>
    <x v="151"/>
    <x v="1"/>
    <x v="1"/>
    <x v="0"/>
    <x v="11810"/>
  </r>
  <r>
    <x v="151"/>
    <x v="151"/>
    <x v="1"/>
    <x v="1"/>
    <x v="1"/>
    <x v="11811"/>
  </r>
  <r>
    <x v="151"/>
    <x v="151"/>
    <x v="1"/>
    <x v="1"/>
    <x v="2"/>
    <x v="11812"/>
  </r>
  <r>
    <x v="151"/>
    <x v="151"/>
    <x v="1"/>
    <x v="1"/>
    <x v="3"/>
    <x v="4491"/>
  </r>
  <r>
    <x v="151"/>
    <x v="151"/>
    <x v="1"/>
    <x v="1"/>
    <x v="4"/>
    <x v="11813"/>
  </r>
  <r>
    <x v="151"/>
    <x v="151"/>
    <x v="1"/>
    <x v="1"/>
    <x v="5"/>
    <x v="5811"/>
  </r>
  <r>
    <x v="151"/>
    <x v="151"/>
    <x v="1"/>
    <x v="1"/>
    <x v="6"/>
    <x v="11814"/>
  </r>
  <r>
    <x v="151"/>
    <x v="151"/>
    <x v="1"/>
    <x v="1"/>
    <x v="7"/>
    <x v="11815"/>
  </r>
  <r>
    <x v="151"/>
    <x v="151"/>
    <x v="1"/>
    <x v="1"/>
    <x v="8"/>
    <x v="11816"/>
  </r>
  <r>
    <x v="151"/>
    <x v="151"/>
    <x v="1"/>
    <x v="1"/>
    <x v="9"/>
    <x v="11817"/>
  </r>
  <r>
    <x v="151"/>
    <x v="151"/>
    <x v="1"/>
    <x v="1"/>
    <x v="10"/>
    <x v="11818"/>
  </r>
  <r>
    <x v="151"/>
    <x v="151"/>
    <x v="1"/>
    <x v="1"/>
    <x v="11"/>
    <x v="11819"/>
  </r>
  <r>
    <x v="151"/>
    <x v="151"/>
    <x v="1"/>
    <x v="1"/>
    <x v="12"/>
    <x v="11820"/>
  </r>
  <r>
    <x v="151"/>
    <x v="151"/>
    <x v="1"/>
    <x v="1"/>
    <x v="13"/>
    <x v="11821"/>
  </r>
  <r>
    <x v="151"/>
    <x v="151"/>
    <x v="1"/>
    <x v="1"/>
    <x v="14"/>
    <x v="11822"/>
  </r>
  <r>
    <x v="151"/>
    <x v="151"/>
    <x v="1"/>
    <x v="1"/>
    <x v="15"/>
    <x v="11088"/>
  </r>
  <r>
    <x v="151"/>
    <x v="151"/>
    <x v="1"/>
    <x v="1"/>
    <x v="16"/>
    <x v="11823"/>
  </r>
  <r>
    <x v="151"/>
    <x v="151"/>
    <x v="1"/>
    <x v="1"/>
    <x v="17"/>
    <x v="11824"/>
  </r>
  <r>
    <x v="151"/>
    <x v="151"/>
    <x v="1"/>
    <x v="1"/>
    <x v="18"/>
    <x v="11825"/>
  </r>
  <r>
    <x v="151"/>
    <x v="151"/>
    <x v="1"/>
    <x v="1"/>
    <x v="19"/>
    <x v="11826"/>
  </r>
  <r>
    <x v="151"/>
    <x v="151"/>
    <x v="1"/>
    <x v="1"/>
    <x v="20"/>
    <x v="11827"/>
  </r>
  <r>
    <x v="151"/>
    <x v="151"/>
    <x v="1"/>
    <x v="1"/>
    <x v="21"/>
    <x v="6838"/>
  </r>
  <r>
    <x v="151"/>
    <x v="151"/>
    <x v="1"/>
    <x v="1"/>
    <x v="22"/>
    <x v="11828"/>
  </r>
  <r>
    <x v="151"/>
    <x v="151"/>
    <x v="1"/>
    <x v="1"/>
    <x v="23"/>
    <x v="11829"/>
  </r>
  <r>
    <x v="151"/>
    <x v="151"/>
    <x v="1"/>
    <x v="1"/>
    <x v="24"/>
    <x v="11830"/>
  </r>
  <r>
    <x v="151"/>
    <x v="151"/>
    <x v="2"/>
    <x v="2"/>
    <x v="0"/>
    <x v="11831"/>
  </r>
  <r>
    <x v="151"/>
    <x v="151"/>
    <x v="2"/>
    <x v="2"/>
    <x v="1"/>
    <x v="11832"/>
  </r>
  <r>
    <x v="151"/>
    <x v="151"/>
    <x v="2"/>
    <x v="2"/>
    <x v="2"/>
    <x v="11833"/>
  </r>
  <r>
    <x v="151"/>
    <x v="151"/>
    <x v="2"/>
    <x v="2"/>
    <x v="3"/>
    <x v="11834"/>
  </r>
  <r>
    <x v="151"/>
    <x v="151"/>
    <x v="2"/>
    <x v="2"/>
    <x v="4"/>
    <x v="11835"/>
  </r>
  <r>
    <x v="151"/>
    <x v="151"/>
    <x v="2"/>
    <x v="2"/>
    <x v="5"/>
    <x v="11836"/>
  </r>
  <r>
    <x v="151"/>
    <x v="151"/>
    <x v="2"/>
    <x v="2"/>
    <x v="6"/>
    <x v="11837"/>
  </r>
  <r>
    <x v="151"/>
    <x v="151"/>
    <x v="2"/>
    <x v="2"/>
    <x v="7"/>
    <x v="11838"/>
  </r>
  <r>
    <x v="151"/>
    <x v="151"/>
    <x v="2"/>
    <x v="2"/>
    <x v="8"/>
    <x v="11839"/>
  </r>
  <r>
    <x v="151"/>
    <x v="151"/>
    <x v="2"/>
    <x v="2"/>
    <x v="9"/>
    <x v="11840"/>
  </r>
  <r>
    <x v="151"/>
    <x v="151"/>
    <x v="2"/>
    <x v="2"/>
    <x v="10"/>
    <x v="11841"/>
  </r>
  <r>
    <x v="151"/>
    <x v="151"/>
    <x v="2"/>
    <x v="2"/>
    <x v="11"/>
    <x v="11842"/>
  </r>
  <r>
    <x v="151"/>
    <x v="151"/>
    <x v="2"/>
    <x v="2"/>
    <x v="12"/>
    <x v="11843"/>
  </r>
  <r>
    <x v="151"/>
    <x v="151"/>
    <x v="2"/>
    <x v="2"/>
    <x v="13"/>
    <x v="11844"/>
  </r>
  <r>
    <x v="151"/>
    <x v="151"/>
    <x v="2"/>
    <x v="2"/>
    <x v="14"/>
    <x v="11845"/>
  </r>
  <r>
    <x v="151"/>
    <x v="151"/>
    <x v="2"/>
    <x v="2"/>
    <x v="15"/>
    <x v="11846"/>
  </r>
  <r>
    <x v="151"/>
    <x v="151"/>
    <x v="2"/>
    <x v="2"/>
    <x v="16"/>
    <x v="11847"/>
  </r>
  <r>
    <x v="151"/>
    <x v="151"/>
    <x v="2"/>
    <x v="2"/>
    <x v="17"/>
    <x v="11848"/>
  </r>
  <r>
    <x v="151"/>
    <x v="151"/>
    <x v="2"/>
    <x v="2"/>
    <x v="18"/>
    <x v="11849"/>
  </r>
  <r>
    <x v="151"/>
    <x v="151"/>
    <x v="2"/>
    <x v="2"/>
    <x v="19"/>
    <x v="11850"/>
  </r>
  <r>
    <x v="151"/>
    <x v="151"/>
    <x v="2"/>
    <x v="2"/>
    <x v="20"/>
    <x v="11851"/>
  </r>
  <r>
    <x v="151"/>
    <x v="151"/>
    <x v="2"/>
    <x v="2"/>
    <x v="21"/>
    <x v="11852"/>
  </r>
  <r>
    <x v="151"/>
    <x v="151"/>
    <x v="2"/>
    <x v="2"/>
    <x v="22"/>
    <x v="11853"/>
  </r>
  <r>
    <x v="151"/>
    <x v="151"/>
    <x v="2"/>
    <x v="2"/>
    <x v="23"/>
    <x v="11854"/>
  </r>
  <r>
    <x v="151"/>
    <x v="151"/>
    <x v="2"/>
    <x v="2"/>
    <x v="24"/>
    <x v="11855"/>
  </r>
  <r>
    <x v="151"/>
    <x v="151"/>
    <x v="3"/>
    <x v="3"/>
    <x v="0"/>
    <x v="11856"/>
  </r>
  <r>
    <x v="151"/>
    <x v="151"/>
    <x v="3"/>
    <x v="3"/>
    <x v="1"/>
    <x v="11857"/>
  </r>
  <r>
    <x v="151"/>
    <x v="151"/>
    <x v="3"/>
    <x v="3"/>
    <x v="2"/>
    <x v="11858"/>
  </r>
  <r>
    <x v="151"/>
    <x v="151"/>
    <x v="3"/>
    <x v="3"/>
    <x v="3"/>
    <x v="11859"/>
  </r>
  <r>
    <x v="151"/>
    <x v="151"/>
    <x v="3"/>
    <x v="3"/>
    <x v="4"/>
    <x v="11860"/>
  </r>
  <r>
    <x v="151"/>
    <x v="151"/>
    <x v="3"/>
    <x v="3"/>
    <x v="5"/>
    <x v="11861"/>
  </r>
  <r>
    <x v="151"/>
    <x v="151"/>
    <x v="3"/>
    <x v="3"/>
    <x v="6"/>
    <x v="11862"/>
  </r>
  <r>
    <x v="151"/>
    <x v="151"/>
    <x v="3"/>
    <x v="3"/>
    <x v="7"/>
    <x v="11863"/>
  </r>
  <r>
    <x v="151"/>
    <x v="151"/>
    <x v="3"/>
    <x v="3"/>
    <x v="8"/>
    <x v="11864"/>
  </r>
  <r>
    <x v="151"/>
    <x v="151"/>
    <x v="3"/>
    <x v="3"/>
    <x v="9"/>
    <x v="11865"/>
  </r>
  <r>
    <x v="151"/>
    <x v="151"/>
    <x v="3"/>
    <x v="3"/>
    <x v="10"/>
    <x v="11866"/>
  </r>
  <r>
    <x v="151"/>
    <x v="151"/>
    <x v="3"/>
    <x v="3"/>
    <x v="11"/>
    <x v="11867"/>
  </r>
  <r>
    <x v="151"/>
    <x v="151"/>
    <x v="3"/>
    <x v="3"/>
    <x v="12"/>
    <x v="11868"/>
  </r>
  <r>
    <x v="151"/>
    <x v="151"/>
    <x v="3"/>
    <x v="3"/>
    <x v="13"/>
    <x v="11869"/>
  </r>
  <r>
    <x v="151"/>
    <x v="151"/>
    <x v="3"/>
    <x v="3"/>
    <x v="14"/>
    <x v="11870"/>
  </r>
  <r>
    <x v="151"/>
    <x v="151"/>
    <x v="3"/>
    <x v="3"/>
    <x v="15"/>
    <x v="11871"/>
  </r>
  <r>
    <x v="151"/>
    <x v="151"/>
    <x v="3"/>
    <x v="3"/>
    <x v="16"/>
    <x v="11872"/>
  </r>
  <r>
    <x v="151"/>
    <x v="151"/>
    <x v="3"/>
    <x v="3"/>
    <x v="17"/>
    <x v="11873"/>
  </r>
  <r>
    <x v="151"/>
    <x v="151"/>
    <x v="3"/>
    <x v="3"/>
    <x v="18"/>
    <x v="11874"/>
  </r>
  <r>
    <x v="151"/>
    <x v="151"/>
    <x v="3"/>
    <x v="3"/>
    <x v="19"/>
    <x v="11875"/>
  </r>
  <r>
    <x v="151"/>
    <x v="151"/>
    <x v="3"/>
    <x v="3"/>
    <x v="20"/>
    <x v="11876"/>
  </r>
  <r>
    <x v="151"/>
    <x v="151"/>
    <x v="3"/>
    <x v="3"/>
    <x v="21"/>
    <x v="11877"/>
  </r>
  <r>
    <x v="151"/>
    <x v="151"/>
    <x v="3"/>
    <x v="3"/>
    <x v="22"/>
    <x v="11878"/>
  </r>
  <r>
    <x v="151"/>
    <x v="151"/>
    <x v="3"/>
    <x v="3"/>
    <x v="23"/>
    <x v="11879"/>
  </r>
  <r>
    <x v="151"/>
    <x v="151"/>
    <x v="3"/>
    <x v="3"/>
    <x v="24"/>
    <x v="11880"/>
  </r>
  <r>
    <x v="152"/>
    <x v="152"/>
    <x v="0"/>
    <x v="0"/>
    <x v="0"/>
    <x v="11881"/>
  </r>
  <r>
    <x v="152"/>
    <x v="152"/>
    <x v="0"/>
    <x v="0"/>
    <x v="1"/>
    <x v="11882"/>
  </r>
  <r>
    <x v="152"/>
    <x v="152"/>
    <x v="0"/>
    <x v="0"/>
    <x v="2"/>
    <x v="11883"/>
  </r>
  <r>
    <x v="152"/>
    <x v="152"/>
    <x v="0"/>
    <x v="0"/>
    <x v="3"/>
    <x v="11884"/>
  </r>
  <r>
    <x v="152"/>
    <x v="152"/>
    <x v="0"/>
    <x v="0"/>
    <x v="4"/>
    <x v="11885"/>
  </r>
  <r>
    <x v="152"/>
    <x v="152"/>
    <x v="0"/>
    <x v="0"/>
    <x v="5"/>
    <x v="11886"/>
  </r>
  <r>
    <x v="152"/>
    <x v="152"/>
    <x v="0"/>
    <x v="0"/>
    <x v="6"/>
    <x v="11887"/>
  </r>
  <r>
    <x v="152"/>
    <x v="152"/>
    <x v="0"/>
    <x v="0"/>
    <x v="7"/>
    <x v="11888"/>
  </r>
  <r>
    <x v="152"/>
    <x v="152"/>
    <x v="0"/>
    <x v="0"/>
    <x v="8"/>
    <x v="11889"/>
  </r>
  <r>
    <x v="152"/>
    <x v="152"/>
    <x v="0"/>
    <x v="0"/>
    <x v="9"/>
    <x v="11890"/>
  </r>
  <r>
    <x v="152"/>
    <x v="152"/>
    <x v="0"/>
    <x v="0"/>
    <x v="10"/>
    <x v="11891"/>
  </r>
  <r>
    <x v="152"/>
    <x v="152"/>
    <x v="0"/>
    <x v="0"/>
    <x v="11"/>
    <x v="11892"/>
  </r>
  <r>
    <x v="152"/>
    <x v="152"/>
    <x v="0"/>
    <x v="0"/>
    <x v="12"/>
    <x v="11893"/>
  </r>
  <r>
    <x v="152"/>
    <x v="152"/>
    <x v="0"/>
    <x v="0"/>
    <x v="13"/>
    <x v="11894"/>
  </r>
  <r>
    <x v="152"/>
    <x v="152"/>
    <x v="0"/>
    <x v="0"/>
    <x v="14"/>
    <x v="11895"/>
  </r>
  <r>
    <x v="152"/>
    <x v="152"/>
    <x v="0"/>
    <x v="0"/>
    <x v="15"/>
    <x v="11896"/>
  </r>
  <r>
    <x v="152"/>
    <x v="152"/>
    <x v="0"/>
    <x v="0"/>
    <x v="16"/>
    <x v="11897"/>
  </r>
  <r>
    <x v="152"/>
    <x v="152"/>
    <x v="0"/>
    <x v="0"/>
    <x v="17"/>
    <x v="11898"/>
  </r>
  <r>
    <x v="152"/>
    <x v="152"/>
    <x v="0"/>
    <x v="0"/>
    <x v="18"/>
    <x v="11899"/>
  </r>
  <r>
    <x v="152"/>
    <x v="152"/>
    <x v="0"/>
    <x v="0"/>
    <x v="19"/>
    <x v="11900"/>
  </r>
  <r>
    <x v="152"/>
    <x v="152"/>
    <x v="0"/>
    <x v="0"/>
    <x v="20"/>
    <x v="11901"/>
  </r>
  <r>
    <x v="152"/>
    <x v="152"/>
    <x v="0"/>
    <x v="0"/>
    <x v="21"/>
    <x v="11902"/>
  </r>
  <r>
    <x v="152"/>
    <x v="152"/>
    <x v="0"/>
    <x v="0"/>
    <x v="22"/>
    <x v="11903"/>
  </r>
  <r>
    <x v="152"/>
    <x v="152"/>
    <x v="0"/>
    <x v="0"/>
    <x v="23"/>
    <x v="11904"/>
  </r>
  <r>
    <x v="152"/>
    <x v="152"/>
    <x v="0"/>
    <x v="0"/>
    <x v="24"/>
    <x v="11905"/>
  </r>
  <r>
    <x v="152"/>
    <x v="152"/>
    <x v="1"/>
    <x v="1"/>
    <x v="0"/>
    <x v="11906"/>
  </r>
  <r>
    <x v="152"/>
    <x v="152"/>
    <x v="1"/>
    <x v="1"/>
    <x v="1"/>
    <x v="11907"/>
  </r>
  <r>
    <x v="152"/>
    <x v="152"/>
    <x v="1"/>
    <x v="1"/>
    <x v="2"/>
    <x v="11908"/>
  </r>
  <r>
    <x v="152"/>
    <x v="152"/>
    <x v="1"/>
    <x v="1"/>
    <x v="3"/>
    <x v="11909"/>
  </r>
  <r>
    <x v="152"/>
    <x v="152"/>
    <x v="1"/>
    <x v="1"/>
    <x v="4"/>
    <x v="11910"/>
  </r>
  <r>
    <x v="152"/>
    <x v="152"/>
    <x v="1"/>
    <x v="1"/>
    <x v="5"/>
    <x v="11911"/>
  </r>
  <r>
    <x v="152"/>
    <x v="152"/>
    <x v="1"/>
    <x v="1"/>
    <x v="6"/>
    <x v="11707"/>
  </r>
  <r>
    <x v="152"/>
    <x v="152"/>
    <x v="1"/>
    <x v="1"/>
    <x v="7"/>
    <x v="11912"/>
  </r>
  <r>
    <x v="152"/>
    <x v="152"/>
    <x v="1"/>
    <x v="1"/>
    <x v="8"/>
    <x v="11913"/>
  </r>
  <r>
    <x v="152"/>
    <x v="152"/>
    <x v="1"/>
    <x v="1"/>
    <x v="9"/>
    <x v="11914"/>
  </r>
  <r>
    <x v="152"/>
    <x v="152"/>
    <x v="1"/>
    <x v="1"/>
    <x v="10"/>
    <x v="11915"/>
  </r>
  <r>
    <x v="152"/>
    <x v="152"/>
    <x v="1"/>
    <x v="1"/>
    <x v="11"/>
    <x v="9331"/>
  </r>
  <r>
    <x v="152"/>
    <x v="152"/>
    <x v="1"/>
    <x v="1"/>
    <x v="12"/>
    <x v="8529"/>
  </r>
  <r>
    <x v="152"/>
    <x v="152"/>
    <x v="1"/>
    <x v="1"/>
    <x v="13"/>
    <x v="11916"/>
  </r>
  <r>
    <x v="152"/>
    <x v="152"/>
    <x v="1"/>
    <x v="1"/>
    <x v="14"/>
    <x v="11917"/>
  </r>
  <r>
    <x v="152"/>
    <x v="152"/>
    <x v="1"/>
    <x v="1"/>
    <x v="15"/>
    <x v="11918"/>
  </r>
  <r>
    <x v="152"/>
    <x v="152"/>
    <x v="1"/>
    <x v="1"/>
    <x v="16"/>
    <x v="11919"/>
  </r>
  <r>
    <x v="152"/>
    <x v="152"/>
    <x v="1"/>
    <x v="1"/>
    <x v="17"/>
    <x v="11920"/>
  </r>
  <r>
    <x v="152"/>
    <x v="152"/>
    <x v="1"/>
    <x v="1"/>
    <x v="18"/>
    <x v="11921"/>
  </r>
  <r>
    <x v="152"/>
    <x v="152"/>
    <x v="1"/>
    <x v="1"/>
    <x v="19"/>
    <x v="11922"/>
  </r>
  <r>
    <x v="152"/>
    <x v="152"/>
    <x v="1"/>
    <x v="1"/>
    <x v="20"/>
    <x v="11923"/>
  </r>
  <r>
    <x v="152"/>
    <x v="152"/>
    <x v="1"/>
    <x v="1"/>
    <x v="21"/>
    <x v="11924"/>
  </r>
  <r>
    <x v="152"/>
    <x v="152"/>
    <x v="1"/>
    <x v="1"/>
    <x v="22"/>
    <x v="11925"/>
  </r>
  <r>
    <x v="152"/>
    <x v="152"/>
    <x v="1"/>
    <x v="1"/>
    <x v="23"/>
    <x v="11926"/>
  </r>
  <r>
    <x v="152"/>
    <x v="152"/>
    <x v="1"/>
    <x v="1"/>
    <x v="24"/>
    <x v="11927"/>
  </r>
  <r>
    <x v="152"/>
    <x v="152"/>
    <x v="2"/>
    <x v="2"/>
    <x v="0"/>
    <x v="11928"/>
  </r>
  <r>
    <x v="152"/>
    <x v="152"/>
    <x v="2"/>
    <x v="2"/>
    <x v="1"/>
    <x v="11929"/>
  </r>
  <r>
    <x v="152"/>
    <x v="152"/>
    <x v="2"/>
    <x v="2"/>
    <x v="2"/>
    <x v="11930"/>
  </r>
  <r>
    <x v="152"/>
    <x v="152"/>
    <x v="2"/>
    <x v="2"/>
    <x v="3"/>
    <x v="11931"/>
  </r>
  <r>
    <x v="152"/>
    <x v="152"/>
    <x v="2"/>
    <x v="2"/>
    <x v="4"/>
    <x v="11932"/>
  </r>
  <r>
    <x v="152"/>
    <x v="152"/>
    <x v="2"/>
    <x v="2"/>
    <x v="5"/>
    <x v="11933"/>
  </r>
  <r>
    <x v="152"/>
    <x v="152"/>
    <x v="2"/>
    <x v="2"/>
    <x v="6"/>
    <x v="11934"/>
  </r>
  <r>
    <x v="152"/>
    <x v="152"/>
    <x v="2"/>
    <x v="2"/>
    <x v="7"/>
    <x v="11935"/>
  </r>
  <r>
    <x v="152"/>
    <x v="152"/>
    <x v="2"/>
    <x v="2"/>
    <x v="8"/>
    <x v="11936"/>
  </r>
  <r>
    <x v="152"/>
    <x v="152"/>
    <x v="2"/>
    <x v="2"/>
    <x v="9"/>
    <x v="11937"/>
  </r>
  <r>
    <x v="152"/>
    <x v="152"/>
    <x v="2"/>
    <x v="2"/>
    <x v="10"/>
    <x v="11938"/>
  </r>
  <r>
    <x v="152"/>
    <x v="152"/>
    <x v="2"/>
    <x v="2"/>
    <x v="11"/>
    <x v="11939"/>
  </r>
  <r>
    <x v="152"/>
    <x v="152"/>
    <x v="2"/>
    <x v="2"/>
    <x v="12"/>
    <x v="11940"/>
  </r>
  <r>
    <x v="152"/>
    <x v="152"/>
    <x v="2"/>
    <x v="2"/>
    <x v="13"/>
    <x v="11941"/>
  </r>
  <r>
    <x v="152"/>
    <x v="152"/>
    <x v="2"/>
    <x v="2"/>
    <x v="14"/>
    <x v="11942"/>
  </r>
  <r>
    <x v="152"/>
    <x v="152"/>
    <x v="2"/>
    <x v="2"/>
    <x v="15"/>
    <x v="11943"/>
  </r>
  <r>
    <x v="152"/>
    <x v="152"/>
    <x v="2"/>
    <x v="2"/>
    <x v="16"/>
    <x v="11944"/>
  </r>
  <r>
    <x v="152"/>
    <x v="152"/>
    <x v="2"/>
    <x v="2"/>
    <x v="17"/>
    <x v="11945"/>
  </r>
  <r>
    <x v="152"/>
    <x v="152"/>
    <x v="2"/>
    <x v="2"/>
    <x v="18"/>
    <x v="11946"/>
  </r>
  <r>
    <x v="152"/>
    <x v="152"/>
    <x v="2"/>
    <x v="2"/>
    <x v="19"/>
    <x v="11947"/>
  </r>
  <r>
    <x v="152"/>
    <x v="152"/>
    <x v="2"/>
    <x v="2"/>
    <x v="20"/>
    <x v="11948"/>
  </r>
  <r>
    <x v="152"/>
    <x v="152"/>
    <x v="2"/>
    <x v="2"/>
    <x v="21"/>
    <x v="11949"/>
  </r>
  <r>
    <x v="152"/>
    <x v="152"/>
    <x v="2"/>
    <x v="2"/>
    <x v="22"/>
    <x v="11950"/>
  </r>
  <r>
    <x v="152"/>
    <x v="152"/>
    <x v="2"/>
    <x v="2"/>
    <x v="23"/>
    <x v="11951"/>
  </r>
  <r>
    <x v="152"/>
    <x v="152"/>
    <x v="2"/>
    <x v="2"/>
    <x v="24"/>
    <x v="11952"/>
  </r>
  <r>
    <x v="152"/>
    <x v="152"/>
    <x v="3"/>
    <x v="3"/>
    <x v="0"/>
    <x v="11953"/>
  </r>
  <r>
    <x v="152"/>
    <x v="152"/>
    <x v="3"/>
    <x v="3"/>
    <x v="1"/>
    <x v="11954"/>
  </r>
  <r>
    <x v="152"/>
    <x v="152"/>
    <x v="3"/>
    <x v="3"/>
    <x v="2"/>
    <x v="11955"/>
  </r>
  <r>
    <x v="152"/>
    <x v="152"/>
    <x v="3"/>
    <x v="3"/>
    <x v="3"/>
    <x v="11956"/>
  </r>
  <r>
    <x v="152"/>
    <x v="152"/>
    <x v="3"/>
    <x v="3"/>
    <x v="4"/>
    <x v="11957"/>
  </r>
  <r>
    <x v="152"/>
    <x v="152"/>
    <x v="3"/>
    <x v="3"/>
    <x v="5"/>
    <x v="11958"/>
  </r>
  <r>
    <x v="152"/>
    <x v="152"/>
    <x v="3"/>
    <x v="3"/>
    <x v="6"/>
    <x v="11959"/>
  </r>
  <r>
    <x v="152"/>
    <x v="152"/>
    <x v="3"/>
    <x v="3"/>
    <x v="7"/>
    <x v="11960"/>
  </r>
  <r>
    <x v="152"/>
    <x v="152"/>
    <x v="3"/>
    <x v="3"/>
    <x v="8"/>
    <x v="11961"/>
  </r>
  <r>
    <x v="152"/>
    <x v="152"/>
    <x v="3"/>
    <x v="3"/>
    <x v="9"/>
    <x v="11962"/>
  </r>
  <r>
    <x v="152"/>
    <x v="152"/>
    <x v="3"/>
    <x v="3"/>
    <x v="10"/>
    <x v="11963"/>
  </r>
  <r>
    <x v="152"/>
    <x v="152"/>
    <x v="3"/>
    <x v="3"/>
    <x v="11"/>
    <x v="11964"/>
  </r>
  <r>
    <x v="152"/>
    <x v="152"/>
    <x v="3"/>
    <x v="3"/>
    <x v="12"/>
    <x v="11965"/>
  </r>
  <r>
    <x v="152"/>
    <x v="152"/>
    <x v="3"/>
    <x v="3"/>
    <x v="13"/>
    <x v="11966"/>
  </r>
  <r>
    <x v="152"/>
    <x v="152"/>
    <x v="3"/>
    <x v="3"/>
    <x v="14"/>
    <x v="11967"/>
  </r>
  <r>
    <x v="152"/>
    <x v="152"/>
    <x v="3"/>
    <x v="3"/>
    <x v="15"/>
    <x v="11968"/>
  </r>
  <r>
    <x v="152"/>
    <x v="152"/>
    <x v="3"/>
    <x v="3"/>
    <x v="16"/>
    <x v="11969"/>
  </r>
  <r>
    <x v="152"/>
    <x v="152"/>
    <x v="3"/>
    <x v="3"/>
    <x v="17"/>
    <x v="11970"/>
  </r>
  <r>
    <x v="152"/>
    <x v="152"/>
    <x v="3"/>
    <x v="3"/>
    <x v="18"/>
    <x v="11971"/>
  </r>
  <r>
    <x v="152"/>
    <x v="152"/>
    <x v="3"/>
    <x v="3"/>
    <x v="19"/>
    <x v="11972"/>
  </r>
  <r>
    <x v="152"/>
    <x v="152"/>
    <x v="3"/>
    <x v="3"/>
    <x v="20"/>
    <x v="11973"/>
  </r>
  <r>
    <x v="152"/>
    <x v="152"/>
    <x v="3"/>
    <x v="3"/>
    <x v="21"/>
    <x v="11974"/>
  </r>
  <r>
    <x v="152"/>
    <x v="152"/>
    <x v="3"/>
    <x v="3"/>
    <x v="22"/>
    <x v="11975"/>
  </r>
  <r>
    <x v="152"/>
    <x v="152"/>
    <x v="3"/>
    <x v="3"/>
    <x v="23"/>
    <x v="11976"/>
  </r>
  <r>
    <x v="152"/>
    <x v="152"/>
    <x v="3"/>
    <x v="3"/>
    <x v="24"/>
    <x v="11977"/>
  </r>
  <r>
    <x v="153"/>
    <x v="153"/>
    <x v="0"/>
    <x v="0"/>
    <x v="0"/>
    <x v="11978"/>
  </r>
  <r>
    <x v="153"/>
    <x v="153"/>
    <x v="0"/>
    <x v="0"/>
    <x v="1"/>
    <x v="11979"/>
  </r>
  <r>
    <x v="153"/>
    <x v="153"/>
    <x v="0"/>
    <x v="0"/>
    <x v="2"/>
    <x v="11980"/>
  </r>
  <r>
    <x v="153"/>
    <x v="153"/>
    <x v="0"/>
    <x v="0"/>
    <x v="3"/>
    <x v="11981"/>
  </r>
  <r>
    <x v="153"/>
    <x v="153"/>
    <x v="0"/>
    <x v="0"/>
    <x v="4"/>
    <x v="11982"/>
  </r>
  <r>
    <x v="153"/>
    <x v="153"/>
    <x v="0"/>
    <x v="0"/>
    <x v="5"/>
    <x v="11983"/>
  </r>
  <r>
    <x v="153"/>
    <x v="153"/>
    <x v="0"/>
    <x v="0"/>
    <x v="6"/>
    <x v="11984"/>
  </r>
  <r>
    <x v="153"/>
    <x v="153"/>
    <x v="0"/>
    <x v="0"/>
    <x v="7"/>
    <x v="11985"/>
  </r>
  <r>
    <x v="153"/>
    <x v="153"/>
    <x v="0"/>
    <x v="0"/>
    <x v="8"/>
    <x v="11986"/>
  </r>
  <r>
    <x v="153"/>
    <x v="153"/>
    <x v="0"/>
    <x v="0"/>
    <x v="9"/>
    <x v="11987"/>
  </r>
  <r>
    <x v="153"/>
    <x v="153"/>
    <x v="0"/>
    <x v="0"/>
    <x v="10"/>
    <x v="11988"/>
  </r>
  <r>
    <x v="153"/>
    <x v="153"/>
    <x v="0"/>
    <x v="0"/>
    <x v="11"/>
    <x v="11989"/>
  </r>
  <r>
    <x v="153"/>
    <x v="153"/>
    <x v="0"/>
    <x v="0"/>
    <x v="12"/>
    <x v="11990"/>
  </r>
  <r>
    <x v="153"/>
    <x v="153"/>
    <x v="0"/>
    <x v="0"/>
    <x v="13"/>
    <x v="11991"/>
  </r>
  <r>
    <x v="153"/>
    <x v="153"/>
    <x v="0"/>
    <x v="0"/>
    <x v="14"/>
    <x v="11992"/>
  </r>
  <r>
    <x v="153"/>
    <x v="153"/>
    <x v="0"/>
    <x v="0"/>
    <x v="15"/>
    <x v="11993"/>
  </r>
  <r>
    <x v="153"/>
    <x v="153"/>
    <x v="0"/>
    <x v="0"/>
    <x v="16"/>
    <x v="11994"/>
  </r>
  <r>
    <x v="153"/>
    <x v="153"/>
    <x v="0"/>
    <x v="0"/>
    <x v="17"/>
    <x v="11995"/>
  </r>
  <r>
    <x v="153"/>
    <x v="153"/>
    <x v="0"/>
    <x v="0"/>
    <x v="18"/>
    <x v="11996"/>
  </r>
  <r>
    <x v="153"/>
    <x v="153"/>
    <x v="0"/>
    <x v="0"/>
    <x v="19"/>
    <x v="11997"/>
  </r>
  <r>
    <x v="153"/>
    <x v="153"/>
    <x v="0"/>
    <x v="0"/>
    <x v="20"/>
    <x v="11998"/>
  </r>
  <r>
    <x v="153"/>
    <x v="153"/>
    <x v="0"/>
    <x v="0"/>
    <x v="21"/>
    <x v="11999"/>
  </r>
  <r>
    <x v="153"/>
    <x v="153"/>
    <x v="0"/>
    <x v="0"/>
    <x v="22"/>
    <x v="12000"/>
  </r>
  <r>
    <x v="153"/>
    <x v="153"/>
    <x v="0"/>
    <x v="0"/>
    <x v="23"/>
    <x v="12001"/>
  </r>
  <r>
    <x v="153"/>
    <x v="153"/>
    <x v="0"/>
    <x v="0"/>
    <x v="24"/>
    <x v="12002"/>
  </r>
  <r>
    <x v="153"/>
    <x v="153"/>
    <x v="1"/>
    <x v="1"/>
    <x v="0"/>
    <x v="12003"/>
  </r>
  <r>
    <x v="153"/>
    <x v="153"/>
    <x v="1"/>
    <x v="1"/>
    <x v="1"/>
    <x v="12004"/>
  </r>
  <r>
    <x v="153"/>
    <x v="153"/>
    <x v="1"/>
    <x v="1"/>
    <x v="2"/>
    <x v="12005"/>
  </r>
  <r>
    <x v="153"/>
    <x v="153"/>
    <x v="1"/>
    <x v="1"/>
    <x v="3"/>
    <x v="9977"/>
  </r>
  <r>
    <x v="153"/>
    <x v="153"/>
    <x v="1"/>
    <x v="1"/>
    <x v="4"/>
    <x v="12006"/>
  </r>
  <r>
    <x v="153"/>
    <x v="153"/>
    <x v="1"/>
    <x v="1"/>
    <x v="5"/>
    <x v="4564"/>
  </r>
  <r>
    <x v="153"/>
    <x v="153"/>
    <x v="1"/>
    <x v="1"/>
    <x v="6"/>
    <x v="12007"/>
  </r>
  <r>
    <x v="153"/>
    <x v="153"/>
    <x v="1"/>
    <x v="1"/>
    <x v="7"/>
    <x v="12008"/>
  </r>
  <r>
    <x v="153"/>
    <x v="153"/>
    <x v="1"/>
    <x v="1"/>
    <x v="8"/>
    <x v="12009"/>
  </r>
  <r>
    <x v="153"/>
    <x v="153"/>
    <x v="1"/>
    <x v="1"/>
    <x v="9"/>
    <x v="12010"/>
  </r>
  <r>
    <x v="153"/>
    <x v="153"/>
    <x v="1"/>
    <x v="1"/>
    <x v="10"/>
    <x v="12011"/>
  </r>
  <r>
    <x v="153"/>
    <x v="153"/>
    <x v="1"/>
    <x v="1"/>
    <x v="11"/>
    <x v="3308"/>
  </r>
  <r>
    <x v="153"/>
    <x v="153"/>
    <x v="1"/>
    <x v="1"/>
    <x v="12"/>
    <x v="12012"/>
  </r>
  <r>
    <x v="153"/>
    <x v="153"/>
    <x v="1"/>
    <x v="1"/>
    <x v="13"/>
    <x v="4747"/>
  </r>
  <r>
    <x v="153"/>
    <x v="153"/>
    <x v="1"/>
    <x v="1"/>
    <x v="14"/>
    <x v="12013"/>
  </r>
  <r>
    <x v="153"/>
    <x v="153"/>
    <x v="1"/>
    <x v="1"/>
    <x v="15"/>
    <x v="12014"/>
  </r>
  <r>
    <x v="153"/>
    <x v="153"/>
    <x v="1"/>
    <x v="1"/>
    <x v="16"/>
    <x v="12015"/>
  </r>
  <r>
    <x v="153"/>
    <x v="153"/>
    <x v="1"/>
    <x v="1"/>
    <x v="17"/>
    <x v="12016"/>
  </r>
  <r>
    <x v="153"/>
    <x v="153"/>
    <x v="1"/>
    <x v="1"/>
    <x v="18"/>
    <x v="12017"/>
  </r>
  <r>
    <x v="153"/>
    <x v="153"/>
    <x v="1"/>
    <x v="1"/>
    <x v="19"/>
    <x v="12018"/>
  </r>
  <r>
    <x v="153"/>
    <x v="153"/>
    <x v="1"/>
    <x v="1"/>
    <x v="20"/>
    <x v="12019"/>
  </r>
  <r>
    <x v="153"/>
    <x v="153"/>
    <x v="1"/>
    <x v="1"/>
    <x v="21"/>
    <x v="12020"/>
  </r>
  <r>
    <x v="153"/>
    <x v="153"/>
    <x v="1"/>
    <x v="1"/>
    <x v="22"/>
    <x v="2108"/>
  </r>
  <r>
    <x v="153"/>
    <x v="153"/>
    <x v="1"/>
    <x v="1"/>
    <x v="23"/>
    <x v="4885"/>
  </r>
  <r>
    <x v="153"/>
    <x v="153"/>
    <x v="1"/>
    <x v="1"/>
    <x v="24"/>
    <x v="12021"/>
  </r>
  <r>
    <x v="153"/>
    <x v="153"/>
    <x v="2"/>
    <x v="2"/>
    <x v="0"/>
    <x v="12022"/>
  </r>
  <r>
    <x v="153"/>
    <x v="153"/>
    <x v="2"/>
    <x v="2"/>
    <x v="1"/>
    <x v="12023"/>
  </r>
  <r>
    <x v="153"/>
    <x v="153"/>
    <x v="2"/>
    <x v="2"/>
    <x v="2"/>
    <x v="12024"/>
  </r>
  <r>
    <x v="153"/>
    <x v="153"/>
    <x v="2"/>
    <x v="2"/>
    <x v="3"/>
    <x v="12025"/>
  </r>
  <r>
    <x v="153"/>
    <x v="153"/>
    <x v="2"/>
    <x v="2"/>
    <x v="4"/>
    <x v="12026"/>
  </r>
  <r>
    <x v="153"/>
    <x v="153"/>
    <x v="2"/>
    <x v="2"/>
    <x v="5"/>
    <x v="12027"/>
  </r>
  <r>
    <x v="153"/>
    <x v="153"/>
    <x v="2"/>
    <x v="2"/>
    <x v="6"/>
    <x v="12028"/>
  </r>
  <r>
    <x v="153"/>
    <x v="153"/>
    <x v="2"/>
    <x v="2"/>
    <x v="7"/>
    <x v="12029"/>
  </r>
  <r>
    <x v="153"/>
    <x v="153"/>
    <x v="2"/>
    <x v="2"/>
    <x v="8"/>
    <x v="12030"/>
  </r>
  <r>
    <x v="153"/>
    <x v="153"/>
    <x v="2"/>
    <x v="2"/>
    <x v="9"/>
    <x v="12031"/>
  </r>
  <r>
    <x v="153"/>
    <x v="153"/>
    <x v="2"/>
    <x v="2"/>
    <x v="10"/>
    <x v="12032"/>
  </r>
  <r>
    <x v="153"/>
    <x v="153"/>
    <x v="2"/>
    <x v="2"/>
    <x v="11"/>
    <x v="12033"/>
  </r>
  <r>
    <x v="153"/>
    <x v="153"/>
    <x v="2"/>
    <x v="2"/>
    <x v="12"/>
    <x v="12034"/>
  </r>
  <r>
    <x v="153"/>
    <x v="153"/>
    <x v="2"/>
    <x v="2"/>
    <x v="13"/>
    <x v="12035"/>
  </r>
  <r>
    <x v="153"/>
    <x v="153"/>
    <x v="2"/>
    <x v="2"/>
    <x v="14"/>
    <x v="12036"/>
  </r>
  <r>
    <x v="153"/>
    <x v="153"/>
    <x v="2"/>
    <x v="2"/>
    <x v="15"/>
    <x v="12037"/>
  </r>
  <r>
    <x v="153"/>
    <x v="153"/>
    <x v="2"/>
    <x v="2"/>
    <x v="16"/>
    <x v="12038"/>
  </r>
  <r>
    <x v="153"/>
    <x v="153"/>
    <x v="2"/>
    <x v="2"/>
    <x v="17"/>
    <x v="12039"/>
  </r>
  <r>
    <x v="153"/>
    <x v="153"/>
    <x v="2"/>
    <x v="2"/>
    <x v="18"/>
    <x v="12040"/>
  </r>
  <r>
    <x v="153"/>
    <x v="153"/>
    <x v="2"/>
    <x v="2"/>
    <x v="19"/>
    <x v="12041"/>
  </r>
  <r>
    <x v="153"/>
    <x v="153"/>
    <x v="2"/>
    <x v="2"/>
    <x v="20"/>
    <x v="12042"/>
  </r>
  <r>
    <x v="153"/>
    <x v="153"/>
    <x v="2"/>
    <x v="2"/>
    <x v="21"/>
    <x v="12043"/>
  </r>
  <r>
    <x v="153"/>
    <x v="153"/>
    <x v="2"/>
    <x v="2"/>
    <x v="22"/>
    <x v="12044"/>
  </r>
  <r>
    <x v="153"/>
    <x v="153"/>
    <x v="2"/>
    <x v="2"/>
    <x v="23"/>
    <x v="12045"/>
  </r>
  <r>
    <x v="153"/>
    <x v="153"/>
    <x v="2"/>
    <x v="2"/>
    <x v="24"/>
    <x v="12046"/>
  </r>
  <r>
    <x v="153"/>
    <x v="153"/>
    <x v="3"/>
    <x v="3"/>
    <x v="0"/>
    <x v="12047"/>
  </r>
  <r>
    <x v="153"/>
    <x v="153"/>
    <x v="3"/>
    <x v="3"/>
    <x v="1"/>
    <x v="12048"/>
  </r>
  <r>
    <x v="153"/>
    <x v="153"/>
    <x v="3"/>
    <x v="3"/>
    <x v="2"/>
    <x v="12049"/>
  </r>
  <r>
    <x v="153"/>
    <x v="153"/>
    <x v="3"/>
    <x v="3"/>
    <x v="3"/>
    <x v="12050"/>
  </r>
  <r>
    <x v="153"/>
    <x v="153"/>
    <x v="3"/>
    <x v="3"/>
    <x v="4"/>
    <x v="12051"/>
  </r>
  <r>
    <x v="153"/>
    <x v="153"/>
    <x v="3"/>
    <x v="3"/>
    <x v="5"/>
    <x v="12052"/>
  </r>
  <r>
    <x v="153"/>
    <x v="153"/>
    <x v="3"/>
    <x v="3"/>
    <x v="6"/>
    <x v="12053"/>
  </r>
  <r>
    <x v="153"/>
    <x v="153"/>
    <x v="3"/>
    <x v="3"/>
    <x v="7"/>
    <x v="12054"/>
  </r>
  <r>
    <x v="153"/>
    <x v="153"/>
    <x v="3"/>
    <x v="3"/>
    <x v="8"/>
    <x v="12055"/>
  </r>
  <r>
    <x v="153"/>
    <x v="153"/>
    <x v="3"/>
    <x v="3"/>
    <x v="9"/>
    <x v="12056"/>
  </r>
  <r>
    <x v="153"/>
    <x v="153"/>
    <x v="3"/>
    <x v="3"/>
    <x v="10"/>
    <x v="12057"/>
  </r>
  <r>
    <x v="153"/>
    <x v="153"/>
    <x v="3"/>
    <x v="3"/>
    <x v="11"/>
    <x v="12058"/>
  </r>
  <r>
    <x v="153"/>
    <x v="153"/>
    <x v="3"/>
    <x v="3"/>
    <x v="12"/>
    <x v="12059"/>
  </r>
  <r>
    <x v="153"/>
    <x v="153"/>
    <x v="3"/>
    <x v="3"/>
    <x v="13"/>
    <x v="12060"/>
  </r>
  <r>
    <x v="153"/>
    <x v="153"/>
    <x v="3"/>
    <x v="3"/>
    <x v="14"/>
    <x v="12061"/>
  </r>
  <r>
    <x v="153"/>
    <x v="153"/>
    <x v="3"/>
    <x v="3"/>
    <x v="15"/>
    <x v="12062"/>
  </r>
  <r>
    <x v="153"/>
    <x v="153"/>
    <x v="3"/>
    <x v="3"/>
    <x v="16"/>
    <x v="12063"/>
  </r>
  <r>
    <x v="153"/>
    <x v="153"/>
    <x v="3"/>
    <x v="3"/>
    <x v="17"/>
    <x v="12064"/>
  </r>
  <r>
    <x v="153"/>
    <x v="153"/>
    <x v="3"/>
    <x v="3"/>
    <x v="18"/>
    <x v="12065"/>
  </r>
  <r>
    <x v="153"/>
    <x v="153"/>
    <x v="3"/>
    <x v="3"/>
    <x v="19"/>
    <x v="12066"/>
  </r>
  <r>
    <x v="153"/>
    <x v="153"/>
    <x v="3"/>
    <x v="3"/>
    <x v="20"/>
    <x v="12067"/>
  </r>
  <r>
    <x v="153"/>
    <x v="153"/>
    <x v="3"/>
    <x v="3"/>
    <x v="21"/>
    <x v="12068"/>
  </r>
  <r>
    <x v="153"/>
    <x v="153"/>
    <x v="3"/>
    <x v="3"/>
    <x v="22"/>
    <x v="12069"/>
  </r>
  <r>
    <x v="153"/>
    <x v="153"/>
    <x v="3"/>
    <x v="3"/>
    <x v="23"/>
    <x v="12070"/>
  </r>
  <r>
    <x v="153"/>
    <x v="153"/>
    <x v="3"/>
    <x v="3"/>
    <x v="24"/>
    <x v="12071"/>
  </r>
  <r>
    <x v="154"/>
    <x v="154"/>
    <x v="0"/>
    <x v="0"/>
    <x v="0"/>
    <x v="12072"/>
  </r>
  <r>
    <x v="154"/>
    <x v="154"/>
    <x v="0"/>
    <x v="0"/>
    <x v="1"/>
    <x v="12073"/>
  </r>
  <r>
    <x v="154"/>
    <x v="154"/>
    <x v="0"/>
    <x v="0"/>
    <x v="2"/>
    <x v="12074"/>
  </r>
  <r>
    <x v="154"/>
    <x v="154"/>
    <x v="0"/>
    <x v="0"/>
    <x v="3"/>
    <x v="12075"/>
  </r>
  <r>
    <x v="154"/>
    <x v="154"/>
    <x v="0"/>
    <x v="0"/>
    <x v="4"/>
    <x v="12076"/>
  </r>
  <r>
    <x v="154"/>
    <x v="154"/>
    <x v="0"/>
    <x v="0"/>
    <x v="5"/>
    <x v="12077"/>
  </r>
  <r>
    <x v="154"/>
    <x v="154"/>
    <x v="0"/>
    <x v="0"/>
    <x v="6"/>
    <x v="12078"/>
  </r>
  <r>
    <x v="154"/>
    <x v="154"/>
    <x v="0"/>
    <x v="0"/>
    <x v="7"/>
    <x v="12079"/>
  </r>
  <r>
    <x v="154"/>
    <x v="154"/>
    <x v="0"/>
    <x v="0"/>
    <x v="8"/>
    <x v="12080"/>
  </r>
  <r>
    <x v="154"/>
    <x v="154"/>
    <x v="0"/>
    <x v="0"/>
    <x v="9"/>
    <x v="12081"/>
  </r>
  <r>
    <x v="154"/>
    <x v="154"/>
    <x v="0"/>
    <x v="0"/>
    <x v="10"/>
    <x v="12082"/>
  </r>
  <r>
    <x v="154"/>
    <x v="154"/>
    <x v="0"/>
    <x v="0"/>
    <x v="11"/>
    <x v="12083"/>
  </r>
  <r>
    <x v="154"/>
    <x v="154"/>
    <x v="0"/>
    <x v="0"/>
    <x v="12"/>
    <x v="12084"/>
  </r>
  <r>
    <x v="154"/>
    <x v="154"/>
    <x v="0"/>
    <x v="0"/>
    <x v="13"/>
    <x v="12085"/>
  </r>
  <r>
    <x v="154"/>
    <x v="154"/>
    <x v="0"/>
    <x v="0"/>
    <x v="14"/>
    <x v="12086"/>
  </r>
  <r>
    <x v="154"/>
    <x v="154"/>
    <x v="0"/>
    <x v="0"/>
    <x v="15"/>
    <x v="12087"/>
  </r>
  <r>
    <x v="154"/>
    <x v="154"/>
    <x v="0"/>
    <x v="0"/>
    <x v="16"/>
    <x v="12088"/>
  </r>
  <r>
    <x v="154"/>
    <x v="154"/>
    <x v="0"/>
    <x v="0"/>
    <x v="17"/>
    <x v="12089"/>
  </r>
  <r>
    <x v="154"/>
    <x v="154"/>
    <x v="0"/>
    <x v="0"/>
    <x v="18"/>
    <x v="12090"/>
  </r>
  <r>
    <x v="154"/>
    <x v="154"/>
    <x v="0"/>
    <x v="0"/>
    <x v="19"/>
    <x v="12091"/>
  </r>
  <r>
    <x v="154"/>
    <x v="154"/>
    <x v="0"/>
    <x v="0"/>
    <x v="20"/>
    <x v="12092"/>
  </r>
  <r>
    <x v="154"/>
    <x v="154"/>
    <x v="0"/>
    <x v="0"/>
    <x v="21"/>
    <x v="12093"/>
  </r>
  <r>
    <x v="154"/>
    <x v="154"/>
    <x v="0"/>
    <x v="0"/>
    <x v="22"/>
    <x v="12094"/>
  </r>
  <r>
    <x v="154"/>
    <x v="154"/>
    <x v="0"/>
    <x v="0"/>
    <x v="23"/>
    <x v="12095"/>
  </r>
  <r>
    <x v="154"/>
    <x v="154"/>
    <x v="0"/>
    <x v="0"/>
    <x v="24"/>
    <x v="12096"/>
  </r>
  <r>
    <x v="154"/>
    <x v="154"/>
    <x v="1"/>
    <x v="1"/>
    <x v="0"/>
    <x v="12097"/>
  </r>
  <r>
    <x v="154"/>
    <x v="154"/>
    <x v="1"/>
    <x v="1"/>
    <x v="1"/>
    <x v="7744"/>
  </r>
  <r>
    <x v="154"/>
    <x v="154"/>
    <x v="1"/>
    <x v="1"/>
    <x v="2"/>
    <x v="12098"/>
  </r>
  <r>
    <x v="154"/>
    <x v="154"/>
    <x v="1"/>
    <x v="1"/>
    <x v="3"/>
    <x v="12099"/>
  </r>
  <r>
    <x v="154"/>
    <x v="154"/>
    <x v="1"/>
    <x v="1"/>
    <x v="4"/>
    <x v="12100"/>
  </r>
  <r>
    <x v="154"/>
    <x v="154"/>
    <x v="1"/>
    <x v="1"/>
    <x v="5"/>
    <x v="12101"/>
  </r>
  <r>
    <x v="154"/>
    <x v="154"/>
    <x v="1"/>
    <x v="1"/>
    <x v="6"/>
    <x v="4749"/>
  </r>
  <r>
    <x v="154"/>
    <x v="154"/>
    <x v="1"/>
    <x v="1"/>
    <x v="7"/>
    <x v="3985"/>
  </r>
  <r>
    <x v="154"/>
    <x v="154"/>
    <x v="1"/>
    <x v="1"/>
    <x v="8"/>
    <x v="11819"/>
  </r>
  <r>
    <x v="154"/>
    <x v="154"/>
    <x v="1"/>
    <x v="1"/>
    <x v="9"/>
    <x v="1726"/>
  </r>
  <r>
    <x v="154"/>
    <x v="154"/>
    <x v="1"/>
    <x v="1"/>
    <x v="10"/>
    <x v="6942"/>
  </r>
  <r>
    <x v="154"/>
    <x v="154"/>
    <x v="1"/>
    <x v="1"/>
    <x v="11"/>
    <x v="10076"/>
  </r>
  <r>
    <x v="154"/>
    <x v="154"/>
    <x v="1"/>
    <x v="1"/>
    <x v="12"/>
    <x v="12102"/>
  </r>
  <r>
    <x v="154"/>
    <x v="154"/>
    <x v="1"/>
    <x v="1"/>
    <x v="13"/>
    <x v="12103"/>
  </r>
  <r>
    <x v="154"/>
    <x v="154"/>
    <x v="1"/>
    <x v="1"/>
    <x v="14"/>
    <x v="12104"/>
  </r>
  <r>
    <x v="154"/>
    <x v="154"/>
    <x v="1"/>
    <x v="1"/>
    <x v="15"/>
    <x v="3831"/>
  </r>
  <r>
    <x v="154"/>
    <x v="154"/>
    <x v="1"/>
    <x v="1"/>
    <x v="16"/>
    <x v="12105"/>
  </r>
  <r>
    <x v="154"/>
    <x v="154"/>
    <x v="1"/>
    <x v="1"/>
    <x v="17"/>
    <x v="11820"/>
  </r>
  <r>
    <x v="154"/>
    <x v="154"/>
    <x v="1"/>
    <x v="1"/>
    <x v="18"/>
    <x v="12106"/>
  </r>
  <r>
    <x v="154"/>
    <x v="154"/>
    <x v="1"/>
    <x v="1"/>
    <x v="19"/>
    <x v="1186"/>
  </r>
  <r>
    <x v="154"/>
    <x v="154"/>
    <x v="1"/>
    <x v="1"/>
    <x v="20"/>
    <x v="12107"/>
  </r>
  <r>
    <x v="154"/>
    <x v="154"/>
    <x v="1"/>
    <x v="1"/>
    <x v="21"/>
    <x v="5645"/>
  </r>
  <r>
    <x v="154"/>
    <x v="154"/>
    <x v="1"/>
    <x v="1"/>
    <x v="22"/>
    <x v="12108"/>
  </r>
  <r>
    <x v="154"/>
    <x v="154"/>
    <x v="1"/>
    <x v="1"/>
    <x v="23"/>
    <x v="12109"/>
  </r>
  <r>
    <x v="154"/>
    <x v="154"/>
    <x v="1"/>
    <x v="1"/>
    <x v="24"/>
    <x v="12110"/>
  </r>
  <r>
    <x v="154"/>
    <x v="154"/>
    <x v="2"/>
    <x v="2"/>
    <x v="0"/>
    <x v="12111"/>
  </r>
  <r>
    <x v="154"/>
    <x v="154"/>
    <x v="2"/>
    <x v="2"/>
    <x v="1"/>
    <x v="12112"/>
  </r>
  <r>
    <x v="154"/>
    <x v="154"/>
    <x v="2"/>
    <x v="2"/>
    <x v="2"/>
    <x v="12113"/>
  </r>
  <r>
    <x v="154"/>
    <x v="154"/>
    <x v="2"/>
    <x v="2"/>
    <x v="3"/>
    <x v="12114"/>
  </r>
  <r>
    <x v="154"/>
    <x v="154"/>
    <x v="2"/>
    <x v="2"/>
    <x v="4"/>
    <x v="12115"/>
  </r>
  <r>
    <x v="154"/>
    <x v="154"/>
    <x v="2"/>
    <x v="2"/>
    <x v="5"/>
    <x v="12116"/>
  </r>
  <r>
    <x v="154"/>
    <x v="154"/>
    <x v="2"/>
    <x v="2"/>
    <x v="6"/>
    <x v="12117"/>
  </r>
  <r>
    <x v="154"/>
    <x v="154"/>
    <x v="2"/>
    <x v="2"/>
    <x v="7"/>
    <x v="12118"/>
  </r>
  <r>
    <x v="154"/>
    <x v="154"/>
    <x v="2"/>
    <x v="2"/>
    <x v="8"/>
    <x v="12119"/>
  </r>
  <r>
    <x v="154"/>
    <x v="154"/>
    <x v="2"/>
    <x v="2"/>
    <x v="9"/>
    <x v="12120"/>
  </r>
  <r>
    <x v="154"/>
    <x v="154"/>
    <x v="2"/>
    <x v="2"/>
    <x v="10"/>
    <x v="12121"/>
  </r>
  <r>
    <x v="154"/>
    <x v="154"/>
    <x v="2"/>
    <x v="2"/>
    <x v="11"/>
    <x v="12122"/>
  </r>
  <r>
    <x v="154"/>
    <x v="154"/>
    <x v="2"/>
    <x v="2"/>
    <x v="12"/>
    <x v="12123"/>
  </r>
  <r>
    <x v="154"/>
    <x v="154"/>
    <x v="2"/>
    <x v="2"/>
    <x v="13"/>
    <x v="12124"/>
  </r>
  <r>
    <x v="154"/>
    <x v="154"/>
    <x v="2"/>
    <x v="2"/>
    <x v="14"/>
    <x v="12125"/>
  </r>
  <r>
    <x v="154"/>
    <x v="154"/>
    <x v="2"/>
    <x v="2"/>
    <x v="15"/>
    <x v="12126"/>
  </r>
  <r>
    <x v="154"/>
    <x v="154"/>
    <x v="2"/>
    <x v="2"/>
    <x v="16"/>
    <x v="12127"/>
  </r>
  <r>
    <x v="154"/>
    <x v="154"/>
    <x v="2"/>
    <x v="2"/>
    <x v="17"/>
    <x v="12128"/>
  </r>
  <r>
    <x v="154"/>
    <x v="154"/>
    <x v="2"/>
    <x v="2"/>
    <x v="18"/>
    <x v="12129"/>
  </r>
  <r>
    <x v="154"/>
    <x v="154"/>
    <x v="2"/>
    <x v="2"/>
    <x v="19"/>
    <x v="12130"/>
  </r>
  <r>
    <x v="154"/>
    <x v="154"/>
    <x v="2"/>
    <x v="2"/>
    <x v="20"/>
    <x v="12131"/>
  </r>
  <r>
    <x v="154"/>
    <x v="154"/>
    <x v="2"/>
    <x v="2"/>
    <x v="21"/>
    <x v="12132"/>
  </r>
  <r>
    <x v="154"/>
    <x v="154"/>
    <x v="2"/>
    <x v="2"/>
    <x v="22"/>
    <x v="12133"/>
  </r>
  <r>
    <x v="154"/>
    <x v="154"/>
    <x v="2"/>
    <x v="2"/>
    <x v="23"/>
    <x v="12134"/>
  </r>
  <r>
    <x v="154"/>
    <x v="154"/>
    <x v="2"/>
    <x v="2"/>
    <x v="24"/>
    <x v="12135"/>
  </r>
  <r>
    <x v="154"/>
    <x v="154"/>
    <x v="3"/>
    <x v="3"/>
    <x v="0"/>
    <x v="12136"/>
  </r>
  <r>
    <x v="154"/>
    <x v="154"/>
    <x v="3"/>
    <x v="3"/>
    <x v="1"/>
    <x v="12137"/>
  </r>
  <r>
    <x v="154"/>
    <x v="154"/>
    <x v="3"/>
    <x v="3"/>
    <x v="2"/>
    <x v="12138"/>
  </r>
  <r>
    <x v="154"/>
    <x v="154"/>
    <x v="3"/>
    <x v="3"/>
    <x v="3"/>
    <x v="12139"/>
  </r>
  <r>
    <x v="154"/>
    <x v="154"/>
    <x v="3"/>
    <x v="3"/>
    <x v="4"/>
    <x v="12140"/>
  </r>
  <r>
    <x v="154"/>
    <x v="154"/>
    <x v="3"/>
    <x v="3"/>
    <x v="5"/>
    <x v="12141"/>
  </r>
  <r>
    <x v="154"/>
    <x v="154"/>
    <x v="3"/>
    <x v="3"/>
    <x v="6"/>
    <x v="12142"/>
  </r>
  <r>
    <x v="154"/>
    <x v="154"/>
    <x v="3"/>
    <x v="3"/>
    <x v="7"/>
    <x v="12143"/>
  </r>
  <r>
    <x v="154"/>
    <x v="154"/>
    <x v="3"/>
    <x v="3"/>
    <x v="8"/>
    <x v="12144"/>
  </r>
  <r>
    <x v="154"/>
    <x v="154"/>
    <x v="3"/>
    <x v="3"/>
    <x v="9"/>
    <x v="12145"/>
  </r>
  <r>
    <x v="154"/>
    <x v="154"/>
    <x v="3"/>
    <x v="3"/>
    <x v="10"/>
    <x v="12146"/>
  </r>
  <r>
    <x v="154"/>
    <x v="154"/>
    <x v="3"/>
    <x v="3"/>
    <x v="11"/>
    <x v="12147"/>
  </r>
  <r>
    <x v="154"/>
    <x v="154"/>
    <x v="3"/>
    <x v="3"/>
    <x v="12"/>
    <x v="12148"/>
  </r>
  <r>
    <x v="154"/>
    <x v="154"/>
    <x v="3"/>
    <x v="3"/>
    <x v="13"/>
    <x v="12149"/>
  </r>
  <r>
    <x v="154"/>
    <x v="154"/>
    <x v="3"/>
    <x v="3"/>
    <x v="14"/>
    <x v="12150"/>
  </r>
  <r>
    <x v="154"/>
    <x v="154"/>
    <x v="3"/>
    <x v="3"/>
    <x v="15"/>
    <x v="12151"/>
  </r>
  <r>
    <x v="154"/>
    <x v="154"/>
    <x v="3"/>
    <x v="3"/>
    <x v="16"/>
    <x v="12152"/>
  </r>
  <r>
    <x v="154"/>
    <x v="154"/>
    <x v="3"/>
    <x v="3"/>
    <x v="17"/>
    <x v="12153"/>
  </r>
  <r>
    <x v="154"/>
    <x v="154"/>
    <x v="3"/>
    <x v="3"/>
    <x v="18"/>
    <x v="12154"/>
  </r>
  <r>
    <x v="154"/>
    <x v="154"/>
    <x v="3"/>
    <x v="3"/>
    <x v="19"/>
    <x v="12155"/>
  </r>
  <r>
    <x v="154"/>
    <x v="154"/>
    <x v="3"/>
    <x v="3"/>
    <x v="20"/>
    <x v="12156"/>
  </r>
  <r>
    <x v="154"/>
    <x v="154"/>
    <x v="3"/>
    <x v="3"/>
    <x v="21"/>
    <x v="12157"/>
  </r>
  <r>
    <x v="154"/>
    <x v="154"/>
    <x v="3"/>
    <x v="3"/>
    <x v="22"/>
    <x v="12158"/>
  </r>
  <r>
    <x v="154"/>
    <x v="154"/>
    <x v="3"/>
    <x v="3"/>
    <x v="23"/>
    <x v="12159"/>
  </r>
  <r>
    <x v="154"/>
    <x v="154"/>
    <x v="3"/>
    <x v="3"/>
    <x v="24"/>
    <x v="12160"/>
  </r>
  <r>
    <x v="155"/>
    <x v="155"/>
    <x v="0"/>
    <x v="0"/>
    <x v="0"/>
    <x v="12161"/>
  </r>
  <r>
    <x v="155"/>
    <x v="155"/>
    <x v="0"/>
    <x v="0"/>
    <x v="1"/>
    <x v="12162"/>
  </r>
  <r>
    <x v="155"/>
    <x v="155"/>
    <x v="0"/>
    <x v="0"/>
    <x v="2"/>
    <x v="12163"/>
  </r>
  <r>
    <x v="155"/>
    <x v="155"/>
    <x v="0"/>
    <x v="0"/>
    <x v="3"/>
    <x v="12164"/>
  </r>
  <r>
    <x v="155"/>
    <x v="155"/>
    <x v="0"/>
    <x v="0"/>
    <x v="4"/>
    <x v="12165"/>
  </r>
  <r>
    <x v="155"/>
    <x v="155"/>
    <x v="0"/>
    <x v="0"/>
    <x v="5"/>
    <x v="12166"/>
  </r>
  <r>
    <x v="155"/>
    <x v="155"/>
    <x v="0"/>
    <x v="0"/>
    <x v="6"/>
    <x v="12167"/>
  </r>
  <r>
    <x v="155"/>
    <x v="155"/>
    <x v="0"/>
    <x v="0"/>
    <x v="7"/>
    <x v="12168"/>
  </r>
  <r>
    <x v="155"/>
    <x v="155"/>
    <x v="0"/>
    <x v="0"/>
    <x v="8"/>
    <x v="12169"/>
  </r>
  <r>
    <x v="155"/>
    <x v="155"/>
    <x v="0"/>
    <x v="0"/>
    <x v="9"/>
    <x v="12170"/>
  </r>
  <r>
    <x v="155"/>
    <x v="155"/>
    <x v="0"/>
    <x v="0"/>
    <x v="10"/>
    <x v="12171"/>
  </r>
  <r>
    <x v="155"/>
    <x v="155"/>
    <x v="0"/>
    <x v="0"/>
    <x v="11"/>
    <x v="12172"/>
  </r>
  <r>
    <x v="155"/>
    <x v="155"/>
    <x v="0"/>
    <x v="0"/>
    <x v="12"/>
    <x v="12173"/>
  </r>
  <r>
    <x v="155"/>
    <x v="155"/>
    <x v="0"/>
    <x v="0"/>
    <x v="13"/>
    <x v="12174"/>
  </r>
  <r>
    <x v="155"/>
    <x v="155"/>
    <x v="0"/>
    <x v="0"/>
    <x v="14"/>
    <x v="12175"/>
  </r>
  <r>
    <x v="155"/>
    <x v="155"/>
    <x v="0"/>
    <x v="0"/>
    <x v="15"/>
    <x v="12176"/>
  </r>
  <r>
    <x v="155"/>
    <x v="155"/>
    <x v="0"/>
    <x v="0"/>
    <x v="16"/>
    <x v="12177"/>
  </r>
  <r>
    <x v="155"/>
    <x v="155"/>
    <x v="0"/>
    <x v="0"/>
    <x v="17"/>
    <x v="12178"/>
  </r>
  <r>
    <x v="155"/>
    <x v="155"/>
    <x v="0"/>
    <x v="0"/>
    <x v="18"/>
    <x v="12179"/>
  </r>
  <r>
    <x v="155"/>
    <x v="155"/>
    <x v="0"/>
    <x v="0"/>
    <x v="19"/>
    <x v="12180"/>
  </r>
  <r>
    <x v="155"/>
    <x v="155"/>
    <x v="0"/>
    <x v="0"/>
    <x v="20"/>
    <x v="12181"/>
  </r>
  <r>
    <x v="155"/>
    <x v="155"/>
    <x v="0"/>
    <x v="0"/>
    <x v="21"/>
    <x v="12182"/>
  </r>
  <r>
    <x v="155"/>
    <x v="155"/>
    <x v="0"/>
    <x v="0"/>
    <x v="22"/>
    <x v="12183"/>
  </r>
  <r>
    <x v="155"/>
    <x v="155"/>
    <x v="0"/>
    <x v="0"/>
    <x v="23"/>
    <x v="12184"/>
  </r>
  <r>
    <x v="155"/>
    <x v="155"/>
    <x v="0"/>
    <x v="0"/>
    <x v="24"/>
    <x v="12185"/>
  </r>
  <r>
    <x v="155"/>
    <x v="155"/>
    <x v="1"/>
    <x v="1"/>
    <x v="0"/>
    <x v="11331"/>
  </r>
  <r>
    <x v="155"/>
    <x v="155"/>
    <x v="1"/>
    <x v="1"/>
    <x v="1"/>
    <x v="12186"/>
  </r>
  <r>
    <x v="155"/>
    <x v="155"/>
    <x v="1"/>
    <x v="1"/>
    <x v="2"/>
    <x v="4575"/>
  </r>
  <r>
    <x v="155"/>
    <x v="155"/>
    <x v="1"/>
    <x v="1"/>
    <x v="3"/>
    <x v="11542"/>
  </r>
  <r>
    <x v="155"/>
    <x v="155"/>
    <x v="1"/>
    <x v="1"/>
    <x v="4"/>
    <x v="12187"/>
  </r>
  <r>
    <x v="155"/>
    <x v="155"/>
    <x v="1"/>
    <x v="1"/>
    <x v="5"/>
    <x v="12188"/>
  </r>
  <r>
    <x v="155"/>
    <x v="155"/>
    <x v="1"/>
    <x v="1"/>
    <x v="6"/>
    <x v="12189"/>
  </r>
  <r>
    <x v="155"/>
    <x v="155"/>
    <x v="1"/>
    <x v="1"/>
    <x v="7"/>
    <x v="12190"/>
  </r>
  <r>
    <x v="155"/>
    <x v="155"/>
    <x v="1"/>
    <x v="1"/>
    <x v="8"/>
    <x v="12191"/>
  </r>
  <r>
    <x v="155"/>
    <x v="155"/>
    <x v="1"/>
    <x v="1"/>
    <x v="9"/>
    <x v="9526"/>
  </r>
  <r>
    <x v="155"/>
    <x v="155"/>
    <x v="1"/>
    <x v="1"/>
    <x v="10"/>
    <x v="12192"/>
  </r>
  <r>
    <x v="155"/>
    <x v="155"/>
    <x v="1"/>
    <x v="1"/>
    <x v="11"/>
    <x v="12193"/>
  </r>
  <r>
    <x v="155"/>
    <x v="155"/>
    <x v="1"/>
    <x v="1"/>
    <x v="12"/>
    <x v="12194"/>
  </r>
  <r>
    <x v="155"/>
    <x v="155"/>
    <x v="1"/>
    <x v="1"/>
    <x v="13"/>
    <x v="6206"/>
  </r>
  <r>
    <x v="155"/>
    <x v="155"/>
    <x v="1"/>
    <x v="1"/>
    <x v="14"/>
    <x v="6942"/>
  </r>
  <r>
    <x v="155"/>
    <x v="155"/>
    <x v="1"/>
    <x v="1"/>
    <x v="15"/>
    <x v="12195"/>
  </r>
  <r>
    <x v="155"/>
    <x v="155"/>
    <x v="1"/>
    <x v="1"/>
    <x v="16"/>
    <x v="12196"/>
  </r>
  <r>
    <x v="155"/>
    <x v="155"/>
    <x v="1"/>
    <x v="1"/>
    <x v="17"/>
    <x v="12197"/>
  </r>
  <r>
    <x v="155"/>
    <x v="155"/>
    <x v="1"/>
    <x v="1"/>
    <x v="18"/>
    <x v="12198"/>
  </r>
  <r>
    <x v="155"/>
    <x v="155"/>
    <x v="1"/>
    <x v="1"/>
    <x v="19"/>
    <x v="12199"/>
  </r>
  <r>
    <x v="155"/>
    <x v="155"/>
    <x v="1"/>
    <x v="1"/>
    <x v="20"/>
    <x v="12200"/>
  </r>
  <r>
    <x v="155"/>
    <x v="155"/>
    <x v="1"/>
    <x v="1"/>
    <x v="21"/>
    <x v="12201"/>
  </r>
  <r>
    <x v="155"/>
    <x v="155"/>
    <x v="1"/>
    <x v="1"/>
    <x v="22"/>
    <x v="1808"/>
  </r>
  <r>
    <x v="155"/>
    <x v="155"/>
    <x v="1"/>
    <x v="1"/>
    <x v="23"/>
    <x v="8338"/>
  </r>
  <r>
    <x v="155"/>
    <x v="155"/>
    <x v="1"/>
    <x v="1"/>
    <x v="24"/>
    <x v="8341"/>
  </r>
  <r>
    <x v="155"/>
    <x v="155"/>
    <x v="2"/>
    <x v="2"/>
    <x v="0"/>
    <x v="12202"/>
  </r>
  <r>
    <x v="155"/>
    <x v="155"/>
    <x v="2"/>
    <x v="2"/>
    <x v="1"/>
    <x v="12203"/>
  </r>
  <r>
    <x v="155"/>
    <x v="155"/>
    <x v="2"/>
    <x v="2"/>
    <x v="2"/>
    <x v="12204"/>
  </r>
  <r>
    <x v="155"/>
    <x v="155"/>
    <x v="2"/>
    <x v="2"/>
    <x v="3"/>
    <x v="12205"/>
  </r>
  <r>
    <x v="155"/>
    <x v="155"/>
    <x v="2"/>
    <x v="2"/>
    <x v="4"/>
    <x v="12206"/>
  </r>
  <r>
    <x v="155"/>
    <x v="155"/>
    <x v="2"/>
    <x v="2"/>
    <x v="5"/>
    <x v="12207"/>
  </r>
  <r>
    <x v="155"/>
    <x v="155"/>
    <x v="2"/>
    <x v="2"/>
    <x v="6"/>
    <x v="12208"/>
  </r>
  <r>
    <x v="155"/>
    <x v="155"/>
    <x v="2"/>
    <x v="2"/>
    <x v="7"/>
    <x v="12209"/>
  </r>
  <r>
    <x v="155"/>
    <x v="155"/>
    <x v="2"/>
    <x v="2"/>
    <x v="8"/>
    <x v="12210"/>
  </r>
  <r>
    <x v="155"/>
    <x v="155"/>
    <x v="2"/>
    <x v="2"/>
    <x v="9"/>
    <x v="12211"/>
  </r>
  <r>
    <x v="155"/>
    <x v="155"/>
    <x v="2"/>
    <x v="2"/>
    <x v="10"/>
    <x v="12212"/>
  </r>
  <r>
    <x v="155"/>
    <x v="155"/>
    <x v="2"/>
    <x v="2"/>
    <x v="11"/>
    <x v="12213"/>
  </r>
  <r>
    <x v="155"/>
    <x v="155"/>
    <x v="2"/>
    <x v="2"/>
    <x v="12"/>
    <x v="12214"/>
  </r>
  <r>
    <x v="155"/>
    <x v="155"/>
    <x v="2"/>
    <x v="2"/>
    <x v="13"/>
    <x v="12215"/>
  </r>
  <r>
    <x v="155"/>
    <x v="155"/>
    <x v="2"/>
    <x v="2"/>
    <x v="14"/>
    <x v="12216"/>
  </r>
  <r>
    <x v="155"/>
    <x v="155"/>
    <x v="2"/>
    <x v="2"/>
    <x v="15"/>
    <x v="12217"/>
  </r>
  <r>
    <x v="155"/>
    <x v="155"/>
    <x v="2"/>
    <x v="2"/>
    <x v="16"/>
    <x v="12218"/>
  </r>
  <r>
    <x v="155"/>
    <x v="155"/>
    <x v="2"/>
    <x v="2"/>
    <x v="17"/>
    <x v="12219"/>
  </r>
  <r>
    <x v="155"/>
    <x v="155"/>
    <x v="2"/>
    <x v="2"/>
    <x v="18"/>
    <x v="12220"/>
  </r>
  <r>
    <x v="155"/>
    <x v="155"/>
    <x v="2"/>
    <x v="2"/>
    <x v="19"/>
    <x v="12221"/>
  </r>
  <r>
    <x v="155"/>
    <x v="155"/>
    <x v="2"/>
    <x v="2"/>
    <x v="20"/>
    <x v="12222"/>
  </r>
  <r>
    <x v="155"/>
    <x v="155"/>
    <x v="2"/>
    <x v="2"/>
    <x v="21"/>
    <x v="12223"/>
  </r>
  <r>
    <x v="155"/>
    <x v="155"/>
    <x v="2"/>
    <x v="2"/>
    <x v="22"/>
    <x v="12224"/>
  </r>
  <r>
    <x v="155"/>
    <x v="155"/>
    <x v="2"/>
    <x v="2"/>
    <x v="23"/>
    <x v="12225"/>
  </r>
  <r>
    <x v="155"/>
    <x v="155"/>
    <x v="2"/>
    <x v="2"/>
    <x v="24"/>
    <x v="12226"/>
  </r>
  <r>
    <x v="155"/>
    <x v="155"/>
    <x v="3"/>
    <x v="3"/>
    <x v="0"/>
    <x v="12227"/>
  </r>
  <r>
    <x v="155"/>
    <x v="155"/>
    <x v="3"/>
    <x v="3"/>
    <x v="1"/>
    <x v="12228"/>
  </r>
  <r>
    <x v="155"/>
    <x v="155"/>
    <x v="3"/>
    <x v="3"/>
    <x v="2"/>
    <x v="12229"/>
  </r>
  <r>
    <x v="155"/>
    <x v="155"/>
    <x v="3"/>
    <x v="3"/>
    <x v="3"/>
    <x v="12230"/>
  </r>
  <r>
    <x v="155"/>
    <x v="155"/>
    <x v="3"/>
    <x v="3"/>
    <x v="4"/>
    <x v="12231"/>
  </r>
  <r>
    <x v="155"/>
    <x v="155"/>
    <x v="3"/>
    <x v="3"/>
    <x v="5"/>
    <x v="12232"/>
  </r>
  <r>
    <x v="155"/>
    <x v="155"/>
    <x v="3"/>
    <x v="3"/>
    <x v="6"/>
    <x v="12233"/>
  </r>
  <r>
    <x v="155"/>
    <x v="155"/>
    <x v="3"/>
    <x v="3"/>
    <x v="7"/>
    <x v="12234"/>
  </r>
  <r>
    <x v="155"/>
    <x v="155"/>
    <x v="3"/>
    <x v="3"/>
    <x v="8"/>
    <x v="12235"/>
  </r>
  <r>
    <x v="155"/>
    <x v="155"/>
    <x v="3"/>
    <x v="3"/>
    <x v="9"/>
    <x v="12236"/>
  </r>
  <r>
    <x v="155"/>
    <x v="155"/>
    <x v="3"/>
    <x v="3"/>
    <x v="10"/>
    <x v="12237"/>
  </r>
  <r>
    <x v="155"/>
    <x v="155"/>
    <x v="3"/>
    <x v="3"/>
    <x v="11"/>
    <x v="12238"/>
  </r>
  <r>
    <x v="155"/>
    <x v="155"/>
    <x v="3"/>
    <x v="3"/>
    <x v="12"/>
    <x v="12239"/>
  </r>
  <r>
    <x v="155"/>
    <x v="155"/>
    <x v="3"/>
    <x v="3"/>
    <x v="13"/>
    <x v="12240"/>
  </r>
  <r>
    <x v="155"/>
    <x v="155"/>
    <x v="3"/>
    <x v="3"/>
    <x v="14"/>
    <x v="12241"/>
  </r>
  <r>
    <x v="155"/>
    <x v="155"/>
    <x v="3"/>
    <x v="3"/>
    <x v="15"/>
    <x v="12242"/>
  </r>
  <r>
    <x v="155"/>
    <x v="155"/>
    <x v="3"/>
    <x v="3"/>
    <x v="16"/>
    <x v="12243"/>
  </r>
  <r>
    <x v="155"/>
    <x v="155"/>
    <x v="3"/>
    <x v="3"/>
    <x v="17"/>
    <x v="12244"/>
  </r>
  <r>
    <x v="155"/>
    <x v="155"/>
    <x v="3"/>
    <x v="3"/>
    <x v="18"/>
    <x v="12245"/>
  </r>
  <r>
    <x v="155"/>
    <x v="155"/>
    <x v="3"/>
    <x v="3"/>
    <x v="19"/>
    <x v="12246"/>
  </r>
  <r>
    <x v="155"/>
    <x v="155"/>
    <x v="3"/>
    <x v="3"/>
    <x v="20"/>
    <x v="12247"/>
  </r>
  <r>
    <x v="155"/>
    <x v="155"/>
    <x v="3"/>
    <x v="3"/>
    <x v="21"/>
    <x v="12248"/>
  </r>
  <r>
    <x v="155"/>
    <x v="155"/>
    <x v="3"/>
    <x v="3"/>
    <x v="22"/>
    <x v="12249"/>
  </r>
  <r>
    <x v="155"/>
    <x v="155"/>
    <x v="3"/>
    <x v="3"/>
    <x v="23"/>
    <x v="12250"/>
  </r>
  <r>
    <x v="155"/>
    <x v="155"/>
    <x v="3"/>
    <x v="3"/>
    <x v="24"/>
    <x v="12251"/>
  </r>
  <r>
    <x v="156"/>
    <x v="156"/>
    <x v="0"/>
    <x v="0"/>
    <x v="0"/>
    <x v="12252"/>
  </r>
  <r>
    <x v="156"/>
    <x v="156"/>
    <x v="0"/>
    <x v="0"/>
    <x v="1"/>
    <x v="12253"/>
  </r>
  <r>
    <x v="156"/>
    <x v="156"/>
    <x v="0"/>
    <x v="0"/>
    <x v="2"/>
    <x v="12254"/>
  </r>
  <r>
    <x v="156"/>
    <x v="156"/>
    <x v="0"/>
    <x v="0"/>
    <x v="3"/>
    <x v="12255"/>
  </r>
  <r>
    <x v="156"/>
    <x v="156"/>
    <x v="0"/>
    <x v="0"/>
    <x v="4"/>
    <x v="12256"/>
  </r>
  <r>
    <x v="156"/>
    <x v="156"/>
    <x v="0"/>
    <x v="0"/>
    <x v="5"/>
    <x v="12257"/>
  </r>
  <r>
    <x v="156"/>
    <x v="156"/>
    <x v="0"/>
    <x v="0"/>
    <x v="6"/>
    <x v="12258"/>
  </r>
  <r>
    <x v="156"/>
    <x v="156"/>
    <x v="0"/>
    <x v="0"/>
    <x v="7"/>
    <x v="12259"/>
  </r>
  <r>
    <x v="156"/>
    <x v="156"/>
    <x v="0"/>
    <x v="0"/>
    <x v="8"/>
    <x v="12260"/>
  </r>
  <r>
    <x v="156"/>
    <x v="156"/>
    <x v="0"/>
    <x v="0"/>
    <x v="9"/>
    <x v="12261"/>
  </r>
  <r>
    <x v="156"/>
    <x v="156"/>
    <x v="0"/>
    <x v="0"/>
    <x v="10"/>
    <x v="12262"/>
  </r>
  <r>
    <x v="156"/>
    <x v="156"/>
    <x v="0"/>
    <x v="0"/>
    <x v="11"/>
    <x v="12263"/>
  </r>
  <r>
    <x v="156"/>
    <x v="156"/>
    <x v="0"/>
    <x v="0"/>
    <x v="12"/>
    <x v="12264"/>
  </r>
  <r>
    <x v="156"/>
    <x v="156"/>
    <x v="0"/>
    <x v="0"/>
    <x v="13"/>
    <x v="12265"/>
  </r>
  <r>
    <x v="156"/>
    <x v="156"/>
    <x v="0"/>
    <x v="0"/>
    <x v="14"/>
    <x v="12266"/>
  </r>
  <r>
    <x v="156"/>
    <x v="156"/>
    <x v="0"/>
    <x v="0"/>
    <x v="15"/>
    <x v="12267"/>
  </r>
  <r>
    <x v="156"/>
    <x v="156"/>
    <x v="0"/>
    <x v="0"/>
    <x v="16"/>
    <x v="12268"/>
  </r>
  <r>
    <x v="156"/>
    <x v="156"/>
    <x v="0"/>
    <x v="0"/>
    <x v="17"/>
    <x v="12269"/>
  </r>
  <r>
    <x v="156"/>
    <x v="156"/>
    <x v="0"/>
    <x v="0"/>
    <x v="18"/>
    <x v="12270"/>
  </r>
  <r>
    <x v="156"/>
    <x v="156"/>
    <x v="0"/>
    <x v="0"/>
    <x v="19"/>
    <x v="12271"/>
  </r>
  <r>
    <x v="156"/>
    <x v="156"/>
    <x v="0"/>
    <x v="0"/>
    <x v="20"/>
    <x v="12272"/>
  </r>
  <r>
    <x v="156"/>
    <x v="156"/>
    <x v="0"/>
    <x v="0"/>
    <x v="21"/>
    <x v="12273"/>
  </r>
  <r>
    <x v="156"/>
    <x v="156"/>
    <x v="0"/>
    <x v="0"/>
    <x v="22"/>
    <x v="12274"/>
  </r>
  <r>
    <x v="156"/>
    <x v="156"/>
    <x v="0"/>
    <x v="0"/>
    <x v="23"/>
    <x v="12275"/>
  </r>
  <r>
    <x v="156"/>
    <x v="156"/>
    <x v="0"/>
    <x v="0"/>
    <x v="24"/>
    <x v="12276"/>
  </r>
  <r>
    <x v="156"/>
    <x v="156"/>
    <x v="1"/>
    <x v="1"/>
    <x v="0"/>
    <x v="12277"/>
  </r>
  <r>
    <x v="156"/>
    <x v="156"/>
    <x v="1"/>
    <x v="1"/>
    <x v="1"/>
    <x v="12278"/>
  </r>
  <r>
    <x v="156"/>
    <x v="156"/>
    <x v="1"/>
    <x v="1"/>
    <x v="2"/>
    <x v="12279"/>
  </r>
  <r>
    <x v="156"/>
    <x v="156"/>
    <x v="1"/>
    <x v="1"/>
    <x v="3"/>
    <x v="12280"/>
  </r>
  <r>
    <x v="156"/>
    <x v="156"/>
    <x v="1"/>
    <x v="1"/>
    <x v="4"/>
    <x v="12281"/>
  </r>
  <r>
    <x v="156"/>
    <x v="156"/>
    <x v="1"/>
    <x v="1"/>
    <x v="5"/>
    <x v="12282"/>
  </r>
  <r>
    <x v="156"/>
    <x v="156"/>
    <x v="1"/>
    <x v="1"/>
    <x v="6"/>
    <x v="12283"/>
  </r>
  <r>
    <x v="156"/>
    <x v="156"/>
    <x v="1"/>
    <x v="1"/>
    <x v="7"/>
    <x v="12284"/>
  </r>
  <r>
    <x v="156"/>
    <x v="156"/>
    <x v="1"/>
    <x v="1"/>
    <x v="8"/>
    <x v="12285"/>
  </r>
  <r>
    <x v="156"/>
    <x v="156"/>
    <x v="1"/>
    <x v="1"/>
    <x v="9"/>
    <x v="12286"/>
  </r>
  <r>
    <x v="156"/>
    <x v="156"/>
    <x v="1"/>
    <x v="1"/>
    <x v="10"/>
    <x v="12287"/>
  </r>
  <r>
    <x v="156"/>
    <x v="156"/>
    <x v="1"/>
    <x v="1"/>
    <x v="11"/>
    <x v="12288"/>
  </r>
  <r>
    <x v="156"/>
    <x v="156"/>
    <x v="1"/>
    <x v="1"/>
    <x v="12"/>
    <x v="12289"/>
  </r>
  <r>
    <x v="156"/>
    <x v="156"/>
    <x v="1"/>
    <x v="1"/>
    <x v="13"/>
    <x v="12290"/>
  </r>
  <r>
    <x v="156"/>
    <x v="156"/>
    <x v="1"/>
    <x v="1"/>
    <x v="14"/>
    <x v="12291"/>
  </r>
  <r>
    <x v="156"/>
    <x v="156"/>
    <x v="1"/>
    <x v="1"/>
    <x v="15"/>
    <x v="12292"/>
  </r>
  <r>
    <x v="156"/>
    <x v="156"/>
    <x v="1"/>
    <x v="1"/>
    <x v="16"/>
    <x v="12293"/>
  </r>
  <r>
    <x v="156"/>
    <x v="156"/>
    <x v="1"/>
    <x v="1"/>
    <x v="17"/>
    <x v="12294"/>
  </r>
  <r>
    <x v="156"/>
    <x v="156"/>
    <x v="1"/>
    <x v="1"/>
    <x v="18"/>
    <x v="12295"/>
  </r>
  <r>
    <x v="156"/>
    <x v="156"/>
    <x v="1"/>
    <x v="1"/>
    <x v="19"/>
    <x v="12296"/>
  </r>
  <r>
    <x v="156"/>
    <x v="156"/>
    <x v="1"/>
    <x v="1"/>
    <x v="20"/>
    <x v="12297"/>
  </r>
  <r>
    <x v="156"/>
    <x v="156"/>
    <x v="1"/>
    <x v="1"/>
    <x v="21"/>
    <x v="8530"/>
  </r>
  <r>
    <x v="156"/>
    <x v="156"/>
    <x v="1"/>
    <x v="1"/>
    <x v="22"/>
    <x v="5137"/>
  </r>
  <r>
    <x v="156"/>
    <x v="156"/>
    <x v="1"/>
    <x v="1"/>
    <x v="23"/>
    <x v="12298"/>
  </r>
  <r>
    <x v="156"/>
    <x v="156"/>
    <x v="1"/>
    <x v="1"/>
    <x v="24"/>
    <x v="6199"/>
  </r>
  <r>
    <x v="156"/>
    <x v="156"/>
    <x v="2"/>
    <x v="2"/>
    <x v="0"/>
    <x v="12299"/>
  </r>
  <r>
    <x v="156"/>
    <x v="156"/>
    <x v="2"/>
    <x v="2"/>
    <x v="1"/>
    <x v="12300"/>
  </r>
  <r>
    <x v="156"/>
    <x v="156"/>
    <x v="2"/>
    <x v="2"/>
    <x v="2"/>
    <x v="12301"/>
  </r>
  <r>
    <x v="156"/>
    <x v="156"/>
    <x v="2"/>
    <x v="2"/>
    <x v="3"/>
    <x v="12302"/>
  </r>
  <r>
    <x v="156"/>
    <x v="156"/>
    <x v="2"/>
    <x v="2"/>
    <x v="4"/>
    <x v="12303"/>
  </r>
  <r>
    <x v="156"/>
    <x v="156"/>
    <x v="2"/>
    <x v="2"/>
    <x v="5"/>
    <x v="12304"/>
  </r>
  <r>
    <x v="156"/>
    <x v="156"/>
    <x v="2"/>
    <x v="2"/>
    <x v="6"/>
    <x v="12305"/>
  </r>
  <r>
    <x v="156"/>
    <x v="156"/>
    <x v="2"/>
    <x v="2"/>
    <x v="7"/>
    <x v="12306"/>
  </r>
  <r>
    <x v="156"/>
    <x v="156"/>
    <x v="2"/>
    <x v="2"/>
    <x v="8"/>
    <x v="12307"/>
  </r>
  <r>
    <x v="156"/>
    <x v="156"/>
    <x v="2"/>
    <x v="2"/>
    <x v="9"/>
    <x v="12308"/>
  </r>
  <r>
    <x v="156"/>
    <x v="156"/>
    <x v="2"/>
    <x v="2"/>
    <x v="10"/>
    <x v="12309"/>
  </r>
  <r>
    <x v="156"/>
    <x v="156"/>
    <x v="2"/>
    <x v="2"/>
    <x v="11"/>
    <x v="12310"/>
  </r>
  <r>
    <x v="156"/>
    <x v="156"/>
    <x v="2"/>
    <x v="2"/>
    <x v="12"/>
    <x v="12311"/>
  </r>
  <r>
    <x v="156"/>
    <x v="156"/>
    <x v="2"/>
    <x v="2"/>
    <x v="13"/>
    <x v="12312"/>
  </r>
  <r>
    <x v="156"/>
    <x v="156"/>
    <x v="2"/>
    <x v="2"/>
    <x v="14"/>
    <x v="12313"/>
  </r>
  <r>
    <x v="156"/>
    <x v="156"/>
    <x v="2"/>
    <x v="2"/>
    <x v="15"/>
    <x v="12314"/>
  </r>
  <r>
    <x v="156"/>
    <x v="156"/>
    <x v="2"/>
    <x v="2"/>
    <x v="16"/>
    <x v="12315"/>
  </r>
  <r>
    <x v="156"/>
    <x v="156"/>
    <x v="2"/>
    <x v="2"/>
    <x v="17"/>
    <x v="12316"/>
  </r>
  <r>
    <x v="156"/>
    <x v="156"/>
    <x v="2"/>
    <x v="2"/>
    <x v="18"/>
    <x v="12317"/>
  </r>
  <r>
    <x v="156"/>
    <x v="156"/>
    <x v="2"/>
    <x v="2"/>
    <x v="19"/>
    <x v="12318"/>
  </r>
  <r>
    <x v="156"/>
    <x v="156"/>
    <x v="2"/>
    <x v="2"/>
    <x v="20"/>
    <x v="12319"/>
  </r>
  <r>
    <x v="156"/>
    <x v="156"/>
    <x v="2"/>
    <x v="2"/>
    <x v="21"/>
    <x v="12320"/>
  </r>
  <r>
    <x v="156"/>
    <x v="156"/>
    <x v="2"/>
    <x v="2"/>
    <x v="22"/>
    <x v="12321"/>
  </r>
  <r>
    <x v="156"/>
    <x v="156"/>
    <x v="2"/>
    <x v="2"/>
    <x v="23"/>
    <x v="12322"/>
  </r>
  <r>
    <x v="156"/>
    <x v="156"/>
    <x v="2"/>
    <x v="2"/>
    <x v="24"/>
    <x v="12323"/>
  </r>
  <r>
    <x v="156"/>
    <x v="156"/>
    <x v="3"/>
    <x v="3"/>
    <x v="0"/>
    <x v="12324"/>
  </r>
  <r>
    <x v="156"/>
    <x v="156"/>
    <x v="3"/>
    <x v="3"/>
    <x v="1"/>
    <x v="12325"/>
  </r>
  <r>
    <x v="156"/>
    <x v="156"/>
    <x v="3"/>
    <x v="3"/>
    <x v="2"/>
    <x v="12326"/>
  </r>
  <r>
    <x v="156"/>
    <x v="156"/>
    <x v="3"/>
    <x v="3"/>
    <x v="3"/>
    <x v="12327"/>
  </r>
  <r>
    <x v="156"/>
    <x v="156"/>
    <x v="3"/>
    <x v="3"/>
    <x v="4"/>
    <x v="12328"/>
  </r>
  <r>
    <x v="156"/>
    <x v="156"/>
    <x v="3"/>
    <x v="3"/>
    <x v="5"/>
    <x v="12329"/>
  </r>
  <r>
    <x v="156"/>
    <x v="156"/>
    <x v="3"/>
    <x v="3"/>
    <x v="6"/>
    <x v="12330"/>
  </r>
  <r>
    <x v="156"/>
    <x v="156"/>
    <x v="3"/>
    <x v="3"/>
    <x v="7"/>
    <x v="12331"/>
  </r>
  <r>
    <x v="156"/>
    <x v="156"/>
    <x v="3"/>
    <x v="3"/>
    <x v="8"/>
    <x v="12332"/>
  </r>
  <r>
    <x v="156"/>
    <x v="156"/>
    <x v="3"/>
    <x v="3"/>
    <x v="9"/>
    <x v="12333"/>
  </r>
  <r>
    <x v="156"/>
    <x v="156"/>
    <x v="3"/>
    <x v="3"/>
    <x v="10"/>
    <x v="12334"/>
  </r>
  <r>
    <x v="156"/>
    <x v="156"/>
    <x v="3"/>
    <x v="3"/>
    <x v="11"/>
    <x v="12335"/>
  </r>
  <r>
    <x v="156"/>
    <x v="156"/>
    <x v="3"/>
    <x v="3"/>
    <x v="12"/>
    <x v="12336"/>
  </r>
  <r>
    <x v="156"/>
    <x v="156"/>
    <x v="3"/>
    <x v="3"/>
    <x v="13"/>
    <x v="12337"/>
  </r>
  <r>
    <x v="156"/>
    <x v="156"/>
    <x v="3"/>
    <x v="3"/>
    <x v="14"/>
    <x v="12338"/>
  </r>
  <r>
    <x v="156"/>
    <x v="156"/>
    <x v="3"/>
    <x v="3"/>
    <x v="15"/>
    <x v="12339"/>
  </r>
  <r>
    <x v="156"/>
    <x v="156"/>
    <x v="3"/>
    <x v="3"/>
    <x v="16"/>
    <x v="12340"/>
  </r>
  <r>
    <x v="156"/>
    <x v="156"/>
    <x v="3"/>
    <x v="3"/>
    <x v="17"/>
    <x v="12341"/>
  </r>
  <r>
    <x v="156"/>
    <x v="156"/>
    <x v="3"/>
    <x v="3"/>
    <x v="18"/>
    <x v="12342"/>
  </r>
  <r>
    <x v="156"/>
    <x v="156"/>
    <x v="3"/>
    <x v="3"/>
    <x v="19"/>
    <x v="12343"/>
  </r>
  <r>
    <x v="156"/>
    <x v="156"/>
    <x v="3"/>
    <x v="3"/>
    <x v="20"/>
    <x v="12344"/>
  </r>
  <r>
    <x v="156"/>
    <x v="156"/>
    <x v="3"/>
    <x v="3"/>
    <x v="21"/>
    <x v="12345"/>
  </r>
  <r>
    <x v="156"/>
    <x v="156"/>
    <x v="3"/>
    <x v="3"/>
    <x v="22"/>
    <x v="12346"/>
  </r>
  <r>
    <x v="156"/>
    <x v="156"/>
    <x v="3"/>
    <x v="3"/>
    <x v="23"/>
    <x v="12347"/>
  </r>
  <r>
    <x v="156"/>
    <x v="156"/>
    <x v="3"/>
    <x v="3"/>
    <x v="24"/>
    <x v="12348"/>
  </r>
  <r>
    <x v="157"/>
    <x v="157"/>
    <x v="0"/>
    <x v="0"/>
    <x v="0"/>
    <x v="814"/>
  </r>
  <r>
    <x v="157"/>
    <x v="157"/>
    <x v="0"/>
    <x v="0"/>
    <x v="1"/>
    <x v="815"/>
  </r>
  <r>
    <x v="157"/>
    <x v="157"/>
    <x v="0"/>
    <x v="0"/>
    <x v="2"/>
    <x v="816"/>
  </r>
  <r>
    <x v="157"/>
    <x v="157"/>
    <x v="0"/>
    <x v="0"/>
    <x v="3"/>
    <x v="817"/>
  </r>
  <r>
    <x v="157"/>
    <x v="157"/>
    <x v="0"/>
    <x v="0"/>
    <x v="4"/>
    <x v="818"/>
  </r>
  <r>
    <x v="157"/>
    <x v="157"/>
    <x v="0"/>
    <x v="0"/>
    <x v="5"/>
    <x v="819"/>
  </r>
  <r>
    <x v="157"/>
    <x v="157"/>
    <x v="0"/>
    <x v="0"/>
    <x v="6"/>
    <x v="820"/>
  </r>
  <r>
    <x v="157"/>
    <x v="157"/>
    <x v="0"/>
    <x v="0"/>
    <x v="7"/>
    <x v="821"/>
  </r>
  <r>
    <x v="157"/>
    <x v="157"/>
    <x v="0"/>
    <x v="0"/>
    <x v="8"/>
    <x v="822"/>
  </r>
  <r>
    <x v="157"/>
    <x v="157"/>
    <x v="0"/>
    <x v="0"/>
    <x v="9"/>
    <x v="823"/>
  </r>
  <r>
    <x v="157"/>
    <x v="157"/>
    <x v="0"/>
    <x v="0"/>
    <x v="10"/>
    <x v="824"/>
  </r>
  <r>
    <x v="157"/>
    <x v="157"/>
    <x v="0"/>
    <x v="0"/>
    <x v="11"/>
    <x v="825"/>
  </r>
  <r>
    <x v="157"/>
    <x v="157"/>
    <x v="0"/>
    <x v="0"/>
    <x v="12"/>
    <x v="826"/>
  </r>
  <r>
    <x v="157"/>
    <x v="157"/>
    <x v="0"/>
    <x v="0"/>
    <x v="13"/>
    <x v="827"/>
  </r>
  <r>
    <x v="157"/>
    <x v="157"/>
    <x v="0"/>
    <x v="0"/>
    <x v="14"/>
    <x v="828"/>
  </r>
  <r>
    <x v="157"/>
    <x v="157"/>
    <x v="0"/>
    <x v="0"/>
    <x v="15"/>
    <x v="829"/>
  </r>
  <r>
    <x v="157"/>
    <x v="157"/>
    <x v="0"/>
    <x v="0"/>
    <x v="16"/>
    <x v="830"/>
  </r>
  <r>
    <x v="157"/>
    <x v="157"/>
    <x v="0"/>
    <x v="0"/>
    <x v="17"/>
    <x v="831"/>
  </r>
  <r>
    <x v="157"/>
    <x v="157"/>
    <x v="0"/>
    <x v="0"/>
    <x v="18"/>
    <x v="832"/>
  </r>
  <r>
    <x v="157"/>
    <x v="157"/>
    <x v="0"/>
    <x v="0"/>
    <x v="19"/>
    <x v="833"/>
  </r>
  <r>
    <x v="157"/>
    <x v="157"/>
    <x v="0"/>
    <x v="0"/>
    <x v="20"/>
    <x v="834"/>
  </r>
  <r>
    <x v="157"/>
    <x v="157"/>
    <x v="0"/>
    <x v="0"/>
    <x v="21"/>
    <x v="835"/>
  </r>
  <r>
    <x v="157"/>
    <x v="157"/>
    <x v="0"/>
    <x v="0"/>
    <x v="22"/>
    <x v="836"/>
  </r>
  <r>
    <x v="157"/>
    <x v="157"/>
    <x v="0"/>
    <x v="0"/>
    <x v="23"/>
    <x v="837"/>
  </r>
  <r>
    <x v="157"/>
    <x v="157"/>
    <x v="0"/>
    <x v="0"/>
    <x v="24"/>
    <x v="838"/>
  </r>
  <r>
    <x v="157"/>
    <x v="157"/>
    <x v="1"/>
    <x v="1"/>
    <x v="0"/>
    <x v="12349"/>
  </r>
  <r>
    <x v="157"/>
    <x v="157"/>
    <x v="1"/>
    <x v="1"/>
    <x v="1"/>
    <x v="12350"/>
  </r>
  <r>
    <x v="157"/>
    <x v="157"/>
    <x v="1"/>
    <x v="1"/>
    <x v="2"/>
    <x v="12351"/>
  </r>
  <r>
    <x v="157"/>
    <x v="157"/>
    <x v="1"/>
    <x v="1"/>
    <x v="3"/>
    <x v="12352"/>
  </r>
  <r>
    <x v="157"/>
    <x v="157"/>
    <x v="1"/>
    <x v="1"/>
    <x v="4"/>
    <x v="12353"/>
  </r>
  <r>
    <x v="157"/>
    <x v="157"/>
    <x v="1"/>
    <x v="1"/>
    <x v="5"/>
    <x v="12354"/>
  </r>
  <r>
    <x v="157"/>
    <x v="157"/>
    <x v="1"/>
    <x v="1"/>
    <x v="6"/>
    <x v="12355"/>
  </r>
  <r>
    <x v="157"/>
    <x v="157"/>
    <x v="1"/>
    <x v="1"/>
    <x v="7"/>
    <x v="7280"/>
  </r>
  <r>
    <x v="157"/>
    <x v="157"/>
    <x v="1"/>
    <x v="1"/>
    <x v="8"/>
    <x v="6998"/>
  </r>
  <r>
    <x v="157"/>
    <x v="157"/>
    <x v="1"/>
    <x v="1"/>
    <x v="9"/>
    <x v="12356"/>
  </r>
  <r>
    <x v="157"/>
    <x v="157"/>
    <x v="1"/>
    <x v="1"/>
    <x v="10"/>
    <x v="12357"/>
  </r>
  <r>
    <x v="157"/>
    <x v="157"/>
    <x v="1"/>
    <x v="1"/>
    <x v="11"/>
    <x v="8691"/>
  </r>
  <r>
    <x v="157"/>
    <x v="157"/>
    <x v="1"/>
    <x v="1"/>
    <x v="12"/>
    <x v="12358"/>
  </r>
  <r>
    <x v="157"/>
    <x v="157"/>
    <x v="1"/>
    <x v="1"/>
    <x v="13"/>
    <x v="12359"/>
  </r>
  <r>
    <x v="157"/>
    <x v="157"/>
    <x v="1"/>
    <x v="1"/>
    <x v="14"/>
    <x v="12360"/>
  </r>
  <r>
    <x v="157"/>
    <x v="157"/>
    <x v="1"/>
    <x v="1"/>
    <x v="15"/>
    <x v="617"/>
  </r>
  <r>
    <x v="157"/>
    <x v="157"/>
    <x v="1"/>
    <x v="1"/>
    <x v="16"/>
    <x v="12361"/>
  </r>
  <r>
    <x v="157"/>
    <x v="157"/>
    <x v="1"/>
    <x v="1"/>
    <x v="17"/>
    <x v="12362"/>
  </r>
  <r>
    <x v="157"/>
    <x v="157"/>
    <x v="1"/>
    <x v="1"/>
    <x v="18"/>
    <x v="12363"/>
  </r>
  <r>
    <x v="157"/>
    <x v="157"/>
    <x v="1"/>
    <x v="1"/>
    <x v="19"/>
    <x v="12364"/>
  </r>
  <r>
    <x v="157"/>
    <x v="157"/>
    <x v="1"/>
    <x v="1"/>
    <x v="20"/>
    <x v="12365"/>
  </r>
  <r>
    <x v="157"/>
    <x v="157"/>
    <x v="1"/>
    <x v="1"/>
    <x v="21"/>
    <x v="4189"/>
  </r>
  <r>
    <x v="157"/>
    <x v="157"/>
    <x v="1"/>
    <x v="1"/>
    <x v="22"/>
    <x v="12016"/>
  </r>
  <r>
    <x v="157"/>
    <x v="157"/>
    <x v="1"/>
    <x v="1"/>
    <x v="23"/>
    <x v="12366"/>
  </r>
  <r>
    <x v="157"/>
    <x v="157"/>
    <x v="1"/>
    <x v="1"/>
    <x v="24"/>
    <x v="7561"/>
  </r>
  <r>
    <x v="157"/>
    <x v="157"/>
    <x v="2"/>
    <x v="2"/>
    <x v="0"/>
    <x v="12367"/>
  </r>
  <r>
    <x v="157"/>
    <x v="157"/>
    <x v="2"/>
    <x v="2"/>
    <x v="1"/>
    <x v="12368"/>
  </r>
  <r>
    <x v="157"/>
    <x v="157"/>
    <x v="2"/>
    <x v="2"/>
    <x v="2"/>
    <x v="12369"/>
  </r>
  <r>
    <x v="157"/>
    <x v="157"/>
    <x v="2"/>
    <x v="2"/>
    <x v="3"/>
    <x v="12370"/>
  </r>
  <r>
    <x v="157"/>
    <x v="157"/>
    <x v="2"/>
    <x v="2"/>
    <x v="4"/>
    <x v="12371"/>
  </r>
  <r>
    <x v="157"/>
    <x v="157"/>
    <x v="2"/>
    <x v="2"/>
    <x v="5"/>
    <x v="12372"/>
  </r>
  <r>
    <x v="157"/>
    <x v="157"/>
    <x v="2"/>
    <x v="2"/>
    <x v="6"/>
    <x v="12373"/>
  </r>
  <r>
    <x v="157"/>
    <x v="157"/>
    <x v="2"/>
    <x v="2"/>
    <x v="7"/>
    <x v="12374"/>
  </r>
  <r>
    <x v="157"/>
    <x v="157"/>
    <x v="2"/>
    <x v="2"/>
    <x v="8"/>
    <x v="12375"/>
  </r>
  <r>
    <x v="157"/>
    <x v="157"/>
    <x v="2"/>
    <x v="2"/>
    <x v="9"/>
    <x v="12376"/>
  </r>
  <r>
    <x v="157"/>
    <x v="157"/>
    <x v="2"/>
    <x v="2"/>
    <x v="10"/>
    <x v="12377"/>
  </r>
  <r>
    <x v="157"/>
    <x v="157"/>
    <x v="2"/>
    <x v="2"/>
    <x v="11"/>
    <x v="12378"/>
  </r>
  <r>
    <x v="157"/>
    <x v="157"/>
    <x v="2"/>
    <x v="2"/>
    <x v="12"/>
    <x v="12379"/>
  </r>
  <r>
    <x v="157"/>
    <x v="157"/>
    <x v="2"/>
    <x v="2"/>
    <x v="13"/>
    <x v="12380"/>
  </r>
  <r>
    <x v="157"/>
    <x v="157"/>
    <x v="2"/>
    <x v="2"/>
    <x v="14"/>
    <x v="12381"/>
  </r>
  <r>
    <x v="157"/>
    <x v="157"/>
    <x v="2"/>
    <x v="2"/>
    <x v="15"/>
    <x v="12382"/>
  </r>
  <r>
    <x v="157"/>
    <x v="157"/>
    <x v="2"/>
    <x v="2"/>
    <x v="16"/>
    <x v="12383"/>
  </r>
  <r>
    <x v="157"/>
    <x v="157"/>
    <x v="2"/>
    <x v="2"/>
    <x v="17"/>
    <x v="12384"/>
  </r>
  <r>
    <x v="157"/>
    <x v="157"/>
    <x v="2"/>
    <x v="2"/>
    <x v="18"/>
    <x v="12385"/>
  </r>
  <r>
    <x v="157"/>
    <x v="157"/>
    <x v="2"/>
    <x v="2"/>
    <x v="19"/>
    <x v="12386"/>
  </r>
  <r>
    <x v="157"/>
    <x v="157"/>
    <x v="2"/>
    <x v="2"/>
    <x v="20"/>
    <x v="12387"/>
  </r>
  <r>
    <x v="157"/>
    <x v="157"/>
    <x v="2"/>
    <x v="2"/>
    <x v="21"/>
    <x v="12388"/>
  </r>
  <r>
    <x v="157"/>
    <x v="157"/>
    <x v="2"/>
    <x v="2"/>
    <x v="22"/>
    <x v="12389"/>
  </r>
  <r>
    <x v="157"/>
    <x v="157"/>
    <x v="2"/>
    <x v="2"/>
    <x v="23"/>
    <x v="12390"/>
  </r>
  <r>
    <x v="157"/>
    <x v="157"/>
    <x v="2"/>
    <x v="2"/>
    <x v="24"/>
    <x v="12391"/>
  </r>
  <r>
    <x v="157"/>
    <x v="157"/>
    <x v="3"/>
    <x v="3"/>
    <x v="0"/>
    <x v="12392"/>
  </r>
  <r>
    <x v="157"/>
    <x v="157"/>
    <x v="3"/>
    <x v="3"/>
    <x v="1"/>
    <x v="12393"/>
  </r>
  <r>
    <x v="157"/>
    <x v="157"/>
    <x v="3"/>
    <x v="3"/>
    <x v="2"/>
    <x v="12394"/>
  </r>
  <r>
    <x v="157"/>
    <x v="157"/>
    <x v="3"/>
    <x v="3"/>
    <x v="3"/>
    <x v="12395"/>
  </r>
  <r>
    <x v="157"/>
    <x v="157"/>
    <x v="3"/>
    <x v="3"/>
    <x v="4"/>
    <x v="12396"/>
  </r>
  <r>
    <x v="157"/>
    <x v="157"/>
    <x v="3"/>
    <x v="3"/>
    <x v="5"/>
    <x v="12397"/>
  </r>
  <r>
    <x v="157"/>
    <x v="157"/>
    <x v="3"/>
    <x v="3"/>
    <x v="6"/>
    <x v="12398"/>
  </r>
  <r>
    <x v="157"/>
    <x v="157"/>
    <x v="3"/>
    <x v="3"/>
    <x v="7"/>
    <x v="12399"/>
  </r>
  <r>
    <x v="157"/>
    <x v="157"/>
    <x v="3"/>
    <x v="3"/>
    <x v="8"/>
    <x v="12400"/>
  </r>
  <r>
    <x v="157"/>
    <x v="157"/>
    <x v="3"/>
    <x v="3"/>
    <x v="9"/>
    <x v="12401"/>
  </r>
  <r>
    <x v="157"/>
    <x v="157"/>
    <x v="3"/>
    <x v="3"/>
    <x v="10"/>
    <x v="12402"/>
  </r>
  <r>
    <x v="157"/>
    <x v="157"/>
    <x v="3"/>
    <x v="3"/>
    <x v="11"/>
    <x v="12403"/>
  </r>
  <r>
    <x v="157"/>
    <x v="157"/>
    <x v="3"/>
    <x v="3"/>
    <x v="12"/>
    <x v="12404"/>
  </r>
  <r>
    <x v="157"/>
    <x v="157"/>
    <x v="3"/>
    <x v="3"/>
    <x v="13"/>
    <x v="12405"/>
  </r>
  <r>
    <x v="157"/>
    <x v="157"/>
    <x v="3"/>
    <x v="3"/>
    <x v="14"/>
    <x v="12406"/>
  </r>
  <r>
    <x v="157"/>
    <x v="157"/>
    <x v="3"/>
    <x v="3"/>
    <x v="15"/>
    <x v="12407"/>
  </r>
  <r>
    <x v="157"/>
    <x v="157"/>
    <x v="3"/>
    <x v="3"/>
    <x v="16"/>
    <x v="12408"/>
  </r>
  <r>
    <x v="157"/>
    <x v="157"/>
    <x v="3"/>
    <x v="3"/>
    <x v="17"/>
    <x v="12409"/>
  </r>
  <r>
    <x v="157"/>
    <x v="157"/>
    <x v="3"/>
    <x v="3"/>
    <x v="18"/>
    <x v="12410"/>
  </r>
  <r>
    <x v="157"/>
    <x v="157"/>
    <x v="3"/>
    <x v="3"/>
    <x v="19"/>
    <x v="12411"/>
  </r>
  <r>
    <x v="157"/>
    <x v="157"/>
    <x v="3"/>
    <x v="3"/>
    <x v="20"/>
    <x v="12412"/>
  </r>
  <r>
    <x v="157"/>
    <x v="157"/>
    <x v="3"/>
    <x v="3"/>
    <x v="21"/>
    <x v="12413"/>
  </r>
  <r>
    <x v="157"/>
    <x v="157"/>
    <x v="3"/>
    <x v="3"/>
    <x v="22"/>
    <x v="12414"/>
  </r>
  <r>
    <x v="157"/>
    <x v="157"/>
    <x v="3"/>
    <x v="3"/>
    <x v="23"/>
    <x v="12415"/>
  </r>
  <r>
    <x v="157"/>
    <x v="157"/>
    <x v="3"/>
    <x v="3"/>
    <x v="24"/>
    <x v="12416"/>
  </r>
  <r>
    <x v="158"/>
    <x v="158"/>
    <x v="0"/>
    <x v="0"/>
    <x v="0"/>
    <x v="287"/>
  </r>
  <r>
    <x v="158"/>
    <x v="158"/>
    <x v="0"/>
    <x v="0"/>
    <x v="1"/>
    <x v="287"/>
  </r>
  <r>
    <x v="158"/>
    <x v="158"/>
    <x v="0"/>
    <x v="0"/>
    <x v="2"/>
    <x v="287"/>
  </r>
  <r>
    <x v="158"/>
    <x v="158"/>
    <x v="0"/>
    <x v="0"/>
    <x v="3"/>
    <x v="287"/>
  </r>
  <r>
    <x v="158"/>
    <x v="158"/>
    <x v="0"/>
    <x v="0"/>
    <x v="4"/>
    <x v="287"/>
  </r>
  <r>
    <x v="158"/>
    <x v="158"/>
    <x v="0"/>
    <x v="0"/>
    <x v="5"/>
    <x v="287"/>
  </r>
  <r>
    <x v="158"/>
    <x v="158"/>
    <x v="0"/>
    <x v="0"/>
    <x v="6"/>
    <x v="287"/>
  </r>
  <r>
    <x v="158"/>
    <x v="158"/>
    <x v="0"/>
    <x v="0"/>
    <x v="7"/>
    <x v="287"/>
  </r>
  <r>
    <x v="158"/>
    <x v="158"/>
    <x v="0"/>
    <x v="0"/>
    <x v="8"/>
    <x v="287"/>
  </r>
  <r>
    <x v="158"/>
    <x v="158"/>
    <x v="0"/>
    <x v="0"/>
    <x v="9"/>
    <x v="287"/>
  </r>
  <r>
    <x v="158"/>
    <x v="158"/>
    <x v="0"/>
    <x v="0"/>
    <x v="10"/>
    <x v="287"/>
  </r>
  <r>
    <x v="158"/>
    <x v="158"/>
    <x v="0"/>
    <x v="0"/>
    <x v="11"/>
    <x v="287"/>
  </r>
  <r>
    <x v="158"/>
    <x v="158"/>
    <x v="0"/>
    <x v="0"/>
    <x v="12"/>
    <x v="287"/>
  </r>
  <r>
    <x v="158"/>
    <x v="158"/>
    <x v="0"/>
    <x v="0"/>
    <x v="13"/>
    <x v="287"/>
  </r>
  <r>
    <x v="158"/>
    <x v="158"/>
    <x v="0"/>
    <x v="0"/>
    <x v="14"/>
    <x v="287"/>
  </r>
  <r>
    <x v="158"/>
    <x v="158"/>
    <x v="0"/>
    <x v="0"/>
    <x v="15"/>
    <x v="287"/>
  </r>
  <r>
    <x v="158"/>
    <x v="158"/>
    <x v="0"/>
    <x v="0"/>
    <x v="16"/>
    <x v="287"/>
  </r>
  <r>
    <x v="158"/>
    <x v="158"/>
    <x v="0"/>
    <x v="0"/>
    <x v="17"/>
    <x v="287"/>
  </r>
  <r>
    <x v="158"/>
    <x v="158"/>
    <x v="0"/>
    <x v="0"/>
    <x v="18"/>
    <x v="287"/>
  </r>
  <r>
    <x v="158"/>
    <x v="158"/>
    <x v="0"/>
    <x v="0"/>
    <x v="19"/>
    <x v="287"/>
  </r>
  <r>
    <x v="158"/>
    <x v="158"/>
    <x v="0"/>
    <x v="0"/>
    <x v="20"/>
    <x v="287"/>
  </r>
  <r>
    <x v="158"/>
    <x v="158"/>
    <x v="0"/>
    <x v="0"/>
    <x v="21"/>
    <x v="287"/>
  </r>
  <r>
    <x v="158"/>
    <x v="158"/>
    <x v="0"/>
    <x v="0"/>
    <x v="22"/>
    <x v="287"/>
  </r>
  <r>
    <x v="158"/>
    <x v="158"/>
    <x v="0"/>
    <x v="0"/>
    <x v="23"/>
    <x v="287"/>
  </r>
  <r>
    <x v="158"/>
    <x v="158"/>
    <x v="0"/>
    <x v="0"/>
    <x v="24"/>
    <x v="287"/>
  </r>
  <r>
    <x v="158"/>
    <x v="158"/>
    <x v="1"/>
    <x v="1"/>
    <x v="0"/>
    <x v="12417"/>
  </r>
  <r>
    <x v="158"/>
    <x v="158"/>
    <x v="1"/>
    <x v="1"/>
    <x v="1"/>
    <x v="12418"/>
  </r>
  <r>
    <x v="158"/>
    <x v="158"/>
    <x v="1"/>
    <x v="1"/>
    <x v="2"/>
    <x v="12419"/>
  </r>
  <r>
    <x v="158"/>
    <x v="158"/>
    <x v="1"/>
    <x v="1"/>
    <x v="3"/>
    <x v="933"/>
  </r>
  <r>
    <x v="158"/>
    <x v="158"/>
    <x v="1"/>
    <x v="1"/>
    <x v="4"/>
    <x v="12420"/>
  </r>
  <r>
    <x v="158"/>
    <x v="158"/>
    <x v="1"/>
    <x v="1"/>
    <x v="5"/>
    <x v="12421"/>
  </r>
  <r>
    <x v="158"/>
    <x v="158"/>
    <x v="1"/>
    <x v="1"/>
    <x v="6"/>
    <x v="10486"/>
  </r>
  <r>
    <x v="158"/>
    <x v="158"/>
    <x v="1"/>
    <x v="1"/>
    <x v="7"/>
    <x v="12422"/>
  </r>
  <r>
    <x v="158"/>
    <x v="158"/>
    <x v="1"/>
    <x v="1"/>
    <x v="8"/>
    <x v="12423"/>
  </r>
  <r>
    <x v="158"/>
    <x v="158"/>
    <x v="1"/>
    <x v="1"/>
    <x v="9"/>
    <x v="512"/>
  </r>
  <r>
    <x v="158"/>
    <x v="158"/>
    <x v="1"/>
    <x v="1"/>
    <x v="10"/>
    <x v="12424"/>
  </r>
  <r>
    <x v="158"/>
    <x v="158"/>
    <x v="1"/>
    <x v="1"/>
    <x v="11"/>
    <x v="12425"/>
  </r>
  <r>
    <x v="158"/>
    <x v="158"/>
    <x v="1"/>
    <x v="1"/>
    <x v="12"/>
    <x v="7815"/>
  </r>
  <r>
    <x v="158"/>
    <x v="158"/>
    <x v="1"/>
    <x v="1"/>
    <x v="13"/>
    <x v="12426"/>
  </r>
  <r>
    <x v="158"/>
    <x v="158"/>
    <x v="1"/>
    <x v="1"/>
    <x v="14"/>
    <x v="12427"/>
  </r>
  <r>
    <x v="158"/>
    <x v="158"/>
    <x v="1"/>
    <x v="1"/>
    <x v="15"/>
    <x v="229"/>
  </r>
  <r>
    <x v="158"/>
    <x v="158"/>
    <x v="1"/>
    <x v="1"/>
    <x v="16"/>
    <x v="12428"/>
  </r>
  <r>
    <x v="158"/>
    <x v="158"/>
    <x v="1"/>
    <x v="1"/>
    <x v="17"/>
    <x v="12429"/>
  </r>
  <r>
    <x v="158"/>
    <x v="158"/>
    <x v="1"/>
    <x v="1"/>
    <x v="18"/>
    <x v="12430"/>
  </r>
  <r>
    <x v="158"/>
    <x v="158"/>
    <x v="1"/>
    <x v="1"/>
    <x v="19"/>
    <x v="6137"/>
  </r>
  <r>
    <x v="158"/>
    <x v="158"/>
    <x v="1"/>
    <x v="1"/>
    <x v="20"/>
    <x v="12431"/>
  </r>
  <r>
    <x v="158"/>
    <x v="158"/>
    <x v="1"/>
    <x v="1"/>
    <x v="21"/>
    <x v="12432"/>
  </r>
  <r>
    <x v="158"/>
    <x v="158"/>
    <x v="1"/>
    <x v="1"/>
    <x v="22"/>
    <x v="6148"/>
  </r>
  <r>
    <x v="158"/>
    <x v="158"/>
    <x v="1"/>
    <x v="1"/>
    <x v="23"/>
    <x v="12433"/>
  </r>
  <r>
    <x v="158"/>
    <x v="158"/>
    <x v="1"/>
    <x v="1"/>
    <x v="24"/>
    <x v="11816"/>
  </r>
  <r>
    <x v="158"/>
    <x v="158"/>
    <x v="2"/>
    <x v="2"/>
    <x v="0"/>
    <x v="12434"/>
  </r>
  <r>
    <x v="158"/>
    <x v="158"/>
    <x v="2"/>
    <x v="2"/>
    <x v="1"/>
    <x v="12435"/>
  </r>
  <r>
    <x v="158"/>
    <x v="158"/>
    <x v="2"/>
    <x v="2"/>
    <x v="2"/>
    <x v="12436"/>
  </r>
  <r>
    <x v="158"/>
    <x v="158"/>
    <x v="2"/>
    <x v="2"/>
    <x v="3"/>
    <x v="12437"/>
  </r>
  <r>
    <x v="158"/>
    <x v="158"/>
    <x v="2"/>
    <x v="2"/>
    <x v="4"/>
    <x v="12438"/>
  </r>
  <r>
    <x v="158"/>
    <x v="158"/>
    <x v="2"/>
    <x v="2"/>
    <x v="5"/>
    <x v="12439"/>
  </r>
  <r>
    <x v="158"/>
    <x v="158"/>
    <x v="2"/>
    <x v="2"/>
    <x v="6"/>
    <x v="12440"/>
  </r>
  <r>
    <x v="158"/>
    <x v="158"/>
    <x v="2"/>
    <x v="2"/>
    <x v="7"/>
    <x v="12441"/>
  </r>
  <r>
    <x v="158"/>
    <x v="158"/>
    <x v="2"/>
    <x v="2"/>
    <x v="8"/>
    <x v="12442"/>
  </r>
  <r>
    <x v="158"/>
    <x v="158"/>
    <x v="2"/>
    <x v="2"/>
    <x v="9"/>
    <x v="12443"/>
  </r>
  <r>
    <x v="158"/>
    <x v="158"/>
    <x v="2"/>
    <x v="2"/>
    <x v="10"/>
    <x v="12444"/>
  </r>
  <r>
    <x v="158"/>
    <x v="158"/>
    <x v="2"/>
    <x v="2"/>
    <x v="11"/>
    <x v="12445"/>
  </r>
  <r>
    <x v="158"/>
    <x v="158"/>
    <x v="2"/>
    <x v="2"/>
    <x v="12"/>
    <x v="12446"/>
  </r>
  <r>
    <x v="158"/>
    <x v="158"/>
    <x v="2"/>
    <x v="2"/>
    <x v="13"/>
    <x v="12447"/>
  </r>
  <r>
    <x v="158"/>
    <x v="158"/>
    <x v="2"/>
    <x v="2"/>
    <x v="14"/>
    <x v="12448"/>
  </r>
  <r>
    <x v="158"/>
    <x v="158"/>
    <x v="2"/>
    <x v="2"/>
    <x v="15"/>
    <x v="12449"/>
  </r>
  <r>
    <x v="158"/>
    <x v="158"/>
    <x v="2"/>
    <x v="2"/>
    <x v="16"/>
    <x v="12450"/>
  </r>
  <r>
    <x v="158"/>
    <x v="158"/>
    <x v="2"/>
    <x v="2"/>
    <x v="17"/>
    <x v="12451"/>
  </r>
  <r>
    <x v="158"/>
    <x v="158"/>
    <x v="2"/>
    <x v="2"/>
    <x v="18"/>
    <x v="12452"/>
  </r>
  <r>
    <x v="158"/>
    <x v="158"/>
    <x v="2"/>
    <x v="2"/>
    <x v="19"/>
    <x v="12453"/>
  </r>
  <r>
    <x v="158"/>
    <x v="158"/>
    <x v="2"/>
    <x v="2"/>
    <x v="20"/>
    <x v="12454"/>
  </r>
  <r>
    <x v="158"/>
    <x v="158"/>
    <x v="2"/>
    <x v="2"/>
    <x v="21"/>
    <x v="12455"/>
  </r>
  <r>
    <x v="158"/>
    <x v="158"/>
    <x v="2"/>
    <x v="2"/>
    <x v="22"/>
    <x v="12456"/>
  </r>
  <r>
    <x v="158"/>
    <x v="158"/>
    <x v="2"/>
    <x v="2"/>
    <x v="23"/>
    <x v="12457"/>
  </r>
  <r>
    <x v="158"/>
    <x v="158"/>
    <x v="2"/>
    <x v="2"/>
    <x v="24"/>
    <x v="12458"/>
  </r>
  <r>
    <x v="158"/>
    <x v="158"/>
    <x v="3"/>
    <x v="3"/>
    <x v="0"/>
    <x v="21"/>
  </r>
  <r>
    <x v="158"/>
    <x v="158"/>
    <x v="3"/>
    <x v="3"/>
    <x v="1"/>
    <x v="21"/>
  </r>
  <r>
    <x v="158"/>
    <x v="158"/>
    <x v="3"/>
    <x v="3"/>
    <x v="2"/>
    <x v="21"/>
  </r>
  <r>
    <x v="158"/>
    <x v="158"/>
    <x v="3"/>
    <x v="3"/>
    <x v="3"/>
    <x v="21"/>
  </r>
  <r>
    <x v="158"/>
    <x v="158"/>
    <x v="3"/>
    <x v="3"/>
    <x v="4"/>
    <x v="21"/>
  </r>
  <r>
    <x v="158"/>
    <x v="158"/>
    <x v="3"/>
    <x v="3"/>
    <x v="5"/>
    <x v="21"/>
  </r>
  <r>
    <x v="158"/>
    <x v="158"/>
    <x v="3"/>
    <x v="3"/>
    <x v="6"/>
    <x v="21"/>
  </r>
  <r>
    <x v="158"/>
    <x v="158"/>
    <x v="3"/>
    <x v="3"/>
    <x v="7"/>
    <x v="21"/>
  </r>
  <r>
    <x v="158"/>
    <x v="158"/>
    <x v="3"/>
    <x v="3"/>
    <x v="8"/>
    <x v="21"/>
  </r>
  <r>
    <x v="158"/>
    <x v="158"/>
    <x v="3"/>
    <x v="3"/>
    <x v="9"/>
    <x v="21"/>
  </r>
  <r>
    <x v="158"/>
    <x v="158"/>
    <x v="3"/>
    <x v="3"/>
    <x v="10"/>
    <x v="21"/>
  </r>
  <r>
    <x v="158"/>
    <x v="158"/>
    <x v="3"/>
    <x v="3"/>
    <x v="11"/>
    <x v="21"/>
  </r>
  <r>
    <x v="158"/>
    <x v="158"/>
    <x v="3"/>
    <x v="3"/>
    <x v="12"/>
    <x v="21"/>
  </r>
  <r>
    <x v="158"/>
    <x v="158"/>
    <x v="3"/>
    <x v="3"/>
    <x v="13"/>
    <x v="21"/>
  </r>
  <r>
    <x v="158"/>
    <x v="158"/>
    <x v="3"/>
    <x v="3"/>
    <x v="14"/>
    <x v="21"/>
  </r>
  <r>
    <x v="158"/>
    <x v="158"/>
    <x v="3"/>
    <x v="3"/>
    <x v="15"/>
    <x v="21"/>
  </r>
  <r>
    <x v="158"/>
    <x v="158"/>
    <x v="3"/>
    <x v="3"/>
    <x v="16"/>
    <x v="21"/>
  </r>
  <r>
    <x v="158"/>
    <x v="158"/>
    <x v="3"/>
    <x v="3"/>
    <x v="17"/>
    <x v="21"/>
  </r>
  <r>
    <x v="158"/>
    <x v="158"/>
    <x v="3"/>
    <x v="3"/>
    <x v="18"/>
    <x v="21"/>
  </r>
  <r>
    <x v="158"/>
    <x v="158"/>
    <x v="3"/>
    <x v="3"/>
    <x v="19"/>
    <x v="21"/>
  </r>
  <r>
    <x v="158"/>
    <x v="158"/>
    <x v="3"/>
    <x v="3"/>
    <x v="20"/>
    <x v="21"/>
  </r>
  <r>
    <x v="158"/>
    <x v="158"/>
    <x v="3"/>
    <x v="3"/>
    <x v="21"/>
    <x v="21"/>
  </r>
  <r>
    <x v="158"/>
    <x v="158"/>
    <x v="3"/>
    <x v="3"/>
    <x v="22"/>
    <x v="21"/>
  </r>
  <r>
    <x v="158"/>
    <x v="158"/>
    <x v="3"/>
    <x v="3"/>
    <x v="23"/>
    <x v="21"/>
  </r>
  <r>
    <x v="158"/>
    <x v="158"/>
    <x v="3"/>
    <x v="3"/>
    <x v="24"/>
    <x v="21"/>
  </r>
  <r>
    <x v="159"/>
    <x v="159"/>
    <x v="0"/>
    <x v="0"/>
    <x v="0"/>
    <x v="12459"/>
  </r>
  <r>
    <x v="159"/>
    <x v="159"/>
    <x v="0"/>
    <x v="0"/>
    <x v="1"/>
    <x v="12459"/>
  </r>
  <r>
    <x v="159"/>
    <x v="159"/>
    <x v="0"/>
    <x v="0"/>
    <x v="2"/>
    <x v="12459"/>
  </r>
  <r>
    <x v="159"/>
    <x v="159"/>
    <x v="0"/>
    <x v="0"/>
    <x v="3"/>
    <x v="12459"/>
  </r>
  <r>
    <x v="159"/>
    <x v="159"/>
    <x v="0"/>
    <x v="0"/>
    <x v="4"/>
    <x v="12459"/>
  </r>
  <r>
    <x v="159"/>
    <x v="159"/>
    <x v="0"/>
    <x v="0"/>
    <x v="5"/>
    <x v="12459"/>
  </r>
  <r>
    <x v="159"/>
    <x v="159"/>
    <x v="0"/>
    <x v="0"/>
    <x v="6"/>
    <x v="12459"/>
  </r>
  <r>
    <x v="159"/>
    <x v="159"/>
    <x v="0"/>
    <x v="0"/>
    <x v="7"/>
    <x v="12459"/>
  </r>
  <r>
    <x v="159"/>
    <x v="159"/>
    <x v="0"/>
    <x v="0"/>
    <x v="8"/>
    <x v="12459"/>
  </r>
  <r>
    <x v="159"/>
    <x v="159"/>
    <x v="0"/>
    <x v="0"/>
    <x v="9"/>
    <x v="12459"/>
  </r>
  <r>
    <x v="159"/>
    <x v="159"/>
    <x v="0"/>
    <x v="0"/>
    <x v="10"/>
    <x v="12459"/>
  </r>
  <r>
    <x v="159"/>
    <x v="159"/>
    <x v="0"/>
    <x v="0"/>
    <x v="11"/>
    <x v="12459"/>
  </r>
  <r>
    <x v="159"/>
    <x v="159"/>
    <x v="0"/>
    <x v="0"/>
    <x v="12"/>
    <x v="12459"/>
  </r>
  <r>
    <x v="159"/>
    <x v="159"/>
    <x v="0"/>
    <x v="0"/>
    <x v="13"/>
    <x v="12459"/>
  </r>
  <r>
    <x v="159"/>
    <x v="159"/>
    <x v="0"/>
    <x v="0"/>
    <x v="14"/>
    <x v="12459"/>
  </r>
  <r>
    <x v="159"/>
    <x v="159"/>
    <x v="0"/>
    <x v="0"/>
    <x v="15"/>
    <x v="12459"/>
  </r>
  <r>
    <x v="159"/>
    <x v="159"/>
    <x v="0"/>
    <x v="0"/>
    <x v="16"/>
    <x v="12459"/>
  </r>
  <r>
    <x v="159"/>
    <x v="159"/>
    <x v="0"/>
    <x v="0"/>
    <x v="17"/>
    <x v="12459"/>
  </r>
  <r>
    <x v="159"/>
    <x v="159"/>
    <x v="0"/>
    <x v="0"/>
    <x v="18"/>
    <x v="12459"/>
  </r>
  <r>
    <x v="159"/>
    <x v="159"/>
    <x v="0"/>
    <x v="0"/>
    <x v="19"/>
    <x v="12459"/>
  </r>
  <r>
    <x v="159"/>
    <x v="159"/>
    <x v="0"/>
    <x v="0"/>
    <x v="20"/>
    <x v="12459"/>
  </r>
  <r>
    <x v="159"/>
    <x v="159"/>
    <x v="0"/>
    <x v="0"/>
    <x v="21"/>
    <x v="12459"/>
  </r>
  <r>
    <x v="159"/>
    <x v="159"/>
    <x v="0"/>
    <x v="0"/>
    <x v="22"/>
    <x v="12459"/>
  </r>
  <r>
    <x v="159"/>
    <x v="159"/>
    <x v="0"/>
    <x v="0"/>
    <x v="23"/>
    <x v="12459"/>
  </r>
  <r>
    <x v="159"/>
    <x v="159"/>
    <x v="0"/>
    <x v="0"/>
    <x v="24"/>
    <x v="12459"/>
  </r>
  <r>
    <x v="159"/>
    <x v="159"/>
    <x v="1"/>
    <x v="1"/>
    <x v="0"/>
    <x v="12460"/>
  </r>
  <r>
    <x v="159"/>
    <x v="159"/>
    <x v="1"/>
    <x v="1"/>
    <x v="1"/>
    <x v="12460"/>
  </r>
  <r>
    <x v="159"/>
    <x v="159"/>
    <x v="1"/>
    <x v="1"/>
    <x v="2"/>
    <x v="12460"/>
  </r>
  <r>
    <x v="159"/>
    <x v="159"/>
    <x v="1"/>
    <x v="1"/>
    <x v="3"/>
    <x v="12460"/>
  </r>
  <r>
    <x v="159"/>
    <x v="159"/>
    <x v="1"/>
    <x v="1"/>
    <x v="4"/>
    <x v="12460"/>
  </r>
  <r>
    <x v="159"/>
    <x v="159"/>
    <x v="1"/>
    <x v="1"/>
    <x v="5"/>
    <x v="12460"/>
  </r>
  <r>
    <x v="159"/>
    <x v="159"/>
    <x v="1"/>
    <x v="1"/>
    <x v="6"/>
    <x v="12460"/>
  </r>
  <r>
    <x v="159"/>
    <x v="159"/>
    <x v="1"/>
    <x v="1"/>
    <x v="7"/>
    <x v="12461"/>
  </r>
  <r>
    <x v="159"/>
    <x v="159"/>
    <x v="1"/>
    <x v="1"/>
    <x v="8"/>
    <x v="12462"/>
  </r>
  <r>
    <x v="159"/>
    <x v="159"/>
    <x v="1"/>
    <x v="1"/>
    <x v="9"/>
    <x v="12462"/>
  </r>
  <r>
    <x v="159"/>
    <x v="159"/>
    <x v="1"/>
    <x v="1"/>
    <x v="10"/>
    <x v="12463"/>
  </r>
  <r>
    <x v="159"/>
    <x v="159"/>
    <x v="1"/>
    <x v="1"/>
    <x v="11"/>
    <x v="12464"/>
  </r>
  <r>
    <x v="159"/>
    <x v="159"/>
    <x v="1"/>
    <x v="1"/>
    <x v="12"/>
    <x v="12465"/>
  </r>
  <r>
    <x v="159"/>
    <x v="159"/>
    <x v="1"/>
    <x v="1"/>
    <x v="13"/>
    <x v="12466"/>
  </r>
  <r>
    <x v="159"/>
    <x v="159"/>
    <x v="1"/>
    <x v="1"/>
    <x v="14"/>
    <x v="12467"/>
  </r>
  <r>
    <x v="159"/>
    <x v="159"/>
    <x v="1"/>
    <x v="1"/>
    <x v="15"/>
    <x v="12468"/>
  </r>
  <r>
    <x v="159"/>
    <x v="159"/>
    <x v="1"/>
    <x v="1"/>
    <x v="16"/>
    <x v="12469"/>
  </r>
  <r>
    <x v="159"/>
    <x v="159"/>
    <x v="1"/>
    <x v="1"/>
    <x v="17"/>
    <x v="12470"/>
  </r>
  <r>
    <x v="159"/>
    <x v="159"/>
    <x v="1"/>
    <x v="1"/>
    <x v="18"/>
    <x v="12471"/>
  </r>
  <r>
    <x v="159"/>
    <x v="159"/>
    <x v="1"/>
    <x v="1"/>
    <x v="19"/>
    <x v="12472"/>
  </r>
  <r>
    <x v="159"/>
    <x v="159"/>
    <x v="1"/>
    <x v="1"/>
    <x v="20"/>
    <x v="12470"/>
  </r>
  <r>
    <x v="159"/>
    <x v="159"/>
    <x v="1"/>
    <x v="1"/>
    <x v="21"/>
    <x v="12470"/>
  </r>
  <r>
    <x v="159"/>
    <x v="159"/>
    <x v="1"/>
    <x v="1"/>
    <x v="22"/>
    <x v="12473"/>
  </r>
  <r>
    <x v="159"/>
    <x v="159"/>
    <x v="1"/>
    <x v="1"/>
    <x v="23"/>
    <x v="12473"/>
  </r>
  <r>
    <x v="159"/>
    <x v="159"/>
    <x v="1"/>
    <x v="1"/>
    <x v="24"/>
    <x v="12473"/>
  </r>
  <r>
    <x v="159"/>
    <x v="159"/>
    <x v="2"/>
    <x v="2"/>
    <x v="0"/>
    <x v="12474"/>
  </r>
  <r>
    <x v="159"/>
    <x v="159"/>
    <x v="2"/>
    <x v="2"/>
    <x v="1"/>
    <x v="12475"/>
  </r>
  <r>
    <x v="159"/>
    <x v="159"/>
    <x v="2"/>
    <x v="2"/>
    <x v="2"/>
    <x v="12476"/>
  </r>
  <r>
    <x v="159"/>
    <x v="159"/>
    <x v="2"/>
    <x v="2"/>
    <x v="3"/>
    <x v="12477"/>
  </r>
  <r>
    <x v="159"/>
    <x v="159"/>
    <x v="2"/>
    <x v="2"/>
    <x v="4"/>
    <x v="12478"/>
  </r>
  <r>
    <x v="159"/>
    <x v="159"/>
    <x v="2"/>
    <x v="2"/>
    <x v="5"/>
    <x v="12479"/>
  </r>
  <r>
    <x v="159"/>
    <x v="159"/>
    <x v="2"/>
    <x v="2"/>
    <x v="6"/>
    <x v="12480"/>
  </r>
  <r>
    <x v="159"/>
    <x v="159"/>
    <x v="2"/>
    <x v="2"/>
    <x v="7"/>
    <x v="12481"/>
  </r>
  <r>
    <x v="159"/>
    <x v="159"/>
    <x v="2"/>
    <x v="2"/>
    <x v="8"/>
    <x v="12482"/>
  </r>
  <r>
    <x v="159"/>
    <x v="159"/>
    <x v="2"/>
    <x v="2"/>
    <x v="9"/>
    <x v="12483"/>
  </r>
  <r>
    <x v="159"/>
    <x v="159"/>
    <x v="2"/>
    <x v="2"/>
    <x v="10"/>
    <x v="12484"/>
  </r>
  <r>
    <x v="159"/>
    <x v="159"/>
    <x v="2"/>
    <x v="2"/>
    <x v="11"/>
    <x v="12485"/>
  </r>
  <r>
    <x v="159"/>
    <x v="159"/>
    <x v="2"/>
    <x v="2"/>
    <x v="12"/>
    <x v="12486"/>
  </r>
  <r>
    <x v="159"/>
    <x v="159"/>
    <x v="2"/>
    <x v="2"/>
    <x v="13"/>
    <x v="12487"/>
  </r>
  <r>
    <x v="159"/>
    <x v="159"/>
    <x v="2"/>
    <x v="2"/>
    <x v="14"/>
    <x v="12488"/>
  </r>
  <r>
    <x v="159"/>
    <x v="159"/>
    <x v="2"/>
    <x v="2"/>
    <x v="15"/>
    <x v="12489"/>
  </r>
  <r>
    <x v="159"/>
    <x v="159"/>
    <x v="2"/>
    <x v="2"/>
    <x v="16"/>
    <x v="12490"/>
  </r>
  <r>
    <x v="159"/>
    <x v="159"/>
    <x v="2"/>
    <x v="2"/>
    <x v="17"/>
    <x v="12491"/>
  </r>
  <r>
    <x v="159"/>
    <x v="159"/>
    <x v="2"/>
    <x v="2"/>
    <x v="18"/>
    <x v="12492"/>
  </r>
  <r>
    <x v="159"/>
    <x v="159"/>
    <x v="2"/>
    <x v="2"/>
    <x v="19"/>
    <x v="12493"/>
  </r>
  <r>
    <x v="159"/>
    <x v="159"/>
    <x v="2"/>
    <x v="2"/>
    <x v="20"/>
    <x v="12494"/>
  </r>
  <r>
    <x v="159"/>
    <x v="159"/>
    <x v="2"/>
    <x v="2"/>
    <x v="21"/>
    <x v="12495"/>
  </r>
  <r>
    <x v="159"/>
    <x v="159"/>
    <x v="2"/>
    <x v="2"/>
    <x v="22"/>
    <x v="12496"/>
  </r>
  <r>
    <x v="159"/>
    <x v="159"/>
    <x v="2"/>
    <x v="2"/>
    <x v="23"/>
    <x v="12497"/>
  </r>
  <r>
    <x v="159"/>
    <x v="159"/>
    <x v="2"/>
    <x v="2"/>
    <x v="24"/>
    <x v="12498"/>
  </r>
  <r>
    <x v="159"/>
    <x v="159"/>
    <x v="3"/>
    <x v="3"/>
    <x v="0"/>
    <x v="12499"/>
  </r>
  <r>
    <x v="159"/>
    <x v="159"/>
    <x v="3"/>
    <x v="3"/>
    <x v="1"/>
    <x v="12500"/>
  </r>
  <r>
    <x v="159"/>
    <x v="159"/>
    <x v="3"/>
    <x v="3"/>
    <x v="2"/>
    <x v="12501"/>
  </r>
  <r>
    <x v="159"/>
    <x v="159"/>
    <x v="3"/>
    <x v="3"/>
    <x v="3"/>
    <x v="12502"/>
  </r>
  <r>
    <x v="159"/>
    <x v="159"/>
    <x v="3"/>
    <x v="3"/>
    <x v="4"/>
    <x v="12503"/>
  </r>
  <r>
    <x v="159"/>
    <x v="159"/>
    <x v="3"/>
    <x v="3"/>
    <x v="5"/>
    <x v="12504"/>
  </r>
  <r>
    <x v="159"/>
    <x v="159"/>
    <x v="3"/>
    <x v="3"/>
    <x v="6"/>
    <x v="12505"/>
  </r>
  <r>
    <x v="159"/>
    <x v="159"/>
    <x v="3"/>
    <x v="3"/>
    <x v="7"/>
    <x v="12506"/>
  </r>
  <r>
    <x v="159"/>
    <x v="159"/>
    <x v="3"/>
    <x v="3"/>
    <x v="8"/>
    <x v="12507"/>
  </r>
  <r>
    <x v="159"/>
    <x v="159"/>
    <x v="3"/>
    <x v="3"/>
    <x v="9"/>
    <x v="12508"/>
  </r>
  <r>
    <x v="159"/>
    <x v="159"/>
    <x v="3"/>
    <x v="3"/>
    <x v="10"/>
    <x v="12509"/>
  </r>
  <r>
    <x v="159"/>
    <x v="159"/>
    <x v="3"/>
    <x v="3"/>
    <x v="11"/>
    <x v="12510"/>
  </r>
  <r>
    <x v="159"/>
    <x v="159"/>
    <x v="3"/>
    <x v="3"/>
    <x v="12"/>
    <x v="12511"/>
  </r>
  <r>
    <x v="159"/>
    <x v="159"/>
    <x v="3"/>
    <x v="3"/>
    <x v="13"/>
    <x v="12512"/>
  </r>
  <r>
    <x v="159"/>
    <x v="159"/>
    <x v="3"/>
    <x v="3"/>
    <x v="14"/>
    <x v="12513"/>
  </r>
  <r>
    <x v="159"/>
    <x v="159"/>
    <x v="3"/>
    <x v="3"/>
    <x v="15"/>
    <x v="12514"/>
  </r>
  <r>
    <x v="159"/>
    <x v="159"/>
    <x v="3"/>
    <x v="3"/>
    <x v="16"/>
    <x v="12515"/>
  </r>
  <r>
    <x v="159"/>
    <x v="159"/>
    <x v="3"/>
    <x v="3"/>
    <x v="17"/>
    <x v="12516"/>
  </r>
  <r>
    <x v="159"/>
    <x v="159"/>
    <x v="3"/>
    <x v="3"/>
    <x v="18"/>
    <x v="12517"/>
  </r>
  <r>
    <x v="159"/>
    <x v="159"/>
    <x v="3"/>
    <x v="3"/>
    <x v="19"/>
    <x v="12518"/>
  </r>
  <r>
    <x v="159"/>
    <x v="159"/>
    <x v="3"/>
    <x v="3"/>
    <x v="20"/>
    <x v="12519"/>
  </r>
  <r>
    <x v="159"/>
    <x v="159"/>
    <x v="3"/>
    <x v="3"/>
    <x v="21"/>
    <x v="12520"/>
  </r>
  <r>
    <x v="159"/>
    <x v="159"/>
    <x v="3"/>
    <x v="3"/>
    <x v="22"/>
    <x v="12521"/>
  </r>
  <r>
    <x v="159"/>
    <x v="159"/>
    <x v="3"/>
    <x v="3"/>
    <x v="23"/>
    <x v="12522"/>
  </r>
  <r>
    <x v="159"/>
    <x v="159"/>
    <x v="3"/>
    <x v="3"/>
    <x v="24"/>
    <x v="12523"/>
  </r>
  <r>
    <x v="160"/>
    <x v="160"/>
    <x v="0"/>
    <x v="0"/>
    <x v="0"/>
    <x v="12524"/>
  </r>
  <r>
    <x v="160"/>
    <x v="160"/>
    <x v="0"/>
    <x v="0"/>
    <x v="1"/>
    <x v="12525"/>
  </r>
  <r>
    <x v="160"/>
    <x v="160"/>
    <x v="0"/>
    <x v="0"/>
    <x v="2"/>
    <x v="12526"/>
  </r>
  <r>
    <x v="160"/>
    <x v="160"/>
    <x v="0"/>
    <x v="0"/>
    <x v="3"/>
    <x v="12527"/>
  </r>
  <r>
    <x v="160"/>
    <x v="160"/>
    <x v="0"/>
    <x v="0"/>
    <x v="4"/>
    <x v="12528"/>
  </r>
  <r>
    <x v="160"/>
    <x v="160"/>
    <x v="0"/>
    <x v="0"/>
    <x v="5"/>
    <x v="12529"/>
  </r>
  <r>
    <x v="160"/>
    <x v="160"/>
    <x v="0"/>
    <x v="0"/>
    <x v="6"/>
    <x v="12530"/>
  </r>
  <r>
    <x v="160"/>
    <x v="160"/>
    <x v="0"/>
    <x v="0"/>
    <x v="7"/>
    <x v="12531"/>
  </r>
  <r>
    <x v="160"/>
    <x v="160"/>
    <x v="0"/>
    <x v="0"/>
    <x v="8"/>
    <x v="12532"/>
  </r>
  <r>
    <x v="160"/>
    <x v="160"/>
    <x v="0"/>
    <x v="0"/>
    <x v="9"/>
    <x v="12533"/>
  </r>
  <r>
    <x v="160"/>
    <x v="160"/>
    <x v="0"/>
    <x v="0"/>
    <x v="10"/>
    <x v="12534"/>
  </r>
  <r>
    <x v="160"/>
    <x v="160"/>
    <x v="0"/>
    <x v="0"/>
    <x v="11"/>
    <x v="12535"/>
  </r>
  <r>
    <x v="160"/>
    <x v="160"/>
    <x v="0"/>
    <x v="0"/>
    <x v="12"/>
    <x v="12536"/>
  </r>
  <r>
    <x v="160"/>
    <x v="160"/>
    <x v="0"/>
    <x v="0"/>
    <x v="13"/>
    <x v="12537"/>
  </r>
  <r>
    <x v="160"/>
    <x v="160"/>
    <x v="0"/>
    <x v="0"/>
    <x v="14"/>
    <x v="12538"/>
  </r>
  <r>
    <x v="160"/>
    <x v="160"/>
    <x v="0"/>
    <x v="0"/>
    <x v="15"/>
    <x v="12539"/>
  </r>
  <r>
    <x v="160"/>
    <x v="160"/>
    <x v="0"/>
    <x v="0"/>
    <x v="16"/>
    <x v="12540"/>
  </r>
  <r>
    <x v="160"/>
    <x v="160"/>
    <x v="0"/>
    <x v="0"/>
    <x v="17"/>
    <x v="12541"/>
  </r>
  <r>
    <x v="160"/>
    <x v="160"/>
    <x v="0"/>
    <x v="0"/>
    <x v="18"/>
    <x v="12542"/>
  </r>
  <r>
    <x v="160"/>
    <x v="160"/>
    <x v="0"/>
    <x v="0"/>
    <x v="19"/>
    <x v="12543"/>
  </r>
  <r>
    <x v="160"/>
    <x v="160"/>
    <x v="0"/>
    <x v="0"/>
    <x v="20"/>
    <x v="12544"/>
  </r>
  <r>
    <x v="160"/>
    <x v="160"/>
    <x v="0"/>
    <x v="0"/>
    <x v="21"/>
    <x v="12545"/>
  </r>
  <r>
    <x v="160"/>
    <x v="160"/>
    <x v="0"/>
    <x v="0"/>
    <x v="22"/>
    <x v="12546"/>
  </r>
  <r>
    <x v="160"/>
    <x v="160"/>
    <x v="0"/>
    <x v="0"/>
    <x v="23"/>
    <x v="12547"/>
  </r>
  <r>
    <x v="160"/>
    <x v="160"/>
    <x v="0"/>
    <x v="0"/>
    <x v="24"/>
    <x v="12548"/>
  </r>
  <r>
    <x v="160"/>
    <x v="160"/>
    <x v="1"/>
    <x v="1"/>
    <x v="0"/>
    <x v="12549"/>
  </r>
  <r>
    <x v="160"/>
    <x v="160"/>
    <x v="1"/>
    <x v="1"/>
    <x v="1"/>
    <x v="12550"/>
  </r>
  <r>
    <x v="160"/>
    <x v="160"/>
    <x v="1"/>
    <x v="1"/>
    <x v="2"/>
    <x v="12551"/>
  </r>
  <r>
    <x v="160"/>
    <x v="160"/>
    <x v="1"/>
    <x v="1"/>
    <x v="3"/>
    <x v="12552"/>
  </r>
  <r>
    <x v="160"/>
    <x v="160"/>
    <x v="1"/>
    <x v="1"/>
    <x v="4"/>
    <x v="9980"/>
  </r>
  <r>
    <x v="160"/>
    <x v="160"/>
    <x v="1"/>
    <x v="1"/>
    <x v="5"/>
    <x v="12553"/>
  </r>
  <r>
    <x v="160"/>
    <x v="160"/>
    <x v="1"/>
    <x v="1"/>
    <x v="6"/>
    <x v="12554"/>
  </r>
  <r>
    <x v="160"/>
    <x v="160"/>
    <x v="1"/>
    <x v="1"/>
    <x v="7"/>
    <x v="10333"/>
  </r>
  <r>
    <x v="160"/>
    <x v="160"/>
    <x v="1"/>
    <x v="1"/>
    <x v="8"/>
    <x v="12555"/>
  </r>
  <r>
    <x v="160"/>
    <x v="160"/>
    <x v="1"/>
    <x v="1"/>
    <x v="9"/>
    <x v="12556"/>
  </r>
  <r>
    <x v="160"/>
    <x v="160"/>
    <x v="1"/>
    <x v="1"/>
    <x v="10"/>
    <x v="12557"/>
  </r>
  <r>
    <x v="160"/>
    <x v="160"/>
    <x v="1"/>
    <x v="1"/>
    <x v="11"/>
    <x v="12558"/>
  </r>
  <r>
    <x v="160"/>
    <x v="160"/>
    <x v="1"/>
    <x v="1"/>
    <x v="12"/>
    <x v="12559"/>
  </r>
  <r>
    <x v="160"/>
    <x v="160"/>
    <x v="1"/>
    <x v="1"/>
    <x v="13"/>
    <x v="12560"/>
  </r>
  <r>
    <x v="160"/>
    <x v="160"/>
    <x v="1"/>
    <x v="1"/>
    <x v="14"/>
    <x v="12561"/>
  </r>
  <r>
    <x v="160"/>
    <x v="160"/>
    <x v="1"/>
    <x v="1"/>
    <x v="15"/>
    <x v="12562"/>
  </r>
  <r>
    <x v="160"/>
    <x v="160"/>
    <x v="1"/>
    <x v="1"/>
    <x v="16"/>
    <x v="12563"/>
  </r>
  <r>
    <x v="160"/>
    <x v="160"/>
    <x v="1"/>
    <x v="1"/>
    <x v="17"/>
    <x v="12564"/>
  </r>
  <r>
    <x v="160"/>
    <x v="160"/>
    <x v="1"/>
    <x v="1"/>
    <x v="18"/>
    <x v="5246"/>
  </r>
  <r>
    <x v="160"/>
    <x v="160"/>
    <x v="1"/>
    <x v="1"/>
    <x v="19"/>
    <x v="12565"/>
  </r>
  <r>
    <x v="160"/>
    <x v="160"/>
    <x v="1"/>
    <x v="1"/>
    <x v="20"/>
    <x v="12566"/>
  </r>
  <r>
    <x v="160"/>
    <x v="160"/>
    <x v="1"/>
    <x v="1"/>
    <x v="21"/>
    <x v="12567"/>
  </r>
  <r>
    <x v="160"/>
    <x v="160"/>
    <x v="1"/>
    <x v="1"/>
    <x v="22"/>
    <x v="7098"/>
  </r>
  <r>
    <x v="160"/>
    <x v="160"/>
    <x v="1"/>
    <x v="1"/>
    <x v="23"/>
    <x v="9153"/>
  </r>
  <r>
    <x v="160"/>
    <x v="160"/>
    <x v="1"/>
    <x v="1"/>
    <x v="24"/>
    <x v="6144"/>
  </r>
  <r>
    <x v="160"/>
    <x v="160"/>
    <x v="2"/>
    <x v="2"/>
    <x v="0"/>
    <x v="12568"/>
  </r>
  <r>
    <x v="160"/>
    <x v="160"/>
    <x v="2"/>
    <x v="2"/>
    <x v="1"/>
    <x v="12569"/>
  </r>
  <r>
    <x v="160"/>
    <x v="160"/>
    <x v="2"/>
    <x v="2"/>
    <x v="2"/>
    <x v="12570"/>
  </r>
  <r>
    <x v="160"/>
    <x v="160"/>
    <x v="2"/>
    <x v="2"/>
    <x v="3"/>
    <x v="12571"/>
  </r>
  <r>
    <x v="160"/>
    <x v="160"/>
    <x v="2"/>
    <x v="2"/>
    <x v="4"/>
    <x v="12572"/>
  </r>
  <r>
    <x v="160"/>
    <x v="160"/>
    <x v="2"/>
    <x v="2"/>
    <x v="5"/>
    <x v="12573"/>
  </r>
  <r>
    <x v="160"/>
    <x v="160"/>
    <x v="2"/>
    <x v="2"/>
    <x v="6"/>
    <x v="12574"/>
  </r>
  <r>
    <x v="160"/>
    <x v="160"/>
    <x v="2"/>
    <x v="2"/>
    <x v="7"/>
    <x v="12575"/>
  </r>
  <r>
    <x v="160"/>
    <x v="160"/>
    <x v="2"/>
    <x v="2"/>
    <x v="8"/>
    <x v="12576"/>
  </r>
  <r>
    <x v="160"/>
    <x v="160"/>
    <x v="2"/>
    <x v="2"/>
    <x v="9"/>
    <x v="12577"/>
  </r>
  <r>
    <x v="160"/>
    <x v="160"/>
    <x v="2"/>
    <x v="2"/>
    <x v="10"/>
    <x v="12578"/>
  </r>
  <r>
    <x v="160"/>
    <x v="160"/>
    <x v="2"/>
    <x v="2"/>
    <x v="11"/>
    <x v="12579"/>
  </r>
  <r>
    <x v="160"/>
    <x v="160"/>
    <x v="2"/>
    <x v="2"/>
    <x v="12"/>
    <x v="12580"/>
  </r>
  <r>
    <x v="160"/>
    <x v="160"/>
    <x v="2"/>
    <x v="2"/>
    <x v="13"/>
    <x v="12581"/>
  </r>
  <r>
    <x v="160"/>
    <x v="160"/>
    <x v="2"/>
    <x v="2"/>
    <x v="14"/>
    <x v="12582"/>
  </r>
  <r>
    <x v="160"/>
    <x v="160"/>
    <x v="2"/>
    <x v="2"/>
    <x v="15"/>
    <x v="12583"/>
  </r>
  <r>
    <x v="160"/>
    <x v="160"/>
    <x v="2"/>
    <x v="2"/>
    <x v="16"/>
    <x v="12584"/>
  </r>
  <r>
    <x v="160"/>
    <x v="160"/>
    <x v="2"/>
    <x v="2"/>
    <x v="17"/>
    <x v="12585"/>
  </r>
  <r>
    <x v="160"/>
    <x v="160"/>
    <x v="2"/>
    <x v="2"/>
    <x v="18"/>
    <x v="12586"/>
  </r>
  <r>
    <x v="160"/>
    <x v="160"/>
    <x v="2"/>
    <x v="2"/>
    <x v="19"/>
    <x v="12587"/>
  </r>
  <r>
    <x v="160"/>
    <x v="160"/>
    <x v="2"/>
    <x v="2"/>
    <x v="20"/>
    <x v="12588"/>
  </r>
  <r>
    <x v="160"/>
    <x v="160"/>
    <x v="2"/>
    <x v="2"/>
    <x v="21"/>
    <x v="12589"/>
  </r>
  <r>
    <x v="160"/>
    <x v="160"/>
    <x v="2"/>
    <x v="2"/>
    <x v="22"/>
    <x v="12590"/>
  </r>
  <r>
    <x v="160"/>
    <x v="160"/>
    <x v="2"/>
    <x v="2"/>
    <x v="23"/>
    <x v="12591"/>
  </r>
  <r>
    <x v="160"/>
    <x v="160"/>
    <x v="2"/>
    <x v="2"/>
    <x v="24"/>
    <x v="12592"/>
  </r>
  <r>
    <x v="160"/>
    <x v="160"/>
    <x v="3"/>
    <x v="3"/>
    <x v="0"/>
    <x v="12593"/>
  </r>
  <r>
    <x v="160"/>
    <x v="160"/>
    <x v="3"/>
    <x v="3"/>
    <x v="1"/>
    <x v="12594"/>
  </r>
  <r>
    <x v="160"/>
    <x v="160"/>
    <x v="3"/>
    <x v="3"/>
    <x v="2"/>
    <x v="12595"/>
  </r>
  <r>
    <x v="160"/>
    <x v="160"/>
    <x v="3"/>
    <x v="3"/>
    <x v="3"/>
    <x v="12596"/>
  </r>
  <r>
    <x v="160"/>
    <x v="160"/>
    <x v="3"/>
    <x v="3"/>
    <x v="4"/>
    <x v="12597"/>
  </r>
  <r>
    <x v="160"/>
    <x v="160"/>
    <x v="3"/>
    <x v="3"/>
    <x v="5"/>
    <x v="12598"/>
  </r>
  <r>
    <x v="160"/>
    <x v="160"/>
    <x v="3"/>
    <x v="3"/>
    <x v="6"/>
    <x v="12599"/>
  </r>
  <r>
    <x v="160"/>
    <x v="160"/>
    <x v="3"/>
    <x v="3"/>
    <x v="7"/>
    <x v="12600"/>
  </r>
  <r>
    <x v="160"/>
    <x v="160"/>
    <x v="3"/>
    <x v="3"/>
    <x v="8"/>
    <x v="12601"/>
  </r>
  <r>
    <x v="160"/>
    <x v="160"/>
    <x v="3"/>
    <x v="3"/>
    <x v="9"/>
    <x v="12602"/>
  </r>
  <r>
    <x v="160"/>
    <x v="160"/>
    <x v="3"/>
    <x v="3"/>
    <x v="10"/>
    <x v="12603"/>
  </r>
  <r>
    <x v="160"/>
    <x v="160"/>
    <x v="3"/>
    <x v="3"/>
    <x v="11"/>
    <x v="12604"/>
  </r>
  <r>
    <x v="160"/>
    <x v="160"/>
    <x v="3"/>
    <x v="3"/>
    <x v="12"/>
    <x v="12605"/>
  </r>
  <r>
    <x v="160"/>
    <x v="160"/>
    <x v="3"/>
    <x v="3"/>
    <x v="13"/>
    <x v="12606"/>
  </r>
  <r>
    <x v="160"/>
    <x v="160"/>
    <x v="3"/>
    <x v="3"/>
    <x v="14"/>
    <x v="12607"/>
  </r>
  <r>
    <x v="160"/>
    <x v="160"/>
    <x v="3"/>
    <x v="3"/>
    <x v="15"/>
    <x v="12608"/>
  </r>
  <r>
    <x v="160"/>
    <x v="160"/>
    <x v="3"/>
    <x v="3"/>
    <x v="16"/>
    <x v="12609"/>
  </r>
  <r>
    <x v="160"/>
    <x v="160"/>
    <x v="3"/>
    <x v="3"/>
    <x v="17"/>
    <x v="12610"/>
  </r>
  <r>
    <x v="160"/>
    <x v="160"/>
    <x v="3"/>
    <x v="3"/>
    <x v="18"/>
    <x v="12611"/>
  </r>
  <r>
    <x v="160"/>
    <x v="160"/>
    <x v="3"/>
    <x v="3"/>
    <x v="19"/>
    <x v="12612"/>
  </r>
  <r>
    <x v="160"/>
    <x v="160"/>
    <x v="3"/>
    <x v="3"/>
    <x v="20"/>
    <x v="12613"/>
  </r>
  <r>
    <x v="160"/>
    <x v="160"/>
    <x v="3"/>
    <x v="3"/>
    <x v="21"/>
    <x v="12614"/>
  </r>
  <r>
    <x v="160"/>
    <x v="160"/>
    <x v="3"/>
    <x v="3"/>
    <x v="22"/>
    <x v="12615"/>
  </r>
  <r>
    <x v="160"/>
    <x v="160"/>
    <x v="3"/>
    <x v="3"/>
    <x v="23"/>
    <x v="12616"/>
  </r>
  <r>
    <x v="160"/>
    <x v="160"/>
    <x v="3"/>
    <x v="3"/>
    <x v="24"/>
    <x v="12617"/>
  </r>
  <r>
    <x v="161"/>
    <x v="161"/>
    <x v="0"/>
    <x v="0"/>
    <x v="0"/>
    <x v="12618"/>
  </r>
  <r>
    <x v="161"/>
    <x v="161"/>
    <x v="0"/>
    <x v="0"/>
    <x v="1"/>
    <x v="12619"/>
  </r>
  <r>
    <x v="161"/>
    <x v="161"/>
    <x v="0"/>
    <x v="0"/>
    <x v="2"/>
    <x v="12620"/>
  </r>
  <r>
    <x v="161"/>
    <x v="161"/>
    <x v="0"/>
    <x v="0"/>
    <x v="3"/>
    <x v="12621"/>
  </r>
  <r>
    <x v="161"/>
    <x v="161"/>
    <x v="0"/>
    <x v="0"/>
    <x v="4"/>
    <x v="12622"/>
  </r>
  <r>
    <x v="161"/>
    <x v="161"/>
    <x v="0"/>
    <x v="0"/>
    <x v="5"/>
    <x v="12623"/>
  </r>
  <r>
    <x v="161"/>
    <x v="161"/>
    <x v="0"/>
    <x v="0"/>
    <x v="6"/>
    <x v="12624"/>
  </r>
  <r>
    <x v="161"/>
    <x v="161"/>
    <x v="0"/>
    <x v="0"/>
    <x v="7"/>
    <x v="12625"/>
  </r>
  <r>
    <x v="161"/>
    <x v="161"/>
    <x v="0"/>
    <x v="0"/>
    <x v="8"/>
    <x v="12626"/>
  </r>
  <r>
    <x v="161"/>
    <x v="161"/>
    <x v="0"/>
    <x v="0"/>
    <x v="9"/>
    <x v="12627"/>
  </r>
  <r>
    <x v="161"/>
    <x v="161"/>
    <x v="0"/>
    <x v="0"/>
    <x v="10"/>
    <x v="12628"/>
  </r>
  <r>
    <x v="161"/>
    <x v="161"/>
    <x v="0"/>
    <x v="0"/>
    <x v="11"/>
    <x v="12629"/>
  </r>
  <r>
    <x v="161"/>
    <x v="161"/>
    <x v="0"/>
    <x v="0"/>
    <x v="12"/>
    <x v="12630"/>
  </r>
  <r>
    <x v="161"/>
    <x v="161"/>
    <x v="0"/>
    <x v="0"/>
    <x v="13"/>
    <x v="12631"/>
  </r>
  <r>
    <x v="161"/>
    <x v="161"/>
    <x v="0"/>
    <x v="0"/>
    <x v="14"/>
    <x v="12632"/>
  </r>
  <r>
    <x v="161"/>
    <x v="161"/>
    <x v="0"/>
    <x v="0"/>
    <x v="15"/>
    <x v="12633"/>
  </r>
  <r>
    <x v="161"/>
    <x v="161"/>
    <x v="0"/>
    <x v="0"/>
    <x v="16"/>
    <x v="12634"/>
  </r>
  <r>
    <x v="161"/>
    <x v="161"/>
    <x v="0"/>
    <x v="0"/>
    <x v="17"/>
    <x v="12635"/>
  </r>
  <r>
    <x v="161"/>
    <x v="161"/>
    <x v="0"/>
    <x v="0"/>
    <x v="18"/>
    <x v="12636"/>
  </r>
  <r>
    <x v="161"/>
    <x v="161"/>
    <x v="0"/>
    <x v="0"/>
    <x v="19"/>
    <x v="12637"/>
  </r>
  <r>
    <x v="161"/>
    <x v="161"/>
    <x v="0"/>
    <x v="0"/>
    <x v="20"/>
    <x v="12638"/>
  </r>
  <r>
    <x v="161"/>
    <x v="161"/>
    <x v="0"/>
    <x v="0"/>
    <x v="21"/>
    <x v="12639"/>
  </r>
  <r>
    <x v="161"/>
    <x v="161"/>
    <x v="0"/>
    <x v="0"/>
    <x v="22"/>
    <x v="12640"/>
  </r>
  <r>
    <x v="161"/>
    <x v="161"/>
    <x v="0"/>
    <x v="0"/>
    <x v="23"/>
    <x v="12641"/>
  </r>
  <r>
    <x v="161"/>
    <x v="161"/>
    <x v="0"/>
    <x v="0"/>
    <x v="24"/>
    <x v="12642"/>
  </r>
  <r>
    <x v="161"/>
    <x v="161"/>
    <x v="1"/>
    <x v="1"/>
    <x v="0"/>
    <x v="12643"/>
  </r>
  <r>
    <x v="161"/>
    <x v="161"/>
    <x v="1"/>
    <x v="1"/>
    <x v="1"/>
    <x v="12644"/>
  </r>
  <r>
    <x v="161"/>
    <x v="161"/>
    <x v="1"/>
    <x v="1"/>
    <x v="2"/>
    <x v="33"/>
  </r>
  <r>
    <x v="161"/>
    <x v="161"/>
    <x v="1"/>
    <x v="1"/>
    <x v="3"/>
    <x v="12645"/>
  </r>
  <r>
    <x v="161"/>
    <x v="161"/>
    <x v="1"/>
    <x v="1"/>
    <x v="4"/>
    <x v="12646"/>
  </r>
  <r>
    <x v="161"/>
    <x v="161"/>
    <x v="1"/>
    <x v="1"/>
    <x v="5"/>
    <x v="12647"/>
  </r>
  <r>
    <x v="161"/>
    <x v="161"/>
    <x v="1"/>
    <x v="1"/>
    <x v="6"/>
    <x v="12648"/>
  </r>
  <r>
    <x v="161"/>
    <x v="161"/>
    <x v="1"/>
    <x v="1"/>
    <x v="7"/>
    <x v="12649"/>
  </r>
  <r>
    <x v="161"/>
    <x v="161"/>
    <x v="1"/>
    <x v="1"/>
    <x v="8"/>
    <x v="12650"/>
  </r>
  <r>
    <x v="161"/>
    <x v="161"/>
    <x v="1"/>
    <x v="1"/>
    <x v="9"/>
    <x v="12651"/>
  </r>
  <r>
    <x v="161"/>
    <x v="161"/>
    <x v="1"/>
    <x v="1"/>
    <x v="10"/>
    <x v="12652"/>
  </r>
  <r>
    <x v="161"/>
    <x v="161"/>
    <x v="1"/>
    <x v="1"/>
    <x v="11"/>
    <x v="2206"/>
  </r>
  <r>
    <x v="161"/>
    <x v="161"/>
    <x v="1"/>
    <x v="1"/>
    <x v="12"/>
    <x v="12653"/>
  </r>
  <r>
    <x v="161"/>
    <x v="161"/>
    <x v="1"/>
    <x v="1"/>
    <x v="13"/>
    <x v="12654"/>
  </r>
  <r>
    <x v="161"/>
    <x v="161"/>
    <x v="1"/>
    <x v="1"/>
    <x v="14"/>
    <x v="4497"/>
  </r>
  <r>
    <x v="161"/>
    <x v="161"/>
    <x v="1"/>
    <x v="1"/>
    <x v="15"/>
    <x v="12655"/>
  </r>
  <r>
    <x v="161"/>
    <x v="161"/>
    <x v="1"/>
    <x v="1"/>
    <x v="16"/>
    <x v="12656"/>
  </r>
  <r>
    <x v="161"/>
    <x v="161"/>
    <x v="1"/>
    <x v="1"/>
    <x v="17"/>
    <x v="12657"/>
  </r>
  <r>
    <x v="161"/>
    <x v="161"/>
    <x v="1"/>
    <x v="1"/>
    <x v="18"/>
    <x v="12658"/>
  </r>
  <r>
    <x v="161"/>
    <x v="161"/>
    <x v="1"/>
    <x v="1"/>
    <x v="19"/>
    <x v="12659"/>
  </r>
  <r>
    <x v="161"/>
    <x v="161"/>
    <x v="1"/>
    <x v="1"/>
    <x v="20"/>
    <x v="12660"/>
  </r>
  <r>
    <x v="161"/>
    <x v="161"/>
    <x v="1"/>
    <x v="1"/>
    <x v="21"/>
    <x v="12661"/>
  </r>
  <r>
    <x v="161"/>
    <x v="161"/>
    <x v="1"/>
    <x v="1"/>
    <x v="22"/>
    <x v="12662"/>
  </r>
  <r>
    <x v="161"/>
    <x v="161"/>
    <x v="1"/>
    <x v="1"/>
    <x v="23"/>
    <x v="12663"/>
  </r>
  <r>
    <x v="161"/>
    <x v="161"/>
    <x v="1"/>
    <x v="1"/>
    <x v="24"/>
    <x v="12664"/>
  </r>
  <r>
    <x v="161"/>
    <x v="161"/>
    <x v="2"/>
    <x v="2"/>
    <x v="0"/>
    <x v="12665"/>
  </r>
  <r>
    <x v="161"/>
    <x v="161"/>
    <x v="2"/>
    <x v="2"/>
    <x v="1"/>
    <x v="12666"/>
  </r>
  <r>
    <x v="161"/>
    <x v="161"/>
    <x v="2"/>
    <x v="2"/>
    <x v="2"/>
    <x v="12667"/>
  </r>
  <r>
    <x v="161"/>
    <x v="161"/>
    <x v="2"/>
    <x v="2"/>
    <x v="3"/>
    <x v="12668"/>
  </r>
  <r>
    <x v="161"/>
    <x v="161"/>
    <x v="2"/>
    <x v="2"/>
    <x v="4"/>
    <x v="12669"/>
  </r>
  <r>
    <x v="161"/>
    <x v="161"/>
    <x v="2"/>
    <x v="2"/>
    <x v="5"/>
    <x v="12670"/>
  </r>
  <r>
    <x v="161"/>
    <x v="161"/>
    <x v="2"/>
    <x v="2"/>
    <x v="6"/>
    <x v="12671"/>
  </r>
  <r>
    <x v="161"/>
    <x v="161"/>
    <x v="2"/>
    <x v="2"/>
    <x v="7"/>
    <x v="12672"/>
  </r>
  <r>
    <x v="161"/>
    <x v="161"/>
    <x v="2"/>
    <x v="2"/>
    <x v="8"/>
    <x v="12673"/>
  </r>
  <r>
    <x v="161"/>
    <x v="161"/>
    <x v="2"/>
    <x v="2"/>
    <x v="9"/>
    <x v="12674"/>
  </r>
  <r>
    <x v="161"/>
    <x v="161"/>
    <x v="2"/>
    <x v="2"/>
    <x v="10"/>
    <x v="12675"/>
  </r>
  <r>
    <x v="161"/>
    <x v="161"/>
    <x v="2"/>
    <x v="2"/>
    <x v="11"/>
    <x v="12676"/>
  </r>
  <r>
    <x v="161"/>
    <x v="161"/>
    <x v="2"/>
    <x v="2"/>
    <x v="12"/>
    <x v="12677"/>
  </r>
  <r>
    <x v="161"/>
    <x v="161"/>
    <x v="2"/>
    <x v="2"/>
    <x v="13"/>
    <x v="12678"/>
  </r>
  <r>
    <x v="161"/>
    <x v="161"/>
    <x v="2"/>
    <x v="2"/>
    <x v="14"/>
    <x v="12679"/>
  </r>
  <r>
    <x v="161"/>
    <x v="161"/>
    <x v="2"/>
    <x v="2"/>
    <x v="15"/>
    <x v="12680"/>
  </r>
  <r>
    <x v="161"/>
    <x v="161"/>
    <x v="2"/>
    <x v="2"/>
    <x v="16"/>
    <x v="12681"/>
  </r>
  <r>
    <x v="161"/>
    <x v="161"/>
    <x v="2"/>
    <x v="2"/>
    <x v="17"/>
    <x v="12682"/>
  </r>
  <r>
    <x v="161"/>
    <x v="161"/>
    <x v="2"/>
    <x v="2"/>
    <x v="18"/>
    <x v="12683"/>
  </r>
  <r>
    <x v="161"/>
    <x v="161"/>
    <x v="2"/>
    <x v="2"/>
    <x v="19"/>
    <x v="12684"/>
  </r>
  <r>
    <x v="161"/>
    <x v="161"/>
    <x v="2"/>
    <x v="2"/>
    <x v="20"/>
    <x v="12685"/>
  </r>
  <r>
    <x v="161"/>
    <x v="161"/>
    <x v="2"/>
    <x v="2"/>
    <x v="21"/>
    <x v="12686"/>
  </r>
  <r>
    <x v="161"/>
    <x v="161"/>
    <x v="2"/>
    <x v="2"/>
    <x v="22"/>
    <x v="12687"/>
  </r>
  <r>
    <x v="161"/>
    <x v="161"/>
    <x v="2"/>
    <x v="2"/>
    <x v="23"/>
    <x v="12688"/>
  </r>
  <r>
    <x v="161"/>
    <x v="161"/>
    <x v="2"/>
    <x v="2"/>
    <x v="24"/>
    <x v="12689"/>
  </r>
  <r>
    <x v="161"/>
    <x v="161"/>
    <x v="3"/>
    <x v="3"/>
    <x v="0"/>
    <x v="12690"/>
  </r>
  <r>
    <x v="161"/>
    <x v="161"/>
    <x v="3"/>
    <x v="3"/>
    <x v="1"/>
    <x v="12691"/>
  </r>
  <r>
    <x v="161"/>
    <x v="161"/>
    <x v="3"/>
    <x v="3"/>
    <x v="2"/>
    <x v="12692"/>
  </r>
  <r>
    <x v="161"/>
    <x v="161"/>
    <x v="3"/>
    <x v="3"/>
    <x v="3"/>
    <x v="12693"/>
  </r>
  <r>
    <x v="161"/>
    <x v="161"/>
    <x v="3"/>
    <x v="3"/>
    <x v="4"/>
    <x v="12694"/>
  </r>
  <r>
    <x v="161"/>
    <x v="161"/>
    <x v="3"/>
    <x v="3"/>
    <x v="5"/>
    <x v="12695"/>
  </r>
  <r>
    <x v="161"/>
    <x v="161"/>
    <x v="3"/>
    <x v="3"/>
    <x v="6"/>
    <x v="12696"/>
  </r>
  <r>
    <x v="161"/>
    <x v="161"/>
    <x v="3"/>
    <x v="3"/>
    <x v="7"/>
    <x v="12697"/>
  </r>
  <r>
    <x v="161"/>
    <x v="161"/>
    <x v="3"/>
    <x v="3"/>
    <x v="8"/>
    <x v="12698"/>
  </r>
  <r>
    <x v="161"/>
    <x v="161"/>
    <x v="3"/>
    <x v="3"/>
    <x v="9"/>
    <x v="12699"/>
  </r>
  <r>
    <x v="161"/>
    <x v="161"/>
    <x v="3"/>
    <x v="3"/>
    <x v="10"/>
    <x v="12700"/>
  </r>
  <r>
    <x v="161"/>
    <x v="161"/>
    <x v="3"/>
    <x v="3"/>
    <x v="11"/>
    <x v="12701"/>
  </r>
  <r>
    <x v="161"/>
    <x v="161"/>
    <x v="3"/>
    <x v="3"/>
    <x v="12"/>
    <x v="12702"/>
  </r>
  <r>
    <x v="161"/>
    <x v="161"/>
    <x v="3"/>
    <x v="3"/>
    <x v="13"/>
    <x v="12703"/>
  </r>
  <r>
    <x v="161"/>
    <x v="161"/>
    <x v="3"/>
    <x v="3"/>
    <x v="14"/>
    <x v="12704"/>
  </r>
  <r>
    <x v="161"/>
    <x v="161"/>
    <x v="3"/>
    <x v="3"/>
    <x v="15"/>
    <x v="12705"/>
  </r>
  <r>
    <x v="161"/>
    <x v="161"/>
    <x v="3"/>
    <x v="3"/>
    <x v="16"/>
    <x v="12706"/>
  </r>
  <r>
    <x v="161"/>
    <x v="161"/>
    <x v="3"/>
    <x v="3"/>
    <x v="17"/>
    <x v="12707"/>
  </r>
  <r>
    <x v="161"/>
    <x v="161"/>
    <x v="3"/>
    <x v="3"/>
    <x v="18"/>
    <x v="12708"/>
  </r>
  <r>
    <x v="161"/>
    <x v="161"/>
    <x v="3"/>
    <x v="3"/>
    <x v="19"/>
    <x v="12709"/>
  </r>
  <r>
    <x v="161"/>
    <x v="161"/>
    <x v="3"/>
    <x v="3"/>
    <x v="20"/>
    <x v="12710"/>
  </r>
  <r>
    <x v="161"/>
    <x v="161"/>
    <x v="3"/>
    <x v="3"/>
    <x v="21"/>
    <x v="12711"/>
  </r>
  <r>
    <x v="161"/>
    <x v="161"/>
    <x v="3"/>
    <x v="3"/>
    <x v="22"/>
    <x v="12712"/>
  </r>
  <r>
    <x v="161"/>
    <x v="161"/>
    <x v="3"/>
    <x v="3"/>
    <x v="23"/>
    <x v="12713"/>
  </r>
  <r>
    <x v="161"/>
    <x v="161"/>
    <x v="3"/>
    <x v="3"/>
    <x v="24"/>
    <x v="12714"/>
  </r>
  <r>
    <x v="162"/>
    <x v="162"/>
    <x v="0"/>
    <x v="0"/>
    <x v="0"/>
    <x v="12715"/>
  </r>
  <r>
    <x v="162"/>
    <x v="162"/>
    <x v="0"/>
    <x v="0"/>
    <x v="1"/>
    <x v="12716"/>
  </r>
  <r>
    <x v="162"/>
    <x v="162"/>
    <x v="0"/>
    <x v="0"/>
    <x v="2"/>
    <x v="12717"/>
  </r>
  <r>
    <x v="162"/>
    <x v="162"/>
    <x v="0"/>
    <x v="0"/>
    <x v="3"/>
    <x v="12718"/>
  </r>
  <r>
    <x v="162"/>
    <x v="162"/>
    <x v="0"/>
    <x v="0"/>
    <x v="4"/>
    <x v="12719"/>
  </r>
  <r>
    <x v="162"/>
    <x v="162"/>
    <x v="0"/>
    <x v="0"/>
    <x v="5"/>
    <x v="12720"/>
  </r>
  <r>
    <x v="162"/>
    <x v="162"/>
    <x v="0"/>
    <x v="0"/>
    <x v="6"/>
    <x v="12721"/>
  </r>
  <r>
    <x v="162"/>
    <x v="162"/>
    <x v="0"/>
    <x v="0"/>
    <x v="7"/>
    <x v="12722"/>
  </r>
  <r>
    <x v="162"/>
    <x v="162"/>
    <x v="0"/>
    <x v="0"/>
    <x v="8"/>
    <x v="12723"/>
  </r>
  <r>
    <x v="162"/>
    <x v="162"/>
    <x v="0"/>
    <x v="0"/>
    <x v="9"/>
    <x v="12724"/>
  </r>
  <r>
    <x v="162"/>
    <x v="162"/>
    <x v="0"/>
    <x v="0"/>
    <x v="10"/>
    <x v="12725"/>
  </r>
  <r>
    <x v="162"/>
    <x v="162"/>
    <x v="0"/>
    <x v="0"/>
    <x v="11"/>
    <x v="12726"/>
  </r>
  <r>
    <x v="162"/>
    <x v="162"/>
    <x v="0"/>
    <x v="0"/>
    <x v="12"/>
    <x v="12727"/>
  </r>
  <r>
    <x v="162"/>
    <x v="162"/>
    <x v="0"/>
    <x v="0"/>
    <x v="13"/>
    <x v="12728"/>
  </r>
  <r>
    <x v="162"/>
    <x v="162"/>
    <x v="0"/>
    <x v="0"/>
    <x v="14"/>
    <x v="12729"/>
  </r>
  <r>
    <x v="162"/>
    <x v="162"/>
    <x v="0"/>
    <x v="0"/>
    <x v="15"/>
    <x v="12730"/>
  </r>
  <r>
    <x v="162"/>
    <x v="162"/>
    <x v="0"/>
    <x v="0"/>
    <x v="16"/>
    <x v="12731"/>
  </r>
  <r>
    <x v="162"/>
    <x v="162"/>
    <x v="0"/>
    <x v="0"/>
    <x v="17"/>
    <x v="12732"/>
  </r>
  <r>
    <x v="162"/>
    <x v="162"/>
    <x v="0"/>
    <x v="0"/>
    <x v="18"/>
    <x v="12733"/>
  </r>
  <r>
    <x v="162"/>
    <x v="162"/>
    <x v="0"/>
    <x v="0"/>
    <x v="19"/>
    <x v="12734"/>
  </r>
  <r>
    <x v="162"/>
    <x v="162"/>
    <x v="0"/>
    <x v="0"/>
    <x v="20"/>
    <x v="12735"/>
  </r>
  <r>
    <x v="162"/>
    <x v="162"/>
    <x v="0"/>
    <x v="0"/>
    <x v="21"/>
    <x v="12736"/>
  </r>
  <r>
    <x v="162"/>
    <x v="162"/>
    <x v="0"/>
    <x v="0"/>
    <x v="22"/>
    <x v="12737"/>
  </r>
  <r>
    <x v="162"/>
    <x v="162"/>
    <x v="0"/>
    <x v="0"/>
    <x v="23"/>
    <x v="12738"/>
  </r>
  <r>
    <x v="162"/>
    <x v="162"/>
    <x v="0"/>
    <x v="0"/>
    <x v="24"/>
    <x v="12739"/>
  </r>
  <r>
    <x v="162"/>
    <x v="162"/>
    <x v="1"/>
    <x v="1"/>
    <x v="0"/>
    <x v="12740"/>
  </r>
  <r>
    <x v="162"/>
    <x v="162"/>
    <x v="1"/>
    <x v="1"/>
    <x v="1"/>
    <x v="12741"/>
  </r>
  <r>
    <x v="162"/>
    <x v="162"/>
    <x v="1"/>
    <x v="1"/>
    <x v="2"/>
    <x v="12742"/>
  </r>
  <r>
    <x v="162"/>
    <x v="162"/>
    <x v="1"/>
    <x v="1"/>
    <x v="3"/>
    <x v="12743"/>
  </r>
  <r>
    <x v="162"/>
    <x v="162"/>
    <x v="1"/>
    <x v="1"/>
    <x v="4"/>
    <x v="12740"/>
  </r>
  <r>
    <x v="162"/>
    <x v="162"/>
    <x v="1"/>
    <x v="1"/>
    <x v="5"/>
    <x v="12744"/>
  </r>
  <r>
    <x v="162"/>
    <x v="162"/>
    <x v="1"/>
    <x v="1"/>
    <x v="6"/>
    <x v="12745"/>
  </r>
  <r>
    <x v="162"/>
    <x v="162"/>
    <x v="1"/>
    <x v="1"/>
    <x v="7"/>
    <x v="2110"/>
  </r>
  <r>
    <x v="162"/>
    <x v="162"/>
    <x v="1"/>
    <x v="1"/>
    <x v="8"/>
    <x v="12746"/>
  </r>
  <r>
    <x v="162"/>
    <x v="162"/>
    <x v="1"/>
    <x v="1"/>
    <x v="9"/>
    <x v="12747"/>
  </r>
  <r>
    <x v="162"/>
    <x v="162"/>
    <x v="1"/>
    <x v="1"/>
    <x v="10"/>
    <x v="12748"/>
  </r>
  <r>
    <x v="162"/>
    <x v="162"/>
    <x v="1"/>
    <x v="1"/>
    <x v="11"/>
    <x v="12749"/>
  </r>
  <r>
    <x v="162"/>
    <x v="162"/>
    <x v="1"/>
    <x v="1"/>
    <x v="12"/>
    <x v="12750"/>
  </r>
  <r>
    <x v="162"/>
    <x v="162"/>
    <x v="1"/>
    <x v="1"/>
    <x v="13"/>
    <x v="5486"/>
  </r>
  <r>
    <x v="162"/>
    <x v="162"/>
    <x v="1"/>
    <x v="1"/>
    <x v="14"/>
    <x v="12751"/>
  </r>
  <r>
    <x v="162"/>
    <x v="162"/>
    <x v="1"/>
    <x v="1"/>
    <x v="15"/>
    <x v="12752"/>
  </r>
  <r>
    <x v="162"/>
    <x v="162"/>
    <x v="1"/>
    <x v="1"/>
    <x v="16"/>
    <x v="12753"/>
  </r>
  <r>
    <x v="162"/>
    <x v="162"/>
    <x v="1"/>
    <x v="1"/>
    <x v="17"/>
    <x v="12754"/>
  </r>
  <r>
    <x v="162"/>
    <x v="162"/>
    <x v="1"/>
    <x v="1"/>
    <x v="18"/>
    <x v="12755"/>
  </r>
  <r>
    <x v="162"/>
    <x v="162"/>
    <x v="1"/>
    <x v="1"/>
    <x v="19"/>
    <x v="12756"/>
  </r>
  <r>
    <x v="162"/>
    <x v="162"/>
    <x v="1"/>
    <x v="1"/>
    <x v="20"/>
    <x v="12757"/>
  </r>
  <r>
    <x v="162"/>
    <x v="162"/>
    <x v="1"/>
    <x v="1"/>
    <x v="21"/>
    <x v="12758"/>
  </r>
  <r>
    <x v="162"/>
    <x v="162"/>
    <x v="1"/>
    <x v="1"/>
    <x v="22"/>
    <x v="12759"/>
  </r>
  <r>
    <x v="162"/>
    <x v="162"/>
    <x v="1"/>
    <x v="1"/>
    <x v="23"/>
    <x v="12760"/>
  </r>
  <r>
    <x v="162"/>
    <x v="162"/>
    <x v="1"/>
    <x v="1"/>
    <x v="24"/>
    <x v="12761"/>
  </r>
  <r>
    <x v="162"/>
    <x v="162"/>
    <x v="2"/>
    <x v="2"/>
    <x v="0"/>
    <x v="12762"/>
  </r>
  <r>
    <x v="162"/>
    <x v="162"/>
    <x v="2"/>
    <x v="2"/>
    <x v="1"/>
    <x v="12763"/>
  </r>
  <r>
    <x v="162"/>
    <x v="162"/>
    <x v="2"/>
    <x v="2"/>
    <x v="2"/>
    <x v="12764"/>
  </r>
  <r>
    <x v="162"/>
    <x v="162"/>
    <x v="2"/>
    <x v="2"/>
    <x v="3"/>
    <x v="12765"/>
  </r>
  <r>
    <x v="162"/>
    <x v="162"/>
    <x v="2"/>
    <x v="2"/>
    <x v="4"/>
    <x v="12766"/>
  </r>
  <r>
    <x v="162"/>
    <x v="162"/>
    <x v="2"/>
    <x v="2"/>
    <x v="5"/>
    <x v="12767"/>
  </r>
  <r>
    <x v="162"/>
    <x v="162"/>
    <x v="2"/>
    <x v="2"/>
    <x v="6"/>
    <x v="12768"/>
  </r>
  <r>
    <x v="162"/>
    <x v="162"/>
    <x v="2"/>
    <x v="2"/>
    <x v="7"/>
    <x v="12769"/>
  </r>
  <r>
    <x v="162"/>
    <x v="162"/>
    <x v="2"/>
    <x v="2"/>
    <x v="8"/>
    <x v="12770"/>
  </r>
  <r>
    <x v="162"/>
    <x v="162"/>
    <x v="2"/>
    <x v="2"/>
    <x v="9"/>
    <x v="12771"/>
  </r>
  <r>
    <x v="162"/>
    <x v="162"/>
    <x v="2"/>
    <x v="2"/>
    <x v="10"/>
    <x v="12772"/>
  </r>
  <r>
    <x v="162"/>
    <x v="162"/>
    <x v="2"/>
    <x v="2"/>
    <x v="11"/>
    <x v="12773"/>
  </r>
  <r>
    <x v="162"/>
    <x v="162"/>
    <x v="2"/>
    <x v="2"/>
    <x v="12"/>
    <x v="12774"/>
  </r>
  <r>
    <x v="162"/>
    <x v="162"/>
    <x v="2"/>
    <x v="2"/>
    <x v="13"/>
    <x v="12775"/>
  </r>
  <r>
    <x v="162"/>
    <x v="162"/>
    <x v="2"/>
    <x v="2"/>
    <x v="14"/>
    <x v="12776"/>
  </r>
  <r>
    <x v="162"/>
    <x v="162"/>
    <x v="2"/>
    <x v="2"/>
    <x v="15"/>
    <x v="12777"/>
  </r>
  <r>
    <x v="162"/>
    <x v="162"/>
    <x v="2"/>
    <x v="2"/>
    <x v="16"/>
    <x v="12778"/>
  </r>
  <r>
    <x v="162"/>
    <x v="162"/>
    <x v="2"/>
    <x v="2"/>
    <x v="17"/>
    <x v="12779"/>
  </r>
  <r>
    <x v="162"/>
    <x v="162"/>
    <x v="2"/>
    <x v="2"/>
    <x v="18"/>
    <x v="12780"/>
  </r>
  <r>
    <x v="162"/>
    <x v="162"/>
    <x v="2"/>
    <x v="2"/>
    <x v="19"/>
    <x v="12781"/>
  </r>
  <r>
    <x v="162"/>
    <x v="162"/>
    <x v="2"/>
    <x v="2"/>
    <x v="20"/>
    <x v="12782"/>
  </r>
  <r>
    <x v="162"/>
    <x v="162"/>
    <x v="2"/>
    <x v="2"/>
    <x v="21"/>
    <x v="12783"/>
  </r>
  <r>
    <x v="162"/>
    <x v="162"/>
    <x v="2"/>
    <x v="2"/>
    <x v="22"/>
    <x v="12784"/>
  </r>
  <r>
    <x v="162"/>
    <x v="162"/>
    <x v="2"/>
    <x v="2"/>
    <x v="23"/>
    <x v="12785"/>
  </r>
  <r>
    <x v="162"/>
    <x v="162"/>
    <x v="2"/>
    <x v="2"/>
    <x v="24"/>
    <x v="12786"/>
  </r>
  <r>
    <x v="162"/>
    <x v="162"/>
    <x v="3"/>
    <x v="3"/>
    <x v="0"/>
    <x v="12787"/>
  </r>
  <r>
    <x v="162"/>
    <x v="162"/>
    <x v="3"/>
    <x v="3"/>
    <x v="1"/>
    <x v="12788"/>
  </r>
  <r>
    <x v="162"/>
    <x v="162"/>
    <x v="3"/>
    <x v="3"/>
    <x v="2"/>
    <x v="12789"/>
  </r>
  <r>
    <x v="162"/>
    <x v="162"/>
    <x v="3"/>
    <x v="3"/>
    <x v="3"/>
    <x v="12790"/>
  </r>
  <r>
    <x v="162"/>
    <x v="162"/>
    <x v="3"/>
    <x v="3"/>
    <x v="4"/>
    <x v="12791"/>
  </r>
  <r>
    <x v="162"/>
    <x v="162"/>
    <x v="3"/>
    <x v="3"/>
    <x v="5"/>
    <x v="12792"/>
  </r>
  <r>
    <x v="162"/>
    <x v="162"/>
    <x v="3"/>
    <x v="3"/>
    <x v="6"/>
    <x v="12793"/>
  </r>
  <r>
    <x v="162"/>
    <x v="162"/>
    <x v="3"/>
    <x v="3"/>
    <x v="7"/>
    <x v="12794"/>
  </r>
  <r>
    <x v="162"/>
    <x v="162"/>
    <x v="3"/>
    <x v="3"/>
    <x v="8"/>
    <x v="12795"/>
  </r>
  <r>
    <x v="162"/>
    <x v="162"/>
    <x v="3"/>
    <x v="3"/>
    <x v="9"/>
    <x v="12796"/>
  </r>
  <r>
    <x v="162"/>
    <x v="162"/>
    <x v="3"/>
    <x v="3"/>
    <x v="10"/>
    <x v="12797"/>
  </r>
  <r>
    <x v="162"/>
    <x v="162"/>
    <x v="3"/>
    <x v="3"/>
    <x v="11"/>
    <x v="12798"/>
  </r>
  <r>
    <x v="162"/>
    <x v="162"/>
    <x v="3"/>
    <x v="3"/>
    <x v="12"/>
    <x v="12799"/>
  </r>
  <r>
    <x v="162"/>
    <x v="162"/>
    <x v="3"/>
    <x v="3"/>
    <x v="13"/>
    <x v="12800"/>
  </r>
  <r>
    <x v="162"/>
    <x v="162"/>
    <x v="3"/>
    <x v="3"/>
    <x v="14"/>
    <x v="12801"/>
  </r>
  <r>
    <x v="162"/>
    <x v="162"/>
    <x v="3"/>
    <x v="3"/>
    <x v="15"/>
    <x v="12802"/>
  </r>
  <r>
    <x v="162"/>
    <x v="162"/>
    <x v="3"/>
    <x v="3"/>
    <x v="16"/>
    <x v="12803"/>
  </r>
  <r>
    <x v="162"/>
    <x v="162"/>
    <x v="3"/>
    <x v="3"/>
    <x v="17"/>
    <x v="12804"/>
  </r>
  <r>
    <x v="162"/>
    <x v="162"/>
    <x v="3"/>
    <x v="3"/>
    <x v="18"/>
    <x v="12805"/>
  </r>
  <r>
    <x v="162"/>
    <x v="162"/>
    <x v="3"/>
    <x v="3"/>
    <x v="19"/>
    <x v="12806"/>
  </r>
  <r>
    <x v="162"/>
    <x v="162"/>
    <x v="3"/>
    <x v="3"/>
    <x v="20"/>
    <x v="12807"/>
  </r>
  <r>
    <x v="162"/>
    <x v="162"/>
    <x v="3"/>
    <x v="3"/>
    <x v="21"/>
    <x v="12808"/>
  </r>
  <r>
    <x v="162"/>
    <x v="162"/>
    <x v="3"/>
    <x v="3"/>
    <x v="22"/>
    <x v="12809"/>
  </r>
  <r>
    <x v="162"/>
    <x v="162"/>
    <x v="3"/>
    <x v="3"/>
    <x v="23"/>
    <x v="12810"/>
  </r>
  <r>
    <x v="162"/>
    <x v="162"/>
    <x v="3"/>
    <x v="3"/>
    <x v="24"/>
    <x v="12811"/>
  </r>
  <r>
    <x v="163"/>
    <x v="163"/>
    <x v="0"/>
    <x v="0"/>
    <x v="0"/>
    <x v="12812"/>
  </r>
  <r>
    <x v="163"/>
    <x v="163"/>
    <x v="0"/>
    <x v="0"/>
    <x v="1"/>
    <x v="12813"/>
  </r>
  <r>
    <x v="163"/>
    <x v="163"/>
    <x v="0"/>
    <x v="0"/>
    <x v="2"/>
    <x v="12814"/>
  </r>
  <r>
    <x v="163"/>
    <x v="163"/>
    <x v="0"/>
    <x v="0"/>
    <x v="3"/>
    <x v="12815"/>
  </r>
  <r>
    <x v="163"/>
    <x v="163"/>
    <x v="0"/>
    <x v="0"/>
    <x v="4"/>
    <x v="12816"/>
  </r>
  <r>
    <x v="163"/>
    <x v="163"/>
    <x v="0"/>
    <x v="0"/>
    <x v="5"/>
    <x v="12817"/>
  </r>
  <r>
    <x v="163"/>
    <x v="163"/>
    <x v="0"/>
    <x v="0"/>
    <x v="6"/>
    <x v="12818"/>
  </r>
  <r>
    <x v="163"/>
    <x v="163"/>
    <x v="0"/>
    <x v="0"/>
    <x v="7"/>
    <x v="12819"/>
  </r>
  <r>
    <x v="163"/>
    <x v="163"/>
    <x v="0"/>
    <x v="0"/>
    <x v="8"/>
    <x v="12820"/>
  </r>
  <r>
    <x v="163"/>
    <x v="163"/>
    <x v="0"/>
    <x v="0"/>
    <x v="9"/>
    <x v="12821"/>
  </r>
  <r>
    <x v="163"/>
    <x v="163"/>
    <x v="0"/>
    <x v="0"/>
    <x v="10"/>
    <x v="12822"/>
  </r>
  <r>
    <x v="163"/>
    <x v="163"/>
    <x v="0"/>
    <x v="0"/>
    <x v="11"/>
    <x v="12823"/>
  </r>
  <r>
    <x v="163"/>
    <x v="163"/>
    <x v="0"/>
    <x v="0"/>
    <x v="12"/>
    <x v="12824"/>
  </r>
  <r>
    <x v="163"/>
    <x v="163"/>
    <x v="0"/>
    <x v="0"/>
    <x v="13"/>
    <x v="12825"/>
  </r>
  <r>
    <x v="163"/>
    <x v="163"/>
    <x v="0"/>
    <x v="0"/>
    <x v="14"/>
    <x v="12826"/>
  </r>
  <r>
    <x v="163"/>
    <x v="163"/>
    <x v="0"/>
    <x v="0"/>
    <x v="15"/>
    <x v="12827"/>
  </r>
  <r>
    <x v="163"/>
    <x v="163"/>
    <x v="0"/>
    <x v="0"/>
    <x v="16"/>
    <x v="12828"/>
  </r>
  <r>
    <x v="163"/>
    <x v="163"/>
    <x v="0"/>
    <x v="0"/>
    <x v="17"/>
    <x v="12829"/>
  </r>
  <r>
    <x v="163"/>
    <x v="163"/>
    <x v="0"/>
    <x v="0"/>
    <x v="18"/>
    <x v="12830"/>
  </r>
  <r>
    <x v="163"/>
    <x v="163"/>
    <x v="0"/>
    <x v="0"/>
    <x v="19"/>
    <x v="12831"/>
  </r>
  <r>
    <x v="163"/>
    <x v="163"/>
    <x v="0"/>
    <x v="0"/>
    <x v="20"/>
    <x v="12832"/>
  </r>
  <r>
    <x v="163"/>
    <x v="163"/>
    <x v="0"/>
    <x v="0"/>
    <x v="21"/>
    <x v="12833"/>
  </r>
  <r>
    <x v="163"/>
    <x v="163"/>
    <x v="0"/>
    <x v="0"/>
    <x v="22"/>
    <x v="12834"/>
  </r>
  <r>
    <x v="163"/>
    <x v="163"/>
    <x v="0"/>
    <x v="0"/>
    <x v="23"/>
    <x v="12835"/>
  </r>
  <r>
    <x v="163"/>
    <x v="163"/>
    <x v="0"/>
    <x v="0"/>
    <x v="24"/>
    <x v="12836"/>
  </r>
  <r>
    <x v="163"/>
    <x v="163"/>
    <x v="1"/>
    <x v="1"/>
    <x v="0"/>
    <x v="12837"/>
  </r>
  <r>
    <x v="163"/>
    <x v="163"/>
    <x v="1"/>
    <x v="1"/>
    <x v="1"/>
    <x v="948"/>
  </r>
  <r>
    <x v="163"/>
    <x v="163"/>
    <x v="1"/>
    <x v="1"/>
    <x v="2"/>
    <x v="12838"/>
  </r>
  <r>
    <x v="163"/>
    <x v="163"/>
    <x v="1"/>
    <x v="1"/>
    <x v="3"/>
    <x v="12839"/>
  </r>
  <r>
    <x v="163"/>
    <x v="163"/>
    <x v="1"/>
    <x v="1"/>
    <x v="4"/>
    <x v="12840"/>
  </r>
  <r>
    <x v="163"/>
    <x v="163"/>
    <x v="1"/>
    <x v="1"/>
    <x v="5"/>
    <x v="4497"/>
  </r>
  <r>
    <x v="163"/>
    <x v="163"/>
    <x v="1"/>
    <x v="1"/>
    <x v="6"/>
    <x v="12841"/>
  </r>
  <r>
    <x v="163"/>
    <x v="163"/>
    <x v="1"/>
    <x v="1"/>
    <x v="7"/>
    <x v="12842"/>
  </r>
  <r>
    <x v="163"/>
    <x v="163"/>
    <x v="1"/>
    <x v="1"/>
    <x v="8"/>
    <x v="12843"/>
  </r>
  <r>
    <x v="163"/>
    <x v="163"/>
    <x v="1"/>
    <x v="1"/>
    <x v="9"/>
    <x v="6649"/>
  </r>
  <r>
    <x v="163"/>
    <x v="163"/>
    <x v="1"/>
    <x v="1"/>
    <x v="10"/>
    <x v="12844"/>
  </r>
  <r>
    <x v="163"/>
    <x v="163"/>
    <x v="1"/>
    <x v="1"/>
    <x v="11"/>
    <x v="12845"/>
  </r>
  <r>
    <x v="163"/>
    <x v="163"/>
    <x v="1"/>
    <x v="1"/>
    <x v="12"/>
    <x v="12846"/>
  </r>
  <r>
    <x v="163"/>
    <x v="163"/>
    <x v="1"/>
    <x v="1"/>
    <x v="13"/>
    <x v="12847"/>
  </r>
  <r>
    <x v="163"/>
    <x v="163"/>
    <x v="1"/>
    <x v="1"/>
    <x v="14"/>
    <x v="12848"/>
  </r>
  <r>
    <x v="163"/>
    <x v="163"/>
    <x v="1"/>
    <x v="1"/>
    <x v="15"/>
    <x v="12849"/>
  </r>
  <r>
    <x v="163"/>
    <x v="163"/>
    <x v="1"/>
    <x v="1"/>
    <x v="16"/>
    <x v="12850"/>
  </r>
  <r>
    <x v="163"/>
    <x v="163"/>
    <x v="1"/>
    <x v="1"/>
    <x v="17"/>
    <x v="12851"/>
  </r>
  <r>
    <x v="163"/>
    <x v="163"/>
    <x v="1"/>
    <x v="1"/>
    <x v="18"/>
    <x v="12852"/>
  </r>
  <r>
    <x v="163"/>
    <x v="163"/>
    <x v="1"/>
    <x v="1"/>
    <x v="19"/>
    <x v="12853"/>
  </r>
  <r>
    <x v="163"/>
    <x v="163"/>
    <x v="1"/>
    <x v="1"/>
    <x v="20"/>
    <x v="9976"/>
  </r>
  <r>
    <x v="163"/>
    <x v="163"/>
    <x v="1"/>
    <x v="1"/>
    <x v="21"/>
    <x v="12854"/>
  </r>
  <r>
    <x v="163"/>
    <x v="163"/>
    <x v="1"/>
    <x v="1"/>
    <x v="22"/>
    <x v="4193"/>
  </r>
  <r>
    <x v="163"/>
    <x v="163"/>
    <x v="1"/>
    <x v="1"/>
    <x v="23"/>
    <x v="6733"/>
  </r>
  <r>
    <x v="163"/>
    <x v="163"/>
    <x v="1"/>
    <x v="1"/>
    <x v="24"/>
    <x v="12855"/>
  </r>
  <r>
    <x v="163"/>
    <x v="163"/>
    <x v="2"/>
    <x v="2"/>
    <x v="0"/>
    <x v="12856"/>
  </r>
  <r>
    <x v="163"/>
    <x v="163"/>
    <x v="2"/>
    <x v="2"/>
    <x v="1"/>
    <x v="12857"/>
  </r>
  <r>
    <x v="163"/>
    <x v="163"/>
    <x v="2"/>
    <x v="2"/>
    <x v="2"/>
    <x v="12858"/>
  </r>
  <r>
    <x v="163"/>
    <x v="163"/>
    <x v="2"/>
    <x v="2"/>
    <x v="3"/>
    <x v="12859"/>
  </r>
  <r>
    <x v="163"/>
    <x v="163"/>
    <x v="2"/>
    <x v="2"/>
    <x v="4"/>
    <x v="12860"/>
  </r>
  <r>
    <x v="163"/>
    <x v="163"/>
    <x v="2"/>
    <x v="2"/>
    <x v="5"/>
    <x v="12861"/>
  </r>
  <r>
    <x v="163"/>
    <x v="163"/>
    <x v="2"/>
    <x v="2"/>
    <x v="6"/>
    <x v="12862"/>
  </r>
  <r>
    <x v="163"/>
    <x v="163"/>
    <x v="2"/>
    <x v="2"/>
    <x v="7"/>
    <x v="12863"/>
  </r>
  <r>
    <x v="163"/>
    <x v="163"/>
    <x v="2"/>
    <x v="2"/>
    <x v="8"/>
    <x v="12864"/>
  </r>
  <r>
    <x v="163"/>
    <x v="163"/>
    <x v="2"/>
    <x v="2"/>
    <x v="9"/>
    <x v="12865"/>
  </r>
  <r>
    <x v="163"/>
    <x v="163"/>
    <x v="2"/>
    <x v="2"/>
    <x v="10"/>
    <x v="12866"/>
  </r>
  <r>
    <x v="163"/>
    <x v="163"/>
    <x v="2"/>
    <x v="2"/>
    <x v="11"/>
    <x v="12867"/>
  </r>
  <r>
    <x v="163"/>
    <x v="163"/>
    <x v="2"/>
    <x v="2"/>
    <x v="12"/>
    <x v="12868"/>
  </r>
  <r>
    <x v="163"/>
    <x v="163"/>
    <x v="2"/>
    <x v="2"/>
    <x v="13"/>
    <x v="12869"/>
  </r>
  <r>
    <x v="163"/>
    <x v="163"/>
    <x v="2"/>
    <x v="2"/>
    <x v="14"/>
    <x v="12870"/>
  </r>
  <r>
    <x v="163"/>
    <x v="163"/>
    <x v="2"/>
    <x v="2"/>
    <x v="15"/>
    <x v="12871"/>
  </r>
  <r>
    <x v="163"/>
    <x v="163"/>
    <x v="2"/>
    <x v="2"/>
    <x v="16"/>
    <x v="12872"/>
  </r>
  <r>
    <x v="163"/>
    <x v="163"/>
    <x v="2"/>
    <x v="2"/>
    <x v="17"/>
    <x v="12873"/>
  </r>
  <r>
    <x v="163"/>
    <x v="163"/>
    <x v="2"/>
    <x v="2"/>
    <x v="18"/>
    <x v="12874"/>
  </r>
  <r>
    <x v="163"/>
    <x v="163"/>
    <x v="2"/>
    <x v="2"/>
    <x v="19"/>
    <x v="12875"/>
  </r>
  <r>
    <x v="163"/>
    <x v="163"/>
    <x v="2"/>
    <x v="2"/>
    <x v="20"/>
    <x v="12876"/>
  </r>
  <r>
    <x v="163"/>
    <x v="163"/>
    <x v="2"/>
    <x v="2"/>
    <x v="21"/>
    <x v="12877"/>
  </r>
  <r>
    <x v="163"/>
    <x v="163"/>
    <x v="2"/>
    <x v="2"/>
    <x v="22"/>
    <x v="12878"/>
  </r>
  <r>
    <x v="163"/>
    <x v="163"/>
    <x v="2"/>
    <x v="2"/>
    <x v="23"/>
    <x v="12879"/>
  </r>
  <r>
    <x v="163"/>
    <x v="163"/>
    <x v="2"/>
    <x v="2"/>
    <x v="24"/>
    <x v="12880"/>
  </r>
  <r>
    <x v="163"/>
    <x v="163"/>
    <x v="3"/>
    <x v="3"/>
    <x v="0"/>
    <x v="12881"/>
  </r>
  <r>
    <x v="163"/>
    <x v="163"/>
    <x v="3"/>
    <x v="3"/>
    <x v="1"/>
    <x v="12882"/>
  </r>
  <r>
    <x v="163"/>
    <x v="163"/>
    <x v="3"/>
    <x v="3"/>
    <x v="2"/>
    <x v="12883"/>
  </r>
  <r>
    <x v="163"/>
    <x v="163"/>
    <x v="3"/>
    <x v="3"/>
    <x v="3"/>
    <x v="12884"/>
  </r>
  <r>
    <x v="163"/>
    <x v="163"/>
    <x v="3"/>
    <x v="3"/>
    <x v="4"/>
    <x v="12885"/>
  </r>
  <r>
    <x v="163"/>
    <x v="163"/>
    <x v="3"/>
    <x v="3"/>
    <x v="5"/>
    <x v="12886"/>
  </r>
  <r>
    <x v="163"/>
    <x v="163"/>
    <x v="3"/>
    <x v="3"/>
    <x v="6"/>
    <x v="12887"/>
  </r>
  <r>
    <x v="163"/>
    <x v="163"/>
    <x v="3"/>
    <x v="3"/>
    <x v="7"/>
    <x v="12888"/>
  </r>
  <r>
    <x v="163"/>
    <x v="163"/>
    <x v="3"/>
    <x v="3"/>
    <x v="8"/>
    <x v="12889"/>
  </r>
  <r>
    <x v="163"/>
    <x v="163"/>
    <x v="3"/>
    <x v="3"/>
    <x v="9"/>
    <x v="12890"/>
  </r>
  <r>
    <x v="163"/>
    <x v="163"/>
    <x v="3"/>
    <x v="3"/>
    <x v="10"/>
    <x v="12891"/>
  </r>
  <r>
    <x v="163"/>
    <x v="163"/>
    <x v="3"/>
    <x v="3"/>
    <x v="11"/>
    <x v="12892"/>
  </r>
  <r>
    <x v="163"/>
    <x v="163"/>
    <x v="3"/>
    <x v="3"/>
    <x v="12"/>
    <x v="12893"/>
  </r>
  <r>
    <x v="163"/>
    <x v="163"/>
    <x v="3"/>
    <x v="3"/>
    <x v="13"/>
    <x v="12894"/>
  </r>
  <r>
    <x v="163"/>
    <x v="163"/>
    <x v="3"/>
    <x v="3"/>
    <x v="14"/>
    <x v="12895"/>
  </r>
  <r>
    <x v="163"/>
    <x v="163"/>
    <x v="3"/>
    <x v="3"/>
    <x v="15"/>
    <x v="12896"/>
  </r>
  <r>
    <x v="163"/>
    <x v="163"/>
    <x v="3"/>
    <x v="3"/>
    <x v="16"/>
    <x v="12897"/>
  </r>
  <r>
    <x v="163"/>
    <x v="163"/>
    <x v="3"/>
    <x v="3"/>
    <x v="17"/>
    <x v="12898"/>
  </r>
  <r>
    <x v="163"/>
    <x v="163"/>
    <x v="3"/>
    <x v="3"/>
    <x v="18"/>
    <x v="12899"/>
  </r>
  <r>
    <x v="163"/>
    <x v="163"/>
    <x v="3"/>
    <x v="3"/>
    <x v="19"/>
    <x v="12900"/>
  </r>
  <r>
    <x v="163"/>
    <x v="163"/>
    <x v="3"/>
    <x v="3"/>
    <x v="20"/>
    <x v="12901"/>
  </r>
  <r>
    <x v="163"/>
    <x v="163"/>
    <x v="3"/>
    <x v="3"/>
    <x v="21"/>
    <x v="12902"/>
  </r>
  <r>
    <x v="163"/>
    <x v="163"/>
    <x v="3"/>
    <x v="3"/>
    <x v="22"/>
    <x v="12903"/>
  </r>
  <r>
    <x v="163"/>
    <x v="163"/>
    <x v="3"/>
    <x v="3"/>
    <x v="23"/>
    <x v="12904"/>
  </r>
  <r>
    <x v="163"/>
    <x v="163"/>
    <x v="3"/>
    <x v="3"/>
    <x v="24"/>
    <x v="12905"/>
  </r>
  <r>
    <x v="164"/>
    <x v="164"/>
    <x v="0"/>
    <x v="0"/>
    <x v="0"/>
    <x v="10386"/>
  </r>
  <r>
    <x v="164"/>
    <x v="164"/>
    <x v="0"/>
    <x v="0"/>
    <x v="1"/>
    <x v="10387"/>
  </r>
  <r>
    <x v="164"/>
    <x v="164"/>
    <x v="0"/>
    <x v="0"/>
    <x v="2"/>
    <x v="816"/>
  </r>
  <r>
    <x v="164"/>
    <x v="164"/>
    <x v="0"/>
    <x v="0"/>
    <x v="3"/>
    <x v="8249"/>
  </r>
  <r>
    <x v="164"/>
    <x v="164"/>
    <x v="0"/>
    <x v="0"/>
    <x v="4"/>
    <x v="8250"/>
  </r>
  <r>
    <x v="164"/>
    <x v="164"/>
    <x v="0"/>
    <x v="0"/>
    <x v="5"/>
    <x v="8251"/>
  </r>
  <r>
    <x v="164"/>
    <x v="164"/>
    <x v="0"/>
    <x v="0"/>
    <x v="6"/>
    <x v="8252"/>
  </r>
  <r>
    <x v="164"/>
    <x v="164"/>
    <x v="0"/>
    <x v="0"/>
    <x v="7"/>
    <x v="8253"/>
  </r>
  <r>
    <x v="164"/>
    <x v="164"/>
    <x v="0"/>
    <x v="0"/>
    <x v="8"/>
    <x v="822"/>
  </r>
  <r>
    <x v="164"/>
    <x v="164"/>
    <x v="0"/>
    <x v="0"/>
    <x v="9"/>
    <x v="823"/>
  </r>
  <r>
    <x v="164"/>
    <x v="164"/>
    <x v="0"/>
    <x v="0"/>
    <x v="10"/>
    <x v="8254"/>
  </r>
  <r>
    <x v="164"/>
    <x v="164"/>
    <x v="0"/>
    <x v="0"/>
    <x v="11"/>
    <x v="8255"/>
  </r>
  <r>
    <x v="164"/>
    <x v="164"/>
    <x v="0"/>
    <x v="0"/>
    <x v="12"/>
    <x v="826"/>
  </r>
  <r>
    <x v="164"/>
    <x v="164"/>
    <x v="0"/>
    <x v="0"/>
    <x v="13"/>
    <x v="8256"/>
  </r>
  <r>
    <x v="164"/>
    <x v="164"/>
    <x v="0"/>
    <x v="0"/>
    <x v="14"/>
    <x v="8257"/>
  </r>
  <r>
    <x v="164"/>
    <x v="164"/>
    <x v="0"/>
    <x v="0"/>
    <x v="15"/>
    <x v="829"/>
  </r>
  <r>
    <x v="164"/>
    <x v="164"/>
    <x v="0"/>
    <x v="0"/>
    <x v="16"/>
    <x v="8258"/>
  </r>
  <r>
    <x v="164"/>
    <x v="164"/>
    <x v="0"/>
    <x v="0"/>
    <x v="17"/>
    <x v="8259"/>
  </r>
  <r>
    <x v="164"/>
    <x v="164"/>
    <x v="0"/>
    <x v="0"/>
    <x v="18"/>
    <x v="8260"/>
  </r>
  <r>
    <x v="164"/>
    <x v="164"/>
    <x v="0"/>
    <x v="0"/>
    <x v="19"/>
    <x v="8261"/>
  </r>
  <r>
    <x v="164"/>
    <x v="164"/>
    <x v="0"/>
    <x v="0"/>
    <x v="20"/>
    <x v="8262"/>
  </r>
  <r>
    <x v="164"/>
    <x v="164"/>
    <x v="0"/>
    <x v="0"/>
    <x v="21"/>
    <x v="308"/>
  </r>
  <r>
    <x v="164"/>
    <x v="164"/>
    <x v="0"/>
    <x v="0"/>
    <x v="22"/>
    <x v="309"/>
  </r>
  <r>
    <x v="164"/>
    <x v="164"/>
    <x v="0"/>
    <x v="0"/>
    <x v="23"/>
    <x v="310"/>
  </r>
  <r>
    <x v="164"/>
    <x v="164"/>
    <x v="0"/>
    <x v="0"/>
    <x v="24"/>
    <x v="311"/>
  </r>
  <r>
    <x v="164"/>
    <x v="164"/>
    <x v="1"/>
    <x v="1"/>
    <x v="0"/>
    <x v="21"/>
  </r>
  <r>
    <x v="164"/>
    <x v="164"/>
    <x v="1"/>
    <x v="1"/>
    <x v="1"/>
    <x v="21"/>
  </r>
  <r>
    <x v="164"/>
    <x v="164"/>
    <x v="1"/>
    <x v="1"/>
    <x v="2"/>
    <x v="21"/>
  </r>
  <r>
    <x v="164"/>
    <x v="164"/>
    <x v="1"/>
    <x v="1"/>
    <x v="3"/>
    <x v="21"/>
  </r>
  <r>
    <x v="164"/>
    <x v="164"/>
    <x v="1"/>
    <x v="1"/>
    <x v="4"/>
    <x v="21"/>
  </r>
  <r>
    <x v="164"/>
    <x v="164"/>
    <x v="1"/>
    <x v="1"/>
    <x v="5"/>
    <x v="21"/>
  </r>
  <r>
    <x v="164"/>
    <x v="164"/>
    <x v="1"/>
    <x v="1"/>
    <x v="6"/>
    <x v="21"/>
  </r>
  <r>
    <x v="164"/>
    <x v="164"/>
    <x v="1"/>
    <x v="1"/>
    <x v="7"/>
    <x v="21"/>
  </r>
  <r>
    <x v="164"/>
    <x v="164"/>
    <x v="1"/>
    <x v="1"/>
    <x v="8"/>
    <x v="21"/>
  </r>
  <r>
    <x v="164"/>
    <x v="164"/>
    <x v="1"/>
    <x v="1"/>
    <x v="9"/>
    <x v="21"/>
  </r>
  <r>
    <x v="164"/>
    <x v="164"/>
    <x v="1"/>
    <x v="1"/>
    <x v="10"/>
    <x v="21"/>
  </r>
  <r>
    <x v="164"/>
    <x v="164"/>
    <x v="1"/>
    <x v="1"/>
    <x v="11"/>
    <x v="21"/>
  </r>
  <r>
    <x v="164"/>
    <x v="164"/>
    <x v="1"/>
    <x v="1"/>
    <x v="12"/>
    <x v="21"/>
  </r>
  <r>
    <x v="164"/>
    <x v="164"/>
    <x v="1"/>
    <x v="1"/>
    <x v="13"/>
    <x v="21"/>
  </r>
  <r>
    <x v="164"/>
    <x v="164"/>
    <x v="1"/>
    <x v="1"/>
    <x v="14"/>
    <x v="21"/>
  </r>
  <r>
    <x v="164"/>
    <x v="164"/>
    <x v="1"/>
    <x v="1"/>
    <x v="15"/>
    <x v="21"/>
  </r>
  <r>
    <x v="164"/>
    <x v="164"/>
    <x v="1"/>
    <x v="1"/>
    <x v="16"/>
    <x v="21"/>
  </r>
  <r>
    <x v="164"/>
    <x v="164"/>
    <x v="1"/>
    <x v="1"/>
    <x v="17"/>
    <x v="21"/>
  </r>
  <r>
    <x v="164"/>
    <x v="164"/>
    <x v="1"/>
    <x v="1"/>
    <x v="18"/>
    <x v="21"/>
  </r>
  <r>
    <x v="164"/>
    <x v="164"/>
    <x v="1"/>
    <x v="1"/>
    <x v="19"/>
    <x v="21"/>
  </r>
  <r>
    <x v="164"/>
    <x v="164"/>
    <x v="1"/>
    <x v="1"/>
    <x v="20"/>
    <x v="21"/>
  </r>
  <r>
    <x v="164"/>
    <x v="164"/>
    <x v="1"/>
    <x v="1"/>
    <x v="21"/>
    <x v="21"/>
  </r>
  <r>
    <x v="164"/>
    <x v="164"/>
    <x v="1"/>
    <x v="1"/>
    <x v="22"/>
    <x v="21"/>
  </r>
  <r>
    <x v="164"/>
    <x v="164"/>
    <x v="1"/>
    <x v="1"/>
    <x v="23"/>
    <x v="21"/>
  </r>
  <r>
    <x v="164"/>
    <x v="164"/>
    <x v="1"/>
    <x v="1"/>
    <x v="24"/>
    <x v="21"/>
  </r>
  <r>
    <x v="164"/>
    <x v="164"/>
    <x v="2"/>
    <x v="2"/>
    <x v="0"/>
    <x v="12906"/>
  </r>
  <r>
    <x v="164"/>
    <x v="164"/>
    <x v="2"/>
    <x v="2"/>
    <x v="1"/>
    <x v="12907"/>
  </r>
  <r>
    <x v="164"/>
    <x v="164"/>
    <x v="2"/>
    <x v="2"/>
    <x v="2"/>
    <x v="12908"/>
  </r>
  <r>
    <x v="164"/>
    <x v="164"/>
    <x v="2"/>
    <x v="2"/>
    <x v="3"/>
    <x v="12909"/>
  </r>
  <r>
    <x v="164"/>
    <x v="164"/>
    <x v="2"/>
    <x v="2"/>
    <x v="4"/>
    <x v="12910"/>
  </r>
  <r>
    <x v="164"/>
    <x v="164"/>
    <x v="2"/>
    <x v="2"/>
    <x v="5"/>
    <x v="12911"/>
  </r>
  <r>
    <x v="164"/>
    <x v="164"/>
    <x v="2"/>
    <x v="2"/>
    <x v="6"/>
    <x v="12912"/>
  </r>
  <r>
    <x v="164"/>
    <x v="164"/>
    <x v="2"/>
    <x v="2"/>
    <x v="7"/>
    <x v="12913"/>
  </r>
  <r>
    <x v="164"/>
    <x v="164"/>
    <x v="2"/>
    <x v="2"/>
    <x v="8"/>
    <x v="12914"/>
  </r>
  <r>
    <x v="164"/>
    <x v="164"/>
    <x v="2"/>
    <x v="2"/>
    <x v="9"/>
    <x v="12915"/>
  </r>
  <r>
    <x v="164"/>
    <x v="164"/>
    <x v="2"/>
    <x v="2"/>
    <x v="10"/>
    <x v="12916"/>
  </r>
  <r>
    <x v="164"/>
    <x v="164"/>
    <x v="2"/>
    <x v="2"/>
    <x v="11"/>
    <x v="12917"/>
  </r>
  <r>
    <x v="164"/>
    <x v="164"/>
    <x v="2"/>
    <x v="2"/>
    <x v="12"/>
    <x v="12918"/>
  </r>
  <r>
    <x v="164"/>
    <x v="164"/>
    <x v="2"/>
    <x v="2"/>
    <x v="13"/>
    <x v="12919"/>
  </r>
  <r>
    <x v="164"/>
    <x v="164"/>
    <x v="2"/>
    <x v="2"/>
    <x v="14"/>
    <x v="12920"/>
  </r>
  <r>
    <x v="164"/>
    <x v="164"/>
    <x v="2"/>
    <x v="2"/>
    <x v="15"/>
    <x v="12921"/>
  </r>
  <r>
    <x v="164"/>
    <x v="164"/>
    <x v="2"/>
    <x v="2"/>
    <x v="16"/>
    <x v="12922"/>
  </r>
  <r>
    <x v="164"/>
    <x v="164"/>
    <x v="2"/>
    <x v="2"/>
    <x v="17"/>
    <x v="12923"/>
  </r>
  <r>
    <x v="164"/>
    <x v="164"/>
    <x v="2"/>
    <x v="2"/>
    <x v="18"/>
    <x v="12924"/>
  </r>
  <r>
    <x v="164"/>
    <x v="164"/>
    <x v="2"/>
    <x v="2"/>
    <x v="19"/>
    <x v="12925"/>
  </r>
  <r>
    <x v="164"/>
    <x v="164"/>
    <x v="2"/>
    <x v="2"/>
    <x v="20"/>
    <x v="12926"/>
  </r>
  <r>
    <x v="164"/>
    <x v="164"/>
    <x v="2"/>
    <x v="2"/>
    <x v="21"/>
    <x v="12927"/>
  </r>
  <r>
    <x v="164"/>
    <x v="164"/>
    <x v="2"/>
    <x v="2"/>
    <x v="22"/>
    <x v="12928"/>
  </r>
  <r>
    <x v="164"/>
    <x v="164"/>
    <x v="2"/>
    <x v="2"/>
    <x v="23"/>
    <x v="12929"/>
  </r>
  <r>
    <x v="164"/>
    <x v="164"/>
    <x v="2"/>
    <x v="2"/>
    <x v="24"/>
    <x v="21"/>
  </r>
  <r>
    <x v="164"/>
    <x v="164"/>
    <x v="3"/>
    <x v="3"/>
    <x v="0"/>
    <x v="21"/>
  </r>
  <r>
    <x v="164"/>
    <x v="164"/>
    <x v="3"/>
    <x v="3"/>
    <x v="1"/>
    <x v="21"/>
  </r>
  <r>
    <x v="164"/>
    <x v="164"/>
    <x v="3"/>
    <x v="3"/>
    <x v="2"/>
    <x v="21"/>
  </r>
  <r>
    <x v="164"/>
    <x v="164"/>
    <x v="3"/>
    <x v="3"/>
    <x v="3"/>
    <x v="21"/>
  </r>
  <r>
    <x v="164"/>
    <x v="164"/>
    <x v="3"/>
    <x v="3"/>
    <x v="4"/>
    <x v="12930"/>
  </r>
  <r>
    <x v="164"/>
    <x v="164"/>
    <x v="3"/>
    <x v="3"/>
    <x v="5"/>
    <x v="12931"/>
  </r>
  <r>
    <x v="164"/>
    <x v="164"/>
    <x v="3"/>
    <x v="3"/>
    <x v="6"/>
    <x v="12932"/>
  </r>
  <r>
    <x v="164"/>
    <x v="164"/>
    <x v="3"/>
    <x v="3"/>
    <x v="7"/>
    <x v="12933"/>
  </r>
  <r>
    <x v="164"/>
    <x v="164"/>
    <x v="3"/>
    <x v="3"/>
    <x v="8"/>
    <x v="12934"/>
  </r>
  <r>
    <x v="164"/>
    <x v="164"/>
    <x v="3"/>
    <x v="3"/>
    <x v="9"/>
    <x v="12935"/>
  </r>
  <r>
    <x v="164"/>
    <x v="164"/>
    <x v="3"/>
    <x v="3"/>
    <x v="10"/>
    <x v="12936"/>
  </r>
  <r>
    <x v="164"/>
    <x v="164"/>
    <x v="3"/>
    <x v="3"/>
    <x v="11"/>
    <x v="12937"/>
  </r>
  <r>
    <x v="164"/>
    <x v="164"/>
    <x v="3"/>
    <x v="3"/>
    <x v="12"/>
    <x v="12938"/>
  </r>
  <r>
    <x v="164"/>
    <x v="164"/>
    <x v="3"/>
    <x v="3"/>
    <x v="13"/>
    <x v="12939"/>
  </r>
  <r>
    <x v="164"/>
    <x v="164"/>
    <x v="3"/>
    <x v="3"/>
    <x v="14"/>
    <x v="12940"/>
  </r>
  <r>
    <x v="164"/>
    <x v="164"/>
    <x v="3"/>
    <x v="3"/>
    <x v="15"/>
    <x v="12941"/>
  </r>
  <r>
    <x v="164"/>
    <x v="164"/>
    <x v="3"/>
    <x v="3"/>
    <x v="16"/>
    <x v="12942"/>
  </r>
  <r>
    <x v="164"/>
    <x v="164"/>
    <x v="3"/>
    <x v="3"/>
    <x v="17"/>
    <x v="12943"/>
  </r>
  <r>
    <x v="164"/>
    <x v="164"/>
    <x v="3"/>
    <x v="3"/>
    <x v="18"/>
    <x v="12944"/>
  </r>
  <r>
    <x v="164"/>
    <x v="164"/>
    <x v="3"/>
    <x v="3"/>
    <x v="19"/>
    <x v="12945"/>
  </r>
  <r>
    <x v="164"/>
    <x v="164"/>
    <x v="3"/>
    <x v="3"/>
    <x v="20"/>
    <x v="12946"/>
  </r>
  <r>
    <x v="164"/>
    <x v="164"/>
    <x v="3"/>
    <x v="3"/>
    <x v="21"/>
    <x v="12947"/>
  </r>
  <r>
    <x v="164"/>
    <x v="164"/>
    <x v="3"/>
    <x v="3"/>
    <x v="22"/>
    <x v="12948"/>
  </r>
  <r>
    <x v="164"/>
    <x v="164"/>
    <x v="3"/>
    <x v="3"/>
    <x v="23"/>
    <x v="12949"/>
  </r>
  <r>
    <x v="164"/>
    <x v="164"/>
    <x v="3"/>
    <x v="3"/>
    <x v="24"/>
    <x v="12950"/>
  </r>
  <r>
    <x v="165"/>
    <x v="165"/>
    <x v="0"/>
    <x v="0"/>
    <x v="0"/>
    <x v="12951"/>
  </r>
  <r>
    <x v="165"/>
    <x v="165"/>
    <x v="0"/>
    <x v="0"/>
    <x v="1"/>
    <x v="12952"/>
  </r>
  <r>
    <x v="165"/>
    <x v="165"/>
    <x v="0"/>
    <x v="0"/>
    <x v="2"/>
    <x v="12953"/>
  </r>
  <r>
    <x v="165"/>
    <x v="165"/>
    <x v="0"/>
    <x v="0"/>
    <x v="3"/>
    <x v="12954"/>
  </r>
  <r>
    <x v="165"/>
    <x v="165"/>
    <x v="0"/>
    <x v="0"/>
    <x v="4"/>
    <x v="12955"/>
  </r>
  <r>
    <x v="165"/>
    <x v="165"/>
    <x v="0"/>
    <x v="0"/>
    <x v="5"/>
    <x v="12956"/>
  </r>
  <r>
    <x v="165"/>
    <x v="165"/>
    <x v="0"/>
    <x v="0"/>
    <x v="6"/>
    <x v="12957"/>
  </r>
  <r>
    <x v="165"/>
    <x v="165"/>
    <x v="0"/>
    <x v="0"/>
    <x v="7"/>
    <x v="12958"/>
  </r>
  <r>
    <x v="165"/>
    <x v="165"/>
    <x v="0"/>
    <x v="0"/>
    <x v="8"/>
    <x v="12959"/>
  </r>
  <r>
    <x v="165"/>
    <x v="165"/>
    <x v="0"/>
    <x v="0"/>
    <x v="9"/>
    <x v="12960"/>
  </r>
  <r>
    <x v="165"/>
    <x v="165"/>
    <x v="0"/>
    <x v="0"/>
    <x v="10"/>
    <x v="12961"/>
  </r>
  <r>
    <x v="165"/>
    <x v="165"/>
    <x v="0"/>
    <x v="0"/>
    <x v="11"/>
    <x v="12962"/>
  </r>
  <r>
    <x v="165"/>
    <x v="165"/>
    <x v="0"/>
    <x v="0"/>
    <x v="12"/>
    <x v="12963"/>
  </r>
  <r>
    <x v="165"/>
    <x v="165"/>
    <x v="0"/>
    <x v="0"/>
    <x v="13"/>
    <x v="12964"/>
  </r>
  <r>
    <x v="165"/>
    <x v="165"/>
    <x v="0"/>
    <x v="0"/>
    <x v="14"/>
    <x v="12965"/>
  </r>
  <r>
    <x v="165"/>
    <x v="165"/>
    <x v="0"/>
    <x v="0"/>
    <x v="15"/>
    <x v="12966"/>
  </r>
  <r>
    <x v="165"/>
    <x v="165"/>
    <x v="0"/>
    <x v="0"/>
    <x v="16"/>
    <x v="12967"/>
  </r>
  <r>
    <x v="165"/>
    <x v="165"/>
    <x v="0"/>
    <x v="0"/>
    <x v="17"/>
    <x v="12968"/>
  </r>
  <r>
    <x v="165"/>
    <x v="165"/>
    <x v="0"/>
    <x v="0"/>
    <x v="18"/>
    <x v="12969"/>
  </r>
  <r>
    <x v="165"/>
    <x v="165"/>
    <x v="0"/>
    <x v="0"/>
    <x v="19"/>
    <x v="12970"/>
  </r>
  <r>
    <x v="165"/>
    <x v="165"/>
    <x v="0"/>
    <x v="0"/>
    <x v="20"/>
    <x v="12971"/>
  </r>
  <r>
    <x v="165"/>
    <x v="165"/>
    <x v="0"/>
    <x v="0"/>
    <x v="21"/>
    <x v="12972"/>
  </r>
  <r>
    <x v="165"/>
    <x v="165"/>
    <x v="0"/>
    <x v="0"/>
    <x v="22"/>
    <x v="12973"/>
  </r>
  <r>
    <x v="165"/>
    <x v="165"/>
    <x v="0"/>
    <x v="0"/>
    <x v="23"/>
    <x v="12974"/>
  </r>
  <r>
    <x v="165"/>
    <x v="165"/>
    <x v="0"/>
    <x v="0"/>
    <x v="24"/>
    <x v="12975"/>
  </r>
  <r>
    <x v="165"/>
    <x v="165"/>
    <x v="1"/>
    <x v="1"/>
    <x v="0"/>
    <x v="12976"/>
  </r>
  <r>
    <x v="165"/>
    <x v="165"/>
    <x v="1"/>
    <x v="1"/>
    <x v="1"/>
    <x v="12977"/>
  </r>
  <r>
    <x v="165"/>
    <x v="165"/>
    <x v="1"/>
    <x v="1"/>
    <x v="2"/>
    <x v="12978"/>
  </r>
  <r>
    <x v="165"/>
    <x v="165"/>
    <x v="1"/>
    <x v="1"/>
    <x v="3"/>
    <x v="12979"/>
  </r>
  <r>
    <x v="165"/>
    <x v="165"/>
    <x v="1"/>
    <x v="1"/>
    <x v="4"/>
    <x v="12980"/>
  </r>
  <r>
    <x v="165"/>
    <x v="165"/>
    <x v="1"/>
    <x v="1"/>
    <x v="5"/>
    <x v="12981"/>
  </r>
  <r>
    <x v="165"/>
    <x v="165"/>
    <x v="1"/>
    <x v="1"/>
    <x v="6"/>
    <x v="12982"/>
  </r>
  <r>
    <x v="165"/>
    <x v="165"/>
    <x v="1"/>
    <x v="1"/>
    <x v="7"/>
    <x v="12983"/>
  </r>
  <r>
    <x v="165"/>
    <x v="165"/>
    <x v="1"/>
    <x v="1"/>
    <x v="8"/>
    <x v="12984"/>
  </r>
  <r>
    <x v="165"/>
    <x v="165"/>
    <x v="1"/>
    <x v="1"/>
    <x v="9"/>
    <x v="12985"/>
  </r>
  <r>
    <x v="165"/>
    <x v="165"/>
    <x v="1"/>
    <x v="1"/>
    <x v="10"/>
    <x v="12986"/>
  </r>
  <r>
    <x v="165"/>
    <x v="165"/>
    <x v="1"/>
    <x v="1"/>
    <x v="11"/>
    <x v="12987"/>
  </r>
  <r>
    <x v="165"/>
    <x v="165"/>
    <x v="1"/>
    <x v="1"/>
    <x v="12"/>
    <x v="12988"/>
  </r>
  <r>
    <x v="165"/>
    <x v="165"/>
    <x v="1"/>
    <x v="1"/>
    <x v="13"/>
    <x v="12989"/>
  </r>
  <r>
    <x v="165"/>
    <x v="165"/>
    <x v="1"/>
    <x v="1"/>
    <x v="14"/>
    <x v="12990"/>
  </r>
  <r>
    <x v="165"/>
    <x v="165"/>
    <x v="1"/>
    <x v="1"/>
    <x v="15"/>
    <x v="12991"/>
  </r>
  <r>
    <x v="165"/>
    <x v="165"/>
    <x v="1"/>
    <x v="1"/>
    <x v="16"/>
    <x v="12992"/>
  </r>
  <r>
    <x v="165"/>
    <x v="165"/>
    <x v="1"/>
    <x v="1"/>
    <x v="17"/>
    <x v="12993"/>
  </r>
  <r>
    <x v="165"/>
    <x v="165"/>
    <x v="1"/>
    <x v="1"/>
    <x v="18"/>
    <x v="12994"/>
  </r>
  <r>
    <x v="165"/>
    <x v="165"/>
    <x v="1"/>
    <x v="1"/>
    <x v="19"/>
    <x v="12995"/>
  </r>
  <r>
    <x v="165"/>
    <x v="165"/>
    <x v="1"/>
    <x v="1"/>
    <x v="20"/>
    <x v="12996"/>
  </r>
  <r>
    <x v="165"/>
    <x v="165"/>
    <x v="1"/>
    <x v="1"/>
    <x v="21"/>
    <x v="12997"/>
  </r>
  <r>
    <x v="165"/>
    <x v="165"/>
    <x v="1"/>
    <x v="1"/>
    <x v="22"/>
    <x v="12998"/>
  </r>
  <r>
    <x v="165"/>
    <x v="165"/>
    <x v="1"/>
    <x v="1"/>
    <x v="23"/>
    <x v="36"/>
  </r>
  <r>
    <x v="165"/>
    <x v="165"/>
    <x v="1"/>
    <x v="1"/>
    <x v="24"/>
    <x v="12999"/>
  </r>
  <r>
    <x v="165"/>
    <x v="165"/>
    <x v="2"/>
    <x v="2"/>
    <x v="0"/>
    <x v="13000"/>
  </r>
  <r>
    <x v="165"/>
    <x v="165"/>
    <x v="2"/>
    <x v="2"/>
    <x v="1"/>
    <x v="13001"/>
  </r>
  <r>
    <x v="165"/>
    <x v="165"/>
    <x v="2"/>
    <x v="2"/>
    <x v="2"/>
    <x v="13002"/>
  </r>
  <r>
    <x v="165"/>
    <x v="165"/>
    <x v="2"/>
    <x v="2"/>
    <x v="3"/>
    <x v="13003"/>
  </r>
  <r>
    <x v="165"/>
    <x v="165"/>
    <x v="2"/>
    <x v="2"/>
    <x v="4"/>
    <x v="13004"/>
  </r>
  <r>
    <x v="165"/>
    <x v="165"/>
    <x v="2"/>
    <x v="2"/>
    <x v="5"/>
    <x v="13005"/>
  </r>
  <r>
    <x v="165"/>
    <x v="165"/>
    <x v="2"/>
    <x v="2"/>
    <x v="6"/>
    <x v="13006"/>
  </r>
  <r>
    <x v="165"/>
    <x v="165"/>
    <x v="2"/>
    <x v="2"/>
    <x v="7"/>
    <x v="13007"/>
  </r>
  <r>
    <x v="165"/>
    <x v="165"/>
    <x v="2"/>
    <x v="2"/>
    <x v="8"/>
    <x v="13008"/>
  </r>
  <r>
    <x v="165"/>
    <x v="165"/>
    <x v="2"/>
    <x v="2"/>
    <x v="9"/>
    <x v="13009"/>
  </r>
  <r>
    <x v="165"/>
    <x v="165"/>
    <x v="2"/>
    <x v="2"/>
    <x v="10"/>
    <x v="13010"/>
  </r>
  <r>
    <x v="165"/>
    <x v="165"/>
    <x v="2"/>
    <x v="2"/>
    <x v="11"/>
    <x v="13011"/>
  </r>
  <r>
    <x v="165"/>
    <x v="165"/>
    <x v="2"/>
    <x v="2"/>
    <x v="12"/>
    <x v="13012"/>
  </r>
  <r>
    <x v="165"/>
    <x v="165"/>
    <x v="2"/>
    <x v="2"/>
    <x v="13"/>
    <x v="13013"/>
  </r>
  <r>
    <x v="165"/>
    <x v="165"/>
    <x v="2"/>
    <x v="2"/>
    <x v="14"/>
    <x v="13014"/>
  </r>
  <r>
    <x v="165"/>
    <x v="165"/>
    <x v="2"/>
    <x v="2"/>
    <x v="15"/>
    <x v="13015"/>
  </r>
  <r>
    <x v="165"/>
    <x v="165"/>
    <x v="2"/>
    <x v="2"/>
    <x v="16"/>
    <x v="13016"/>
  </r>
  <r>
    <x v="165"/>
    <x v="165"/>
    <x v="2"/>
    <x v="2"/>
    <x v="17"/>
    <x v="13017"/>
  </r>
  <r>
    <x v="165"/>
    <x v="165"/>
    <x v="2"/>
    <x v="2"/>
    <x v="18"/>
    <x v="13018"/>
  </r>
  <r>
    <x v="165"/>
    <x v="165"/>
    <x v="2"/>
    <x v="2"/>
    <x v="19"/>
    <x v="13019"/>
  </r>
  <r>
    <x v="165"/>
    <x v="165"/>
    <x v="2"/>
    <x v="2"/>
    <x v="20"/>
    <x v="13020"/>
  </r>
  <r>
    <x v="165"/>
    <x v="165"/>
    <x v="2"/>
    <x v="2"/>
    <x v="21"/>
    <x v="13021"/>
  </r>
  <r>
    <x v="165"/>
    <x v="165"/>
    <x v="2"/>
    <x v="2"/>
    <x v="22"/>
    <x v="13022"/>
  </r>
  <r>
    <x v="165"/>
    <x v="165"/>
    <x v="2"/>
    <x v="2"/>
    <x v="23"/>
    <x v="13023"/>
  </r>
  <r>
    <x v="165"/>
    <x v="165"/>
    <x v="2"/>
    <x v="2"/>
    <x v="24"/>
    <x v="13024"/>
  </r>
  <r>
    <x v="165"/>
    <x v="165"/>
    <x v="3"/>
    <x v="3"/>
    <x v="0"/>
    <x v="13025"/>
  </r>
  <r>
    <x v="165"/>
    <x v="165"/>
    <x v="3"/>
    <x v="3"/>
    <x v="1"/>
    <x v="13026"/>
  </r>
  <r>
    <x v="165"/>
    <x v="165"/>
    <x v="3"/>
    <x v="3"/>
    <x v="2"/>
    <x v="13027"/>
  </r>
  <r>
    <x v="165"/>
    <x v="165"/>
    <x v="3"/>
    <x v="3"/>
    <x v="3"/>
    <x v="13028"/>
  </r>
  <r>
    <x v="165"/>
    <x v="165"/>
    <x v="3"/>
    <x v="3"/>
    <x v="4"/>
    <x v="13029"/>
  </r>
  <r>
    <x v="165"/>
    <x v="165"/>
    <x v="3"/>
    <x v="3"/>
    <x v="5"/>
    <x v="13030"/>
  </r>
  <r>
    <x v="165"/>
    <x v="165"/>
    <x v="3"/>
    <x v="3"/>
    <x v="6"/>
    <x v="13031"/>
  </r>
  <r>
    <x v="165"/>
    <x v="165"/>
    <x v="3"/>
    <x v="3"/>
    <x v="7"/>
    <x v="13032"/>
  </r>
  <r>
    <x v="165"/>
    <x v="165"/>
    <x v="3"/>
    <x v="3"/>
    <x v="8"/>
    <x v="13033"/>
  </r>
  <r>
    <x v="165"/>
    <x v="165"/>
    <x v="3"/>
    <x v="3"/>
    <x v="9"/>
    <x v="13034"/>
  </r>
  <r>
    <x v="165"/>
    <x v="165"/>
    <x v="3"/>
    <x v="3"/>
    <x v="10"/>
    <x v="13035"/>
  </r>
  <r>
    <x v="165"/>
    <x v="165"/>
    <x v="3"/>
    <x v="3"/>
    <x v="11"/>
    <x v="13036"/>
  </r>
  <r>
    <x v="165"/>
    <x v="165"/>
    <x v="3"/>
    <x v="3"/>
    <x v="12"/>
    <x v="13037"/>
  </r>
  <r>
    <x v="165"/>
    <x v="165"/>
    <x v="3"/>
    <x v="3"/>
    <x v="13"/>
    <x v="13038"/>
  </r>
  <r>
    <x v="165"/>
    <x v="165"/>
    <x v="3"/>
    <x v="3"/>
    <x v="14"/>
    <x v="13039"/>
  </r>
  <r>
    <x v="165"/>
    <x v="165"/>
    <x v="3"/>
    <x v="3"/>
    <x v="15"/>
    <x v="13040"/>
  </r>
  <r>
    <x v="165"/>
    <x v="165"/>
    <x v="3"/>
    <x v="3"/>
    <x v="16"/>
    <x v="13041"/>
  </r>
  <r>
    <x v="165"/>
    <x v="165"/>
    <x v="3"/>
    <x v="3"/>
    <x v="17"/>
    <x v="13042"/>
  </r>
  <r>
    <x v="165"/>
    <x v="165"/>
    <x v="3"/>
    <x v="3"/>
    <x v="18"/>
    <x v="13043"/>
  </r>
  <r>
    <x v="165"/>
    <x v="165"/>
    <x v="3"/>
    <x v="3"/>
    <x v="19"/>
    <x v="13044"/>
  </r>
  <r>
    <x v="165"/>
    <x v="165"/>
    <x v="3"/>
    <x v="3"/>
    <x v="20"/>
    <x v="13045"/>
  </r>
  <r>
    <x v="165"/>
    <x v="165"/>
    <x v="3"/>
    <x v="3"/>
    <x v="21"/>
    <x v="13046"/>
  </r>
  <r>
    <x v="165"/>
    <x v="165"/>
    <x v="3"/>
    <x v="3"/>
    <x v="22"/>
    <x v="13047"/>
  </r>
  <r>
    <x v="165"/>
    <x v="165"/>
    <x v="3"/>
    <x v="3"/>
    <x v="23"/>
    <x v="13048"/>
  </r>
  <r>
    <x v="165"/>
    <x v="165"/>
    <x v="3"/>
    <x v="3"/>
    <x v="24"/>
    <x v="13049"/>
  </r>
  <r>
    <x v="166"/>
    <x v="166"/>
    <x v="0"/>
    <x v="0"/>
    <x v="0"/>
    <x v="13050"/>
  </r>
  <r>
    <x v="166"/>
    <x v="166"/>
    <x v="0"/>
    <x v="0"/>
    <x v="1"/>
    <x v="13050"/>
  </r>
  <r>
    <x v="166"/>
    <x v="166"/>
    <x v="0"/>
    <x v="0"/>
    <x v="2"/>
    <x v="13050"/>
  </r>
  <r>
    <x v="166"/>
    <x v="166"/>
    <x v="0"/>
    <x v="0"/>
    <x v="3"/>
    <x v="13050"/>
  </r>
  <r>
    <x v="166"/>
    <x v="166"/>
    <x v="0"/>
    <x v="0"/>
    <x v="4"/>
    <x v="13050"/>
  </r>
  <r>
    <x v="166"/>
    <x v="166"/>
    <x v="0"/>
    <x v="0"/>
    <x v="5"/>
    <x v="13050"/>
  </r>
  <r>
    <x v="166"/>
    <x v="166"/>
    <x v="0"/>
    <x v="0"/>
    <x v="6"/>
    <x v="13050"/>
  </r>
  <r>
    <x v="166"/>
    <x v="166"/>
    <x v="0"/>
    <x v="0"/>
    <x v="7"/>
    <x v="13050"/>
  </r>
  <r>
    <x v="166"/>
    <x v="166"/>
    <x v="0"/>
    <x v="0"/>
    <x v="8"/>
    <x v="13050"/>
  </r>
  <r>
    <x v="166"/>
    <x v="166"/>
    <x v="0"/>
    <x v="0"/>
    <x v="9"/>
    <x v="13050"/>
  </r>
  <r>
    <x v="166"/>
    <x v="166"/>
    <x v="0"/>
    <x v="0"/>
    <x v="10"/>
    <x v="13050"/>
  </r>
  <r>
    <x v="166"/>
    <x v="166"/>
    <x v="0"/>
    <x v="0"/>
    <x v="11"/>
    <x v="13050"/>
  </r>
  <r>
    <x v="166"/>
    <x v="166"/>
    <x v="0"/>
    <x v="0"/>
    <x v="12"/>
    <x v="13050"/>
  </r>
  <r>
    <x v="166"/>
    <x v="166"/>
    <x v="0"/>
    <x v="0"/>
    <x v="13"/>
    <x v="13050"/>
  </r>
  <r>
    <x v="166"/>
    <x v="166"/>
    <x v="0"/>
    <x v="0"/>
    <x v="14"/>
    <x v="13050"/>
  </r>
  <r>
    <x v="166"/>
    <x v="166"/>
    <x v="0"/>
    <x v="0"/>
    <x v="15"/>
    <x v="13050"/>
  </r>
  <r>
    <x v="166"/>
    <x v="166"/>
    <x v="0"/>
    <x v="0"/>
    <x v="16"/>
    <x v="13050"/>
  </r>
  <r>
    <x v="166"/>
    <x v="166"/>
    <x v="0"/>
    <x v="0"/>
    <x v="17"/>
    <x v="13050"/>
  </r>
  <r>
    <x v="166"/>
    <x v="166"/>
    <x v="0"/>
    <x v="0"/>
    <x v="18"/>
    <x v="13050"/>
  </r>
  <r>
    <x v="166"/>
    <x v="166"/>
    <x v="0"/>
    <x v="0"/>
    <x v="19"/>
    <x v="13050"/>
  </r>
  <r>
    <x v="166"/>
    <x v="166"/>
    <x v="0"/>
    <x v="0"/>
    <x v="20"/>
    <x v="13050"/>
  </r>
  <r>
    <x v="166"/>
    <x v="166"/>
    <x v="0"/>
    <x v="0"/>
    <x v="21"/>
    <x v="13050"/>
  </r>
  <r>
    <x v="166"/>
    <x v="166"/>
    <x v="0"/>
    <x v="0"/>
    <x v="22"/>
    <x v="13050"/>
  </r>
  <r>
    <x v="166"/>
    <x v="166"/>
    <x v="0"/>
    <x v="0"/>
    <x v="23"/>
    <x v="13050"/>
  </r>
  <r>
    <x v="166"/>
    <x v="166"/>
    <x v="0"/>
    <x v="0"/>
    <x v="24"/>
    <x v="13050"/>
  </r>
  <r>
    <x v="166"/>
    <x v="166"/>
    <x v="1"/>
    <x v="1"/>
    <x v="0"/>
    <x v="13051"/>
  </r>
  <r>
    <x v="166"/>
    <x v="166"/>
    <x v="1"/>
    <x v="1"/>
    <x v="1"/>
    <x v="13052"/>
  </r>
  <r>
    <x v="166"/>
    <x v="166"/>
    <x v="1"/>
    <x v="1"/>
    <x v="2"/>
    <x v="13053"/>
  </r>
  <r>
    <x v="166"/>
    <x v="166"/>
    <x v="1"/>
    <x v="1"/>
    <x v="3"/>
    <x v="13054"/>
  </r>
  <r>
    <x v="166"/>
    <x v="166"/>
    <x v="1"/>
    <x v="1"/>
    <x v="4"/>
    <x v="13055"/>
  </r>
  <r>
    <x v="166"/>
    <x v="166"/>
    <x v="1"/>
    <x v="1"/>
    <x v="5"/>
    <x v="3745"/>
  </r>
  <r>
    <x v="166"/>
    <x v="166"/>
    <x v="1"/>
    <x v="1"/>
    <x v="6"/>
    <x v="13056"/>
  </r>
  <r>
    <x v="166"/>
    <x v="166"/>
    <x v="1"/>
    <x v="1"/>
    <x v="7"/>
    <x v="13057"/>
  </r>
  <r>
    <x v="166"/>
    <x v="166"/>
    <x v="1"/>
    <x v="1"/>
    <x v="8"/>
    <x v="13058"/>
  </r>
  <r>
    <x v="166"/>
    <x v="166"/>
    <x v="1"/>
    <x v="1"/>
    <x v="9"/>
    <x v="9609"/>
  </r>
  <r>
    <x v="166"/>
    <x v="166"/>
    <x v="1"/>
    <x v="1"/>
    <x v="10"/>
    <x v="13059"/>
  </r>
  <r>
    <x v="166"/>
    <x v="166"/>
    <x v="1"/>
    <x v="1"/>
    <x v="11"/>
    <x v="2959"/>
  </r>
  <r>
    <x v="166"/>
    <x v="166"/>
    <x v="1"/>
    <x v="1"/>
    <x v="12"/>
    <x v="13060"/>
  </r>
  <r>
    <x v="166"/>
    <x v="166"/>
    <x v="1"/>
    <x v="1"/>
    <x v="13"/>
    <x v="13061"/>
  </r>
  <r>
    <x v="166"/>
    <x v="166"/>
    <x v="1"/>
    <x v="1"/>
    <x v="14"/>
    <x v="13062"/>
  </r>
  <r>
    <x v="166"/>
    <x v="166"/>
    <x v="1"/>
    <x v="1"/>
    <x v="15"/>
    <x v="13061"/>
  </r>
  <r>
    <x v="166"/>
    <x v="166"/>
    <x v="1"/>
    <x v="1"/>
    <x v="16"/>
    <x v="13061"/>
  </r>
  <r>
    <x v="166"/>
    <x v="166"/>
    <x v="1"/>
    <x v="1"/>
    <x v="17"/>
    <x v="13063"/>
  </r>
  <r>
    <x v="166"/>
    <x v="166"/>
    <x v="1"/>
    <x v="1"/>
    <x v="18"/>
    <x v="6940"/>
  </r>
  <r>
    <x v="166"/>
    <x v="166"/>
    <x v="1"/>
    <x v="1"/>
    <x v="19"/>
    <x v="13064"/>
  </r>
  <r>
    <x v="166"/>
    <x v="166"/>
    <x v="1"/>
    <x v="1"/>
    <x v="20"/>
    <x v="13065"/>
  </r>
  <r>
    <x v="166"/>
    <x v="166"/>
    <x v="1"/>
    <x v="1"/>
    <x v="21"/>
    <x v="13066"/>
  </r>
  <r>
    <x v="166"/>
    <x v="166"/>
    <x v="1"/>
    <x v="1"/>
    <x v="22"/>
    <x v="9153"/>
  </r>
  <r>
    <x v="166"/>
    <x v="166"/>
    <x v="1"/>
    <x v="1"/>
    <x v="23"/>
    <x v="9761"/>
  </r>
  <r>
    <x v="166"/>
    <x v="166"/>
    <x v="1"/>
    <x v="1"/>
    <x v="24"/>
    <x v="2773"/>
  </r>
  <r>
    <x v="166"/>
    <x v="166"/>
    <x v="2"/>
    <x v="2"/>
    <x v="0"/>
    <x v="13067"/>
  </r>
  <r>
    <x v="166"/>
    <x v="166"/>
    <x v="2"/>
    <x v="2"/>
    <x v="1"/>
    <x v="13068"/>
  </r>
  <r>
    <x v="166"/>
    <x v="166"/>
    <x v="2"/>
    <x v="2"/>
    <x v="2"/>
    <x v="13069"/>
  </r>
  <r>
    <x v="166"/>
    <x v="166"/>
    <x v="2"/>
    <x v="2"/>
    <x v="3"/>
    <x v="13070"/>
  </r>
  <r>
    <x v="166"/>
    <x v="166"/>
    <x v="2"/>
    <x v="2"/>
    <x v="4"/>
    <x v="13071"/>
  </r>
  <r>
    <x v="166"/>
    <x v="166"/>
    <x v="2"/>
    <x v="2"/>
    <x v="5"/>
    <x v="13072"/>
  </r>
  <r>
    <x v="166"/>
    <x v="166"/>
    <x v="2"/>
    <x v="2"/>
    <x v="6"/>
    <x v="13073"/>
  </r>
  <r>
    <x v="166"/>
    <x v="166"/>
    <x v="2"/>
    <x v="2"/>
    <x v="7"/>
    <x v="13074"/>
  </r>
  <r>
    <x v="166"/>
    <x v="166"/>
    <x v="2"/>
    <x v="2"/>
    <x v="8"/>
    <x v="13075"/>
  </r>
  <r>
    <x v="166"/>
    <x v="166"/>
    <x v="2"/>
    <x v="2"/>
    <x v="9"/>
    <x v="13076"/>
  </r>
  <r>
    <x v="166"/>
    <x v="166"/>
    <x v="2"/>
    <x v="2"/>
    <x v="10"/>
    <x v="13077"/>
  </r>
  <r>
    <x v="166"/>
    <x v="166"/>
    <x v="2"/>
    <x v="2"/>
    <x v="11"/>
    <x v="13078"/>
  </r>
  <r>
    <x v="166"/>
    <x v="166"/>
    <x v="2"/>
    <x v="2"/>
    <x v="12"/>
    <x v="13079"/>
  </r>
  <r>
    <x v="166"/>
    <x v="166"/>
    <x v="2"/>
    <x v="2"/>
    <x v="13"/>
    <x v="13080"/>
  </r>
  <r>
    <x v="166"/>
    <x v="166"/>
    <x v="2"/>
    <x v="2"/>
    <x v="14"/>
    <x v="13081"/>
  </r>
  <r>
    <x v="166"/>
    <x v="166"/>
    <x v="2"/>
    <x v="2"/>
    <x v="15"/>
    <x v="13082"/>
  </r>
  <r>
    <x v="166"/>
    <x v="166"/>
    <x v="2"/>
    <x v="2"/>
    <x v="16"/>
    <x v="13083"/>
  </r>
  <r>
    <x v="166"/>
    <x v="166"/>
    <x v="2"/>
    <x v="2"/>
    <x v="17"/>
    <x v="13084"/>
  </r>
  <r>
    <x v="166"/>
    <x v="166"/>
    <x v="2"/>
    <x v="2"/>
    <x v="18"/>
    <x v="13085"/>
  </r>
  <r>
    <x v="166"/>
    <x v="166"/>
    <x v="2"/>
    <x v="2"/>
    <x v="19"/>
    <x v="13086"/>
  </r>
  <r>
    <x v="166"/>
    <x v="166"/>
    <x v="2"/>
    <x v="2"/>
    <x v="20"/>
    <x v="13087"/>
  </r>
  <r>
    <x v="166"/>
    <x v="166"/>
    <x v="2"/>
    <x v="2"/>
    <x v="21"/>
    <x v="13088"/>
  </r>
  <r>
    <x v="166"/>
    <x v="166"/>
    <x v="2"/>
    <x v="2"/>
    <x v="22"/>
    <x v="13089"/>
  </r>
  <r>
    <x v="166"/>
    <x v="166"/>
    <x v="2"/>
    <x v="2"/>
    <x v="23"/>
    <x v="13090"/>
  </r>
  <r>
    <x v="166"/>
    <x v="166"/>
    <x v="2"/>
    <x v="2"/>
    <x v="24"/>
    <x v="13091"/>
  </r>
  <r>
    <x v="166"/>
    <x v="166"/>
    <x v="3"/>
    <x v="3"/>
    <x v="0"/>
    <x v="13092"/>
  </r>
  <r>
    <x v="166"/>
    <x v="166"/>
    <x v="3"/>
    <x v="3"/>
    <x v="1"/>
    <x v="13093"/>
  </r>
  <r>
    <x v="166"/>
    <x v="166"/>
    <x v="3"/>
    <x v="3"/>
    <x v="2"/>
    <x v="13094"/>
  </r>
  <r>
    <x v="166"/>
    <x v="166"/>
    <x v="3"/>
    <x v="3"/>
    <x v="3"/>
    <x v="13095"/>
  </r>
  <r>
    <x v="166"/>
    <x v="166"/>
    <x v="3"/>
    <x v="3"/>
    <x v="4"/>
    <x v="13096"/>
  </r>
  <r>
    <x v="166"/>
    <x v="166"/>
    <x v="3"/>
    <x v="3"/>
    <x v="5"/>
    <x v="13097"/>
  </r>
  <r>
    <x v="166"/>
    <x v="166"/>
    <x v="3"/>
    <x v="3"/>
    <x v="6"/>
    <x v="13098"/>
  </r>
  <r>
    <x v="166"/>
    <x v="166"/>
    <x v="3"/>
    <x v="3"/>
    <x v="7"/>
    <x v="13099"/>
  </r>
  <r>
    <x v="166"/>
    <x v="166"/>
    <x v="3"/>
    <x v="3"/>
    <x v="8"/>
    <x v="13100"/>
  </r>
  <r>
    <x v="166"/>
    <x v="166"/>
    <x v="3"/>
    <x v="3"/>
    <x v="9"/>
    <x v="13101"/>
  </r>
  <r>
    <x v="166"/>
    <x v="166"/>
    <x v="3"/>
    <x v="3"/>
    <x v="10"/>
    <x v="13102"/>
  </r>
  <r>
    <x v="166"/>
    <x v="166"/>
    <x v="3"/>
    <x v="3"/>
    <x v="11"/>
    <x v="13103"/>
  </r>
  <r>
    <x v="166"/>
    <x v="166"/>
    <x v="3"/>
    <x v="3"/>
    <x v="12"/>
    <x v="13104"/>
  </r>
  <r>
    <x v="166"/>
    <x v="166"/>
    <x v="3"/>
    <x v="3"/>
    <x v="13"/>
    <x v="13105"/>
  </r>
  <r>
    <x v="166"/>
    <x v="166"/>
    <x v="3"/>
    <x v="3"/>
    <x v="14"/>
    <x v="13106"/>
  </r>
  <r>
    <x v="166"/>
    <x v="166"/>
    <x v="3"/>
    <x v="3"/>
    <x v="15"/>
    <x v="13107"/>
  </r>
  <r>
    <x v="166"/>
    <x v="166"/>
    <x v="3"/>
    <x v="3"/>
    <x v="16"/>
    <x v="13108"/>
  </r>
  <r>
    <x v="166"/>
    <x v="166"/>
    <x v="3"/>
    <x v="3"/>
    <x v="17"/>
    <x v="13109"/>
  </r>
  <r>
    <x v="166"/>
    <x v="166"/>
    <x v="3"/>
    <x v="3"/>
    <x v="18"/>
    <x v="13110"/>
  </r>
  <r>
    <x v="166"/>
    <x v="166"/>
    <x v="3"/>
    <x v="3"/>
    <x v="19"/>
    <x v="13111"/>
  </r>
  <r>
    <x v="166"/>
    <x v="166"/>
    <x v="3"/>
    <x v="3"/>
    <x v="20"/>
    <x v="13112"/>
  </r>
  <r>
    <x v="166"/>
    <x v="166"/>
    <x v="3"/>
    <x v="3"/>
    <x v="21"/>
    <x v="13113"/>
  </r>
  <r>
    <x v="166"/>
    <x v="166"/>
    <x v="3"/>
    <x v="3"/>
    <x v="22"/>
    <x v="13114"/>
  </r>
  <r>
    <x v="166"/>
    <x v="166"/>
    <x v="3"/>
    <x v="3"/>
    <x v="23"/>
    <x v="13115"/>
  </r>
  <r>
    <x v="166"/>
    <x v="166"/>
    <x v="3"/>
    <x v="3"/>
    <x v="24"/>
    <x v="13116"/>
  </r>
  <r>
    <x v="167"/>
    <x v="167"/>
    <x v="0"/>
    <x v="0"/>
    <x v="0"/>
    <x v="2367"/>
  </r>
  <r>
    <x v="167"/>
    <x v="167"/>
    <x v="0"/>
    <x v="0"/>
    <x v="1"/>
    <x v="2368"/>
  </r>
  <r>
    <x v="167"/>
    <x v="167"/>
    <x v="0"/>
    <x v="0"/>
    <x v="2"/>
    <x v="2369"/>
  </r>
  <r>
    <x v="167"/>
    <x v="167"/>
    <x v="0"/>
    <x v="0"/>
    <x v="3"/>
    <x v="2370"/>
  </r>
  <r>
    <x v="167"/>
    <x v="167"/>
    <x v="0"/>
    <x v="0"/>
    <x v="4"/>
    <x v="2371"/>
  </r>
  <r>
    <x v="167"/>
    <x v="167"/>
    <x v="0"/>
    <x v="0"/>
    <x v="5"/>
    <x v="2372"/>
  </r>
  <r>
    <x v="167"/>
    <x v="167"/>
    <x v="0"/>
    <x v="0"/>
    <x v="6"/>
    <x v="2373"/>
  </r>
  <r>
    <x v="167"/>
    <x v="167"/>
    <x v="0"/>
    <x v="0"/>
    <x v="7"/>
    <x v="2374"/>
  </r>
  <r>
    <x v="167"/>
    <x v="167"/>
    <x v="0"/>
    <x v="0"/>
    <x v="8"/>
    <x v="1575"/>
  </r>
  <r>
    <x v="167"/>
    <x v="167"/>
    <x v="0"/>
    <x v="0"/>
    <x v="9"/>
    <x v="1576"/>
  </r>
  <r>
    <x v="167"/>
    <x v="167"/>
    <x v="0"/>
    <x v="0"/>
    <x v="10"/>
    <x v="2375"/>
  </r>
  <r>
    <x v="167"/>
    <x v="167"/>
    <x v="0"/>
    <x v="0"/>
    <x v="11"/>
    <x v="2376"/>
  </r>
  <r>
    <x v="167"/>
    <x v="167"/>
    <x v="0"/>
    <x v="0"/>
    <x v="12"/>
    <x v="1579"/>
  </r>
  <r>
    <x v="167"/>
    <x v="167"/>
    <x v="0"/>
    <x v="0"/>
    <x v="13"/>
    <x v="2377"/>
  </r>
  <r>
    <x v="167"/>
    <x v="167"/>
    <x v="0"/>
    <x v="0"/>
    <x v="14"/>
    <x v="2378"/>
  </r>
  <r>
    <x v="167"/>
    <x v="167"/>
    <x v="0"/>
    <x v="0"/>
    <x v="15"/>
    <x v="1582"/>
  </r>
  <r>
    <x v="167"/>
    <x v="167"/>
    <x v="0"/>
    <x v="0"/>
    <x v="16"/>
    <x v="2379"/>
  </r>
  <r>
    <x v="167"/>
    <x v="167"/>
    <x v="0"/>
    <x v="0"/>
    <x v="17"/>
    <x v="2380"/>
  </r>
  <r>
    <x v="167"/>
    <x v="167"/>
    <x v="0"/>
    <x v="0"/>
    <x v="18"/>
    <x v="2381"/>
  </r>
  <r>
    <x v="167"/>
    <x v="167"/>
    <x v="0"/>
    <x v="0"/>
    <x v="19"/>
    <x v="2382"/>
  </r>
  <r>
    <x v="167"/>
    <x v="167"/>
    <x v="0"/>
    <x v="0"/>
    <x v="20"/>
    <x v="2383"/>
  </r>
  <r>
    <x v="167"/>
    <x v="167"/>
    <x v="0"/>
    <x v="0"/>
    <x v="21"/>
    <x v="2384"/>
  </r>
  <r>
    <x v="167"/>
    <x v="167"/>
    <x v="0"/>
    <x v="0"/>
    <x v="22"/>
    <x v="2385"/>
  </r>
  <r>
    <x v="167"/>
    <x v="167"/>
    <x v="0"/>
    <x v="0"/>
    <x v="23"/>
    <x v="2386"/>
  </r>
  <r>
    <x v="167"/>
    <x v="167"/>
    <x v="0"/>
    <x v="0"/>
    <x v="24"/>
    <x v="1591"/>
  </r>
  <r>
    <x v="167"/>
    <x v="167"/>
    <x v="1"/>
    <x v="1"/>
    <x v="0"/>
    <x v="13117"/>
  </r>
  <r>
    <x v="167"/>
    <x v="167"/>
    <x v="1"/>
    <x v="1"/>
    <x v="1"/>
    <x v="13118"/>
  </r>
  <r>
    <x v="167"/>
    <x v="167"/>
    <x v="1"/>
    <x v="1"/>
    <x v="2"/>
    <x v="5917"/>
  </r>
  <r>
    <x v="167"/>
    <x v="167"/>
    <x v="1"/>
    <x v="1"/>
    <x v="3"/>
    <x v="13119"/>
  </r>
  <r>
    <x v="167"/>
    <x v="167"/>
    <x v="1"/>
    <x v="1"/>
    <x v="4"/>
    <x v="13120"/>
  </r>
  <r>
    <x v="167"/>
    <x v="167"/>
    <x v="1"/>
    <x v="1"/>
    <x v="5"/>
    <x v="13121"/>
  </r>
  <r>
    <x v="167"/>
    <x v="167"/>
    <x v="1"/>
    <x v="1"/>
    <x v="6"/>
    <x v="13122"/>
  </r>
  <r>
    <x v="167"/>
    <x v="167"/>
    <x v="1"/>
    <x v="1"/>
    <x v="7"/>
    <x v="13123"/>
  </r>
  <r>
    <x v="167"/>
    <x v="167"/>
    <x v="1"/>
    <x v="1"/>
    <x v="8"/>
    <x v="8008"/>
  </r>
  <r>
    <x v="167"/>
    <x v="167"/>
    <x v="1"/>
    <x v="1"/>
    <x v="9"/>
    <x v="6199"/>
  </r>
  <r>
    <x v="167"/>
    <x v="167"/>
    <x v="1"/>
    <x v="1"/>
    <x v="10"/>
    <x v="13124"/>
  </r>
  <r>
    <x v="167"/>
    <x v="167"/>
    <x v="1"/>
    <x v="1"/>
    <x v="11"/>
    <x v="13125"/>
  </r>
  <r>
    <x v="167"/>
    <x v="167"/>
    <x v="1"/>
    <x v="1"/>
    <x v="12"/>
    <x v="13126"/>
  </r>
  <r>
    <x v="167"/>
    <x v="167"/>
    <x v="1"/>
    <x v="1"/>
    <x v="13"/>
    <x v="13127"/>
  </r>
  <r>
    <x v="167"/>
    <x v="167"/>
    <x v="1"/>
    <x v="1"/>
    <x v="14"/>
    <x v="13128"/>
  </r>
  <r>
    <x v="167"/>
    <x v="167"/>
    <x v="1"/>
    <x v="1"/>
    <x v="15"/>
    <x v="13129"/>
  </r>
  <r>
    <x v="167"/>
    <x v="167"/>
    <x v="1"/>
    <x v="1"/>
    <x v="16"/>
    <x v="13130"/>
  </r>
  <r>
    <x v="167"/>
    <x v="167"/>
    <x v="1"/>
    <x v="1"/>
    <x v="17"/>
    <x v="13131"/>
  </r>
  <r>
    <x v="167"/>
    <x v="167"/>
    <x v="1"/>
    <x v="1"/>
    <x v="18"/>
    <x v="4582"/>
  </r>
  <r>
    <x v="167"/>
    <x v="167"/>
    <x v="1"/>
    <x v="1"/>
    <x v="19"/>
    <x v="13132"/>
  </r>
  <r>
    <x v="167"/>
    <x v="167"/>
    <x v="1"/>
    <x v="1"/>
    <x v="20"/>
    <x v="13133"/>
  </r>
  <r>
    <x v="167"/>
    <x v="167"/>
    <x v="1"/>
    <x v="1"/>
    <x v="21"/>
    <x v="13134"/>
  </r>
  <r>
    <x v="167"/>
    <x v="167"/>
    <x v="1"/>
    <x v="1"/>
    <x v="22"/>
    <x v="13135"/>
  </r>
  <r>
    <x v="167"/>
    <x v="167"/>
    <x v="1"/>
    <x v="1"/>
    <x v="23"/>
    <x v="8198"/>
  </r>
  <r>
    <x v="167"/>
    <x v="167"/>
    <x v="1"/>
    <x v="1"/>
    <x v="24"/>
    <x v="13136"/>
  </r>
  <r>
    <x v="167"/>
    <x v="167"/>
    <x v="2"/>
    <x v="2"/>
    <x v="0"/>
    <x v="13137"/>
  </r>
  <r>
    <x v="167"/>
    <x v="167"/>
    <x v="2"/>
    <x v="2"/>
    <x v="1"/>
    <x v="13138"/>
  </r>
  <r>
    <x v="167"/>
    <x v="167"/>
    <x v="2"/>
    <x v="2"/>
    <x v="2"/>
    <x v="13139"/>
  </r>
  <r>
    <x v="167"/>
    <x v="167"/>
    <x v="2"/>
    <x v="2"/>
    <x v="3"/>
    <x v="13140"/>
  </r>
  <r>
    <x v="167"/>
    <x v="167"/>
    <x v="2"/>
    <x v="2"/>
    <x v="4"/>
    <x v="13141"/>
  </r>
  <r>
    <x v="167"/>
    <x v="167"/>
    <x v="2"/>
    <x v="2"/>
    <x v="5"/>
    <x v="13142"/>
  </r>
  <r>
    <x v="167"/>
    <x v="167"/>
    <x v="2"/>
    <x v="2"/>
    <x v="6"/>
    <x v="13143"/>
  </r>
  <r>
    <x v="167"/>
    <x v="167"/>
    <x v="2"/>
    <x v="2"/>
    <x v="7"/>
    <x v="13144"/>
  </r>
  <r>
    <x v="167"/>
    <x v="167"/>
    <x v="2"/>
    <x v="2"/>
    <x v="8"/>
    <x v="13145"/>
  </r>
  <r>
    <x v="167"/>
    <x v="167"/>
    <x v="2"/>
    <x v="2"/>
    <x v="9"/>
    <x v="13146"/>
  </r>
  <r>
    <x v="167"/>
    <x v="167"/>
    <x v="2"/>
    <x v="2"/>
    <x v="10"/>
    <x v="13147"/>
  </r>
  <r>
    <x v="167"/>
    <x v="167"/>
    <x v="2"/>
    <x v="2"/>
    <x v="11"/>
    <x v="13148"/>
  </r>
  <r>
    <x v="167"/>
    <x v="167"/>
    <x v="2"/>
    <x v="2"/>
    <x v="12"/>
    <x v="13149"/>
  </r>
  <r>
    <x v="167"/>
    <x v="167"/>
    <x v="2"/>
    <x v="2"/>
    <x v="13"/>
    <x v="13150"/>
  </r>
  <r>
    <x v="167"/>
    <x v="167"/>
    <x v="2"/>
    <x v="2"/>
    <x v="14"/>
    <x v="13151"/>
  </r>
  <r>
    <x v="167"/>
    <x v="167"/>
    <x v="2"/>
    <x v="2"/>
    <x v="15"/>
    <x v="13152"/>
  </r>
  <r>
    <x v="167"/>
    <x v="167"/>
    <x v="2"/>
    <x v="2"/>
    <x v="16"/>
    <x v="13153"/>
  </r>
  <r>
    <x v="167"/>
    <x v="167"/>
    <x v="2"/>
    <x v="2"/>
    <x v="17"/>
    <x v="13154"/>
  </r>
  <r>
    <x v="167"/>
    <x v="167"/>
    <x v="2"/>
    <x v="2"/>
    <x v="18"/>
    <x v="13155"/>
  </r>
  <r>
    <x v="167"/>
    <x v="167"/>
    <x v="2"/>
    <x v="2"/>
    <x v="19"/>
    <x v="13156"/>
  </r>
  <r>
    <x v="167"/>
    <x v="167"/>
    <x v="2"/>
    <x v="2"/>
    <x v="20"/>
    <x v="13157"/>
  </r>
  <r>
    <x v="167"/>
    <x v="167"/>
    <x v="2"/>
    <x v="2"/>
    <x v="21"/>
    <x v="13158"/>
  </r>
  <r>
    <x v="167"/>
    <x v="167"/>
    <x v="2"/>
    <x v="2"/>
    <x v="22"/>
    <x v="13159"/>
  </r>
  <r>
    <x v="167"/>
    <x v="167"/>
    <x v="2"/>
    <x v="2"/>
    <x v="23"/>
    <x v="13160"/>
  </r>
  <r>
    <x v="167"/>
    <x v="167"/>
    <x v="2"/>
    <x v="2"/>
    <x v="24"/>
    <x v="13161"/>
  </r>
  <r>
    <x v="167"/>
    <x v="167"/>
    <x v="3"/>
    <x v="3"/>
    <x v="0"/>
    <x v="13162"/>
  </r>
  <r>
    <x v="167"/>
    <x v="167"/>
    <x v="3"/>
    <x v="3"/>
    <x v="1"/>
    <x v="13163"/>
  </r>
  <r>
    <x v="167"/>
    <x v="167"/>
    <x v="3"/>
    <x v="3"/>
    <x v="2"/>
    <x v="13164"/>
  </r>
  <r>
    <x v="167"/>
    <x v="167"/>
    <x v="3"/>
    <x v="3"/>
    <x v="3"/>
    <x v="13165"/>
  </r>
  <r>
    <x v="167"/>
    <x v="167"/>
    <x v="3"/>
    <x v="3"/>
    <x v="4"/>
    <x v="13166"/>
  </r>
  <r>
    <x v="167"/>
    <x v="167"/>
    <x v="3"/>
    <x v="3"/>
    <x v="5"/>
    <x v="13167"/>
  </r>
  <r>
    <x v="167"/>
    <x v="167"/>
    <x v="3"/>
    <x v="3"/>
    <x v="6"/>
    <x v="13168"/>
  </r>
  <r>
    <x v="167"/>
    <x v="167"/>
    <x v="3"/>
    <x v="3"/>
    <x v="7"/>
    <x v="13169"/>
  </r>
  <r>
    <x v="167"/>
    <x v="167"/>
    <x v="3"/>
    <x v="3"/>
    <x v="8"/>
    <x v="13170"/>
  </r>
  <r>
    <x v="167"/>
    <x v="167"/>
    <x v="3"/>
    <x v="3"/>
    <x v="9"/>
    <x v="13171"/>
  </r>
  <r>
    <x v="167"/>
    <x v="167"/>
    <x v="3"/>
    <x v="3"/>
    <x v="10"/>
    <x v="13172"/>
  </r>
  <r>
    <x v="167"/>
    <x v="167"/>
    <x v="3"/>
    <x v="3"/>
    <x v="11"/>
    <x v="13173"/>
  </r>
  <r>
    <x v="167"/>
    <x v="167"/>
    <x v="3"/>
    <x v="3"/>
    <x v="12"/>
    <x v="13174"/>
  </r>
  <r>
    <x v="167"/>
    <x v="167"/>
    <x v="3"/>
    <x v="3"/>
    <x v="13"/>
    <x v="13175"/>
  </r>
  <r>
    <x v="167"/>
    <x v="167"/>
    <x v="3"/>
    <x v="3"/>
    <x v="14"/>
    <x v="13176"/>
  </r>
  <r>
    <x v="167"/>
    <x v="167"/>
    <x v="3"/>
    <x v="3"/>
    <x v="15"/>
    <x v="13177"/>
  </r>
  <r>
    <x v="167"/>
    <x v="167"/>
    <x v="3"/>
    <x v="3"/>
    <x v="16"/>
    <x v="13178"/>
  </r>
  <r>
    <x v="167"/>
    <x v="167"/>
    <x v="3"/>
    <x v="3"/>
    <x v="17"/>
    <x v="13179"/>
  </r>
  <r>
    <x v="167"/>
    <x v="167"/>
    <x v="3"/>
    <x v="3"/>
    <x v="18"/>
    <x v="13180"/>
  </r>
  <r>
    <x v="167"/>
    <x v="167"/>
    <x v="3"/>
    <x v="3"/>
    <x v="19"/>
    <x v="13181"/>
  </r>
  <r>
    <x v="167"/>
    <x v="167"/>
    <x v="3"/>
    <x v="3"/>
    <x v="20"/>
    <x v="13182"/>
  </r>
  <r>
    <x v="167"/>
    <x v="167"/>
    <x v="3"/>
    <x v="3"/>
    <x v="21"/>
    <x v="13183"/>
  </r>
  <r>
    <x v="167"/>
    <x v="167"/>
    <x v="3"/>
    <x v="3"/>
    <x v="22"/>
    <x v="13184"/>
  </r>
  <r>
    <x v="167"/>
    <x v="167"/>
    <x v="3"/>
    <x v="3"/>
    <x v="23"/>
    <x v="13185"/>
  </r>
  <r>
    <x v="167"/>
    <x v="167"/>
    <x v="3"/>
    <x v="3"/>
    <x v="24"/>
    <x v="13186"/>
  </r>
  <r>
    <x v="168"/>
    <x v="168"/>
    <x v="0"/>
    <x v="0"/>
    <x v="0"/>
    <x v="13187"/>
  </r>
  <r>
    <x v="168"/>
    <x v="168"/>
    <x v="0"/>
    <x v="0"/>
    <x v="1"/>
    <x v="13188"/>
  </r>
  <r>
    <x v="168"/>
    <x v="168"/>
    <x v="0"/>
    <x v="0"/>
    <x v="2"/>
    <x v="13189"/>
  </r>
  <r>
    <x v="168"/>
    <x v="168"/>
    <x v="0"/>
    <x v="0"/>
    <x v="3"/>
    <x v="13190"/>
  </r>
  <r>
    <x v="168"/>
    <x v="168"/>
    <x v="0"/>
    <x v="0"/>
    <x v="4"/>
    <x v="13191"/>
  </r>
  <r>
    <x v="168"/>
    <x v="168"/>
    <x v="0"/>
    <x v="0"/>
    <x v="5"/>
    <x v="13192"/>
  </r>
  <r>
    <x v="168"/>
    <x v="168"/>
    <x v="0"/>
    <x v="0"/>
    <x v="6"/>
    <x v="13193"/>
  </r>
  <r>
    <x v="168"/>
    <x v="168"/>
    <x v="0"/>
    <x v="0"/>
    <x v="7"/>
    <x v="13194"/>
  </r>
  <r>
    <x v="168"/>
    <x v="168"/>
    <x v="0"/>
    <x v="0"/>
    <x v="8"/>
    <x v="13195"/>
  </r>
  <r>
    <x v="168"/>
    <x v="168"/>
    <x v="0"/>
    <x v="0"/>
    <x v="9"/>
    <x v="13196"/>
  </r>
  <r>
    <x v="168"/>
    <x v="168"/>
    <x v="0"/>
    <x v="0"/>
    <x v="10"/>
    <x v="13197"/>
  </r>
  <r>
    <x v="168"/>
    <x v="168"/>
    <x v="0"/>
    <x v="0"/>
    <x v="11"/>
    <x v="13198"/>
  </r>
  <r>
    <x v="168"/>
    <x v="168"/>
    <x v="0"/>
    <x v="0"/>
    <x v="12"/>
    <x v="13199"/>
  </r>
  <r>
    <x v="168"/>
    <x v="168"/>
    <x v="0"/>
    <x v="0"/>
    <x v="13"/>
    <x v="13200"/>
  </r>
  <r>
    <x v="168"/>
    <x v="168"/>
    <x v="0"/>
    <x v="0"/>
    <x v="14"/>
    <x v="13201"/>
  </r>
  <r>
    <x v="168"/>
    <x v="168"/>
    <x v="0"/>
    <x v="0"/>
    <x v="15"/>
    <x v="13202"/>
  </r>
  <r>
    <x v="168"/>
    <x v="168"/>
    <x v="0"/>
    <x v="0"/>
    <x v="16"/>
    <x v="13203"/>
  </r>
  <r>
    <x v="168"/>
    <x v="168"/>
    <x v="0"/>
    <x v="0"/>
    <x v="17"/>
    <x v="13204"/>
  </r>
  <r>
    <x v="168"/>
    <x v="168"/>
    <x v="0"/>
    <x v="0"/>
    <x v="18"/>
    <x v="13205"/>
  </r>
  <r>
    <x v="168"/>
    <x v="168"/>
    <x v="0"/>
    <x v="0"/>
    <x v="19"/>
    <x v="13206"/>
  </r>
  <r>
    <x v="168"/>
    <x v="168"/>
    <x v="0"/>
    <x v="0"/>
    <x v="20"/>
    <x v="13207"/>
  </r>
  <r>
    <x v="168"/>
    <x v="168"/>
    <x v="0"/>
    <x v="0"/>
    <x v="21"/>
    <x v="13208"/>
  </r>
  <r>
    <x v="168"/>
    <x v="168"/>
    <x v="0"/>
    <x v="0"/>
    <x v="22"/>
    <x v="13209"/>
  </r>
  <r>
    <x v="168"/>
    <x v="168"/>
    <x v="0"/>
    <x v="0"/>
    <x v="23"/>
    <x v="13210"/>
  </r>
  <r>
    <x v="168"/>
    <x v="168"/>
    <x v="0"/>
    <x v="0"/>
    <x v="24"/>
    <x v="13211"/>
  </r>
  <r>
    <x v="168"/>
    <x v="168"/>
    <x v="1"/>
    <x v="1"/>
    <x v="0"/>
    <x v="7822"/>
  </r>
  <r>
    <x v="168"/>
    <x v="168"/>
    <x v="1"/>
    <x v="1"/>
    <x v="1"/>
    <x v="7180"/>
  </r>
  <r>
    <x v="168"/>
    <x v="168"/>
    <x v="1"/>
    <x v="1"/>
    <x v="2"/>
    <x v="1018"/>
  </r>
  <r>
    <x v="168"/>
    <x v="168"/>
    <x v="1"/>
    <x v="1"/>
    <x v="3"/>
    <x v="13212"/>
  </r>
  <r>
    <x v="168"/>
    <x v="168"/>
    <x v="1"/>
    <x v="1"/>
    <x v="4"/>
    <x v="13213"/>
  </r>
  <r>
    <x v="168"/>
    <x v="168"/>
    <x v="1"/>
    <x v="1"/>
    <x v="5"/>
    <x v="13214"/>
  </r>
  <r>
    <x v="168"/>
    <x v="168"/>
    <x v="1"/>
    <x v="1"/>
    <x v="6"/>
    <x v="13214"/>
  </r>
  <r>
    <x v="168"/>
    <x v="168"/>
    <x v="1"/>
    <x v="1"/>
    <x v="7"/>
    <x v="13215"/>
  </r>
  <r>
    <x v="168"/>
    <x v="168"/>
    <x v="1"/>
    <x v="1"/>
    <x v="8"/>
    <x v="13216"/>
  </r>
  <r>
    <x v="168"/>
    <x v="168"/>
    <x v="1"/>
    <x v="1"/>
    <x v="9"/>
    <x v="13217"/>
  </r>
  <r>
    <x v="168"/>
    <x v="168"/>
    <x v="1"/>
    <x v="1"/>
    <x v="10"/>
    <x v="13218"/>
  </r>
  <r>
    <x v="168"/>
    <x v="168"/>
    <x v="1"/>
    <x v="1"/>
    <x v="11"/>
    <x v="13219"/>
  </r>
  <r>
    <x v="168"/>
    <x v="168"/>
    <x v="1"/>
    <x v="1"/>
    <x v="12"/>
    <x v="13220"/>
  </r>
  <r>
    <x v="168"/>
    <x v="168"/>
    <x v="1"/>
    <x v="1"/>
    <x v="13"/>
    <x v="13221"/>
  </r>
  <r>
    <x v="168"/>
    <x v="168"/>
    <x v="1"/>
    <x v="1"/>
    <x v="14"/>
    <x v="13222"/>
  </r>
  <r>
    <x v="168"/>
    <x v="168"/>
    <x v="1"/>
    <x v="1"/>
    <x v="15"/>
    <x v="13223"/>
  </r>
  <r>
    <x v="168"/>
    <x v="168"/>
    <x v="1"/>
    <x v="1"/>
    <x v="16"/>
    <x v="13224"/>
  </r>
  <r>
    <x v="168"/>
    <x v="168"/>
    <x v="1"/>
    <x v="1"/>
    <x v="17"/>
    <x v="13225"/>
  </r>
  <r>
    <x v="168"/>
    <x v="168"/>
    <x v="1"/>
    <x v="1"/>
    <x v="18"/>
    <x v="13226"/>
  </r>
  <r>
    <x v="168"/>
    <x v="168"/>
    <x v="1"/>
    <x v="1"/>
    <x v="19"/>
    <x v="13227"/>
  </r>
  <r>
    <x v="168"/>
    <x v="168"/>
    <x v="1"/>
    <x v="1"/>
    <x v="20"/>
    <x v="13228"/>
  </r>
  <r>
    <x v="168"/>
    <x v="168"/>
    <x v="1"/>
    <x v="1"/>
    <x v="21"/>
    <x v="531"/>
  </r>
  <r>
    <x v="168"/>
    <x v="168"/>
    <x v="1"/>
    <x v="1"/>
    <x v="22"/>
    <x v="13229"/>
  </r>
  <r>
    <x v="168"/>
    <x v="168"/>
    <x v="1"/>
    <x v="1"/>
    <x v="23"/>
    <x v="2103"/>
  </r>
  <r>
    <x v="168"/>
    <x v="168"/>
    <x v="1"/>
    <x v="1"/>
    <x v="24"/>
    <x v="951"/>
  </r>
  <r>
    <x v="168"/>
    <x v="168"/>
    <x v="2"/>
    <x v="2"/>
    <x v="0"/>
    <x v="13230"/>
  </r>
  <r>
    <x v="168"/>
    <x v="168"/>
    <x v="2"/>
    <x v="2"/>
    <x v="1"/>
    <x v="13231"/>
  </r>
  <r>
    <x v="168"/>
    <x v="168"/>
    <x v="2"/>
    <x v="2"/>
    <x v="2"/>
    <x v="13232"/>
  </r>
  <r>
    <x v="168"/>
    <x v="168"/>
    <x v="2"/>
    <x v="2"/>
    <x v="3"/>
    <x v="13233"/>
  </r>
  <r>
    <x v="168"/>
    <x v="168"/>
    <x v="2"/>
    <x v="2"/>
    <x v="4"/>
    <x v="13234"/>
  </r>
  <r>
    <x v="168"/>
    <x v="168"/>
    <x v="2"/>
    <x v="2"/>
    <x v="5"/>
    <x v="13235"/>
  </r>
  <r>
    <x v="168"/>
    <x v="168"/>
    <x v="2"/>
    <x v="2"/>
    <x v="6"/>
    <x v="13236"/>
  </r>
  <r>
    <x v="168"/>
    <x v="168"/>
    <x v="2"/>
    <x v="2"/>
    <x v="7"/>
    <x v="13237"/>
  </r>
  <r>
    <x v="168"/>
    <x v="168"/>
    <x v="2"/>
    <x v="2"/>
    <x v="8"/>
    <x v="13238"/>
  </r>
  <r>
    <x v="168"/>
    <x v="168"/>
    <x v="2"/>
    <x v="2"/>
    <x v="9"/>
    <x v="13239"/>
  </r>
  <r>
    <x v="168"/>
    <x v="168"/>
    <x v="2"/>
    <x v="2"/>
    <x v="10"/>
    <x v="13240"/>
  </r>
  <r>
    <x v="168"/>
    <x v="168"/>
    <x v="2"/>
    <x v="2"/>
    <x v="11"/>
    <x v="13241"/>
  </r>
  <r>
    <x v="168"/>
    <x v="168"/>
    <x v="2"/>
    <x v="2"/>
    <x v="12"/>
    <x v="13242"/>
  </r>
  <r>
    <x v="168"/>
    <x v="168"/>
    <x v="2"/>
    <x v="2"/>
    <x v="13"/>
    <x v="13243"/>
  </r>
  <r>
    <x v="168"/>
    <x v="168"/>
    <x v="2"/>
    <x v="2"/>
    <x v="14"/>
    <x v="13244"/>
  </r>
  <r>
    <x v="168"/>
    <x v="168"/>
    <x v="2"/>
    <x v="2"/>
    <x v="15"/>
    <x v="13245"/>
  </r>
  <r>
    <x v="168"/>
    <x v="168"/>
    <x v="2"/>
    <x v="2"/>
    <x v="16"/>
    <x v="13246"/>
  </r>
  <r>
    <x v="168"/>
    <x v="168"/>
    <x v="2"/>
    <x v="2"/>
    <x v="17"/>
    <x v="13247"/>
  </r>
  <r>
    <x v="168"/>
    <x v="168"/>
    <x v="2"/>
    <x v="2"/>
    <x v="18"/>
    <x v="13248"/>
  </r>
  <r>
    <x v="168"/>
    <x v="168"/>
    <x v="2"/>
    <x v="2"/>
    <x v="19"/>
    <x v="13249"/>
  </r>
  <r>
    <x v="168"/>
    <x v="168"/>
    <x v="2"/>
    <x v="2"/>
    <x v="20"/>
    <x v="13250"/>
  </r>
  <r>
    <x v="168"/>
    <x v="168"/>
    <x v="2"/>
    <x v="2"/>
    <x v="21"/>
    <x v="13251"/>
  </r>
  <r>
    <x v="168"/>
    <x v="168"/>
    <x v="2"/>
    <x v="2"/>
    <x v="22"/>
    <x v="13252"/>
  </r>
  <r>
    <x v="168"/>
    <x v="168"/>
    <x v="2"/>
    <x v="2"/>
    <x v="23"/>
    <x v="13253"/>
  </r>
  <r>
    <x v="168"/>
    <x v="168"/>
    <x v="2"/>
    <x v="2"/>
    <x v="24"/>
    <x v="13254"/>
  </r>
  <r>
    <x v="168"/>
    <x v="168"/>
    <x v="3"/>
    <x v="3"/>
    <x v="0"/>
    <x v="13255"/>
  </r>
  <r>
    <x v="168"/>
    <x v="168"/>
    <x v="3"/>
    <x v="3"/>
    <x v="1"/>
    <x v="13256"/>
  </r>
  <r>
    <x v="168"/>
    <x v="168"/>
    <x v="3"/>
    <x v="3"/>
    <x v="2"/>
    <x v="13257"/>
  </r>
  <r>
    <x v="168"/>
    <x v="168"/>
    <x v="3"/>
    <x v="3"/>
    <x v="3"/>
    <x v="13258"/>
  </r>
  <r>
    <x v="168"/>
    <x v="168"/>
    <x v="3"/>
    <x v="3"/>
    <x v="4"/>
    <x v="13259"/>
  </r>
  <r>
    <x v="168"/>
    <x v="168"/>
    <x v="3"/>
    <x v="3"/>
    <x v="5"/>
    <x v="13260"/>
  </r>
  <r>
    <x v="168"/>
    <x v="168"/>
    <x v="3"/>
    <x v="3"/>
    <x v="6"/>
    <x v="13261"/>
  </r>
  <r>
    <x v="168"/>
    <x v="168"/>
    <x v="3"/>
    <x v="3"/>
    <x v="7"/>
    <x v="13262"/>
  </r>
  <r>
    <x v="168"/>
    <x v="168"/>
    <x v="3"/>
    <x v="3"/>
    <x v="8"/>
    <x v="13263"/>
  </r>
  <r>
    <x v="168"/>
    <x v="168"/>
    <x v="3"/>
    <x v="3"/>
    <x v="9"/>
    <x v="13264"/>
  </r>
  <r>
    <x v="168"/>
    <x v="168"/>
    <x v="3"/>
    <x v="3"/>
    <x v="10"/>
    <x v="13265"/>
  </r>
  <r>
    <x v="168"/>
    <x v="168"/>
    <x v="3"/>
    <x v="3"/>
    <x v="11"/>
    <x v="13266"/>
  </r>
  <r>
    <x v="168"/>
    <x v="168"/>
    <x v="3"/>
    <x v="3"/>
    <x v="12"/>
    <x v="13267"/>
  </r>
  <r>
    <x v="168"/>
    <x v="168"/>
    <x v="3"/>
    <x v="3"/>
    <x v="13"/>
    <x v="13268"/>
  </r>
  <r>
    <x v="168"/>
    <x v="168"/>
    <x v="3"/>
    <x v="3"/>
    <x v="14"/>
    <x v="13269"/>
  </r>
  <r>
    <x v="168"/>
    <x v="168"/>
    <x v="3"/>
    <x v="3"/>
    <x v="15"/>
    <x v="13270"/>
  </r>
  <r>
    <x v="168"/>
    <x v="168"/>
    <x v="3"/>
    <x v="3"/>
    <x v="16"/>
    <x v="13271"/>
  </r>
  <r>
    <x v="168"/>
    <x v="168"/>
    <x v="3"/>
    <x v="3"/>
    <x v="17"/>
    <x v="13272"/>
  </r>
  <r>
    <x v="168"/>
    <x v="168"/>
    <x v="3"/>
    <x v="3"/>
    <x v="18"/>
    <x v="13273"/>
  </r>
  <r>
    <x v="168"/>
    <x v="168"/>
    <x v="3"/>
    <x v="3"/>
    <x v="19"/>
    <x v="13274"/>
  </r>
  <r>
    <x v="168"/>
    <x v="168"/>
    <x v="3"/>
    <x v="3"/>
    <x v="20"/>
    <x v="13275"/>
  </r>
  <r>
    <x v="168"/>
    <x v="168"/>
    <x v="3"/>
    <x v="3"/>
    <x v="21"/>
    <x v="13276"/>
  </r>
  <r>
    <x v="168"/>
    <x v="168"/>
    <x v="3"/>
    <x v="3"/>
    <x v="22"/>
    <x v="13277"/>
  </r>
  <r>
    <x v="168"/>
    <x v="168"/>
    <x v="3"/>
    <x v="3"/>
    <x v="23"/>
    <x v="13278"/>
  </r>
  <r>
    <x v="168"/>
    <x v="168"/>
    <x v="3"/>
    <x v="3"/>
    <x v="24"/>
    <x v="13279"/>
  </r>
  <r>
    <x v="169"/>
    <x v="169"/>
    <x v="0"/>
    <x v="0"/>
    <x v="0"/>
    <x v="13280"/>
  </r>
  <r>
    <x v="169"/>
    <x v="169"/>
    <x v="0"/>
    <x v="0"/>
    <x v="1"/>
    <x v="13281"/>
  </r>
  <r>
    <x v="169"/>
    <x v="169"/>
    <x v="0"/>
    <x v="0"/>
    <x v="2"/>
    <x v="13282"/>
  </r>
  <r>
    <x v="169"/>
    <x v="169"/>
    <x v="0"/>
    <x v="0"/>
    <x v="3"/>
    <x v="13283"/>
  </r>
  <r>
    <x v="169"/>
    <x v="169"/>
    <x v="0"/>
    <x v="0"/>
    <x v="4"/>
    <x v="13284"/>
  </r>
  <r>
    <x v="169"/>
    <x v="169"/>
    <x v="0"/>
    <x v="0"/>
    <x v="5"/>
    <x v="13284"/>
  </r>
  <r>
    <x v="169"/>
    <x v="169"/>
    <x v="0"/>
    <x v="0"/>
    <x v="6"/>
    <x v="13285"/>
  </r>
  <r>
    <x v="169"/>
    <x v="169"/>
    <x v="0"/>
    <x v="0"/>
    <x v="7"/>
    <x v="13286"/>
  </r>
  <r>
    <x v="169"/>
    <x v="169"/>
    <x v="0"/>
    <x v="0"/>
    <x v="8"/>
    <x v="13287"/>
  </r>
  <r>
    <x v="169"/>
    <x v="169"/>
    <x v="0"/>
    <x v="0"/>
    <x v="9"/>
    <x v="13288"/>
  </r>
  <r>
    <x v="169"/>
    <x v="169"/>
    <x v="0"/>
    <x v="0"/>
    <x v="10"/>
    <x v="13289"/>
  </r>
  <r>
    <x v="169"/>
    <x v="169"/>
    <x v="0"/>
    <x v="0"/>
    <x v="11"/>
    <x v="13290"/>
  </r>
  <r>
    <x v="169"/>
    <x v="169"/>
    <x v="0"/>
    <x v="0"/>
    <x v="12"/>
    <x v="13291"/>
  </r>
  <r>
    <x v="169"/>
    <x v="169"/>
    <x v="0"/>
    <x v="0"/>
    <x v="13"/>
    <x v="13292"/>
  </r>
  <r>
    <x v="169"/>
    <x v="169"/>
    <x v="0"/>
    <x v="0"/>
    <x v="14"/>
    <x v="13293"/>
  </r>
  <r>
    <x v="169"/>
    <x v="169"/>
    <x v="0"/>
    <x v="0"/>
    <x v="15"/>
    <x v="13294"/>
  </r>
  <r>
    <x v="169"/>
    <x v="169"/>
    <x v="0"/>
    <x v="0"/>
    <x v="16"/>
    <x v="13295"/>
  </r>
  <r>
    <x v="169"/>
    <x v="169"/>
    <x v="0"/>
    <x v="0"/>
    <x v="17"/>
    <x v="13296"/>
  </r>
  <r>
    <x v="169"/>
    <x v="169"/>
    <x v="0"/>
    <x v="0"/>
    <x v="18"/>
    <x v="13297"/>
  </r>
  <r>
    <x v="169"/>
    <x v="169"/>
    <x v="0"/>
    <x v="0"/>
    <x v="19"/>
    <x v="13298"/>
  </r>
  <r>
    <x v="169"/>
    <x v="169"/>
    <x v="0"/>
    <x v="0"/>
    <x v="20"/>
    <x v="13299"/>
  </r>
  <r>
    <x v="169"/>
    <x v="169"/>
    <x v="0"/>
    <x v="0"/>
    <x v="21"/>
    <x v="13300"/>
  </r>
  <r>
    <x v="169"/>
    <x v="169"/>
    <x v="0"/>
    <x v="0"/>
    <x v="22"/>
    <x v="13301"/>
  </r>
  <r>
    <x v="169"/>
    <x v="169"/>
    <x v="0"/>
    <x v="0"/>
    <x v="23"/>
    <x v="13302"/>
  </r>
  <r>
    <x v="169"/>
    <x v="169"/>
    <x v="0"/>
    <x v="0"/>
    <x v="24"/>
    <x v="13303"/>
  </r>
  <r>
    <x v="169"/>
    <x v="169"/>
    <x v="1"/>
    <x v="1"/>
    <x v="0"/>
    <x v="21"/>
  </r>
  <r>
    <x v="169"/>
    <x v="169"/>
    <x v="1"/>
    <x v="1"/>
    <x v="1"/>
    <x v="21"/>
  </r>
  <r>
    <x v="169"/>
    <x v="169"/>
    <x v="1"/>
    <x v="1"/>
    <x v="2"/>
    <x v="21"/>
  </r>
  <r>
    <x v="169"/>
    <x v="169"/>
    <x v="1"/>
    <x v="1"/>
    <x v="3"/>
    <x v="21"/>
  </r>
  <r>
    <x v="169"/>
    <x v="169"/>
    <x v="1"/>
    <x v="1"/>
    <x v="4"/>
    <x v="21"/>
  </r>
  <r>
    <x v="169"/>
    <x v="169"/>
    <x v="1"/>
    <x v="1"/>
    <x v="5"/>
    <x v="21"/>
  </r>
  <r>
    <x v="169"/>
    <x v="169"/>
    <x v="1"/>
    <x v="1"/>
    <x v="6"/>
    <x v="21"/>
  </r>
  <r>
    <x v="169"/>
    <x v="169"/>
    <x v="1"/>
    <x v="1"/>
    <x v="7"/>
    <x v="21"/>
  </r>
  <r>
    <x v="169"/>
    <x v="169"/>
    <x v="1"/>
    <x v="1"/>
    <x v="8"/>
    <x v="21"/>
  </r>
  <r>
    <x v="169"/>
    <x v="169"/>
    <x v="1"/>
    <x v="1"/>
    <x v="9"/>
    <x v="21"/>
  </r>
  <r>
    <x v="169"/>
    <x v="169"/>
    <x v="1"/>
    <x v="1"/>
    <x v="10"/>
    <x v="21"/>
  </r>
  <r>
    <x v="169"/>
    <x v="169"/>
    <x v="1"/>
    <x v="1"/>
    <x v="11"/>
    <x v="21"/>
  </r>
  <r>
    <x v="169"/>
    <x v="169"/>
    <x v="1"/>
    <x v="1"/>
    <x v="12"/>
    <x v="21"/>
  </r>
  <r>
    <x v="169"/>
    <x v="169"/>
    <x v="1"/>
    <x v="1"/>
    <x v="13"/>
    <x v="21"/>
  </r>
  <r>
    <x v="169"/>
    <x v="169"/>
    <x v="1"/>
    <x v="1"/>
    <x v="14"/>
    <x v="21"/>
  </r>
  <r>
    <x v="169"/>
    <x v="169"/>
    <x v="1"/>
    <x v="1"/>
    <x v="15"/>
    <x v="21"/>
  </r>
  <r>
    <x v="169"/>
    <x v="169"/>
    <x v="1"/>
    <x v="1"/>
    <x v="16"/>
    <x v="21"/>
  </r>
  <r>
    <x v="169"/>
    <x v="169"/>
    <x v="1"/>
    <x v="1"/>
    <x v="17"/>
    <x v="21"/>
  </r>
  <r>
    <x v="169"/>
    <x v="169"/>
    <x v="1"/>
    <x v="1"/>
    <x v="18"/>
    <x v="21"/>
  </r>
  <r>
    <x v="169"/>
    <x v="169"/>
    <x v="1"/>
    <x v="1"/>
    <x v="19"/>
    <x v="21"/>
  </r>
  <r>
    <x v="169"/>
    <x v="169"/>
    <x v="1"/>
    <x v="1"/>
    <x v="20"/>
    <x v="21"/>
  </r>
  <r>
    <x v="169"/>
    <x v="169"/>
    <x v="1"/>
    <x v="1"/>
    <x v="21"/>
    <x v="21"/>
  </r>
  <r>
    <x v="169"/>
    <x v="169"/>
    <x v="1"/>
    <x v="1"/>
    <x v="22"/>
    <x v="21"/>
  </r>
  <r>
    <x v="169"/>
    <x v="169"/>
    <x v="1"/>
    <x v="1"/>
    <x v="23"/>
    <x v="21"/>
  </r>
  <r>
    <x v="169"/>
    <x v="169"/>
    <x v="1"/>
    <x v="1"/>
    <x v="24"/>
    <x v="21"/>
  </r>
  <r>
    <x v="169"/>
    <x v="169"/>
    <x v="2"/>
    <x v="2"/>
    <x v="0"/>
    <x v="13304"/>
  </r>
  <r>
    <x v="169"/>
    <x v="169"/>
    <x v="2"/>
    <x v="2"/>
    <x v="1"/>
    <x v="13305"/>
  </r>
  <r>
    <x v="169"/>
    <x v="169"/>
    <x v="2"/>
    <x v="2"/>
    <x v="2"/>
    <x v="13306"/>
  </r>
  <r>
    <x v="169"/>
    <x v="169"/>
    <x v="2"/>
    <x v="2"/>
    <x v="3"/>
    <x v="13307"/>
  </r>
  <r>
    <x v="169"/>
    <x v="169"/>
    <x v="2"/>
    <x v="2"/>
    <x v="4"/>
    <x v="13308"/>
  </r>
  <r>
    <x v="169"/>
    <x v="169"/>
    <x v="2"/>
    <x v="2"/>
    <x v="5"/>
    <x v="13309"/>
  </r>
  <r>
    <x v="169"/>
    <x v="169"/>
    <x v="2"/>
    <x v="2"/>
    <x v="6"/>
    <x v="13310"/>
  </r>
  <r>
    <x v="169"/>
    <x v="169"/>
    <x v="2"/>
    <x v="2"/>
    <x v="7"/>
    <x v="13311"/>
  </r>
  <r>
    <x v="169"/>
    <x v="169"/>
    <x v="2"/>
    <x v="2"/>
    <x v="8"/>
    <x v="13312"/>
  </r>
  <r>
    <x v="169"/>
    <x v="169"/>
    <x v="2"/>
    <x v="2"/>
    <x v="9"/>
    <x v="13313"/>
  </r>
  <r>
    <x v="169"/>
    <x v="169"/>
    <x v="2"/>
    <x v="2"/>
    <x v="10"/>
    <x v="13314"/>
  </r>
  <r>
    <x v="169"/>
    <x v="169"/>
    <x v="2"/>
    <x v="2"/>
    <x v="11"/>
    <x v="13315"/>
  </r>
  <r>
    <x v="169"/>
    <x v="169"/>
    <x v="2"/>
    <x v="2"/>
    <x v="12"/>
    <x v="13316"/>
  </r>
  <r>
    <x v="169"/>
    <x v="169"/>
    <x v="2"/>
    <x v="2"/>
    <x v="13"/>
    <x v="13317"/>
  </r>
  <r>
    <x v="169"/>
    <x v="169"/>
    <x v="2"/>
    <x v="2"/>
    <x v="14"/>
    <x v="13318"/>
  </r>
  <r>
    <x v="169"/>
    <x v="169"/>
    <x v="2"/>
    <x v="2"/>
    <x v="15"/>
    <x v="13319"/>
  </r>
  <r>
    <x v="169"/>
    <x v="169"/>
    <x v="2"/>
    <x v="2"/>
    <x v="16"/>
    <x v="13320"/>
  </r>
  <r>
    <x v="169"/>
    <x v="169"/>
    <x v="2"/>
    <x v="2"/>
    <x v="17"/>
    <x v="13321"/>
  </r>
  <r>
    <x v="169"/>
    <x v="169"/>
    <x v="2"/>
    <x v="2"/>
    <x v="18"/>
    <x v="13322"/>
  </r>
  <r>
    <x v="169"/>
    <x v="169"/>
    <x v="2"/>
    <x v="2"/>
    <x v="19"/>
    <x v="13323"/>
  </r>
  <r>
    <x v="169"/>
    <x v="169"/>
    <x v="2"/>
    <x v="2"/>
    <x v="20"/>
    <x v="13324"/>
  </r>
  <r>
    <x v="169"/>
    <x v="169"/>
    <x v="2"/>
    <x v="2"/>
    <x v="21"/>
    <x v="13325"/>
  </r>
  <r>
    <x v="169"/>
    <x v="169"/>
    <x v="2"/>
    <x v="2"/>
    <x v="22"/>
    <x v="13326"/>
  </r>
  <r>
    <x v="169"/>
    <x v="169"/>
    <x v="2"/>
    <x v="2"/>
    <x v="23"/>
    <x v="13327"/>
  </r>
  <r>
    <x v="169"/>
    <x v="169"/>
    <x v="2"/>
    <x v="2"/>
    <x v="24"/>
    <x v="13328"/>
  </r>
  <r>
    <x v="169"/>
    <x v="169"/>
    <x v="3"/>
    <x v="3"/>
    <x v="0"/>
    <x v="13329"/>
  </r>
  <r>
    <x v="169"/>
    <x v="169"/>
    <x v="3"/>
    <x v="3"/>
    <x v="1"/>
    <x v="13330"/>
  </r>
  <r>
    <x v="169"/>
    <x v="169"/>
    <x v="3"/>
    <x v="3"/>
    <x v="2"/>
    <x v="13331"/>
  </r>
  <r>
    <x v="169"/>
    <x v="169"/>
    <x v="3"/>
    <x v="3"/>
    <x v="3"/>
    <x v="13332"/>
  </r>
  <r>
    <x v="169"/>
    <x v="169"/>
    <x v="3"/>
    <x v="3"/>
    <x v="4"/>
    <x v="13333"/>
  </r>
  <r>
    <x v="169"/>
    <x v="169"/>
    <x v="3"/>
    <x v="3"/>
    <x v="5"/>
    <x v="13334"/>
  </r>
  <r>
    <x v="169"/>
    <x v="169"/>
    <x v="3"/>
    <x v="3"/>
    <x v="6"/>
    <x v="13335"/>
  </r>
  <r>
    <x v="169"/>
    <x v="169"/>
    <x v="3"/>
    <x v="3"/>
    <x v="7"/>
    <x v="13336"/>
  </r>
  <r>
    <x v="169"/>
    <x v="169"/>
    <x v="3"/>
    <x v="3"/>
    <x v="8"/>
    <x v="13337"/>
  </r>
  <r>
    <x v="169"/>
    <x v="169"/>
    <x v="3"/>
    <x v="3"/>
    <x v="9"/>
    <x v="13338"/>
  </r>
  <r>
    <x v="169"/>
    <x v="169"/>
    <x v="3"/>
    <x v="3"/>
    <x v="10"/>
    <x v="13339"/>
  </r>
  <r>
    <x v="169"/>
    <x v="169"/>
    <x v="3"/>
    <x v="3"/>
    <x v="11"/>
    <x v="13340"/>
  </r>
  <r>
    <x v="169"/>
    <x v="169"/>
    <x v="3"/>
    <x v="3"/>
    <x v="12"/>
    <x v="13341"/>
  </r>
  <r>
    <x v="169"/>
    <x v="169"/>
    <x v="3"/>
    <x v="3"/>
    <x v="13"/>
    <x v="13342"/>
  </r>
  <r>
    <x v="169"/>
    <x v="169"/>
    <x v="3"/>
    <x v="3"/>
    <x v="14"/>
    <x v="13343"/>
  </r>
  <r>
    <x v="169"/>
    <x v="169"/>
    <x v="3"/>
    <x v="3"/>
    <x v="15"/>
    <x v="13344"/>
  </r>
  <r>
    <x v="169"/>
    <x v="169"/>
    <x v="3"/>
    <x v="3"/>
    <x v="16"/>
    <x v="13345"/>
  </r>
  <r>
    <x v="169"/>
    <x v="169"/>
    <x v="3"/>
    <x v="3"/>
    <x v="17"/>
    <x v="13346"/>
  </r>
  <r>
    <x v="169"/>
    <x v="169"/>
    <x v="3"/>
    <x v="3"/>
    <x v="18"/>
    <x v="13347"/>
  </r>
  <r>
    <x v="169"/>
    <x v="169"/>
    <x v="3"/>
    <x v="3"/>
    <x v="19"/>
    <x v="13348"/>
  </r>
  <r>
    <x v="169"/>
    <x v="169"/>
    <x v="3"/>
    <x v="3"/>
    <x v="20"/>
    <x v="13349"/>
  </r>
  <r>
    <x v="169"/>
    <x v="169"/>
    <x v="3"/>
    <x v="3"/>
    <x v="21"/>
    <x v="13350"/>
  </r>
  <r>
    <x v="169"/>
    <x v="169"/>
    <x v="3"/>
    <x v="3"/>
    <x v="22"/>
    <x v="13351"/>
  </r>
  <r>
    <x v="169"/>
    <x v="169"/>
    <x v="3"/>
    <x v="3"/>
    <x v="23"/>
    <x v="13352"/>
  </r>
  <r>
    <x v="169"/>
    <x v="169"/>
    <x v="3"/>
    <x v="3"/>
    <x v="24"/>
    <x v="13353"/>
  </r>
  <r>
    <x v="170"/>
    <x v="170"/>
    <x v="0"/>
    <x v="0"/>
    <x v="0"/>
    <x v="13354"/>
  </r>
  <r>
    <x v="170"/>
    <x v="170"/>
    <x v="0"/>
    <x v="0"/>
    <x v="1"/>
    <x v="13355"/>
  </r>
  <r>
    <x v="170"/>
    <x v="170"/>
    <x v="0"/>
    <x v="0"/>
    <x v="2"/>
    <x v="13356"/>
  </r>
  <r>
    <x v="170"/>
    <x v="170"/>
    <x v="0"/>
    <x v="0"/>
    <x v="3"/>
    <x v="13357"/>
  </r>
  <r>
    <x v="170"/>
    <x v="170"/>
    <x v="0"/>
    <x v="0"/>
    <x v="4"/>
    <x v="13358"/>
  </r>
  <r>
    <x v="170"/>
    <x v="170"/>
    <x v="0"/>
    <x v="0"/>
    <x v="5"/>
    <x v="13359"/>
  </r>
  <r>
    <x v="170"/>
    <x v="170"/>
    <x v="0"/>
    <x v="0"/>
    <x v="6"/>
    <x v="13360"/>
  </r>
  <r>
    <x v="170"/>
    <x v="170"/>
    <x v="0"/>
    <x v="0"/>
    <x v="7"/>
    <x v="13361"/>
  </r>
  <r>
    <x v="170"/>
    <x v="170"/>
    <x v="0"/>
    <x v="0"/>
    <x v="8"/>
    <x v="13362"/>
  </r>
  <r>
    <x v="170"/>
    <x v="170"/>
    <x v="0"/>
    <x v="0"/>
    <x v="9"/>
    <x v="13363"/>
  </r>
  <r>
    <x v="170"/>
    <x v="170"/>
    <x v="0"/>
    <x v="0"/>
    <x v="10"/>
    <x v="13364"/>
  </r>
  <r>
    <x v="170"/>
    <x v="170"/>
    <x v="0"/>
    <x v="0"/>
    <x v="11"/>
    <x v="13365"/>
  </r>
  <r>
    <x v="170"/>
    <x v="170"/>
    <x v="0"/>
    <x v="0"/>
    <x v="12"/>
    <x v="13366"/>
  </r>
  <r>
    <x v="170"/>
    <x v="170"/>
    <x v="0"/>
    <x v="0"/>
    <x v="13"/>
    <x v="13367"/>
  </r>
  <r>
    <x v="170"/>
    <x v="170"/>
    <x v="0"/>
    <x v="0"/>
    <x v="14"/>
    <x v="13368"/>
  </r>
  <r>
    <x v="170"/>
    <x v="170"/>
    <x v="0"/>
    <x v="0"/>
    <x v="15"/>
    <x v="13369"/>
  </r>
  <r>
    <x v="170"/>
    <x v="170"/>
    <x v="0"/>
    <x v="0"/>
    <x v="16"/>
    <x v="13370"/>
  </r>
  <r>
    <x v="170"/>
    <x v="170"/>
    <x v="0"/>
    <x v="0"/>
    <x v="17"/>
    <x v="13371"/>
  </r>
  <r>
    <x v="170"/>
    <x v="170"/>
    <x v="0"/>
    <x v="0"/>
    <x v="18"/>
    <x v="13372"/>
  </r>
  <r>
    <x v="170"/>
    <x v="170"/>
    <x v="0"/>
    <x v="0"/>
    <x v="19"/>
    <x v="13373"/>
  </r>
  <r>
    <x v="170"/>
    <x v="170"/>
    <x v="0"/>
    <x v="0"/>
    <x v="20"/>
    <x v="13374"/>
  </r>
  <r>
    <x v="170"/>
    <x v="170"/>
    <x v="0"/>
    <x v="0"/>
    <x v="21"/>
    <x v="13375"/>
  </r>
  <r>
    <x v="170"/>
    <x v="170"/>
    <x v="0"/>
    <x v="0"/>
    <x v="22"/>
    <x v="13376"/>
  </r>
  <r>
    <x v="170"/>
    <x v="170"/>
    <x v="0"/>
    <x v="0"/>
    <x v="23"/>
    <x v="13377"/>
  </r>
  <r>
    <x v="170"/>
    <x v="170"/>
    <x v="0"/>
    <x v="0"/>
    <x v="24"/>
    <x v="21"/>
  </r>
  <r>
    <x v="170"/>
    <x v="170"/>
    <x v="1"/>
    <x v="1"/>
    <x v="0"/>
    <x v="13378"/>
  </r>
  <r>
    <x v="170"/>
    <x v="170"/>
    <x v="1"/>
    <x v="1"/>
    <x v="1"/>
    <x v="13379"/>
  </r>
  <r>
    <x v="170"/>
    <x v="170"/>
    <x v="1"/>
    <x v="1"/>
    <x v="2"/>
    <x v="13380"/>
  </r>
  <r>
    <x v="170"/>
    <x v="170"/>
    <x v="1"/>
    <x v="1"/>
    <x v="3"/>
    <x v="3502"/>
  </r>
  <r>
    <x v="170"/>
    <x v="170"/>
    <x v="1"/>
    <x v="1"/>
    <x v="4"/>
    <x v="8181"/>
  </r>
  <r>
    <x v="170"/>
    <x v="170"/>
    <x v="1"/>
    <x v="1"/>
    <x v="5"/>
    <x v="11092"/>
  </r>
  <r>
    <x v="170"/>
    <x v="170"/>
    <x v="1"/>
    <x v="1"/>
    <x v="6"/>
    <x v="13381"/>
  </r>
  <r>
    <x v="170"/>
    <x v="170"/>
    <x v="1"/>
    <x v="1"/>
    <x v="7"/>
    <x v="11536"/>
  </r>
  <r>
    <x v="170"/>
    <x v="170"/>
    <x v="1"/>
    <x v="1"/>
    <x v="8"/>
    <x v="13382"/>
  </r>
  <r>
    <x v="170"/>
    <x v="170"/>
    <x v="1"/>
    <x v="1"/>
    <x v="9"/>
    <x v="13383"/>
  </r>
  <r>
    <x v="170"/>
    <x v="170"/>
    <x v="1"/>
    <x v="1"/>
    <x v="10"/>
    <x v="10679"/>
  </r>
  <r>
    <x v="170"/>
    <x v="170"/>
    <x v="1"/>
    <x v="1"/>
    <x v="11"/>
    <x v="13384"/>
  </r>
  <r>
    <x v="170"/>
    <x v="170"/>
    <x v="1"/>
    <x v="1"/>
    <x v="12"/>
    <x v="13385"/>
  </r>
  <r>
    <x v="170"/>
    <x v="170"/>
    <x v="1"/>
    <x v="1"/>
    <x v="13"/>
    <x v="13386"/>
  </r>
  <r>
    <x v="170"/>
    <x v="170"/>
    <x v="1"/>
    <x v="1"/>
    <x v="14"/>
    <x v="13387"/>
  </r>
  <r>
    <x v="170"/>
    <x v="170"/>
    <x v="1"/>
    <x v="1"/>
    <x v="15"/>
    <x v="13388"/>
  </r>
  <r>
    <x v="170"/>
    <x v="170"/>
    <x v="1"/>
    <x v="1"/>
    <x v="16"/>
    <x v="13389"/>
  </r>
  <r>
    <x v="170"/>
    <x v="170"/>
    <x v="1"/>
    <x v="1"/>
    <x v="17"/>
    <x v="13390"/>
  </r>
  <r>
    <x v="170"/>
    <x v="170"/>
    <x v="1"/>
    <x v="1"/>
    <x v="18"/>
    <x v="13391"/>
  </r>
  <r>
    <x v="170"/>
    <x v="170"/>
    <x v="1"/>
    <x v="1"/>
    <x v="19"/>
    <x v="5912"/>
  </r>
  <r>
    <x v="170"/>
    <x v="170"/>
    <x v="1"/>
    <x v="1"/>
    <x v="20"/>
    <x v="8143"/>
  </r>
  <r>
    <x v="170"/>
    <x v="170"/>
    <x v="1"/>
    <x v="1"/>
    <x v="21"/>
    <x v="13392"/>
  </r>
  <r>
    <x v="170"/>
    <x v="170"/>
    <x v="1"/>
    <x v="1"/>
    <x v="22"/>
    <x v="2487"/>
  </r>
  <r>
    <x v="170"/>
    <x v="170"/>
    <x v="1"/>
    <x v="1"/>
    <x v="23"/>
    <x v="13393"/>
  </r>
  <r>
    <x v="170"/>
    <x v="170"/>
    <x v="1"/>
    <x v="1"/>
    <x v="24"/>
    <x v="13394"/>
  </r>
  <r>
    <x v="170"/>
    <x v="170"/>
    <x v="2"/>
    <x v="2"/>
    <x v="0"/>
    <x v="13395"/>
  </r>
  <r>
    <x v="170"/>
    <x v="170"/>
    <x v="2"/>
    <x v="2"/>
    <x v="1"/>
    <x v="13396"/>
  </r>
  <r>
    <x v="170"/>
    <x v="170"/>
    <x v="2"/>
    <x v="2"/>
    <x v="2"/>
    <x v="13397"/>
  </r>
  <r>
    <x v="170"/>
    <x v="170"/>
    <x v="2"/>
    <x v="2"/>
    <x v="3"/>
    <x v="13398"/>
  </r>
  <r>
    <x v="170"/>
    <x v="170"/>
    <x v="2"/>
    <x v="2"/>
    <x v="4"/>
    <x v="13399"/>
  </r>
  <r>
    <x v="170"/>
    <x v="170"/>
    <x v="2"/>
    <x v="2"/>
    <x v="5"/>
    <x v="13400"/>
  </r>
  <r>
    <x v="170"/>
    <x v="170"/>
    <x v="2"/>
    <x v="2"/>
    <x v="6"/>
    <x v="13401"/>
  </r>
  <r>
    <x v="170"/>
    <x v="170"/>
    <x v="2"/>
    <x v="2"/>
    <x v="7"/>
    <x v="13402"/>
  </r>
  <r>
    <x v="170"/>
    <x v="170"/>
    <x v="2"/>
    <x v="2"/>
    <x v="8"/>
    <x v="13403"/>
  </r>
  <r>
    <x v="170"/>
    <x v="170"/>
    <x v="2"/>
    <x v="2"/>
    <x v="9"/>
    <x v="13404"/>
  </r>
  <r>
    <x v="170"/>
    <x v="170"/>
    <x v="2"/>
    <x v="2"/>
    <x v="10"/>
    <x v="13405"/>
  </r>
  <r>
    <x v="170"/>
    <x v="170"/>
    <x v="2"/>
    <x v="2"/>
    <x v="11"/>
    <x v="13406"/>
  </r>
  <r>
    <x v="170"/>
    <x v="170"/>
    <x v="2"/>
    <x v="2"/>
    <x v="12"/>
    <x v="13407"/>
  </r>
  <r>
    <x v="170"/>
    <x v="170"/>
    <x v="2"/>
    <x v="2"/>
    <x v="13"/>
    <x v="13408"/>
  </r>
  <r>
    <x v="170"/>
    <x v="170"/>
    <x v="2"/>
    <x v="2"/>
    <x v="14"/>
    <x v="13409"/>
  </r>
  <r>
    <x v="170"/>
    <x v="170"/>
    <x v="2"/>
    <x v="2"/>
    <x v="15"/>
    <x v="13410"/>
  </r>
  <r>
    <x v="170"/>
    <x v="170"/>
    <x v="2"/>
    <x v="2"/>
    <x v="16"/>
    <x v="13411"/>
  </r>
  <r>
    <x v="170"/>
    <x v="170"/>
    <x v="2"/>
    <x v="2"/>
    <x v="17"/>
    <x v="13412"/>
  </r>
  <r>
    <x v="170"/>
    <x v="170"/>
    <x v="2"/>
    <x v="2"/>
    <x v="18"/>
    <x v="13413"/>
  </r>
  <r>
    <x v="170"/>
    <x v="170"/>
    <x v="2"/>
    <x v="2"/>
    <x v="19"/>
    <x v="13414"/>
  </r>
  <r>
    <x v="170"/>
    <x v="170"/>
    <x v="2"/>
    <x v="2"/>
    <x v="20"/>
    <x v="13415"/>
  </r>
  <r>
    <x v="170"/>
    <x v="170"/>
    <x v="2"/>
    <x v="2"/>
    <x v="21"/>
    <x v="13416"/>
  </r>
  <r>
    <x v="170"/>
    <x v="170"/>
    <x v="2"/>
    <x v="2"/>
    <x v="22"/>
    <x v="13417"/>
  </r>
  <r>
    <x v="170"/>
    <x v="170"/>
    <x v="2"/>
    <x v="2"/>
    <x v="23"/>
    <x v="13418"/>
  </r>
  <r>
    <x v="170"/>
    <x v="170"/>
    <x v="2"/>
    <x v="2"/>
    <x v="24"/>
    <x v="13419"/>
  </r>
  <r>
    <x v="170"/>
    <x v="170"/>
    <x v="3"/>
    <x v="3"/>
    <x v="0"/>
    <x v="21"/>
  </r>
  <r>
    <x v="170"/>
    <x v="170"/>
    <x v="3"/>
    <x v="3"/>
    <x v="1"/>
    <x v="21"/>
  </r>
  <r>
    <x v="170"/>
    <x v="170"/>
    <x v="3"/>
    <x v="3"/>
    <x v="2"/>
    <x v="21"/>
  </r>
  <r>
    <x v="170"/>
    <x v="170"/>
    <x v="3"/>
    <x v="3"/>
    <x v="3"/>
    <x v="21"/>
  </r>
  <r>
    <x v="170"/>
    <x v="170"/>
    <x v="3"/>
    <x v="3"/>
    <x v="4"/>
    <x v="21"/>
  </r>
  <r>
    <x v="170"/>
    <x v="170"/>
    <x v="3"/>
    <x v="3"/>
    <x v="5"/>
    <x v="21"/>
  </r>
  <r>
    <x v="170"/>
    <x v="170"/>
    <x v="3"/>
    <x v="3"/>
    <x v="6"/>
    <x v="21"/>
  </r>
  <r>
    <x v="170"/>
    <x v="170"/>
    <x v="3"/>
    <x v="3"/>
    <x v="7"/>
    <x v="13420"/>
  </r>
  <r>
    <x v="170"/>
    <x v="170"/>
    <x v="3"/>
    <x v="3"/>
    <x v="8"/>
    <x v="13421"/>
  </r>
  <r>
    <x v="170"/>
    <x v="170"/>
    <x v="3"/>
    <x v="3"/>
    <x v="9"/>
    <x v="13422"/>
  </r>
  <r>
    <x v="170"/>
    <x v="170"/>
    <x v="3"/>
    <x v="3"/>
    <x v="10"/>
    <x v="13423"/>
  </r>
  <r>
    <x v="170"/>
    <x v="170"/>
    <x v="3"/>
    <x v="3"/>
    <x v="11"/>
    <x v="13424"/>
  </r>
  <r>
    <x v="170"/>
    <x v="170"/>
    <x v="3"/>
    <x v="3"/>
    <x v="12"/>
    <x v="13425"/>
  </r>
  <r>
    <x v="170"/>
    <x v="170"/>
    <x v="3"/>
    <x v="3"/>
    <x v="13"/>
    <x v="13426"/>
  </r>
  <r>
    <x v="170"/>
    <x v="170"/>
    <x v="3"/>
    <x v="3"/>
    <x v="14"/>
    <x v="13427"/>
  </r>
  <r>
    <x v="170"/>
    <x v="170"/>
    <x v="3"/>
    <x v="3"/>
    <x v="15"/>
    <x v="13428"/>
  </r>
  <r>
    <x v="170"/>
    <x v="170"/>
    <x v="3"/>
    <x v="3"/>
    <x v="16"/>
    <x v="13429"/>
  </r>
  <r>
    <x v="170"/>
    <x v="170"/>
    <x v="3"/>
    <x v="3"/>
    <x v="17"/>
    <x v="13430"/>
  </r>
  <r>
    <x v="170"/>
    <x v="170"/>
    <x v="3"/>
    <x v="3"/>
    <x v="18"/>
    <x v="13431"/>
  </r>
  <r>
    <x v="170"/>
    <x v="170"/>
    <x v="3"/>
    <x v="3"/>
    <x v="19"/>
    <x v="13432"/>
  </r>
  <r>
    <x v="170"/>
    <x v="170"/>
    <x v="3"/>
    <x v="3"/>
    <x v="20"/>
    <x v="13433"/>
  </r>
  <r>
    <x v="170"/>
    <x v="170"/>
    <x v="3"/>
    <x v="3"/>
    <x v="21"/>
    <x v="13434"/>
  </r>
  <r>
    <x v="170"/>
    <x v="170"/>
    <x v="3"/>
    <x v="3"/>
    <x v="22"/>
    <x v="13435"/>
  </r>
  <r>
    <x v="170"/>
    <x v="170"/>
    <x v="3"/>
    <x v="3"/>
    <x v="23"/>
    <x v="13436"/>
  </r>
  <r>
    <x v="170"/>
    <x v="170"/>
    <x v="3"/>
    <x v="3"/>
    <x v="24"/>
    <x v="13437"/>
  </r>
  <r>
    <x v="171"/>
    <x v="171"/>
    <x v="0"/>
    <x v="0"/>
    <x v="0"/>
    <x v="2169"/>
  </r>
  <r>
    <x v="171"/>
    <x v="171"/>
    <x v="0"/>
    <x v="0"/>
    <x v="1"/>
    <x v="2170"/>
  </r>
  <r>
    <x v="171"/>
    <x v="171"/>
    <x v="0"/>
    <x v="0"/>
    <x v="2"/>
    <x v="2171"/>
  </r>
  <r>
    <x v="171"/>
    <x v="171"/>
    <x v="0"/>
    <x v="0"/>
    <x v="3"/>
    <x v="2172"/>
  </r>
  <r>
    <x v="171"/>
    <x v="171"/>
    <x v="0"/>
    <x v="0"/>
    <x v="4"/>
    <x v="2173"/>
  </r>
  <r>
    <x v="171"/>
    <x v="171"/>
    <x v="0"/>
    <x v="0"/>
    <x v="5"/>
    <x v="2174"/>
  </r>
  <r>
    <x v="171"/>
    <x v="171"/>
    <x v="0"/>
    <x v="0"/>
    <x v="6"/>
    <x v="2175"/>
  </r>
  <r>
    <x v="171"/>
    <x v="171"/>
    <x v="0"/>
    <x v="0"/>
    <x v="7"/>
    <x v="2176"/>
  </r>
  <r>
    <x v="171"/>
    <x v="171"/>
    <x v="0"/>
    <x v="0"/>
    <x v="8"/>
    <x v="13438"/>
  </r>
  <r>
    <x v="171"/>
    <x v="171"/>
    <x v="0"/>
    <x v="0"/>
    <x v="9"/>
    <x v="13439"/>
  </r>
  <r>
    <x v="171"/>
    <x v="171"/>
    <x v="0"/>
    <x v="0"/>
    <x v="10"/>
    <x v="13440"/>
  </r>
  <r>
    <x v="171"/>
    <x v="171"/>
    <x v="0"/>
    <x v="0"/>
    <x v="11"/>
    <x v="13441"/>
  </r>
  <r>
    <x v="171"/>
    <x v="171"/>
    <x v="0"/>
    <x v="0"/>
    <x v="12"/>
    <x v="13442"/>
  </r>
  <r>
    <x v="171"/>
    <x v="171"/>
    <x v="0"/>
    <x v="0"/>
    <x v="13"/>
    <x v="13443"/>
  </r>
  <r>
    <x v="171"/>
    <x v="171"/>
    <x v="0"/>
    <x v="0"/>
    <x v="14"/>
    <x v="13444"/>
  </r>
  <r>
    <x v="171"/>
    <x v="171"/>
    <x v="0"/>
    <x v="0"/>
    <x v="15"/>
    <x v="13445"/>
  </r>
  <r>
    <x v="171"/>
    <x v="171"/>
    <x v="0"/>
    <x v="0"/>
    <x v="16"/>
    <x v="13446"/>
  </r>
  <r>
    <x v="171"/>
    <x v="171"/>
    <x v="0"/>
    <x v="0"/>
    <x v="17"/>
    <x v="13447"/>
  </r>
  <r>
    <x v="171"/>
    <x v="171"/>
    <x v="0"/>
    <x v="0"/>
    <x v="18"/>
    <x v="13448"/>
  </r>
  <r>
    <x v="171"/>
    <x v="171"/>
    <x v="0"/>
    <x v="0"/>
    <x v="19"/>
    <x v="13449"/>
  </r>
  <r>
    <x v="171"/>
    <x v="171"/>
    <x v="0"/>
    <x v="0"/>
    <x v="20"/>
    <x v="13450"/>
  </r>
  <r>
    <x v="171"/>
    <x v="171"/>
    <x v="0"/>
    <x v="0"/>
    <x v="21"/>
    <x v="13451"/>
  </r>
  <r>
    <x v="171"/>
    <x v="171"/>
    <x v="0"/>
    <x v="0"/>
    <x v="22"/>
    <x v="13452"/>
  </r>
  <r>
    <x v="171"/>
    <x v="171"/>
    <x v="0"/>
    <x v="0"/>
    <x v="23"/>
    <x v="13453"/>
  </r>
  <r>
    <x v="171"/>
    <x v="171"/>
    <x v="0"/>
    <x v="0"/>
    <x v="24"/>
    <x v="13454"/>
  </r>
  <r>
    <x v="171"/>
    <x v="171"/>
    <x v="1"/>
    <x v="1"/>
    <x v="0"/>
    <x v="1724"/>
  </r>
  <r>
    <x v="171"/>
    <x v="171"/>
    <x v="1"/>
    <x v="1"/>
    <x v="1"/>
    <x v="13455"/>
  </r>
  <r>
    <x v="171"/>
    <x v="171"/>
    <x v="1"/>
    <x v="1"/>
    <x v="2"/>
    <x v="953"/>
  </r>
  <r>
    <x v="171"/>
    <x v="171"/>
    <x v="1"/>
    <x v="1"/>
    <x v="3"/>
    <x v="13456"/>
  </r>
  <r>
    <x v="171"/>
    <x v="171"/>
    <x v="1"/>
    <x v="1"/>
    <x v="4"/>
    <x v="5648"/>
  </r>
  <r>
    <x v="171"/>
    <x v="171"/>
    <x v="1"/>
    <x v="1"/>
    <x v="5"/>
    <x v="12567"/>
  </r>
  <r>
    <x v="171"/>
    <x v="171"/>
    <x v="1"/>
    <x v="1"/>
    <x v="6"/>
    <x v="13457"/>
  </r>
  <r>
    <x v="171"/>
    <x v="171"/>
    <x v="1"/>
    <x v="1"/>
    <x v="7"/>
    <x v="1368"/>
  </r>
  <r>
    <x v="171"/>
    <x v="171"/>
    <x v="1"/>
    <x v="1"/>
    <x v="8"/>
    <x v="1726"/>
  </r>
  <r>
    <x v="171"/>
    <x v="171"/>
    <x v="1"/>
    <x v="1"/>
    <x v="9"/>
    <x v="941"/>
  </r>
  <r>
    <x v="171"/>
    <x v="171"/>
    <x v="1"/>
    <x v="1"/>
    <x v="10"/>
    <x v="3492"/>
  </r>
  <r>
    <x v="171"/>
    <x v="171"/>
    <x v="1"/>
    <x v="1"/>
    <x v="11"/>
    <x v="13381"/>
  </r>
  <r>
    <x v="171"/>
    <x v="171"/>
    <x v="1"/>
    <x v="1"/>
    <x v="12"/>
    <x v="12191"/>
  </r>
  <r>
    <x v="171"/>
    <x v="171"/>
    <x v="1"/>
    <x v="1"/>
    <x v="13"/>
    <x v="13458"/>
  </r>
  <r>
    <x v="171"/>
    <x v="171"/>
    <x v="1"/>
    <x v="1"/>
    <x v="14"/>
    <x v="13459"/>
  </r>
  <r>
    <x v="171"/>
    <x v="171"/>
    <x v="1"/>
    <x v="1"/>
    <x v="15"/>
    <x v="13460"/>
  </r>
  <r>
    <x v="171"/>
    <x v="171"/>
    <x v="1"/>
    <x v="1"/>
    <x v="16"/>
    <x v="3985"/>
  </r>
  <r>
    <x v="171"/>
    <x v="171"/>
    <x v="1"/>
    <x v="1"/>
    <x v="17"/>
    <x v="2316"/>
  </r>
  <r>
    <x v="171"/>
    <x v="171"/>
    <x v="1"/>
    <x v="1"/>
    <x v="18"/>
    <x v="13461"/>
  </r>
  <r>
    <x v="171"/>
    <x v="171"/>
    <x v="1"/>
    <x v="1"/>
    <x v="19"/>
    <x v="1722"/>
  </r>
  <r>
    <x v="171"/>
    <x v="171"/>
    <x v="1"/>
    <x v="1"/>
    <x v="20"/>
    <x v="13462"/>
  </r>
  <r>
    <x v="171"/>
    <x v="171"/>
    <x v="1"/>
    <x v="1"/>
    <x v="21"/>
    <x v="9524"/>
  </r>
  <r>
    <x v="171"/>
    <x v="171"/>
    <x v="1"/>
    <x v="1"/>
    <x v="22"/>
    <x v="1183"/>
  </r>
  <r>
    <x v="171"/>
    <x v="171"/>
    <x v="1"/>
    <x v="1"/>
    <x v="23"/>
    <x v="13463"/>
  </r>
  <r>
    <x v="171"/>
    <x v="171"/>
    <x v="1"/>
    <x v="1"/>
    <x v="24"/>
    <x v="13464"/>
  </r>
  <r>
    <x v="171"/>
    <x v="171"/>
    <x v="2"/>
    <x v="2"/>
    <x v="0"/>
    <x v="13465"/>
  </r>
  <r>
    <x v="171"/>
    <x v="171"/>
    <x v="2"/>
    <x v="2"/>
    <x v="1"/>
    <x v="13466"/>
  </r>
  <r>
    <x v="171"/>
    <x v="171"/>
    <x v="2"/>
    <x v="2"/>
    <x v="2"/>
    <x v="13467"/>
  </r>
  <r>
    <x v="171"/>
    <x v="171"/>
    <x v="2"/>
    <x v="2"/>
    <x v="3"/>
    <x v="13468"/>
  </r>
  <r>
    <x v="171"/>
    <x v="171"/>
    <x v="2"/>
    <x v="2"/>
    <x v="4"/>
    <x v="13469"/>
  </r>
  <r>
    <x v="171"/>
    <x v="171"/>
    <x v="2"/>
    <x v="2"/>
    <x v="5"/>
    <x v="13470"/>
  </r>
  <r>
    <x v="171"/>
    <x v="171"/>
    <x v="2"/>
    <x v="2"/>
    <x v="6"/>
    <x v="13471"/>
  </r>
  <r>
    <x v="171"/>
    <x v="171"/>
    <x v="2"/>
    <x v="2"/>
    <x v="7"/>
    <x v="13472"/>
  </r>
  <r>
    <x v="171"/>
    <x v="171"/>
    <x v="2"/>
    <x v="2"/>
    <x v="8"/>
    <x v="13473"/>
  </r>
  <r>
    <x v="171"/>
    <x v="171"/>
    <x v="2"/>
    <x v="2"/>
    <x v="9"/>
    <x v="13474"/>
  </r>
  <r>
    <x v="171"/>
    <x v="171"/>
    <x v="2"/>
    <x v="2"/>
    <x v="10"/>
    <x v="13475"/>
  </r>
  <r>
    <x v="171"/>
    <x v="171"/>
    <x v="2"/>
    <x v="2"/>
    <x v="11"/>
    <x v="13476"/>
  </r>
  <r>
    <x v="171"/>
    <x v="171"/>
    <x v="2"/>
    <x v="2"/>
    <x v="12"/>
    <x v="13477"/>
  </r>
  <r>
    <x v="171"/>
    <x v="171"/>
    <x v="2"/>
    <x v="2"/>
    <x v="13"/>
    <x v="13478"/>
  </r>
  <r>
    <x v="171"/>
    <x v="171"/>
    <x v="2"/>
    <x v="2"/>
    <x v="14"/>
    <x v="13479"/>
  </r>
  <r>
    <x v="171"/>
    <x v="171"/>
    <x v="2"/>
    <x v="2"/>
    <x v="15"/>
    <x v="13480"/>
  </r>
  <r>
    <x v="171"/>
    <x v="171"/>
    <x v="2"/>
    <x v="2"/>
    <x v="16"/>
    <x v="13481"/>
  </r>
  <r>
    <x v="171"/>
    <x v="171"/>
    <x v="2"/>
    <x v="2"/>
    <x v="17"/>
    <x v="13482"/>
  </r>
  <r>
    <x v="171"/>
    <x v="171"/>
    <x v="2"/>
    <x v="2"/>
    <x v="18"/>
    <x v="13483"/>
  </r>
  <r>
    <x v="171"/>
    <x v="171"/>
    <x v="2"/>
    <x v="2"/>
    <x v="19"/>
    <x v="13484"/>
  </r>
  <r>
    <x v="171"/>
    <x v="171"/>
    <x v="2"/>
    <x v="2"/>
    <x v="20"/>
    <x v="13485"/>
  </r>
  <r>
    <x v="171"/>
    <x v="171"/>
    <x v="2"/>
    <x v="2"/>
    <x v="21"/>
    <x v="13486"/>
  </r>
  <r>
    <x v="171"/>
    <x v="171"/>
    <x v="2"/>
    <x v="2"/>
    <x v="22"/>
    <x v="13487"/>
  </r>
  <r>
    <x v="171"/>
    <x v="171"/>
    <x v="2"/>
    <x v="2"/>
    <x v="23"/>
    <x v="13488"/>
  </r>
  <r>
    <x v="171"/>
    <x v="171"/>
    <x v="2"/>
    <x v="2"/>
    <x v="24"/>
    <x v="13489"/>
  </r>
  <r>
    <x v="171"/>
    <x v="171"/>
    <x v="3"/>
    <x v="3"/>
    <x v="0"/>
    <x v="13490"/>
  </r>
  <r>
    <x v="171"/>
    <x v="171"/>
    <x v="3"/>
    <x v="3"/>
    <x v="1"/>
    <x v="13491"/>
  </r>
  <r>
    <x v="171"/>
    <x v="171"/>
    <x v="3"/>
    <x v="3"/>
    <x v="2"/>
    <x v="13492"/>
  </r>
  <r>
    <x v="171"/>
    <x v="171"/>
    <x v="3"/>
    <x v="3"/>
    <x v="3"/>
    <x v="13493"/>
  </r>
  <r>
    <x v="171"/>
    <x v="171"/>
    <x v="3"/>
    <x v="3"/>
    <x v="4"/>
    <x v="13494"/>
  </r>
  <r>
    <x v="171"/>
    <x v="171"/>
    <x v="3"/>
    <x v="3"/>
    <x v="5"/>
    <x v="13495"/>
  </r>
  <r>
    <x v="171"/>
    <x v="171"/>
    <x v="3"/>
    <x v="3"/>
    <x v="6"/>
    <x v="13496"/>
  </r>
  <r>
    <x v="171"/>
    <x v="171"/>
    <x v="3"/>
    <x v="3"/>
    <x v="7"/>
    <x v="13497"/>
  </r>
  <r>
    <x v="171"/>
    <x v="171"/>
    <x v="3"/>
    <x v="3"/>
    <x v="8"/>
    <x v="13498"/>
  </r>
  <r>
    <x v="171"/>
    <x v="171"/>
    <x v="3"/>
    <x v="3"/>
    <x v="9"/>
    <x v="13499"/>
  </r>
  <r>
    <x v="171"/>
    <x v="171"/>
    <x v="3"/>
    <x v="3"/>
    <x v="10"/>
    <x v="13500"/>
  </r>
  <r>
    <x v="171"/>
    <x v="171"/>
    <x v="3"/>
    <x v="3"/>
    <x v="11"/>
    <x v="13501"/>
  </r>
  <r>
    <x v="171"/>
    <x v="171"/>
    <x v="3"/>
    <x v="3"/>
    <x v="12"/>
    <x v="13502"/>
  </r>
  <r>
    <x v="171"/>
    <x v="171"/>
    <x v="3"/>
    <x v="3"/>
    <x v="13"/>
    <x v="13503"/>
  </r>
  <r>
    <x v="171"/>
    <x v="171"/>
    <x v="3"/>
    <x v="3"/>
    <x v="14"/>
    <x v="13504"/>
  </r>
  <r>
    <x v="171"/>
    <x v="171"/>
    <x v="3"/>
    <x v="3"/>
    <x v="15"/>
    <x v="13505"/>
  </r>
  <r>
    <x v="171"/>
    <x v="171"/>
    <x v="3"/>
    <x v="3"/>
    <x v="16"/>
    <x v="13506"/>
  </r>
  <r>
    <x v="171"/>
    <x v="171"/>
    <x v="3"/>
    <x v="3"/>
    <x v="17"/>
    <x v="13507"/>
  </r>
  <r>
    <x v="171"/>
    <x v="171"/>
    <x v="3"/>
    <x v="3"/>
    <x v="18"/>
    <x v="13508"/>
  </r>
  <r>
    <x v="171"/>
    <x v="171"/>
    <x v="3"/>
    <x v="3"/>
    <x v="19"/>
    <x v="13509"/>
  </r>
  <r>
    <x v="171"/>
    <x v="171"/>
    <x v="3"/>
    <x v="3"/>
    <x v="20"/>
    <x v="13510"/>
  </r>
  <r>
    <x v="171"/>
    <x v="171"/>
    <x v="3"/>
    <x v="3"/>
    <x v="21"/>
    <x v="13511"/>
  </r>
  <r>
    <x v="171"/>
    <x v="171"/>
    <x v="3"/>
    <x v="3"/>
    <x v="22"/>
    <x v="13512"/>
  </r>
  <r>
    <x v="171"/>
    <x v="171"/>
    <x v="3"/>
    <x v="3"/>
    <x v="23"/>
    <x v="13513"/>
  </r>
  <r>
    <x v="171"/>
    <x v="171"/>
    <x v="3"/>
    <x v="3"/>
    <x v="24"/>
    <x v="13514"/>
  </r>
  <r>
    <x v="172"/>
    <x v="172"/>
    <x v="0"/>
    <x v="0"/>
    <x v="0"/>
    <x v="21"/>
  </r>
  <r>
    <x v="172"/>
    <x v="172"/>
    <x v="0"/>
    <x v="0"/>
    <x v="1"/>
    <x v="21"/>
  </r>
  <r>
    <x v="172"/>
    <x v="172"/>
    <x v="0"/>
    <x v="0"/>
    <x v="2"/>
    <x v="21"/>
  </r>
  <r>
    <x v="172"/>
    <x v="172"/>
    <x v="0"/>
    <x v="0"/>
    <x v="3"/>
    <x v="21"/>
  </r>
  <r>
    <x v="172"/>
    <x v="172"/>
    <x v="0"/>
    <x v="0"/>
    <x v="4"/>
    <x v="21"/>
  </r>
  <r>
    <x v="172"/>
    <x v="172"/>
    <x v="0"/>
    <x v="0"/>
    <x v="5"/>
    <x v="21"/>
  </r>
  <r>
    <x v="172"/>
    <x v="172"/>
    <x v="0"/>
    <x v="0"/>
    <x v="6"/>
    <x v="21"/>
  </r>
  <r>
    <x v="172"/>
    <x v="172"/>
    <x v="0"/>
    <x v="0"/>
    <x v="7"/>
    <x v="21"/>
  </r>
  <r>
    <x v="172"/>
    <x v="172"/>
    <x v="0"/>
    <x v="0"/>
    <x v="8"/>
    <x v="21"/>
  </r>
  <r>
    <x v="172"/>
    <x v="172"/>
    <x v="0"/>
    <x v="0"/>
    <x v="9"/>
    <x v="21"/>
  </r>
  <r>
    <x v="172"/>
    <x v="172"/>
    <x v="0"/>
    <x v="0"/>
    <x v="10"/>
    <x v="21"/>
  </r>
  <r>
    <x v="172"/>
    <x v="172"/>
    <x v="0"/>
    <x v="0"/>
    <x v="11"/>
    <x v="668"/>
  </r>
  <r>
    <x v="172"/>
    <x v="172"/>
    <x v="0"/>
    <x v="0"/>
    <x v="12"/>
    <x v="668"/>
  </r>
  <r>
    <x v="172"/>
    <x v="172"/>
    <x v="0"/>
    <x v="0"/>
    <x v="13"/>
    <x v="668"/>
  </r>
  <r>
    <x v="172"/>
    <x v="172"/>
    <x v="0"/>
    <x v="0"/>
    <x v="14"/>
    <x v="668"/>
  </r>
  <r>
    <x v="172"/>
    <x v="172"/>
    <x v="0"/>
    <x v="0"/>
    <x v="15"/>
    <x v="668"/>
  </r>
  <r>
    <x v="172"/>
    <x v="172"/>
    <x v="0"/>
    <x v="0"/>
    <x v="16"/>
    <x v="668"/>
  </r>
  <r>
    <x v="172"/>
    <x v="172"/>
    <x v="0"/>
    <x v="0"/>
    <x v="17"/>
    <x v="668"/>
  </r>
  <r>
    <x v="172"/>
    <x v="172"/>
    <x v="0"/>
    <x v="0"/>
    <x v="18"/>
    <x v="668"/>
  </r>
  <r>
    <x v="172"/>
    <x v="172"/>
    <x v="0"/>
    <x v="0"/>
    <x v="19"/>
    <x v="668"/>
  </r>
  <r>
    <x v="172"/>
    <x v="172"/>
    <x v="0"/>
    <x v="0"/>
    <x v="20"/>
    <x v="668"/>
  </r>
  <r>
    <x v="172"/>
    <x v="172"/>
    <x v="0"/>
    <x v="0"/>
    <x v="21"/>
    <x v="668"/>
  </r>
  <r>
    <x v="172"/>
    <x v="172"/>
    <x v="0"/>
    <x v="0"/>
    <x v="22"/>
    <x v="668"/>
  </r>
  <r>
    <x v="172"/>
    <x v="172"/>
    <x v="0"/>
    <x v="0"/>
    <x v="23"/>
    <x v="668"/>
  </r>
  <r>
    <x v="172"/>
    <x v="172"/>
    <x v="0"/>
    <x v="0"/>
    <x v="24"/>
    <x v="668"/>
  </r>
  <r>
    <x v="172"/>
    <x v="172"/>
    <x v="1"/>
    <x v="1"/>
    <x v="0"/>
    <x v="21"/>
  </r>
  <r>
    <x v="172"/>
    <x v="172"/>
    <x v="1"/>
    <x v="1"/>
    <x v="1"/>
    <x v="21"/>
  </r>
  <r>
    <x v="172"/>
    <x v="172"/>
    <x v="1"/>
    <x v="1"/>
    <x v="2"/>
    <x v="21"/>
  </r>
  <r>
    <x v="172"/>
    <x v="172"/>
    <x v="1"/>
    <x v="1"/>
    <x v="3"/>
    <x v="21"/>
  </r>
  <r>
    <x v="172"/>
    <x v="172"/>
    <x v="1"/>
    <x v="1"/>
    <x v="4"/>
    <x v="21"/>
  </r>
  <r>
    <x v="172"/>
    <x v="172"/>
    <x v="1"/>
    <x v="1"/>
    <x v="5"/>
    <x v="21"/>
  </r>
  <r>
    <x v="172"/>
    <x v="172"/>
    <x v="1"/>
    <x v="1"/>
    <x v="6"/>
    <x v="21"/>
  </r>
  <r>
    <x v="172"/>
    <x v="172"/>
    <x v="1"/>
    <x v="1"/>
    <x v="7"/>
    <x v="21"/>
  </r>
  <r>
    <x v="172"/>
    <x v="172"/>
    <x v="1"/>
    <x v="1"/>
    <x v="8"/>
    <x v="21"/>
  </r>
  <r>
    <x v="172"/>
    <x v="172"/>
    <x v="1"/>
    <x v="1"/>
    <x v="9"/>
    <x v="21"/>
  </r>
  <r>
    <x v="172"/>
    <x v="172"/>
    <x v="1"/>
    <x v="1"/>
    <x v="10"/>
    <x v="21"/>
  </r>
  <r>
    <x v="172"/>
    <x v="172"/>
    <x v="1"/>
    <x v="1"/>
    <x v="11"/>
    <x v="21"/>
  </r>
  <r>
    <x v="172"/>
    <x v="172"/>
    <x v="1"/>
    <x v="1"/>
    <x v="12"/>
    <x v="21"/>
  </r>
  <r>
    <x v="172"/>
    <x v="172"/>
    <x v="1"/>
    <x v="1"/>
    <x v="13"/>
    <x v="21"/>
  </r>
  <r>
    <x v="172"/>
    <x v="172"/>
    <x v="1"/>
    <x v="1"/>
    <x v="14"/>
    <x v="21"/>
  </r>
  <r>
    <x v="172"/>
    <x v="172"/>
    <x v="1"/>
    <x v="1"/>
    <x v="15"/>
    <x v="21"/>
  </r>
  <r>
    <x v="172"/>
    <x v="172"/>
    <x v="1"/>
    <x v="1"/>
    <x v="16"/>
    <x v="21"/>
  </r>
  <r>
    <x v="172"/>
    <x v="172"/>
    <x v="1"/>
    <x v="1"/>
    <x v="17"/>
    <x v="21"/>
  </r>
  <r>
    <x v="172"/>
    <x v="172"/>
    <x v="1"/>
    <x v="1"/>
    <x v="18"/>
    <x v="21"/>
  </r>
  <r>
    <x v="172"/>
    <x v="172"/>
    <x v="1"/>
    <x v="1"/>
    <x v="19"/>
    <x v="21"/>
  </r>
  <r>
    <x v="172"/>
    <x v="172"/>
    <x v="1"/>
    <x v="1"/>
    <x v="20"/>
    <x v="21"/>
  </r>
  <r>
    <x v="172"/>
    <x v="172"/>
    <x v="1"/>
    <x v="1"/>
    <x v="21"/>
    <x v="21"/>
  </r>
  <r>
    <x v="172"/>
    <x v="172"/>
    <x v="1"/>
    <x v="1"/>
    <x v="22"/>
    <x v="21"/>
  </r>
  <r>
    <x v="172"/>
    <x v="172"/>
    <x v="1"/>
    <x v="1"/>
    <x v="23"/>
    <x v="21"/>
  </r>
  <r>
    <x v="172"/>
    <x v="172"/>
    <x v="1"/>
    <x v="1"/>
    <x v="24"/>
    <x v="21"/>
  </r>
  <r>
    <x v="172"/>
    <x v="172"/>
    <x v="2"/>
    <x v="2"/>
    <x v="0"/>
    <x v="21"/>
  </r>
  <r>
    <x v="172"/>
    <x v="172"/>
    <x v="2"/>
    <x v="2"/>
    <x v="1"/>
    <x v="21"/>
  </r>
  <r>
    <x v="172"/>
    <x v="172"/>
    <x v="2"/>
    <x v="2"/>
    <x v="2"/>
    <x v="21"/>
  </r>
  <r>
    <x v="172"/>
    <x v="172"/>
    <x v="2"/>
    <x v="2"/>
    <x v="3"/>
    <x v="21"/>
  </r>
  <r>
    <x v="172"/>
    <x v="172"/>
    <x v="2"/>
    <x v="2"/>
    <x v="4"/>
    <x v="21"/>
  </r>
  <r>
    <x v="172"/>
    <x v="172"/>
    <x v="2"/>
    <x v="2"/>
    <x v="5"/>
    <x v="21"/>
  </r>
  <r>
    <x v="172"/>
    <x v="172"/>
    <x v="2"/>
    <x v="2"/>
    <x v="6"/>
    <x v="21"/>
  </r>
  <r>
    <x v="172"/>
    <x v="172"/>
    <x v="2"/>
    <x v="2"/>
    <x v="7"/>
    <x v="21"/>
  </r>
  <r>
    <x v="172"/>
    <x v="172"/>
    <x v="2"/>
    <x v="2"/>
    <x v="8"/>
    <x v="21"/>
  </r>
  <r>
    <x v="172"/>
    <x v="172"/>
    <x v="2"/>
    <x v="2"/>
    <x v="9"/>
    <x v="21"/>
  </r>
  <r>
    <x v="172"/>
    <x v="172"/>
    <x v="2"/>
    <x v="2"/>
    <x v="10"/>
    <x v="13515"/>
  </r>
  <r>
    <x v="172"/>
    <x v="172"/>
    <x v="2"/>
    <x v="2"/>
    <x v="11"/>
    <x v="13516"/>
  </r>
  <r>
    <x v="172"/>
    <x v="172"/>
    <x v="2"/>
    <x v="2"/>
    <x v="12"/>
    <x v="13517"/>
  </r>
  <r>
    <x v="172"/>
    <x v="172"/>
    <x v="2"/>
    <x v="2"/>
    <x v="13"/>
    <x v="13518"/>
  </r>
  <r>
    <x v="172"/>
    <x v="172"/>
    <x v="2"/>
    <x v="2"/>
    <x v="14"/>
    <x v="13519"/>
  </r>
  <r>
    <x v="172"/>
    <x v="172"/>
    <x v="2"/>
    <x v="2"/>
    <x v="15"/>
    <x v="13520"/>
  </r>
  <r>
    <x v="172"/>
    <x v="172"/>
    <x v="2"/>
    <x v="2"/>
    <x v="16"/>
    <x v="13521"/>
  </r>
  <r>
    <x v="172"/>
    <x v="172"/>
    <x v="2"/>
    <x v="2"/>
    <x v="17"/>
    <x v="13522"/>
  </r>
  <r>
    <x v="172"/>
    <x v="172"/>
    <x v="2"/>
    <x v="2"/>
    <x v="18"/>
    <x v="13523"/>
  </r>
  <r>
    <x v="172"/>
    <x v="172"/>
    <x v="2"/>
    <x v="2"/>
    <x v="19"/>
    <x v="13524"/>
  </r>
  <r>
    <x v="172"/>
    <x v="172"/>
    <x v="2"/>
    <x v="2"/>
    <x v="20"/>
    <x v="13525"/>
  </r>
  <r>
    <x v="172"/>
    <x v="172"/>
    <x v="2"/>
    <x v="2"/>
    <x v="21"/>
    <x v="13526"/>
  </r>
  <r>
    <x v="172"/>
    <x v="172"/>
    <x v="2"/>
    <x v="2"/>
    <x v="22"/>
    <x v="13527"/>
  </r>
  <r>
    <x v="172"/>
    <x v="172"/>
    <x v="2"/>
    <x v="2"/>
    <x v="23"/>
    <x v="13528"/>
  </r>
  <r>
    <x v="172"/>
    <x v="172"/>
    <x v="2"/>
    <x v="2"/>
    <x v="24"/>
    <x v="13529"/>
  </r>
  <r>
    <x v="172"/>
    <x v="172"/>
    <x v="3"/>
    <x v="3"/>
    <x v="0"/>
    <x v="21"/>
  </r>
  <r>
    <x v="172"/>
    <x v="172"/>
    <x v="3"/>
    <x v="3"/>
    <x v="1"/>
    <x v="21"/>
  </r>
  <r>
    <x v="172"/>
    <x v="172"/>
    <x v="3"/>
    <x v="3"/>
    <x v="2"/>
    <x v="21"/>
  </r>
  <r>
    <x v="172"/>
    <x v="172"/>
    <x v="3"/>
    <x v="3"/>
    <x v="3"/>
    <x v="21"/>
  </r>
  <r>
    <x v="172"/>
    <x v="172"/>
    <x v="3"/>
    <x v="3"/>
    <x v="4"/>
    <x v="21"/>
  </r>
  <r>
    <x v="172"/>
    <x v="172"/>
    <x v="3"/>
    <x v="3"/>
    <x v="5"/>
    <x v="21"/>
  </r>
  <r>
    <x v="172"/>
    <x v="172"/>
    <x v="3"/>
    <x v="3"/>
    <x v="6"/>
    <x v="13530"/>
  </r>
  <r>
    <x v="172"/>
    <x v="172"/>
    <x v="3"/>
    <x v="3"/>
    <x v="7"/>
    <x v="13531"/>
  </r>
  <r>
    <x v="172"/>
    <x v="172"/>
    <x v="3"/>
    <x v="3"/>
    <x v="8"/>
    <x v="13532"/>
  </r>
  <r>
    <x v="172"/>
    <x v="172"/>
    <x v="3"/>
    <x v="3"/>
    <x v="9"/>
    <x v="13533"/>
  </r>
  <r>
    <x v="172"/>
    <x v="172"/>
    <x v="3"/>
    <x v="3"/>
    <x v="10"/>
    <x v="13534"/>
  </r>
  <r>
    <x v="172"/>
    <x v="172"/>
    <x v="3"/>
    <x v="3"/>
    <x v="11"/>
    <x v="13535"/>
  </r>
  <r>
    <x v="172"/>
    <x v="172"/>
    <x v="3"/>
    <x v="3"/>
    <x v="12"/>
    <x v="13536"/>
  </r>
  <r>
    <x v="172"/>
    <x v="172"/>
    <x v="3"/>
    <x v="3"/>
    <x v="13"/>
    <x v="13537"/>
  </r>
  <r>
    <x v="172"/>
    <x v="172"/>
    <x v="3"/>
    <x v="3"/>
    <x v="14"/>
    <x v="13538"/>
  </r>
  <r>
    <x v="172"/>
    <x v="172"/>
    <x v="3"/>
    <x v="3"/>
    <x v="15"/>
    <x v="13539"/>
  </r>
  <r>
    <x v="172"/>
    <x v="172"/>
    <x v="3"/>
    <x v="3"/>
    <x v="16"/>
    <x v="13540"/>
  </r>
  <r>
    <x v="172"/>
    <x v="172"/>
    <x v="3"/>
    <x v="3"/>
    <x v="17"/>
    <x v="13541"/>
  </r>
  <r>
    <x v="172"/>
    <x v="172"/>
    <x v="3"/>
    <x v="3"/>
    <x v="18"/>
    <x v="21"/>
  </r>
  <r>
    <x v="172"/>
    <x v="172"/>
    <x v="3"/>
    <x v="3"/>
    <x v="19"/>
    <x v="21"/>
  </r>
  <r>
    <x v="172"/>
    <x v="172"/>
    <x v="3"/>
    <x v="3"/>
    <x v="20"/>
    <x v="21"/>
  </r>
  <r>
    <x v="172"/>
    <x v="172"/>
    <x v="3"/>
    <x v="3"/>
    <x v="21"/>
    <x v="21"/>
  </r>
  <r>
    <x v="172"/>
    <x v="172"/>
    <x v="3"/>
    <x v="3"/>
    <x v="22"/>
    <x v="21"/>
  </r>
  <r>
    <x v="172"/>
    <x v="172"/>
    <x v="3"/>
    <x v="3"/>
    <x v="23"/>
    <x v="21"/>
  </r>
  <r>
    <x v="172"/>
    <x v="172"/>
    <x v="3"/>
    <x v="3"/>
    <x v="24"/>
    <x v="21"/>
  </r>
  <r>
    <x v="173"/>
    <x v="173"/>
    <x v="0"/>
    <x v="0"/>
    <x v="0"/>
    <x v="13542"/>
  </r>
  <r>
    <x v="173"/>
    <x v="173"/>
    <x v="0"/>
    <x v="0"/>
    <x v="1"/>
    <x v="13543"/>
  </r>
  <r>
    <x v="173"/>
    <x v="173"/>
    <x v="0"/>
    <x v="0"/>
    <x v="2"/>
    <x v="13544"/>
  </r>
  <r>
    <x v="173"/>
    <x v="173"/>
    <x v="0"/>
    <x v="0"/>
    <x v="3"/>
    <x v="13545"/>
  </r>
  <r>
    <x v="173"/>
    <x v="173"/>
    <x v="0"/>
    <x v="0"/>
    <x v="4"/>
    <x v="13546"/>
  </r>
  <r>
    <x v="173"/>
    <x v="173"/>
    <x v="0"/>
    <x v="0"/>
    <x v="5"/>
    <x v="13547"/>
  </r>
  <r>
    <x v="173"/>
    <x v="173"/>
    <x v="0"/>
    <x v="0"/>
    <x v="6"/>
    <x v="13548"/>
  </r>
  <r>
    <x v="173"/>
    <x v="173"/>
    <x v="0"/>
    <x v="0"/>
    <x v="7"/>
    <x v="13549"/>
  </r>
  <r>
    <x v="173"/>
    <x v="173"/>
    <x v="0"/>
    <x v="0"/>
    <x v="8"/>
    <x v="13550"/>
  </r>
  <r>
    <x v="173"/>
    <x v="173"/>
    <x v="0"/>
    <x v="0"/>
    <x v="9"/>
    <x v="823"/>
  </r>
  <r>
    <x v="173"/>
    <x v="173"/>
    <x v="0"/>
    <x v="0"/>
    <x v="10"/>
    <x v="824"/>
  </r>
  <r>
    <x v="173"/>
    <x v="173"/>
    <x v="0"/>
    <x v="0"/>
    <x v="11"/>
    <x v="825"/>
  </r>
  <r>
    <x v="173"/>
    <x v="173"/>
    <x v="0"/>
    <x v="0"/>
    <x v="12"/>
    <x v="826"/>
  </r>
  <r>
    <x v="173"/>
    <x v="173"/>
    <x v="0"/>
    <x v="0"/>
    <x v="13"/>
    <x v="827"/>
  </r>
  <r>
    <x v="173"/>
    <x v="173"/>
    <x v="0"/>
    <x v="0"/>
    <x v="14"/>
    <x v="828"/>
  </r>
  <r>
    <x v="173"/>
    <x v="173"/>
    <x v="0"/>
    <x v="0"/>
    <x v="15"/>
    <x v="829"/>
  </r>
  <r>
    <x v="173"/>
    <x v="173"/>
    <x v="0"/>
    <x v="0"/>
    <x v="16"/>
    <x v="830"/>
  </r>
  <r>
    <x v="173"/>
    <x v="173"/>
    <x v="0"/>
    <x v="0"/>
    <x v="17"/>
    <x v="831"/>
  </r>
  <r>
    <x v="173"/>
    <x v="173"/>
    <x v="0"/>
    <x v="0"/>
    <x v="18"/>
    <x v="832"/>
  </r>
  <r>
    <x v="173"/>
    <x v="173"/>
    <x v="0"/>
    <x v="0"/>
    <x v="19"/>
    <x v="833"/>
  </r>
  <r>
    <x v="173"/>
    <x v="173"/>
    <x v="0"/>
    <x v="0"/>
    <x v="20"/>
    <x v="834"/>
  </r>
  <r>
    <x v="173"/>
    <x v="173"/>
    <x v="0"/>
    <x v="0"/>
    <x v="21"/>
    <x v="835"/>
  </r>
  <r>
    <x v="173"/>
    <x v="173"/>
    <x v="0"/>
    <x v="0"/>
    <x v="22"/>
    <x v="836"/>
  </r>
  <r>
    <x v="173"/>
    <x v="173"/>
    <x v="0"/>
    <x v="0"/>
    <x v="23"/>
    <x v="837"/>
  </r>
  <r>
    <x v="173"/>
    <x v="173"/>
    <x v="0"/>
    <x v="0"/>
    <x v="24"/>
    <x v="838"/>
  </r>
  <r>
    <x v="173"/>
    <x v="173"/>
    <x v="1"/>
    <x v="1"/>
    <x v="0"/>
    <x v="13551"/>
  </r>
  <r>
    <x v="173"/>
    <x v="173"/>
    <x v="1"/>
    <x v="1"/>
    <x v="1"/>
    <x v="13552"/>
  </r>
  <r>
    <x v="173"/>
    <x v="173"/>
    <x v="1"/>
    <x v="1"/>
    <x v="2"/>
    <x v="13553"/>
  </r>
  <r>
    <x v="173"/>
    <x v="173"/>
    <x v="1"/>
    <x v="1"/>
    <x v="3"/>
    <x v="13554"/>
  </r>
  <r>
    <x v="173"/>
    <x v="173"/>
    <x v="1"/>
    <x v="1"/>
    <x v="4"/>
    <x v="13555"/>
  </r>
  <r>
    <x v="173"/>
    <x v="173"/>
    <x v="1"/>
    <x v="1"/>
    <x v="5"/>
    <x v="13556"/>
  </r>
  <r>
    <x v="173"/>
    <x v="173"/>
    <x v="1"/>
    <x v="1"/>
    <x v="6"/>
    <x v="13557"/>
  </r>
  <r>
    <x v="173"/>
    <x v="173"/>
    <x v="1"/>
    <x v="1"/>
    <x v="7"/>
    <x v="5729"/>
  </r>
  <r>
    <x v="173"/>
    <x v="173"/>
    <x v="1"/>
    <x v="1"/>
    <x v="8"/>
    <x v="13558"/>
  </r>
  <r>
    <x v="173"/>
    <x v="173"/>
    <x v="1"/>
    <x v="1"/>
    <x v="9"/>
    <x v="13559"/>
  </r>
  <r>
    <x v="173"/>
    <x v="173"/>
    <x v="1"/>
    <x v="1"/>
    <x v="10"/>
    <x v="13560"/>
  </r>
  <r>
    <x v="173"/>
    <x v="173"/>
    <x v="1"/>
    <x v="1"/>
    <x v="11"/>
    <x v="13561"/>
  </r>
  <r>
    <x v="173"/>
    <x v="173"/>
    <x v="1"/>
    <x v="1"/>
    <x v="12"/>
    <x v="13562"/>
  </r>
  <r>
    <x v="173"/>
    <x v="173"/>
    <x v="1"/>
    <x v="1"/>
    <x v="13"/>
    <x v="13563"/>
  </r>
  <r>
    <x v="173"/>
    <x v="173"/>
    <x v="1"/>
    <x v="1"/>
    <x v="14"/>
    <x v="13564"/>
  </r>
  <r>
    <x v="173"/>
    <x v="173"/>
    <x v="1"/>
    <x v="1"/>
    <x v="15"/>
    <x v="13565"/>
  </r>
  <r>
    <x v="173"/>
    <x v="173"/>
    <x v="1"/>
    <x v="1"/>
    <x v="16"/>
    <x v="12996"/>
  </r>
  <r>
    <x v="173"/>
    <x v="173"/>
    <x v="1"/>
    <x v="1"/>
    <x v="17"/>
    <x v="13566"/>
  </r>
  <r>
    <x v="173"/>
    <x v="173"/>
    <x v="1"/>
    <x v="1"/>
    <x v="18"/>
    <x v="11829"/>
  </r>
  <r>
    <x v="173"/>
    <x v="173"/>
    <x v="1"/>
    <x v="1"/>
    <x v="19"/>
    <x v="13567"/>
  </r>
  <r>
    <x v="173"/>
    <x v="173"/>
    <x v="1"/>
    <x v="1"/>
    <x v="20"/>
    <x v="4501"/>
  </r>
  <r>
    <x v="173"/>
    <x v="173"/>
    <x v="1"/>
    <x v="1"/>
    <x v="21"/>
    <x v="13568"/>
  </r>
  <r>
    <x v="173"/>
    <x v="173"/>
    <x v="1"/>
    <x v="1"/>
    <x v="22"/>
    <x v="13569"/>
  </r>
  <r>
    <x v="173"/>
    <x v="173"/>
    <x v="1"/>
    <x v="1"/>
    <x v="23"/>
    <x v="13570"/>
  </r>
  <r>
    <x v="173"/>
    <x v="173"/>
    <x v="1"/>
    <x v="1"/>
    <x v="24"/>
    <x v="6642"/>
  </r>
  <r>
    <x v="173"/>
    <x v="173"/>
    <x v="2"/>
    <x v="2"/>
    <x v="0"/>
    <x v="13571"/>
  </r>
  <r>
    <x v="173"/>
    <x v="173"/>
    <x v="2"/>
    <x v="2"/>
    <x v="1"/>
    <x v="13572"/>
  </r>
  <r>
    <x v="173"/>
    <x v="173"/>
    <x v="2"/>
    <x v="2"/>
    <x v="2"/>
    <x v="13573"/>
  </r>
  <r>
    <x v="173"/>
    <x v="173"/>
    <x v="2"/>
    <x v="2"/>
    <x v="3"/>
    <x v="13574"/>
  </r>
  <r>
    <x v="173"/>
    <x v="173"/>
    <x v="2"/>
    <x v="2"/>
    <x v="4"/>
    <x v="13575"/>
  </r>
  <r>
    <x v="173"/>
    <x v="173"/>
    <x v="2"/>
    <x v="2"/>
    <x v="5"/>
    <x v="13576"/>
  </r>
  <r>
    <x v="173"/>
    <x v="173"/>
    <x v="2"/>
    <x v="2"/>
    <x v="6"/>
    <x v="13577"/>
  </r>
  <r>
    <x v="173"/>
    <x v="173"/>
    <x v="2"/>
    <x v="2"/>
    <x v="7"/>
    <x v="13578"/>
  </r>
  <r>
    <x v="173"/>
    <x v="173"/>
    <x v="2"/>
    <x v="2"/>
    <x v="8"/>
    <x v="13579"/>
  </r>
  <r>
    <x v="173"/>
    <x v="173"/>
    <x v="2"/>
    <x v="2"/>
    <x v="9"/>
    <x v="13580"/>
  </r>
  <r>
    <x v="173"/>
    <x v="173"/>
    <x v="2"/>
    <x v="2"/>
    <x v="10"/>
    <x v="13581"/>
  </r>
  <r>
    <x v="173"/>
    <x v="173"/>
    <x v="2"/>
    <x v="2"/>
    <x v="11"/>
    <x v="13582"/>
  </r>
  <r>
    <x v="173"/>
    <x v="173"/>
    <x v="2"/>
    <x v="2"/>
    <x v="12"/>
    <x v="13583"/>
  </r>
  <r>
    <x v="173"/>
    <x v="173"/>
    <x v="2"/>
    <x v="2"/>
    <x v="13"/>
    <x v="13584"/>
  </r>
  <r>
    <x v="173"/>
    <x v="173"/>
    <x v="2"/>
    <x v="2"/>
    <x v="14"/>
    <x v="13585"/>
  </r>
  <r>
    <x v="173"/>
    <x v="173"/>
    <x v="2"/>
    <x v="2"/>
    <x v="15"/>
    <x v="13586"/>
  </r>
  <r>
    <x v="173"/>
    <x v="173"/>
    <x v="2"/>
    <x v="2"/>
    <x v="16"/>
    <x v="13587"/>
  </r>
  <r>
    <x v="173"/>
    <x v="173"/>
    <x v="2"/>
    <x v="2"/>
    <x v="17"/>
    <x v="13588"/>
  </r>
  <r>
    <x v="173"/>
    <x v="173"/>
    <x v="2"/>
    <x v="2"/>
    <x v="18"/>
    <x v="13589"/>
  </r>
  <r>
    <x v="173"/>
    <x v="173"/>
    <x v="2"/>
    <x v="2"/>
    <x v="19"/>
    <x v="13590"/>
  </r>
  <r>
    <x v="173"/>
    <x v="173"/>
    <x v="2"/>
    <x v="2"/>
    <x v="20"/>
    <x v="13591"/>
  </r>
  <r>
    <x v="173"/>
    <x v="173"/>
    <x v="2"/>
    <x v="2"/>
    <x v="21"/>
    <x v="13592"/>
  </r>
  <r>
    <x v="173"/>
    <x v="173"/>
    <x v="2"/>
    <x v="2"/>
    <x v="22"/>
    <x v="13593"/>
  </r>
  <r>
    <x v="173"/>
    <x v="173"/>
    <x v="2"/>
    <x v="2"/>
    <x v="23"/>
    <x v="13594"/>
  </r>
  <r>
    <x v="173"/>
    <x v="173"/>
    <x v="2"/>
    <x v="2"/>
    <x v="24"/>
    <x v="13595"/>
  </r>
  <r>
    <x v="173"/>
    <x v="173"/>
    <x v="3"/>
    <x v="3"/>
    <x v="0"/>
    <x v="13596"/>
  </r>
  <r>
    <x v="173"/>
    <x v="173"/>
    <x v="3"/>
    <x v="3"/>
    <x v="1"/>
    <x v="13597"/>
  </r>
  <r>
    <x v="173"/>
    <x v="173"/>
    <x v="3"/>
    <x v="3"/>
    <x v="2"/>
    <x v="13598"/>
  </r>
  <r>
    <x v="173"/>
    <x v="173"/>
    <x v="3"/>
    <x v="3"/>
    <x v="3"/>
    <x v="13599"/>
  </r>
  <r>
    <x v="173"/>
    <x v="173"/>
    <x v="3"/>
    <x v="3"/>
    <x v="4"/>
    <x v="13600"/>
  </r>
  <r>
    <x v="173"/>
    <x v="173"/>
    <x v="3"/>
    <x v="3"/>
    <x v="5"/>
    <x v="13601"/>
  </r>
  <r>
    <x v="173"/>
    <x v="173"/>
    <x v="3"/>
    <x v="3"/>
    <x v="6"/>
    <x v="13602"/>
  </r>
  <r>
    <x v="173"/>
    <x v="173"/>
    <x v="3"/>
    <x v="3"/>
    <x v="7"/>
    <x v="13603"/>
  </r>
  <r>
    <x v="173"/>
    <x v="173"/>
    <x v="3"/>
    <x v="3"/>
    <x v="8"/>
    <x v="13604"/>
  </r>
  <r>
    <x v="173"/>
    <x v="173"/>
    <x v="3"/>
    <x v="3"/>
    <x v="9"/>
    <x v="13605"/>
  </r>
  <r>
    <x v="173"/>
    <x v="173"/>
    <x v="3"/>
    <x v="3"/>
    <x v="10"/>
    <x v="13606"/>
  </r>
  <r>
    <x v="173"/>
    <x v="173"/>
    <x v="3"/>
    <x v="3"/>
    <x v="11"/>
    <x v="13607"/>
  </r>
  <r>
    <x v="173"/>
    <x v="173"/>
    <x v="3"/>
    <x v="3"/>
    <x v="12"/>
    <x v="13608"/>
  </r>
  <r>
    <x v="173"/>
    <x v="173"/>
    <x v="3"/>
    <x v="3"/>
    <x v="13"/>
    <x v="13609"/>
  </r>
  <r>
    <x v="173"/>
    <x v="173"/>
    <x v="3"/>
    <x v="3"/>
    <x v="14"/>
    <x v="13610"/>
  </r>
  <r>
    <x v="173"/>
    <x v="173"/>
    <x v="3"/>
    <x v="3"/>
    <x v="15"/>
    <x v="13611"/>
  </r>
  <r>
    <x v="173"/>
    <x v="173"/>
    <x v="3"/>
    <x v="3"/>
    <x v="16"/>
    <x v="13612"/>
  </r>
  <r>
    <x v="173"/>
    <x v="173"/>
    <x v="3"/>
    <x v="3"/>
    <x v="17"/>
    <x v="13613"/>
  </r>
  <r>
    <x v="173"/>
    <x v="173"/>
    <x v="3"/>
    <x v="3"/>
    <x v="18"/>
    <x v="13614"/>
  </r>
  <r>
    <x v="173"/>
    <x v="173"/>
    <x v="3"/>
    <x v="3"/>
    <x v="19"/>
    <x v="13615"/>
  </r>
  <r>
    <x v="173"/>
    <x v="173"/>
    <x v="3"/>
    <x v="3"/>
    <x v="20"/>
    <x v="13616"/>
  </r>
  <r>
    <x v="173"/>
    <x v="173"/>
    <x v="3"/>
    <x v="3"/>
    <x v="21"/>
    <x v="13617"/>
  </r>
  <r>
    <x v="173"/>
    <x v="173"/>
    <x v="3"/>
    <x v="3"/>
    <x v="22"/>
    <x v="13618"/>
  </r>
  <r>
    <x v="173"/>
    <x v="173"/>
    <x v="3"/>
    <x v="3"/>
    <x v="23"/>
    <x v="13619"/>
  </r>
  <r>
    <x v="173"/>
    <x v="173"/>
    <x v="3"/>
    <x v="3"/>
    <x v="24"/>
    <x v="13620"/>
  </r>
  <r>
    <x v="174"/>
    <x v="174"/>
    <x v="0"/>
    <x v="0"/>
    <x v="0"/>
    <x v="13621"/>
  </r>
  <r>
    <x v="174"/>
    <x v="174"/>
    <x v="0"/>
    <x v="0"/>
    <x v="1"/>
    <x v="13622"/>
  </r>
  <r>
    <x v="174"/>
    <x v="174"/>
    <x v="0"/>
    <x v="0"/>
    <x v="2"/>
    <x v="13623"/>
  </r>
  <r>
    <x v="174"/>
    <x v="174"/>
    <x v="0"/>
    <x v="0"/>
    <x v="3"/>
    <x v="13624"/>
  </r>
  <r>
    <x v="174"/>
    <x v="174"/>
    <x v="0"/>
    <x v="0"/>
    <x v="4"/>
    <x v="13625"/>
  </r>
  <r>
    <x v="174"/>
    <x v="174"/>
    <x v="0"/>
    <x v="0"/>
    <x v="5"/>
    <x v="13626"/>
  </r>
  <r>
    <x v="174"/>
    <x v="174"/>
    <x v="0"/>
    <x v="0"/>
    <x v="6"/>
    <x v="13627"/>
  </r>
  <r>
    <x v="174"/>
    <x v="174"/>
    <x v="0"/>
    <x v="0"/>
    <x v="7"/>
    <x v="821"/>
  </r>
  <r>
    <x v="174"/>
    <x v="174"/>
    <x v="0"/>
    <x v="0"/>
    <x v="8"/>
    <x v="822"/>
  </r>
  <r>
    <x v="174"/>
    <x v="174"/>
    <x v="0"/>
    <x v="0"/>
    <x v="9"/>
    <x v="823"/>
  </r>
  <r>
    <x v="174"/>
    <x v="174"/>
    <x v="0"/>
    <x v="0"/>
    <x v="10"/>
    <x v="824"/>
  </r>
  <r>
    <x v="174"/>
    <x v="174"/>
    <x v="0"/>
    <x v="0"/>
    <x v="11"/>
    <x v="825"/>
  </r>
  <r>
    <x v="174"/>
    <x v="174"/>
    <x v="0"/>
    <x v="0"/>
    <x v="12"/>
    <x v="826"/>
  </r>
  <r>
    <x v="174"/>
    <x v="174"/>
    <x v="0"/>
    <x v="0"/>
    <x v="13"/>
    <x v="827"/>
  </r>
  <r>
    <x v="174"/>
    <x v="174"/>
    <x v="0"/>
    <x v="0"/>
    <x v="14"/>
    <x v="828"/>
  </r>
  <r>
    <x v="174"/>
    <x v="174"/>
    <x v="0"/>
    <x v="0"/>
    <x v="15"/>
    <x v="829"/>
  </r>
  <r>
    <x v="174"/>
    <x v="174"/>
    <x v="0"/>
    <x v="0"/>
    <x v="16"/>
    <x v="830"/>
  </r>
  <r>
    <x v="174"/>
    <x v="174"/>
    <x v="0"/>
    <x v="0"/>
    <x v="17"/>
    <x v="831"/>
  </r>
  <r>
    <x v="174"/>
    <x v="174"/>
    <x v="0"/>
    <x v="0"/>
    <x v="18"/>
    <x v="832"/>
  </r>
  <r>
    <x v="174"/>
    <x v="174"/>
    <x v="0"/>
    <x v="0"/>
    <x v="19"/>
    <x v="833"/>
  </r>
  <r>
    <x v="174"/>
    <x v="174"/>
    <x v="0"/>
    <x v="0"/>
    <x v="20"/>
    <x v="834"/>
  </r>
  <r>
    <x v="174"/>
    <x v="174"/>
    <x v="0"/>
    <x v="0"/>
    <x v="21"/>
    <x v="835"/>
  </r>
  <r>
    <x v="174"/>
    <x v="174"/>
    <x v="0"/>
    <x v="0"/>
    <x v="22"/>
    <x v="836"/>
  </r>
  <r>
    <x v="174"/>
    <x v="174"/>
    <x v="0"/>
    <x v="0"/>
    <x v="23"/>
    <x v="837"/>
  </r>
  <r>
    <x v="174"/>
    <x v="174"/>
    <x v="0"/>
    <x v="0"/>
    <x v="24"/>
    <x v="838"/>
  </r>
  <r>
    <x v="174"/>
    <x v="174"/>
    <x v="1"/>
    <x v="1"/>
    <x v="0"/>
    <x v="13628"/>
  </r>
  <r>
    <x v="174"/>
    <x v="174"/>
    <x v="1"/>
    <x v="1"/>
    <x v="1"/>
    <x v="844"/>
  </r>
  <r>
    <x v="174"/>
    <x v="174"/>
    <x v="1"/>
    <x v="1"/>
    <x v="2"/>
    <x v="13629"/>
  </r>
  <r>
    <x v="174"/>
    <x v="174"/>
    <x v="1"/>
    <x v="1"/>
    <x v="3"/>
    <x v="5651"/>
  </r>
  <r>
    <x v="174"/>
    <x v="174"/>
    <x v="1"/>
    <x v="1"/>
    <x v="4"/>
    <x v="13630"/>
  </r>
  <r>
    <x v="174"/>
    <x v="174"/>
    <x v="1"/>
    <x v="1"/>
    <x v="5"/>
    <x v="2205"/>
  </r>
  <r>
    <x v="174"/>
    <x v="174"/>
    <x v="1"/>
    <x v="1"/>
    <x v="6"/>
    <x v="13631"/>
  </r>
  <r>
    <x v="174"/>
    <x v="174"/>
    <x v="1"/>
    <x v="1"/>
    <x v="7"/>
    <x v="13632"/>
  </r>
  <r>
    <x v="174"/>
    <x v="174"/>
    <x v="1"/>
    <x v="1"/>
    <x v="8"/>
    <x v="13633"/>
  </r>
  <r>
    <x v="174"/>
    <x v="174"/>
    <x v="1"/>
    <x v="1"/>
    <x v="9"/>
    <x v="13634"/>
  </r>
  <r>
    <x v="174"/>
    <x v="174"/>
    <x v="1"/>
    <x v="1"/>
    <x v="10"/>
    <x v="13635"/>
  </r>
  <r>
    <x v="174"/>
    <x v="174"/>
    <x v="1"/>
    <x v="1"/>
    <x v="11"/>
    <x v="13636"/>
  </r>
  <r>
    <x v="174"/>
    <x v="174"/>
    <x v="1"/>
    <x v="1"/>
    <x v="12"/>
    <x v="13637"/>
  </r>
  <r>
    <x v="174"/>
    <x v="174"/>
    <x v="1"/>
    <x v="1"/>
    <x v="13"/>
    <x v="13638"/>
  </r>
  <r>
    <x v="174"/>
    <x v="174"/>
    <x v="1"/>
    <x v="1"/>
    <x v="14"/>
    <x v="13639"/>
  </r>
  <r>
    <x v="174"/>
    <x v="174"/>
    <x v="1"/>
    <x v="1"/>
    <x v="15"/>
    <x v="13640"/>
  </r>
  <r>
    <x v="174"/>
    <x v="174"/>
    <x v="1"/>
    <x v="1"/>
    <x v="16"/>
    <x v="13641"/>
  </r>
  <r>
    <x v="174"/>
    <x v="174"/>
    <x v="1"/>
    <x v="1"/>
    <x v="17"/>
    <x v="13642"/>
  </r>
  <r>
    <x v="174"/>
    <x v="174"/>
    <x v="1"/>
    <x v="1"/>
    <x v="18"/>
    <x v="13643"/>
  </r>
  <r>
    <x v="174"/>
    <x v="174"/>
    <x v="1"/>
    <x v="1"/>
    <x v="19"/>
    <x v="7740"/>
  </r>
  <r>
    <x v="174"/>
    <x v="174"/>
    <x v="1"/>
    <x v="1"/>
    <x v="20"/>
    <x v="13644"/>
  </r>
  <r>
    <x v="174"/>
    <x v="174"/>
    <x v="1"/>
    <x v="1"/>
    <x v="21"/>
    <x v="13645"/>
  </r>
  <r>
    <x v="174"/>
    <x v="174"/>
    <x v="1"/>
    <x v="1"/>
    <x v="22"/>
    <x v="13646"/>
  </r>
  <r>
    <x v="174"/>
    <x v="174"/>
    <x v="1"/>
    <x v="1"/>
    <x v="23"/>
    <x v="13647"/>
  </r>
  <r>
    <x v="174"/>
    <x v="174"/>
    <x v="1"/>
    <x v="1"/>
    <x v="24"/>
    <x v="1724"/>
  </r>
  <r>
    <x v="174"/>
    <x v="174"/>
    <x v="2"/>
    <x v="2"/>
    <x v="0"/>
    <x v="13648"/>
  </r>
  <r>
    <x v="174"/>
    <x v="174"/>
    <x v="2"/>
    <x v="2"/>
    <x v="1"/>
    <x v="13649"/>
  </r>
  <r>
    <x v="174"/>
    <x v="174"/>
    <x v="2"/>
    <x v="2"/>
    <x v="2"/>
    <x v="13650"/>
  </r>
  <r>
    <x v="174"/>
    <x v="174"/>
    <x v="2"/>
    <x v="2"/>
    <x v="3"/>
    <x v="13651"/>
  </r>
  <r>
    <x v="174"/>
    <x v="174"/>
    <x v="2"/>
    <x v="2"/>
    <x v="4"/>
    <x v="13652"/>
  </r>
  <r>
    <x v="174"/>
    <x v="174"/>
    <x v="2"/>
    <x v="2"/>
    <x v="5"/>
    <x v="13653"/>
  </r>
  <r>
    <x v="174"/>
    <x v="174"/>
    <x v="2"/>
    <x v="2"/>
    <x v="6"/>
    <x v="13654"/>
  </r>
  <r>
    <x v="174"/>
    <x v="174"/>
    <x v="2"/>
    <x v="2"/>
    <x v="7"/>
    <x v="13655"/>
  </r>
  <r>
    <x v="174"/>
    <x v="174"/>
    <x v="2"/>
    <x v="2"/>
    <x v="8"/>
    <x v="13656"/>
  </r>
  <r>
    <x v="174"/>
    <x v="174"/>
    <x v="2"/>
    <x v="2"/>
    <x v="9"/>
    <x v="13657"/>
  </r>
  <r>
    <x v="174"/>
    <x v="174"/>
    <x v="2"/>
    <x v="2"/>
    <x v="10"/>
    <x v="13658"/>
  </r>
  <r>
    <x v="174"/>
    <x v="174"/>
    <x v="2"/>
    <x v="2"/>
    <x v="11"/>
    <x v="13659"/>
  </r>
  <r>
    <x v="174"/>
    <x v="174"/>
    <x v="2"/>
    <x v="2"/>
    <x v="12"/>
    <x v="13660"/>
  </r>
  <r>
    <x v="174"/>
    <x v="174"/>
    <x v="2"/>
    <x v="2"/>
    <x v="13"/>
    <x v="13661"/>
  </r>
  <r>
    <x v="174"/>
    <x v="174"/>
    <x v="2"/>
    <x v="2"/>
    <x v="14"/>
    <x v="13662"/>
  </r>
  <r>
    <x v="174"/>
    <x v="174"/>
    <x v="2"/>
    <x v="2"/>
    <x v="15"/>
    <x v="13663"/>
  </r>
  <r>
    <x v="174"/>
    <x v="174"/>
    <x v="2"/>
    <x v="2"/>
    <x v="16"/>
    <x v="13664"/>
  </r>
  <r>
    <x v="174"/>
    <x v="174"/>
    <x v="2"/>
    <x v="2"/>
    <x v="17"/>
    <x v="13665"/>
  </r>
  <r>
    <x v="174"/>
    <x v="174"/>
    <x v="2"/>
    <x v="2"/>
    <x v="18"/>
    <x v="13666"/>
  </r>
  <r>
    <x v="174"/>
    <x v="174"/>
    <x v="2"/>
    <x v="2"/>
    <x v="19"/>
    <x v="13667"/>
  </r>
  <r>
    <x v="174"/>
    <x v="174"/>
    <x v="2"/>
    <x v="2"/>
    <x v="20"/>
    <x v="13668"/>
  </r>
  <r>
    <x v="174"/>
    <x v="174"/>
    <x v="2"/>
    <x v="2"/>
    <x v="21"/>
    <x v="13669"/>
  </r>
  <r>
    <x v="174"/>
    <x v="174"/>
    <x v="2"/>
    <x v="2"/>
    <x v="22"/>
    <x v="13670"/>
  </r>
  <r>
    <x v="174"/>
    <x v="174"/>
    <x v="2"/>
    <x v="2"/>
    <x v="23"/>
    <x v="13671"/>
  </r>
  <r>
    <x v="174"/>
    <x v="174"/>
    <x v="2"/>
    <x v="2"/>
    <x v="24"/>
    <x v="13672"/>
  </r>
  <r>
    <x v="174"/>
    <x v="174"/>
    <x v="3"/>
    <x v="3"/>
    <x v="0"/>
    <x v="13673"/>
  </r>
  <r>
    <x v="174"/>
    <x v="174"/>
    <x v="3"/>
    <x v="3"/>
    <x v="1"/>
    <x v="13674"/>
  </r>
  <r>
    <x v="174"/>
    <x v="174"/>
    <x v="3"/>
    <x v="3"/>
    <x v="2"/>
    <x v="13675"/>
  </r>
  <r>
    <x v="174"/>
    <x v="174"/>
    <x v="3"/>
    <x v="3"/>
    <x v="3"/>
    <x v="13676"/>
  </r>
  <r>
    <x v="174"/>
    <x v="174"/>
    <x v="3"/>
    <x v="3"/>
    <x v="4"/>
    <x v="13677"/>
  </r>
  <r>
    <x v="174"/>
    <x v="174"/>
    <x v="3"/>
    <x v="3"/>
    <x v="5"/>
    <x v="13678"/>
  </r>
  <r>
    <x v="174"/>
    <x v="174"/>
    <x v="3"/>
    <x v="3"/>
    <x v="6"/>
    <x v="13679"/>
  </r>
  <r>
    <x v="174"/>
    <x v="174"/>
    <x v="3"/>
    <x v="3"/>
    <x v="7"/>
    <x v="13680"/>
  </r>
  <r>
    <x v="174"/>
    <x v="174"/>
    <x v="3"/>
    <x v="3"/>
    <x v="8"/>
    <x v="13681"/>
  </r>
  <r>
    <x v="174"/>
    <x v="174"/>
    <x v="3"/>
    <x v="3"/>
    <x v="9"/>
    <x v="13682"/>
  </r>
  <r>
    <x v="174"/>
    <x v="174"/>
    <x v="3"/>
    <x v="3"/>
    <x v="10"/>
    <x v="13683"/>
  </r>
  <r>
    <x v="174"/>
    <x v="174"/>
    <x v="3"/>
    <x v="3"/>
    <x v="11"/>
    <x v="13684"/>
  </r>
  <r>
    <x v="174"/>
    <x v="174"/>
    <x v="3"/>
    <x v="3"/>
    <x v="12"/>
    <x v="13685"/>
  </r>
  <r>
    <x v="174"/>
    <x v="174"/>
    <x v="3"/>
    <x v="3"/>
    <x v="13"/>
    <x v="13686"/>
  </r>
  <r>
    <x v="174"/>
    <x v="174"/>
    <x v="3"/>
    <x v="3"/>
    <x v="14"/>
    <x v="13687"/>
  </r>
  <r>
    <x v="174"/>
    <x v="174"/>
    <x v="3"/>
    <x v="3"/>
    <x v="15"/>
    <x v="13688"/>
  </r>
  <r>
    <x v="174"/>
    <x v="174"/>
    <x v="3"/>
    <x v="3"/>
    <x v="16"/>
    <x v="13689"/>
  </r>
  <r>
    <x v="174"/>
    <x v="174"/>
    <x v="3"/>
    <x v="3"/>
    <x v="17"/>
    <x v="13690"/>
  </r>
  <r>
    <x v="174"/>
    <x v="174"/>
    <x v="3"/>
    <x v="3"/>
    <x v="18"/>
    <x v="13691"/>
  </r>
  <r>
    <x v="174"/>
    <x v="174"/>
    <x v="3"/>
    <x v="3"/>
    <x v="19"/>
    <x v="13692"/>
  </r>
  <r>
    <x v="174"/>
    <x v="174"/>
    <x v="3"/>
    <x v="3"/>
    <x v="20"/>
    <x v="13693"/>
  </r>
  <r>
    <x v="174"/>
    <x v="174"/>
    <x v="3"/>
    <x v="3"/>
    <x v="21"/>
    <x v="13694"/>
  </r>
  <r>
    <x v="174"/>
    <x v="174"/>
    <x v="3"/>
    <x v="3"/>
    <x v="22"/>
    <x v="13695"/>
  </r>
  <r>
    <x v="174"/>
    <x v="174"/>
    <x v="3"/>
    <x v="3"/>
    <x v="23"/>
    <x v="13696"/>
  </r>
  <r>
    <x v="174"/>
    <x v="174"/>
    <x v="3"/>
    <x v="3"/>
    <x v="24"/>
    <x v="13697"/>
  </r>
  <r>
    <x v="175"/>
    <x v="175"/>
    <x v="0"/>
    <x v="0"/>
    <x v="0"/>
    <x v="13698"/>
  </r>
  <r>
    <x v="175"/>
    <x v="175"/>
    <x v="0"/>
    <x v="0"/>
    <x v="1"/>
    <x v="13699"/>
  </r>
  <r>
    <x v="175"/>
    <x v="175"/>
    <x v="0"/>
    <x v="0"/>
    <x v="2"/>
    <x v="13700"/>
  </r>
  <r>
    <x v="175"/>
    <x v="175"/>
    <x v="0"/>
    <x v="0"/>
    <x v="3"/>
    <x v="13701"/>
  </r>
  <r>
    <x v="175"/>
    <x v="175"/>
    <x v="0"/>
    <x v="0"/>
    <x v="4"/>
    <x v="13702"/>
  </r>
  <r>
    <x v="175"/>
    <x v="175"/>
    <x v="0"/>
    <x v="0"/>
    <x v="5"/>
    <x v="13703"/>
  </r>
  <r>
    <x v="175"/>
    <x v="175"/>
    <x v="0"/>
    <x v="0"/>
    <x v="6"/>
    <x v="13704"/>
  </r>
  <r>
    <x v="175"/>
    <x v="175"/>
    <x v="0"/>
    <x v="0"/>
    <x v="7"/>
    <x v="7008"/>
  </r>
  <r>
    <x v="175"/>
    <x v="175"/>
    <x v="0"/>
    <x v="0"/>
    <x v="8"/>
    <x v="13705"/>
  </r>
  <r>
    <x v="175"/>
    <x v="175"/>
    <x v="0"/>
    <x v="0"/>
    <x v="9"/>
    <x v="13706"/>
  </r>
  <r>
    <x v="175"/>
    <x v="175"/>
    <x v="0"/>
    <x v="0"/>
    <x v="10"/>
    <x v="13707"/>
  </r>
  <r>
    <x v="175"/>
    <x v="175"/>
    <x v="0"/>
    <x v="0"/>
    <x v="11"/>
    <x v="13708"/>
  </r>
  <r>
    <x v="175"/>
    <x v="175"/>
    <x v="0"/>
    <x v="0"/>
    <x v="12"/>
    <x v="13709"/>
  </r>
  <r>
    <x v="175"/>
    <x v="175"/>
    <x v="0"/>
    <x v="0"/>
    <x v="13"/>
    <x v="13710"/>
  </r>
  <r>
    <x v="175"/>
    <x v="175"/>
    <x v="0"/>
    <x v="0"/>
    <x v="14"/>
    <x v="13711"/>
  </r>
  <r>
    <x v="175"/>
    <x v="175"/>
    <x v="0"/>
    <x v="0"/>
    <x v="15"/>
    <x v="13712"/>
  </r>
  <r>
    <x v="175"/>
    <x v="175"/>
    <x v="0"/>
    <x v="0"/>
    <x v="16"/>
    <x v="13713"/>
  </r>
  <r>
    <x v="175"/>
    <x v="175"/>
    <x v="0"/>
    <x v="0"/>
    <x v="17"/>
    <x v="13714"/>
  </r>
  <r>
    <x v="175"/>
    <x v="175"/>
    <x v="0"/>
    <x v="0"/>
    <x v="18"/>
    <x v="13715"/>
  </r>
  <r>
    <x v="175"/>
    <x v="175"/>
    <x v="0"/>
    <x v="0"/>
    <x v="19"/>
    <x v="13716"/>
  </r>
  <r>
    <x v="175"/>
    <x v="175"/>
    <x v="0"/>
    <x v="0"/>
    <x v="20"/>
    <x v="13717"/>
  </r>
  <r>
    <x v="175"/>
    <x v="175"/>
    <x v="0"/>
    <x v="0"/>
    <x v="21"/>
    <x v="13718"/>
  </r>
  <r>
    <x v="175"/>
    <x v="175"/>
    <x v="0"/>
    <x v="0"/>
    <x v="22"/>
    <x v="13719"/>
  </r>
  <r>
    <x v="175"/>
    <x v="175"/>
    <x v="0"/>
    <x v="0"/>
    <x v="23"/>
    <x v="13720"/>
  </r>
  <r>
    <x v="175"/>
    <x v="175"/>
    <x v="0"/>
    <x v="0"/>
    <x v="24"/>
    <x v="13721"/>
  </r>
  <r>
    <x v="175"/>
    <x v="175"/>
    <x v="1"/>
    <x v="1"/>
    <x v="0"/>
    <x v="9249"/>
  </r>
  <r>
    <x v="175"/>
    <x v="175"/>
    <x v="1"/>
    <x v="1"/>
    <x v="1"/>
    <x v="8006"/>
  </r>
  <r>
    <x v="175"/>
    <x v="175"/>
    <x v="1"/>
    <x v="1"/>
    <x v="2"/>
    <x v="11916"/>
  </r>
  <r>
    <x v="175"/>
    <x v="175"/>
    <x v="1"/>
    <x v="1"/>
    <x v="3"/>
    <x v="13722"/>
  </r>
  <r>
    <x v="175"/>
    <x v="175"/>
    <x v="1"/>
    <x v="1"/>
    <x v="4"/>
    <x v="13723"/>
  </r>
  <r>
    <x v="175"/>
    <x v="175"/>
    <x v="1"/>
    <x v="1"/>
    <x v="5"/>
    <x v="13724"/>
  </r>
  <r>
    <x v="175"/>
    <x v="175"/>
    <x v="1"/>
    <x v="1"/>
    <x v="6"/>
    <x v="13725"/>
  </r>
  <r>
    <x v="175"/>
    <x v="175"/>
    <x v="1"/>
    <x v="1"/>
    <x v="7"/>
    <x v="13726"/>
  </r>
  <r>
    <x v="175"/>
    <x v="175"/>
    <x v="1"/>
    <x v="1"/>
    <x v="8"/>
    <x v="13727"/>
  </r>
  <r>
    <x v="175"/>
    <x v="175"/>
    <x v="1"/>
    <x v="1"/>
    <x v="9"/>
    <x v="13728"/>
  </r>
  <r>
    <x v="175"/>
    <x v="175"/>
    <x v="1"/>
    <x v="1"/>
    <x v="10"/>
    <x v="13729"/>
  </r>
  <r>
    <x v="175"/>
    <x v="175"/>
    <x v="1"/>
    <x v="1"/>
    <x v="11"/>
    <x v="13730"/>
  </r>
  <r>
    <x v="175"/>
    <x v="175"/>
    <x v="1"/>
    <x v="1"/>
    <x v="12"/>
    <x v="3044"/>
  </r>
  <r>
    <x v="175"/>
    <x v="175"/>
    <x v="1"/>
    <x v="1"/>
    <x v="13"/>
    <x v="13731"/>
  </r>
  <r>
    <x v="175"/>
    <x v="175"/>
    <x v="1"/>
    <x v="1"/>
    <x v="14"/>
    <x v="13732"/>
  </r>
  <r>
    <x v="175"/>
    <x v="175"/>
    <x v="1"/>
    <x v="1"/>
    <x v="15"/>
    <x v="13733"/>
  </r>
  <r>
    <x v="175"/>
    <x v="175"/>
    <x v="1"/>
    <x v="1"/>
    <x v="16"/>
    <x v="13733"/>
  </r>
  <r>
    <x v="175"/>
    <x v="175"/>
    <x v="1"/>
    <x v="1"/>
    <x v="17"/>
    <x v="13734"/>
  </r>
  <r>
    <x v="175"/>
    <x v="175"/>
    <x v="1"/>
    <x v="1"/>
    <x v="18"/>
    <x v="13735"/>
  </r>
  <r>
    <x v="175"/>
    <x v="175"/>
    <x v="1"/>
    <x v="1"/>
    <x v="19"/>
    <x v="13736"/>
  </r>
  <r>
    <x v="175"/>
    <x v="175"/>
    <x v="1"/>
    <x v="1"/>
    <x v="20"/>
    <x v="13737"/>
  </r>
  <r>
    <x v="175"/>
    <x v="175"/>
    <x v="1"/>
    <x v="1"/>
    <x v="21"/>
    <x v="13738"/>
  </r>
  <r>
    <x v="175"/>
    <x v="175"/>
    <x v="1"/>
    <x v="1"/>
    <x v="22"/>
    <x v="13739"/>
  </r>
  <r>
    <x v="175"/>
    <x v="175"/>
    <x v="1"/>
    <x v="1"/>
    <x v="23"/>
    <x v="13740"/>
  </r>
  <r>
    <x v="175"/>
    <x v="175"/>
    <x v="1"/>
    <x v="1"/>
    <x v="24"/>
    <x v="13741"/>
  </r>
  <r>
    <x v="175"/>
    <x v="175"/>
    <x v="2"/>
    <x v="2"/>
    <x v="0"/>
    <x v="13742"/>
  </r>
  <r>
    <x v="175"/>
    <x v="175"/>
    <x v="2"/>
    <x v="2"/>
    <x v="1"/>
    <x v="13743"/>
  </r>
  <r>
    <x v="175"/>
    <x v="175"/>
    <x v="2"/>
    <x v="2"/>
    <x v="2"/>
    <x v="13744"/>
  </r>
  <r>
    <x v="175"/>
    <x v="175"/>
    <x v="2"/>
    <x v="2"/>
    <x v="3"/>
    <x v="13745"/>
  </r>
  <r>
    <x v="175"/>
    <x v="175"/>
    <x v="2"/>
    <x v="2"/>
    <x v="4"/>
    <x v="13746"/>
  </r>
  <r>
    <x v="175"/>
    <x v="175"/>
    <x v="2"/>
    <x v="2"/>
    <x v="5"/>
    <x v="13747"/>
  </r>
  <r>
    <x v="175"/>
    <x v="175"/>
    <x v="2"/>
    <x v="2"/>
    <x v="6"/>
    <x v="13748"/>
  </r>
  <r>
    <x v="175"/>
    <x v="175"/>
    <x v="2"/>
    <x v="2"/>
    <x v="7"/>
    <x v="13749"/>
  </r>
  <r>
    <x v="175"/>
    <x v="175"/>
    <x v="2"/>
    <x v="2"/>
    <x v="8"/>
    <x v="13750"/>
  </r>
  <r>
    <x v="175"/>
    <x v="175"/>
    <x v="2"/>
    <x v="2"/>
    <x v="9"/>
    <x v="13751"/>
  </r>
  <r>
    <x v="175"/>
    <x v="175"/>
    <x v="2"/>
    <x v="2"/>
    <x v="10"/>
    <x v="13752"/>
  </r>
  <r>
    <x v="175"/>
    <x v="175"/>
    <x v="2"/>
    <x v="2"/>
    <x v="11"/>
    <x v="13753"/>
  </r>
  <r>
    <x v="175"/>
    <x v="175"/>
    <x v="2"/>
    <x v="2"/>
    <x v="12"/>
    <x v="13754"/>
  </r>
  <r>
    <x v="175"/>
    <x v="175"/>
    <x v="2"/>
    <x v="2"/>
    <x v="13"/>
    <x v="13755"/>
  </r>
  <r>
    <x v="175"/>
    <x v="175"/>
    <x v="2"/>
    <x v="2"/>
    <x v="14"/>
    <x v="13756"/>
  </r>
  <r>
    <x v="175"/>
    <x v="175"/>
    <x v="2"/>
    <x v="2"/>
    <x v="15"/>
    <x v="13757"/>
  </r>
  <r>
    <x v="175"/>
    <x v="175"/>
    <x v="2"/>
    <x v="2"/>
    <x v="16"/>
    <x v="13758"/>
  </r>
  <r>
    <x v="175"/>
    <x v="175"/>
    <x v="2"/>
    <x v="2"/>
    <x v="17"/>
    <x v="13759"/>
  </r>
  <r>
    <x v="175"/>
    <x v="175"/>
    <x v="2"/>
    <x v="2"/>
    <x v="18"/>
    <x v="13760"/>
  </r>
  <r>
    <x v="175"/>
    <x v="175"/>
    <x v="2"/>
    <x v="2"/>
    <x v="19"/>
    <x v="13761"/>
  </r>
  <r>
    <x v="175"/>
    <x v="175"/>
    <x v="2"/>
    <x v="2"/>
    <x v="20"/>
    <x v="13762"/>
  </r>
  <r>
    <x v="175"/>
    <x v="175"/>
    <x v="2"/>
    <x v="2"/>
    <x v="21"/>
    <x v="13763"/>
  </r>
  <r>
    <x v="175"/>
    <x v="175"/>
    <x v="2"/>
    <x v="2"/>
    <x v="22"/>
    <x v="13764"/>
  </r>
  <r>
    <x v="175"/>
    <x v="175"/>
    <x v="2"/>
    <x v="2"/>
    <x v="23"/>
    <x v="13765"/>
  </r>
  <r>
    <x v="175"/>
    <x v="175"/>
    <x v="2"/>
    <x v="2"/>
    <x v="24"/>
    <x v="13766"/>
  </r>
  <r>
    <x v="175"/>
    <x v="175"/>
    <x v="3"/>
    <x v="3"/>
    <x v="0"/>
    <x v="13767"/>
  </r>
  <r>
    <x v="175"/>
    <x v="175"/>
    <x v="3"/>
    <x v="3"/>
    <x v="1"/>
    <x v="13768"/>
  </r>
  <r>
    <x v="175"/>
    <x v="175"/>
    <x v="3"/>
    <x v="3"/>
    <x v="2"/>
    <x v="13769"/>
  </r>
  <r>
    <x v="175"/>
    <x v="175"/>
    <x v="3"/>
    <x v="3"/>
    <x v="3"/>
    <x v="13770"/>
  </r>
  <r>
    <x v="175"/>
    <x v="175"/>
    <x v="3"/>
    <x v="3"/>
    <x v="4"/>
    <x v="13771"/>
  </r>
  <r>
    <x v="175"/>
    <x v="175"/>
    <x v="3"/>
    <x v="3"/>
    <x v="5"/>
    <x v="13772"/>
  </r>
  <r>
    <x v="175"/>
    <x v="175"/>
    <x v="3"/>
    <x v="3"/>
    <x v="6"/>
    <x v="13773"/>
  </r>
  <r>
    <x v="175"/>
    <x v="175"/>
    <x v="3"/>
    <x v="3"/>
    <x v="7"/>
    <x v="13774"/>
  </r>
  <r>
    <x v="175"/>
    <x v="175"/>
    <x v="3"/>
    <x v="3"/>
    <x v="8"/>
    <x v="13775"/>
  </r>
  <r>
    <x v="175"/>
    <x v="175"/>
    <x v="3"/>
    <x v="3"/>
    <x v="9"/>
    <x v="13776"/>
  </r>
  <r>
    <x v="175"/>
    <x v="175"/>
    <x v="3"/>
    <x v="3"/>
    <x v="10"/>
    <x v="13777"/>
  </r>
  <r>
    <x v="175"/>
    <x v="175"/>
    <x v="3"/>
    <x v="3"/>
    <x v="11"/>
    <x v="13778"/>
  </r>
  <r>
    <x v="175"/>
    <x v="175"/>
    <x v="3"/>
    <x v="3"/>
    <x v="12"/>
    <x v="13779"/>
  </r>
  <r>
    <x v="175"/>
    <x v="175"/>
    <x v="3"/>
    <x v="3"/>
    <x v="13"/>
    <x v="13780"/>
  </r>
  <r>
    <x v="175"/>
    <x v="175"/>
    <x v="3"/>
    <x v="3"/>
    <x v="14"/>
    <x v="13781"/>
  </r>
  <r>
    <x v="175"/>
    <x v="175"/>
    <x v="3"/>
    <x v="3"/>
    <x v="15"/>
    <x v="13782"/>
  </r>
  <r>
    <x v="175"/>
    <x v="175"/>
    <x v="3"/>
    <x v="3"/>
    <x v="16"/>
    <x v="13783"/>
  </r>
  <r>
    <x v="175"/>
    <x v="175"/>
    <x v="3"/>
    <x v="3"/>
    <x v="17"/>
    <x v="13784"/>
  </r>
  <r>
    <x v="175"/>
    <x v="175"/>
    <x v="3"/>
    <x v="3"/>
    <x v="18"/>
    <x v="13785"/>
  </r>
  <r>
    <x v="175"/>
    <x v="175"/>
    <x v="3"/>
    <x v="3"/>
    <x v="19"/>
    <x v="13786"/>
  </r>
  <r>
    <x v="175"/>
    <x v="175"/>
    <x v="3"/>
    <x v="3"/>
    <x v="20"/>
    <x v="13787"/>
  </r>
  <r>
    <x v="175"/>
    <x v="175"/>
    <x v="3"/>
    <x v="3"/>
    <x v="21"/>
    <x v="13788"/>
  </r>
  <r>
    <x v="175"/>
    <x v="175"/>
    <x v="3"/>
    <x v="3"/>
    <x v="22"/>
    <x v="13789"/>
  </r>
  <r>
    <x v="175"/>
    <x v="175"/>
    <x v="3"/>
    <x v="3"/>
    <x v="23"/>
    <x v="13790"/>
  </r>
  <r>
    <x v="175"/>
    <x v="175"/>
    <x v="3"/>
    <x v="3"/>
    <x v="24"/>
    <x v="13791"/>
  </r>
  <r>
    <x v="176"/>
    <x v="176"/>
    <x v="0"/>
    <x v="0"/>
    <x v="0"/>
    <x v="21"/>
  </r>
  <r>
    <x v="176"/>
    <x v="176"/>
    <x v="0"/>
    <x v="0"/>
    <x v="1"/>
    <x v="21"/>
  </r>
  <r>
    <x v="176"/>
    <x v="176"/>
    <x v="0"/>
    <x v="0"/>
    <x v="2"/>
    <x v="21"/>
  </r>
  <r>
    <x v="176"/>
    <x v="176"/>
    <x v="0"/>
    <x v="0"/>
    <x v="3"/>
    <x v="21"/>
  </r>
  <r>
    <x v="176"/>
    <x v="176"/>
    <x v="0"/>
    <x v="0"/>
    <x v="4"/>
    <x v="21"/>
  </r>
  <r>
    <x v="176"/>
    <x v="176"/>
    <x v="0"/>
    <x v="0"/>
    <x v="5"/>
    <x v="21"/>
  </r>
  <r>
    <x v="176"/>
    <x v="176"/>
    <x v="0"/>
    <x v="0"/>
    <x v="6"/>
    <x v="21"/>
  </r>
  <r>
    <x v="176"/>
    <x v="176"/>
    <x v="0"/>
    <x v="0"/>
    <x v="7"/>
    <x v="21"/>
  </r>
  <r>
    <x v="176"/>
    <x v="176"/>
    <x v="0"/>
    <x v="0"/>
    <x v="8"/>
    <x v="21"/>
  </r>
  <r>
    <x v="176"/>
    <x v="176"/>
    <x v="0"/>
    <x v="0"/>
    <x v="9"/>
    <x v="13792"/>
  </r>
  <r>
    <x v="176"/>
    <x v="176"/>
    <x v="0"/>
    <x v="0"/>
    <x v="10"/>
    <x v="13793"/>
  </r>
  <r>
    <x v="176"/>
    <x v="176"/>
    <x v="0"/>
    <x v="0"/>
    <x v="11"/>
    <x v="13794"/>
  </r>
  <r>
    <x v="176"/>
    <x v="176"/>
    <x v="0"/>
    <x v="0"/>
    <x v="12"/>
    <x v="13795"/>
  </r>
  <r>
    <x v="176"/>
    <x v="176"/>
    <x v="0"/>
    <x v="0"/>
    <x v="13"/>
    <x v="13796"/>
  </r>
  <r>
    <x v="176"/>
    <x v="176"/>
    <x v="0"/>
    <x v="0"/>
    <x v="14"/>
    <x v="13797"/>
  </r>
  <r>
    <x v="176"/>
    <x v="176"/>
    <x v="0"/>
    <x v="0"/>
    <x v="15"/>
    <x v="13798"/>
  </r>
  <r>
    <x v="176"/>
    <x v="176"/>
    <x v="0"/>
    <x v="0"/>
    <x v="16"/>
    <x v="13799"/>
  </r>
  <r>
    <x v="176"/>
    <x v="176"/>
    <x v="0"/>
    <x v="0"/>
    <x v="17"/>
    <x v="13800"/>
  </r>
  <r>
    <x v="176"/>
    <x v="176"/>
    <x v="0"/>
    <x v="0"/>
    <x v="18"/>
    <x v="21"/>
  </r>
  <r>
    <x v="176"/>
    <x v="176"/>
    <x v="0"/>
    <x v="0"/>
    <x v="19"/>
    <x v="21"/>
  </r>
  <r>
    <x v="176"/>
    <x v="176"/>
    <x v="0"/>
    <x v="0"/>
    <x v="20"/>
    <x v="21"/>
  </r>
  <r>
    <x v="176"/>
    <x v="176"/>
    <x v="0"/>
    <x v="0"/>
    <x v="21"/>
    <x v="21"/>
  </r>
  <r>
    <x v="176"/>
    <x v="176"/>
    <x v="0"/>
    <x v="0"/>
    <x v="22"/>
    <x v="21"/>
  </r>
  <r>
    <x v="176"/>
    <x v="176"/>
    <x v="0"/>
    <x v="0"/>
    <x v="23"/>
    <x v="21"/>
  </r>
  <r>
    <x v="176"/>
    <x v="176"/>
    <x v="0"/>
    <x v="0"/>
    <x v="24"/>
    <x v="21"/>
  </r>
  <r>
    <x v="176"/>
    <x v="176"/>
    <x v="1"/>
    <x v="1"/>
    <x v="0"/>
    <x v="13801"/>
  </r>
  <r>
    <x v="176"/>
    <x v="176"/>
    <x v="1"/>
    <x v="1"/>
    <x v="1"/>
    <x v="13802"/>
  </r>
  <r>
    <x v="176"/>
    <x v="176"/>
    <x v="1"/>
    <x v="1"/>
    <x v="2"/>
    <x v="13803"/>
  </r>
  <r>
    <x v="176"/>
    <x v="176"/>
    <x v="1"/>
    <x v="1"/>
    <x v="3"/>
    <x v="13804"/>
  </r>
  <r>
    <x v="176"/>
    <x v="176"/>
    <x v="1"/>
    <x v="1"/>
    <x v="4"/>
    <x v="13805"/>
  </r>
  <r>
    <x v="176"/>
    <x v="176"/>
    <x v="1"/>
    <x v="1"/>
    <x v="5"/>
    <x v="13806"/>
  </r>
  <r>
    <x v="176"/>
    <x v="176"/>
    <x v="1"/>
    <x v="1"/>
    <x v="6"/>
    <x v="13807"/>
  </r>
  <r>
    <x v="176"/>
    <x v="176"/>
    <x v="1"/>
    <x v="1"/>
    <x v="7"/>
    <x v="13808"/>
  </r>
  <r>
    <x v="176"/>
    <x v="176"/>
    <x v="1"/>
    <x v="1"/>
    <x v="8"/>
    <x v="13809"/>
  </r>
  <r>
    <x v="176"/>
    <x v="176"/>
    <x v="1"/>
    <x v="1"/>
    <x v="9"/>
    <x v="13810"/>
  </r>
  <r>
    <x v="176"/>
    <x v="176"/>
    <x v="1"/>
    <x v="1"/>
    <x v="10"/>
    <x v="13811"/>
  </r>
  <r>
    <x v="176"/>
    <x v="176"/>
    <x v="1"/>
    <x v="1"/>
    <x v="11"/>
    <x v="13812"/>
  </r>
  <r>
    <x v="176"/>
    <x v="176"/>
    <x v="1"/>
    <x v="1"/>
    <x v="12"/>
    <x v="8951"/>
  </r>
  <r>
    <x v="176"/>
    <x v="176"/>
    <x v="1"/>
    <x v="1"/>
    <x v="13"/>
    <x v="13813"/>
  </r>
  <r>
    <x v="176"/>
    <x v="176"/>
    <x v="1"/>
    <x v="1"/>
    <x v="14"/>
    <x v="13814"/>
  </r>
  <r>
    <x v="176"/>
    <x v="176"/>
    <x v="1"/>
    <x v="1"/>
    <x v="15"/>
    <x v="13815"/>
  </r>
  <r>
    <x v="176"/>
    <x v="176"/>
    <x v="1"/>
    <x v="1"/>
    <x v="16"/>
    <x v="13816"/>
  </r>
  <r>
    <x v="176"/>
    <x v="176"/>
    <x v="1"/>
    <x v="1"/>
    <x v="17"/>
    <x v="13817"/>
  </r>
  <r>
    <x v="176"/>
    <x v="176"/>
    <x v="1"/>
    <x v="1"/>
    <x v="18"/>
    <x v="13818"/>
  </r>
  <r>
    <x v="176"/>
    <x v="176"/>
    <x v="1"/>
    <x v="1"/>
    <x v="19"/>
    <x v="13819"/>
  </r>
  <r>
    <x v="176"/>
    <x v="176"/>
    <x v="1"/>
    <x v="1"/>
    <x v="20"/>
    <x v="13820"/>
  </r>
  <r>
    <x v="176"/>
    <x v="176"/>
    <x v="1"/>
    <x v="1"/>
    <x v="21"/>
    <x v="13821"/>
  </r>
  <r>
    <x v="176"/>
    <x v="176"/>
    <x v="1"/>
    <x v="1"/>
    <x v="22"/>
    <x v="13822"/>
  </r>
  <r>
    <x v="176"/>
    <x v="176"/>
    <x v="1"/>
    <x v="1"/>
    <x v="23"/>
    <x v="13823"/>
  </r>
  <r>
    <x v="176"/>
    <x v="176"/>
    <x v="1"/>
    <x v="1"/>
    <x v="24"/>
    <x v="13824"/>
  </r>
  <r>
    <x v="176"/>
    <x v="176"/>
    <x v="2"/>
    <x v="2"/>
    <x v="0"/>
    <x v="13825"/>
  </r>
  <r>
    <x v="176"/>
    <x v="176"/>
    <x v="2"/>
    <x v="2"/>
    <x v="1"/>
    <x v="13826"/>
  </r>
  <r>
    <x v="176"/>
    <x v="176"/>
    <x v="2"/>
    <x v="2"/>
    <x v="2"/>
    <x v="13827"/>
  </r>
  <r>
    <x v="176"/>
    <x v="176"/>
    <x v="2"/>
    <x v="2"/>
    <x v="3"/>
    <x v="13828"/>
  </r>
  <r>
    <x v="176"/>
    <x v="176"/>
    <x v="2"/>
    <x v="2"/>
    <x v="4"/>
    <x v="13829"/>
  </r>
  <r>
    <x v="176"/>
    <x v="176"/>
    <x v="2"/>
    <x v="2"/>
    <x v="5"/>
    <x v="13830"/>
  </r>
  <r>
    <x v="176"/>
    <x v="176"/>
    <x v="2"/>
    <x v="2"/>
    <x v="6"/>
    <x v="13831"/>
  </r>
  <r>
    <x v="176"/>
    <x v="176"/>
    <x v="2"/>
    <x v="2"/>
    <x v="7"/>
    <x v="13832"/>
  </r>
  <r>
    <x v="176"/>
    <x v="176"/>
    <x v="2"/>
    <x v="2"/>
    <x v="8"/>
    <x v="13833"/>
  </r>
  <r>
    <x v="176"/>
    <x v="176"/>
    <x v="2"/>
    <x v="2"/>
    <x v="9"/>
    <x v="13834"/>
  </r>
  <r>
    <x v="176"/>
    <x v="176"/>
    <x v="2"/>
    <x v="2"/>
    <x v="10"/>
    <x v="13835"/>
  </r>
  <r>
    <x v="176"/>
    <x v="176"/>
    <x v="2"/>
    <x v="2"/>
    <x v="11"/>
    <x v="13836"/>
  </r>
  <r>
    <x v="176"/>
    <x v="176"/>
    <x v="2"/>
    <x v="2"/>
    <x v="12"/>
    <x v="13837"/>
  </r>
  <r>
    <x v="176"/>
    <x v="176"/>
    <x v="2"/>
    <x v="2"/>
    <x v="13"/>
    <x v="13838"/>
  </r>
  <r>
    <x v="176"/>
    <x v="176"/>
    <x v="2"/>
    <x v="2"/>
    <x v="14"/>
    <x v="13839"/>
  </r>
  <r>
    <x v="176"/>
    <x v="176"/>
    <x v="2"/>
    <x v="2"/>
    <x v="15"/>
    <x v="13840"/>
  </r>
  <r>
    <x v="176"/>
    <x v="176"/>
    <x v="2"/>
    <x v="2"/>
    <x v="16"/>
    <x v="13841"/>
  </r>
  <r>
    <x v="176"/>
    <x v="176"/>
    <x v="2"/>
    <x v="2"/>
    <x v="17"/>
    <x v="13842"/>
  </r>
  <r>
    <x v="176"/>
    <x v="176"/>
    <x v="2"/>
    <x v="2"/>
    <x v="18"/>
    <x v="13843"/>
  </r>
  <r>
    <x v="176"/>
    <x v="176"/>
    <x v="2"/>
    <x v="2"/>
    <x v="19"/>
    <x v="13844"/>
  </r>
  <r>
    <x v="176"/>
    <x v="176"/>
    <x v="2"/>
    <x v="2"/>
    <x v="20"/>
    <x v="13845"/>
  </r>
  <r>
    <x v="176"/>
    <x v="176"/>
    <x v="2"/>
    <x v="2"/>
    <x v="21"/>
    <x v="13846"/>
  </r>
  <r>
    <x v="176"/>
    <x v="176"/>
    <x v="2"/>
    <x v="2"/>
    <x v="22"/>
    <x v="13847"/>
  </r>
  <r>
    <x v="176"/>
    <x v="176"/>
    <x v="2"/>
    <x v="2"/>
    <x v="23"/>
    <x v="13848"/>
  </r>
  <r>
    <x v="176"/>
    <x v="176"/>
    <x v="2"/>
    <x v="2"/>
    <x v="24"/>
    <x v="13849"/>
  </r>
  <r>
    <x v="176"/>
    <x v="176"/>
    <x v="3"/>
    <x v="3"/>
    <x v="0"/>
    <x v="21"/>
  </r>
  <r>
    <x v="176"/>
    <x v="176"/>
    <x v="3"/>
    <x v="3"/>
    <x v="1"/>
    <x v="21"/>
  </r>
  <r>
    <x v="176"/>
    <x v="176"/>
    <x v="3"/>
    <x v="3"/>
    <x v="2"/>
    <x v="21"/>
  </r>
  <r>
    <x v="176"/>
    <x v="176"/>
    <x v="3"/>
    <x v="3"/>
    <x v="3"/>
    <x v="21"/>
  </r>
  <r>
    <x v="176"/>
    <x v="176"/>
    <x v="3"/>
    <x v="3"/>
    <x v="4"/>
    <x v="21"/>
  </r>
  <r>
    <x v="176"/>
    <x v="176"/>
    <x v="3"/>
    <x v="3"/>
    <x v="5"/>
    <x v="21"/>
  </r>
  <r>
    <x v="176"/>
    <x v="176"/>
    <x v="3"/>
    <x v="3"/>
    <x v="6"/>
    <x v="21"/>
  </r>
  <r>
    <x v="176"/>
    <x v="176"/>
    <x v="3"/>
    <x v="3"/>
    <x v="7"/>
    <x v="21"/>
  </r>
  <r>
    <x v="176"/>
    <x v="176"/>
    <x v="3"/>
    <x v="3"/>
    <x v="8"/>
    <x v="21"/>
  </r>
  <r>
    <x v="176"/>
    <x v="176"/>
    <x v="3"/>
    <x v="3"/>
    <x v="9"/>
    <x v="21"/>
  </r>
  <r>
    <x v="176"/>
    <x v="176"/>
    <x v="3"/>
    <x v="3"/>
    <x v="10"/>
    <x v="21"/>
  </r>
  <r>
    <x v="176"/>
    <x v="176"/>
    <x v="3"/>
    <x v="3"/>
    <x v="11"/>
    <x v="21"/>
  </r>
  <r>
    <x v="176"/>
    <x v="176"/>
    <x v="3"/>
    <x v="3"/>
    <x v="12"/>
    <x v="21"/>
  </r>
  <r>
    <x v="176"/>
    <x v="176"/>
    <x v="3"/>
    <x v="3"/>
    <x v="13"/>
    <x v="21"/>
  </r>
  <r>
    <x v="176"/>
    <x v="176"/>
    <x v="3"/>
    <x v="3"/>
    <x v="14"/>
    <x v="21"/>
  </r>
  <r>
    <x v="176"/>
    <x v="176"/>
    <x v="3"/>
    <x v="3"/>
    <x v="15"/>
    <x v="21"/>
  </r>
  <r>
    <x v="176"/>
    <x v="176"/>
    <x v="3"/>
    <x v="3"/>
    <x v="16"/>
    <x v="21"/>
  </r>
  <r>
    <x v="176"/>
    <x v="176"/>
    <x v="3"/>
    <x v="3"/>
    <x v="17"/>
    <x v="21"/>
  </r>
  <r>
    <x v="176"/>
    <x v="176"/>
    <x v="3"/>
    <x v="3"/>
    <x v="18"/>
    <x v="21"/>
  </r>
  <r>
    <x v="176"/>
    <x v="176"/>
    <x v="3"/>
    <x v="3"/>
    <x v="19"/>
    <x v="21"/>
  </r>
  <r>
    <x v="176"/>
    <x v="176"/>
    <x v="3"/>
    <x v="3"/>
    <x v="20"/>
    <x v="21"/>
  </r>
  <r>
    <x v="176"/>
    <x v="176"/>
    <x v="3"/>
    <x v="3"/>
    <x v="21"/>
    <x v="21"/>
  </r>
  <r>
    <x v="176"/>
    <x v="176"/>
    <x v="3"/>
    <x v="3"/>
    <x v="22"/>
    <x v="21"/>
  </r>
  <r>
    <x v="176"/>
    <x v="176"/>
    <x v="3"/>
    <x v="3"/>
    <x v="23"/>
    <x v="21"/>
  </r>
  <r>
    <x v="176"/>
    <x v="176"/>
    <x v="3"/>
    <x v="3"/>
    <x v="24"/>
    <x v="21"/>
  </r>
  <r>
    <x v="177"/>
    <x v="177"/>
    <x v="0"/>
    <x v="0"/>
    <x v="0"/>
    <x v="8734"/>
  </r>
  <r>
    <x v="177"/>
    <x v="177"/>
    <x v="0"/>
    <x v="0"/>
    <x v="1"/>
    <x v="8735"/>
  </r>
  <r>
    <x v="177"/>
    <x v="177"/>
    <x v="0"/>
    <x v="0"/>
    <x v="2"/>
    <x v="8736"/>
  </r>
  <r>
    <x v="177"/>
    <x v="177"/>
    <x v="0"/>
    <x v="0"/>
    <x v="3"/>
    <x v="8737"/>
  </r>
  <r>
    <x v="177"/>
    <x v="177"/>
    <x v="0"/>
    <x v="0"/>
    <x v="4"/>
    <x v="5005"/>
  </r>
  <r>
    <x v="177"/>
    <x v="177"/>
    <x v="0"/>
    <x v="0"/>
    <x v="5"/>
    <x v="8738"/>
  </r>
  <r>
    <x v="177"/>
    <x v="177"/>
    <x v="0"/>
    <x v="0"/>
    <x v="6"/>
    <x v="8739"/>
  </r>
  <r>
    <x v="177"/>
    <x v="177"/>
    <x v="0"/>
    <x v="0"/>
    <x v="7"/>
    <x v="8740"/>
  </r>
  <r>
    <x v="177"/>
    <x v="177"/>
    <x v="0"/>
    <x v="0"/>
    <x v="8"/>
    <x v="8741"/>
  </r>
  <r>
    <x v="177"/>
    <x v="177"/>
    <x v="0"/>
    <x v="0"/>
    <x v="9"/>
    <x v="5010"/>
  </r>
  <r>
    <x v="177"/>
    <x v="177"/>
    <x v="0"/>
    <x v="0"/>
    <x v="10"/>
    <x v="5011"/>
  </r>
  <r>
    <x v="177"/>
    <x v="177"/>
    <x v="0"/>
    <x v="0"/>
    <x v="11"/>
    <x v="8742"/>
  </r>
  <r>
    <x v="177"/>
    <x v="177"/>
    <x v="0"/>
    <x v="0"/>
    <x v="12"/>
    <x v="8743"/>
  </r>
  <r>
    <x v="177"/>
    <x v="177"/>
    <x v="0"/>
    <x v="0"/>
    <x v="13"/>
    <x v="5014"/>
  </r>
  <r>
    <x v="177"/>
    <x v="177"/>
    <x v="0"/>
    <x v="0"/>
    <x v="14"/>
    <x v="8744"/>
  </r>
  <r>
    <x v="177"/>
    <x v="177"/>
    <x v="0"/>
    <x v="0"/>
    <x v="15"/>
    <x v="5016"/>
  </r>
  <r>
    <x v="177"/>
    <x v="177"/>
    <x v="0"/>
    <x v="0"/>
    <x v="16"/>
    <x v="8745"/>
  </r>
  <r>
    <x v="177"/>
    <x v="177"/>
    <x v="0"/>
    <x v="0"/>
    <x v="17"/>
    <x v="8746"/>
  </r>
  <r>
    <x v="177"/>
    <x v="177"/>
    <x v="0"/>
    <x v="0"/>
    <x v="18"/>
    <x v="8747"/>
  </r>
  <r>
    <x v="177"/>
    <x v="177"/>
    <x v="0"/>
    <x v="0"/>
    <x v="19"/>
    <x v="8748"/>
  </r>
  <r>
    <x v="177"/>
    <x v="177"/>
    <x v="0"/>
    <x v="0"/>
    <x v="20"/>
    <x v="8749"/>
  </r>
  <r>
    <x v="177"/>
    <x v="177"/>
    <x v="0"/>
    <x v="0"/>
    <x v="21"/>
    <x v="8750"/>
  </r>
  <r>
    <x v="177"/>
    <x v="177"/>
    <x v="0"/>
    <x v="0"/>
    <x v="22"/>
    <x v="8751"/>
  </r>
  <r>
    <x v="177"/>
    <x v="177"/>
    <x v="0"/>
    <x v="0"/>
    <x v="23"/>
    <x v="8752"/>
  </r>
  <r>
    <x v="177"/>
    <x v="177"/>
    <x v="0"/>
    <x v="0"/>
    <x v="24"/>
    <x v="8753"/>
  </r>
  <r>
    <x v="177"/>
    <x v="177"/>
    <x v="1"/>
    <x v="1"/>
    <x v="0"/>
    <x v="13850"/>
  </r>
  <r>
    <x v="177"/>
    <x v="177"/>
    <x v="1"/>
    <x v="1"/>
    <x v="1"/>
    <x v="13851"/>
  </r>
  <r>
    <x v="177"/>
    <x v="177"/>
    <x v="1"/>
    <x v="1"/>
    <x v="2"/>
    <x v="13852"/>
  </r>
  <r>
    <x v="177"/>
    <x v="177"/>
    <x v="1"/>
    <x v="1"/>
    <x v="3"/>
    <x v="13853"/>
  </r>
  <r>
    <x v="177"/>
    <x v="177"/>
    <x v="1"/>
    <x v="1"/>
    <x v="4"/>
    <x v="13854"/>
  </r>
  <r>
    <x v="177"/>
    <x v="177"/>
    <x v="1"/>
    <x v="1"/>
    <x v="5"/>
    <x v="13855"/>
  </r>
  <r>
    <x v="177"/>
    <x v="177"/>
    <x v="1"/>
    <x v="1"/>
    <x v="6"/>
    <x v="13856"/>
  </r>
  <r>
    <x v="177"/>
    <x v="177"/>
    <x v="1"/>
    <x v="1"/>
    <x v="7"/>
    <x v="13857"/>
  </r>
  <r>
    <x v="177"/>
    <x v="177"/>
    <x v="1"/>
    <x v="1"/>
    <x v="8"/>
    <x v="13858"/>
  </r>
  <r>
    <x v="177"/>
    <x v="177"/>
    <x v="1"/>
    <x v="1"/>
    <x v="9"/>
    <x v="13859"/>
  </r>
  <r>
    <x v="177"/>
    <x v="177"/>
    <x v="1"/>
    <x v="1"/>
    <x v="10"/>
    <x v="13860"/>
  </r>
  <r>
    <x v="177"/>
    <x v="177"/>
    <x v="1"/>
    <x v="1"/>
    <x v="11"/>
    <x v="13861"/>
  </r>
  <r>
    <x v="177"/>
    <x v="177"/>
    <x v="1"/>
    <x v="1"/>
    <x v="12"/>
    <x v="13862"/>
  </r>
  <r>
    <x v="177"/>
    <x v="177"/>
    <x v="1"/>
    <x v="1"/>
    <x v="13"/>
    <x v="13863"/>
  </r>
  <r>
    <x v="177"/>
    <x v="177"/>
    <x v="1"/>
    <x v="1"/>
    <x v="14"/>
    <x v="13864"/>
  </r>
  <r>
    <x v="177"/>
    <x v="177"/>
    <x v="1"/>
    <x v="1"/>
    <x v="15"/>
    <x v="13865"/>
  </r>
  <r>
    <x v="177"/>
    <x v="177"/>
    <x v="1"/>
    <x v="1"/>
    <x v="16"/>
    <x v="13866"/>
  </r>
  <r>
    <x v="177"/>
    <x v="177"/>
    <x v="1"/>
    <x v="1"/>
    <x v="17"/>
    <x v="13867"/>
  </r>
  <r>
    <x v="177"/>
    <x v="177"/>
    <x v="1"/>
    <x v="1"/>
    <x v="18"/>
    <x v="13868"/>
  </r>
  <r>
    <x v="177"/>
    <x v="177"/>
    <x v="1"/>
    <x v="1"/>
    <x v="19"/>
    <x v="13869"/>
  </r>
  <r>
    <x v="177"/>
    <x v="177"/>
    <x v="1"/>
    <x v="1"/>
    <x v="20"/>
    <x v="13870"/>
  </r>
  <r>
    <x v="177"/>
    <x v="177"/>
    <x v="1"/>
    <x v="1"/>
    <x v="21"/>
    <x v="13871"/>
  </r>
  <r>
    <x v="177"/>
    <x v="177"/>
    <x v="1"/>
    <x v="1"/>
    <x v="22"/>
    <x v="13872"/>
  </r>
  <r>
    <x v="177"/>
    <x v="177"/>
    <x v="1"/>
    <x v="1"/>
    <x v="23"/>
    <x v="13873"/>
  </r>
  <r>
    <x v="177"/>
    <x v="177"/>
    <x v="1"/>
    <x v="1"/>
    <x v="24"/>
    <x v="13874"/>
  </r>
  <r>
    <x v="177"/>
    <x v="177"/>
    <x v="2"/>
    <x v="2"/>
    <x v="0"/>
    <x v="13875"/>
  </r>
  <r>
    <x v="177"/>
    <x v="177"/>
    <x v="2"/>
    <x v="2"/>
    <x v="1"/>
    <x v="13876"/>
  </r>
  <r>
    <x v="177"/>
    <x v="177"/>
    <x v="2"/>
    <x v="2"/>
    <x v="2"/>
    <x v="13877"/>
  </r>
  <r>
    <x v="177"/>
    <x v="177"/>
    <x v="2"/>
    <x v="2"/>
    <x v="3"/>
    <x v="13878"/>
  </r>
  <r>
    <x v="177"/>
    <x v="177"/>
    <x v="2"/>
    <x v="2"/>
    <x v="4"/>
    <x v="13879"/>
  </r>
  <r>
    <x v="177"/>
    <x v="177"/>
    <x v="2"/>
    <x v="2"/>
    <x v="5"/>
    <x v="13880"/>
  </r>
  <r>
    <x v="177"/>
    <x v="177"/>
    <x v="2"/>
    <x v="2"/>
    <x v="6"/>
    <x v="13881"/>
  </r>
  <r>
    <x v="177"/>
    <x v="177"/>
    <x v="2"/>
    <x v="2"/>
    <x v="7"/>
    <x v="13882"/>
  </r>
  <r>
    <x v="177"/>
    <x v="177"/>
    <x v="2"/>
    <x v="2"/>
    <x v="8"/>
    <x v="13883"/>
  </r>
  <r>
    <x v="177"/>
    <x v="177"/>
    <x v="2"/>
    <x v="2"/>
    <x v="9"/>
    <x v="13884"/>
  </r>
  <r>
    <x v="177"/>
    <x v="177"/>
    <x v="2"/>
    <x v="2"/>
    <x v="10"/>
    <x v="13885"/>
  </r>
  <r>
    <x v="177"/>
    <x v="177"/>
    <x v="2"/>
    <x v="2"/>
    <x v="11"/>
    <x v="13886"/>
  </r>
  <r>
    <x v="177"/>
    <x v="177"/>
    <x v="2"/>
    <x v="2"/>
    <x v="12"/>
    <x v="13887"/>
  </r>
  <r>
    <x v="177"/>
    <x v="177"/>
    <x v="2"/>
    <x v="2"/>
    <x v="13"/>
    <x v="13888"/>
  </r>
  <r>
    <x v="177"/>
    <x v="177"/>
    <x v="2"/>
    <x v="2"/>
    <x v="14"/>
    <x v="13889"/>
  </r>
  <r>
    <x v="177"/>
    <x v="177"/>
    <x v="2"/>
    <x v="2"/>
    <x v="15"/>
    <x v="13890"/>
  </r>
  <r>
    <x v="177"/>
    <x v="177"/>
    <x v="2"/>
    <x v="2"/>
    <x v="16"/>
    <x v="13891"/>
  </r>
  <r>
    <x v="177"/>
    <x v="177"/>
    <x v="2"/>
    <x v="2"/>
    <x v="17"/>
    <x v="13892"/>
  </r>
  <r>
    <x v="177"/>
    <x v="177"/>
    <x v="2"/>
    <x v="2"/>
    <x v="18"/>
    <x v="13893"/>
  </r>
  <r>
    <x v="177"/>
    <x v="177"/>
    <x v="2"/>
    <x v="2"/>
    <x v="19"/>
    <x v="13894"/>
  </r>
  <r>
    <x v="177"/>
    <x v="177"/>
    <x v="2"/>
    <x v="2"/>
    <x v="20"/>
    <x v="13895"/>
  </r>
  <r>
    <x v="177"/>
    <x v="177"/>
    <x v="2"/>
    <x v="2"/>
    <x v="21"/>
    <x v="13896"/>
  </r>
  <r>
    <x v="177"/>
    <x v="177"/>
    <x v="2"/>
    <x v="2"/>
    <x v="22"/>
    <x v="13897"/>
  </r>
  <r>
    <x v="177"/>
    <x v="177"/>
    <x v="2"/>
    <x v="2"/>
    <x v="23"/>
    <x v="13898"/>
  </r>
  <r>
    <x v="177"/>
    <x v="177"/>
    <x v="2"/>
    <x v="2"/>
    <x v="24"/>
    <x v="13899"/>
  </r>
  <r>
    <x v="177"/>
    <x v="177"/>
    <x v="3"/>
    <x v="3"/>
    <x v="0"/>
    <x v="13900"/>
  </r>
  <r>
    <x v="177"/>
    <x v="177"/>
    <x v="3"/>
    <x v="3"/>
    <x v="1"/>
    <x v="13901"/>
  </r>
  <r>
    <x v="177"/>
    <x v="177"/>
    <x v="3"/>
    <x v="3"/>
    <x v="2"/>
    <x v="13902"/>
  </r>
  <r>
    <x v="177"/>
    <x v="177"/>
    <x v="3"/>
    <x v="3"/>
    <x v="3"/>
    <x v="13903"/>
  </r>
  <r>
    <x v="177"/>
    <x v="177"/>
    <x v="3"/>
    <x v="3"/>
    <x v="4"/>
    <x v="13904"/>
  </r>
  <r>
    <x v="177"/>
    <x v="177"/>
    <x v="3"/>
    <x v="3"/>
    <x v="5"/>
    <x v="13905"/>
  </r>
  <r>
    <x v="177"/>
    <x v="177"/>
    <x v="3"/>
    <x v="3"/>
    <x v="6"/>
    <x v="13906"/>
  </r>
  <r>
    <x v="177"/>
    <x v="177"/>
    <x v="3"/>
    <x v="3"/>
    <x v="7"/>
    <x v="13907"/>
  </r>
  <r>
    <x v="177"/>
    <x v="177"/>
    <x v="3"/>
    <x v="3"/>
    <x v="8"/>
    <x v="13908"/>
  </r>
  <r>
    <x v="177"/>
    <x v="177"/>
    <x v="3"/>
    <x v="3"/>
    <x v="9"/>
    <x v="13909"/>
  </r>
  <r>
    <x v="177"/>
    <x v="177"/>
    <x v="3"/>
    <x v="3"/>
    <x v="10"/>
    <x v="13910"/>
  </r>
  <r>
    <x v="177"/>
    <x v="177"/>
    <x v="3"/>
    <x v="3"/>
    <x v="11"/>
    <x v="13911"/>
  </r>
  <r>
    <x v="177"/>
    <x v="177"/>
    <x v="3"/>
    <x v="3"/>
    <x v="12"/>
    <x v="13912"/>
  </r>
  <r>
    <x v="177"/>
    <x v="177"/>
    <x v="3"/>
    <x v="3"/>
    <x v="13"/>
    <x v="13913"/>
  </r>
  <r>
    <x v="177"/>
    <x v="177"/>
    <x v="3"/>
    <x v="3"/>
    <x v="14"/>
    <x v="13914"/>
  </r>
  <r>
    <x v="177"/>
    <x v="177"/>
    <x v="3"/>
    <x v="3"/>
    <x v="15"/>
    <x v="13915"/>
  </r>
  <r>
    <x v="177"/>
    <x v="177"/>
    <x v="3"/>
    <x v="3"/>
    <x v="16"/>
    <x v="13916"/>
  </r>
  <r>
    <x v="177"/>
    <x v="177"/>
    <x v="3"/>
    <x v="3"/>
    <x v="17"/>
    <x v="13917"/>
  </r>
  <r>
    <x v="177"/>
    <x v="177"/>
    <x v="3"/>
    <x v="3"/>
    <x v="18"/>
    <x v="13918"/>
  </r>
  <r>
    <x v="177"/>
    <x v="177"/>
    <x v="3"/>
    <x v="3"/>
    <x v="19"/>
    <x v="13919"/>
  </r>
  <r>
    <x v="177"/>
    <x v="177"/>
    <x v="3"/>
    <x v="3"/>
    <x v="20"/>
    <x v="13920"/>
  </r>
  <r>
    <x v="177"/>
    <x v="177"/>
    <x v="3"/>
    <x v="3"/>
    <x v="21"/>
    <x v="13921"/>
  </r>
  <r>
    <x v="177"/>
    <x v="177"/>
    <x v="3"/>
    <x v="3"/>
    <x v="22"/>
    <x v="13922"/>
  </r>
  <r>
    <x v="177"/>
    <x v="177"/>
    <x v="3"/>
    <x v="3"/>
    <x v="23"/>
    <x v="13923"/>
  </r>
  <r>
    <x v="177"/>
    <x v="177"/>
    <x v="3"/>
    <x v="3"/>
    <x v="24"/>
    <x v="13924"/>
  </r>
  <r>
    <x v="178"/>
    <x v="178"/>
    <x v="0"/>
    <x v="0"/>
    <x v="0"/>
    <x v="21"/>
  </r>
  <r>
    <x v="178"/>
    <x v="178"/>
    <x v="0"/>
    <x v="0"/>
    <x v="1"/>
    <x v="21"/>
  </r>
  <r>
    <x v="178"/>
    <x v="178"/>
    <x v="0"/>
    <x v="0"/>
    <x v="2"/>
    <x v="21"/>
  </r>
  <r>
    <x v="178"/>
    <x v="178"/>
    <x v="0"/>
    <x v="0"/>
    <x v="3"/>
    <x v="21"/>
  </r>
  <r>
    <x v="178"/>
    <x v="178"/>
    <x v="0"/>
    <x v="0"/>
    <x v="4"/>
    <x v="21"/>
  </r>
  <r>
    <x v="178"/>
    <x v="178"/>
    <x v="0"/>
    <x v="0"/>
    <x v="5"/>
    <x v="21"/>
  </r>
  <r>
    <x v="178"/>
    <x v="178"/>
    <x v="0"/>
    <x v="0"/>
    <x v="6"/>
    <x v="21"/>
  </r>
  <r>
    <x v="178"/>
    <x v="178"/>
    <x v="0"/>
    <x v="0"/>
    <x v="7"/>
    <x v="21"/>
  </r>
  <r>
    <x v="178"/>
    <x v="178"/>
    <x v="0"/>
    <x v="0"/>
    <x v="8"/>
    <x v="21"/>
  </r>
  <r>
    <x v="178"/>
    <x v="178"/>
    <x v="0"/>
    <x v="0"/>
    <x v="9"/>
    <x v="21"/>
  </r>
  <r>
    <x v="178"/>
    <x v="178"/>
    <x v="0"/>
    <x v="0"/>
    <x v="10"/>
    <x v="21"/>
  </r>
  <r>
    <x v="178"/>
    <x v="178"/>
    <x v="0"/>
    <x v="0"/>
    <x v="11"/>
    <x v="13925"/>
  </r>
  <r>
    <x v="178"/>
    <x v="178"/>
    <x v="0"/>
    <x v="0"/>
    <x v="12"/>
    <x v="13926"/>
  </r>
  <r>
    <x v="178"/>
    <x v="178"/>
    <x v="0"/>
    <x v="0"/>
    <x v="13"/>
    <x v="13926"/>
  </r>
  <r>
    <x v="178"/>
    <x v="178"/>
    <x v="0"/>
    <x v="0"/>
    <x v="14"/>
    <x v="13926"/>
  </r>
  <r>
    <x v="178"/>
    <x v="178"/>
    <x v="0"/>
    <x v="0"/>
    <x v="15"/>
    <x v="13927"/>
  </r>
  <r>
    <x v="178"/>
    <x v="178"/>
    <x v="0"/>
    <x v="0"/>
    <x v="16"/>
    <x v="13928"/>
  </r>
  <r>
    <x v="178"/>
    <x v="178"/>
    <x v="0"/>
    <x v="0"/>
    <x v="17"/>
    <x v="13929"/>
  </r>
  <r>
    <x v="178"/>
    <x v="178"/>
    <x v="0"/>
    <x v="0"/>
    <x v="18"/>
    <x v="13930"/>
  </r>
  <r>
    <x v="178"/>
    <x v="178"/>
    <x v="0"/>
    <x v="0"/>
    <x v="19"/>
    <x v="13931"/>
  </r>
  <r>
    <x v="178"/>
    <x v="178"/>
    <x v="0"/>
    <x v="0"/>
    <x v="20"/>
    <x v="13932"/>
  </r>
  <r>
    <x v="178"/>
    <x v="178"/>
    <x v="0"/>
    <x v="0"/>
    <x v="21"/>
    <x v="13933"/>
  </r>
  <r>
    <x v="178"/>
    <x v="178"/>
    <x v="0"/>
    <x v="0"/>
    <x v="22"/>
    <x v="13934"/>
  </r>
  <r>
    <x v="178"/>
    <x v="178"/>
    <x v="0"/>
    <x v="0"/>
    <x v="23"/>
    <x v="13935"/>
  </r>
  <r>
    <x v="178"/>
    <x v="178"/>
    <x v="0"/>
    <x v="0"/>
    <x v="24"/>
    <x v="13936"/>
  </r>
  <r>
    <x v="178"/>
    <x v="178"/>
    <x v="1"/>
    <x v="1"/>
    <x v="0"/>
    <x v="13937"/>
  </r>
  <r>
    <x v="178"/>
    <x v="178"/>
    <x v="1"/>
    <x v="1"/>
    <x v="1"/>
    <x v="13938"/>
  </r>
  <r>
    <x v="178"/>
    <x v="178"/>
    <x v="1"/>
    <x v="1"/>
    <x v="2"/>
    <x v="13939"/>
  </r>
  <r>
    <x v="178"/>
    <x v="178"/>
    <x v="1"/>
    <x v="1"/>
    <x v="3"/>
    <x v="13940"/>
  </r>
  <r>
    <x v="178"/>
    <x v="178"/>
    <x v="1"/>
    <x v="1"/>
    <x v="4"/>
    <x v="13941"/>
  </r>
  <r>
    <x v="178"/>
    <x v="178"/>
    <x v="1"/>
    <x v="1"/>
    <x v="5"/>
    <x v="13942"/>
  </r>
  <r>
    <x v="178"/>
    <x v="178"/>
    <x v="1"/>
    <x v="1"/>
    <x v="6"/>
    <x v="13943"/>
  </r>
  <r>
    <x v="178"/>
    <x v="178"/>
    <x v="1"/>
    <x v="1"/>
    <x v="7"/>
    <x v="13942"/>
  </r>
  <r>
    <x v="178"/>
    <x v="178"/>
    <x v="1"/>
    <x v="1"/>
    <x v="8"/>
    <x v="13944"/>
  </r>
  <r>
    <x v="178"/>
    <x v="178"/>
    <x v="1"/>
    <x v="1"/>
    <x v="9"/>
    <x v="13945"/>
  </r>
  <r>
    <x v="178"/>
    <x v="178"/>
    <x v="1"/>
    <x v="1"/>
    <x v="10"/>
    <x v="13946"/>
  </r>
  <r>
    <x v="178"/>
    <x v="178"/>
    <x v="1"/>
    <x v="1"/>
    <x v="11"/>
    <x v="13947"/>
  </r>
  <r>
    <x v="178"/>
    <x v="178"/>
    <x v="1"/>
    <x v="1"/>
    <x v="12"/>
    <x v="13948"/>
  </r>
  <r>
    <x v="178"/>
    <x v="178"/>
    <x v="1"/>
    <x v="1"/>
    <x v="13"/>
    <x v="13949"/>
  </r>
  <r>
    <x v="178"/>
    <x v="178"/>
    <x v="1"/>
    <x v="1"/>
    <x v="14"/>
    <x v="13950"/>
  </r>
  <r>
    <x v="178"/>
    <x v="178"/>
    <x v="1"/>
    <x v="1"/>
    <x v="15"/>
    <x v="13951"/>
  </r>
  <r>
    <x v="178"/>
    <x v="178"/>
    <x v="1"/>
    <x v="1"/>
    <x v="16"/>
    <x v="13952"/>
  </r>
  <r>
    <x v="178"/>
    <x v="178"/>
    <x v="1"/>
    <x v="1"/>
    <x v="17"/>
    <x v="13953"/>
  </r>
  <r>
    <x v="178"/>
    <x v="178"/>
    <x v="1"/>
    <x v="1"/>
    <x v="18"/>
    <x v="13954"/>
  </r>
  <r>
    <x v="178"/>
    <x v="178"/>
    <x v="1"/>
    <x v="1"/>
    <x v="19"/>
    <x v="13955"/>
  </r>
  <r>
    <x v="178"/>
    <x v="178"/>
    <x v="1"/>
    <x v="1"/>
    <x v="20"/>
    <x v="13956"/>
  </r>
  <r>
    <x v="178"/>
    <x v="178"/>
    <x v="1"/>
    <x v="1"/>
    <x v="21"/>
    <x v="13957"/>
  </r>
  <r>
    <x v="178"/>
    <x v="178"/>
    <x v="1"/>
    <x v="1"/>
    <x v="22"/>
    <x v="13958"/>
  </r>
  <r>
    <x v="178"/>
    <x v="178"/>
    <x v="1"/>
    <x v="1"/>
    <x v="23"/>
    <x v="13959"/>
  </r>
  <r>
    <x v="178"/>
    <x v="178"/>
    <x v="1"/>
    <x v="1"/>
    <x v="24"/>
    <x v="21"/>
  </r>
  <r>
    <x v="178"/>
    <x v="178"/>
    <x v="2"/>
    <x v="2"/>
    <x v="0"/>
    <x v="21"/>
  </r>
  <r>
    <x v="178"/>
    <x v="178"/>
    <x v="2"/>
    <x v="2"/>
    <x v="1"/>
    <x v="21"/>
  </r>
  <r>
    <x v="178"/>
    <x v="178"/>
    <x v="2"/>
    <x v="2"/>
    <x v="2"/>
    <x v="21"/>
  </r>
  <r>
    <x v="178"/>
    <x v="178"/>
    <x v="2"/>
    <x v="2"/>
    <x v="3"/>
    <x v="21"/>
  </r>
  <r>
    <x v="178"/>
    <x v="178"/>
    <x v="2"/>
    <x v="2"/>
    <x v="4"/>
    <x v="21"/>
  </r>
  <r>
    <x v="178"/>
    <x v="178"/>
    <x v="2"/>
    <x v="2"/>
    <x v="5"/>
    <x v="21"/>
  </r>
  <r>
    <x v="178"/>
    <x v="178"/>
    <x v="2"/>
    <x v="2"/>
    <x v="6"/>
    <x v="21"/>
  </r>
  <r>
    <x v="178"/>
    <x v="178"/>
    <x v="2"/>
    <x v="2"/>
    <x v="7"/>
    <x v="21"/>
  </r>
  <r>
    <x v="178"/>
    <x v="178"/>
    <x v="2"/>
    <x v="2"/>
    <x v="8"/>
    <x v="21"/>
  </r>
  <r>
    <x v="178"/>
    <x v="178"/>
    <x v="2"/>
    <x v="2"/>
    <x v="9"/>
    <x v="13960"/>
  </r>
  <r>
    <x v="178"/>
    <x v="178"/>
    <x v="2"/>
    <x v="2"/>
    <x v="10"/>
    <x v="13961"/>
  </r>
  <r>
    <x v="178"/>
    <x v="178"/>
    <x v="2"/>
    <x v="2"/>
    <x v="11"/>
    <x v="13962"/>
  </r>
  <r>
    <x v="178"/>
    <x v="178"/>
    <x v="2"/>
    <x v="2"/>
    <x v="12"/>
    <x v="13963"/>
  </r>
  <r>
    <x v="178"/>
    <x v="178"/>
    <x v="2"/>
    <x v="2"/>
    <x v="13"/>
    <x v="13964"/>
  </r>
  <r>
    <x v="178"/>
    <x v="178"/>
    <x v="2"/>
    <x v="2"/>
    <x v="14"/>
    <x v="13965"/>
  </r>
  <r>
    <x v="178"/>
    <x v="178"/>
    <x v="2"/>
    <x v="2"/>
    <x v="15"/>
    <x v="13966"/>
  </r>
  <r>
    <x v="178"/>
    <x v="178"/>
    <x v="2"/>
    <x v="2"/>
    <x v="16"/>
    <x v="21"/>
  </r>
  <r>
    <x v="178"/>
    <x v="178"/>
    <x v="2"/>
    <x v="2"/>
    <x v="17"/>
    <x v="21"/>
  </r>
  <r>
    <x v="178"/>
    <x v="178"/>
    <x v="2"/>
    <x v="2"/>
    <x v="18"/>
    <x v="21"/>
  </r>
  <r>
    <x v="178"/>
    <x v="178"/>
    <x v="2"/>
    <x v="2"/>
    <x v="19"/>
    <x v="21"/>
  </r>
  <r>
    <x v="178"/>
    <x v="178"/>
    <x v="2"/>
    <x v="2"/>
    <x v="20"/>
    <x v="21"/>
  </r>
  <r>
    <x v="178"/>
    <x v="178"/>
    <x v="2"/>
    <x v="2"/>
    <x v="21"/>
    <x v="21"/>
  </r>
  <r>
    <x v="178"/>
    <x v="178"/>
    <x v="2"/>
    <x v="2"/>
    <x v="22"/>
    <x v="21"/>
  </r>
  <r>
    <x v="178"/>
    <x v="178"/>
    <x v="2"/>
    <x v="2"/>
    <x v="23"/>
    <x v="21"/>
  </r>
  <r>
    <x v="178"/>
    <x v="178"/>
    <x v="2"/>
    <x v="2"/>
    <x v="24"/>
    <x v="21"/>
  </r>
  <r>
    <x v="178"/>
    <x v="178"/>
    <x v="3"/>
    <x v="3"/>
    <x v="0"/>
    <x v="21"/>
  </r>
  <r>
    <x v="178"/>
    <x v="178"/>
    <x v="3"/>
    <x v="3"/>
    <x v="1"/>
    <x v="21"/>
  </r>
  <r>
    <x v="178"/>
    <x v="178"/>
    <x v="3"/>
    <x v="3"/>
    <x v="2"/>
    <x v="21"/>
  </r>
  <r>
    <x v="178"/>
    <x v="178"/>
    <x v="3"/>
    <x v="3"/>
    <x v="3"/>
    <x v="21"/>
  </r>
  <r>
    <x v="178"/>
    <x v="178"/>
    <x v="3"/>
    <x v="3"/>
    <x v="4"/>
    <x v="21"/>
  </r>
  <r>
    <x v="178"/>
    <x v="178"/>
    <x v="3"/>
    <x v="3"/>
    <x v="5"/>
    <x v="21"/>
  </r>
  <r>
    <x v="178"/>
    <x v="178"/>
    <x v="3"/>
    <x v="3"/>
    <x v="6"/>
    <x v="21"/>
  </r>
  <r>
    <x v="178"/>
    <x v="178"/>
    <x v="3"/>
    <x v="3"/>
    <x v="7"/>
    <x v="21"/>
  </r>
  <r>
    <x v="178"/>
    <x v="178"/>
    <x v="3"/>
    <x v="3"/>
    <x v="8"/>
    <x v="21"/>
  </r>
  <r>
    <x v="178"/>
    <x v="178"/>
    <x v="3"/>
    <x v="3"/>
    <x v="9"/>
    <x v="13967"/>
  </r>
  <r>
    <x v="178"/>
    <x v="178"/>
    <x v="3"/>
    <x v="3"/>
    <x v="10"/>
    <x v="13968"/>
  </r>
  <r>
    <x v="178"/>
    <x v="178"/>
    <x v="3"/>
    <x v="3"/>
    <x v="11"/>
    <x v="13969"/>
  </r>
  <r>
    <x v="178"/>
    <x v="178"/>
    <x v="3"/>
    <x v="3"/>
    <x v="12"/>
    <x v="13970"/>
  </r>
  <r>
    <x v="178"/>
    <x v="178"/>
    <x v="3"/>
    <x v="3"/>
    <x v="13"/>
    <x v="13971"/>
  </r>
  <r>
    <x v="178"/>
    <x v="178"/>
    <x v="3"/>
    <x v="3"/>
    <x v="14"/>
    <x v="13972"/>
  </r>
  <r>
    <x v="178"/>
    <x v="178"/>
    <x v="3"/>
    <x v="3"/>
    <x v="15"/>
    <x v="13973"/>
  </r>
  <r>
    <x v="178"/>
    <x v="178"/>
    <x v="3"/>
    <x v="3"/>
    <x v="16"/>
    <x v="13974"/>
  </r>
  <r>
    <x v="178"/>
    <x v="178"/>
    <x v="3"/>
    <x v="3"/>
    <x v="17"/>
    <x v="13975"/>
  </r>
  <r>
    <x v="178"/>
    <x v="178"/>
    <x v="3"/>
    <x v="3"/>
    <x v="18"/>
    <x v="13976"/>
  </r>
  <r>
    <x v="178"/>
    <x v="178"/>
    <x v="3"/>
    <x v="3"/>
    <x v="19"/>
    <x v="13977"/>
  </r>
  <r>
    <x v="178"/>
    <x v="178"/>
    <x v="3"/>
    <x v="3"/>
    <x v="20"/>
    <x v="13978"/>
  </r>
  <r>
    <x v="178"/>
    <x v="178"/>
    <x v="3"/>
    <x v="3"/>
    <x v="21"/>
    <x v="13979"/>
  </r>
  <r>
    <x v="178"/>
    <x v="178"/>
    <x v="3"/>
    <x v="3"/>
    <x v="22"/>
    <x v="13980"/>
  </r>
  <r>
    <x v="178"/>
    <x v="178"/>
    <x v="3"/>
    <x v="3"/>
    <x v="23"/>
    <x v="13981"/>
  </r>
  <r>
    <x v="178"/>
    <x v="178"/>
    <x v="3"/>
    <x v="3"/>
    <x v="24"/>
    <x v="13982"/>
  </r>
  <r>
    <x v="179"/>
    <x v="179"/>
    <x v="0"/>
    <x v="0"/>
    <x v="0"/>
    <x v="814"/>
  </r>
  <r>
    <x v="179"/>
    <x v="179"/>
    <x v="0"/>
    <x v="0"/>
    <x v="1"/>
    <x v="815"/>
  </r>
  <r>
    <x v="179"/>
    <x v="179"/>
    <x v="0"/>
    <x v="0"/>
    <x v="2"/>
    <x v="816"/>
  </r>
  <r>
    <x v="179"/>
    <x v="179"/>
    <x v="0"/>
    <x v="0"/>
    <x v="3"/>
    <x v="817"/>
  </r>
  <r>
    <x v="179"/>
    <x v="179"/>
    <x v="0"/>
    <x v="0"/>
    <x v="4"/>
    <x v="818"/>
  </r>
  <r>
    <x v="179"/>
    <x v="179"/>
    <x v="0"/>
    <x v="0"/>
    <x v="5"/>
    <x v="819"/>
  </r>
  <r>
    <x v="179"/>
    <x v="179"/>
    <x v="0"/>
    <x v="0"/>
    <x v="6"/>
    <x v="820"/>
  </r>
  <r>
    <x v="179"/>
    <x v="179"/>
    <x v="0"/>
    <x v="0"/>
    <x v="7"/>
    <x v="821"/>
  </r>
  <r>
    <x v="179"/>
    <x v="179"/>
    <x v="0"/>
    <x v="0"/>
    <x v="8"/>
    <x v="822"/>
  </r>
  <r>
    <x v="179"/>
    <x v="179"/>
    <x v="0"/>
    <x v="0"/>
    <x v="9"/>
    <x v="823"/>
  </r>
  <r>
    <x v="179"/>
    <x v="179"/>
    <x v="0"/>
    <x v="0"/>
    <x v="10"/>
    <x v="824"/>
  </r>
  <r>
    <x v="179"/>
    <x v="179"/>
    <x v="0"/>
    <x v="0"/>
    <x v="11"/>
    <x v="825"/>
  </r>
  <r>
    <x v="179"/>
    <x v="179"/>
    <x v="0"/>
    <x v="0"/>
    <x v="12"/>
    <x v="826"/>
  </r>
  <r>
    <x v="179"/>
    <x v="179"/>
    <x v="0"/>
    <x v="0"/>
    <x v="13"/>
    <x v="827"/>
  </r>
  <r>
    <x v="179"/>
    <x v="179"/>
    <x v="0"/>
    <x v="0"/>
    <x v="14"/>
    <x v="828"/>
  </r>
  <r>
    <x v="179"/>
    <x v="179"/>
    <x v="0"/>
    <x v="0"/>
    <x v="15"/>
    <x v="829"/>
  </r>
  <r>
    <x v="179"/>
    <x v="179"/>
    <x v="0"/>
    <x v="0"/>
    <x v="16"/>
    <x v="830"/>
  </r>
  <r>
    <x v="179"/>
    <x v="179"/>
    <x v="0"/>
    <x v="0"/>
    <x v="17"/>
    <x v="831"/>
  </r>
  <r>
    <x v="179"/>
    <x v="179"/>
    <x v="0"/>
    <x v="0"/>
    <x v="18"/>
    <x v="832"/>
  </r>
  <r>
    <x v="179"/>
    <x v="179"/>
    <x v="0"/>
    <x v="0"/>
    <x v="19"/>
    <x v="833"/>
  </r>
  <r>
    <x v="179"/>
    <x v="179"/>
    <x v="0"/>
    <x v="0"/>
    <x v="20"/>
    <x v="834"/>
  </r>
  <r>
    <x v="179"/>
    <x v="179"/>
    <x v="0"/>
    <x v="0"/>
    <x v="21"/>
    <x v="835"/>
  </r>
  <r>
    <x v="179"/>
    <x v="179"/>
    <x v="0"/>
    <x v="0"/>
    <x v="22"/>
    <x v="836"/>
  </r>
  <r>
    <x v="179"/>
    <x v="179"/>
    <x v="0"/>
    <x v="0"/>
    <x v="23"/>
    <x v="837"/>
  </r>
  <r>
    <x v="179"/>
    <x v="179"/>
    <x v="0"/>
    <x v="0"/>
    <x v="24"/>
    <x v="838"/>
  </r>
  <r>
    <x v="179"/>
    <x v="179"/>
    <x v="1"/>
    <x v="1"/>
    <x v="0"/>
    <x v="6558"/>
  </r>
  <r>
    <x v="179"/>
    <x v="179"/>
    <x v="1"/>
    <x v="1"/>
    <x v="1"/>
    <x v="13983"/>
  </r>
  <r>
    <x v="179"/>
    <x v="179"/>
    <x v="1"/>
    <x v="1"/>
    <x v="2"/>
    <x v="13984"/>
  </r>
  <r>
    <x v="179"/>
    <x v="179"/>
    <x v="1"/>
    <x v="1"/>
    <x v="3"/>
    <x v="13985"/>
  </r>
  <r>
    <x v="179"/>
    <x v="179"/>
    <x v="1"/>
    <x v="1"/>
    <x v="4"/>
    <x v="13986"/>
  </r>
  <r>
    <x v="179"/>
    <x v="179"/>
    <x v="1"/>
    <x v="1"/>
    <x v="5"/>
    <x v="13987"/>
  </r>
  <r>
    <x v="179"/>
    <x v="179"/>
    <x v="1"/>
    <x v="1"/>
    <x v="6"/>
    <x v="13988"/>
  </r>
  <r>
    <x v="179"/>
    <x v="179"/>
    <x v="1"/>
    <x v="1"/>
    <x v="7"/>
    <x v="13989"/>
  </r>
  <r>
    <x v="179"/>
    <x v="179"/>
    <x v="1"/>
    <x v="1"/>
    <x v="8"/>
    <x v="13990"/>
  </r>
  <r>
    <x v="179"/>
    <x v="179"/>
    <x v="1"/>
    <x v="1"/>
    <x v="9"/>
    <x v="13991"/>
  </r>
  <r>
    <x v="179"/>
    <x v="179"/>
    <x v="1"/>
    <x v="1"/>
    <x v="10"/>
    <x v="13992"/>
  </r>
  <r>
    <x v="179"/>
    <x v="179"/>
    <x v="1"/>
    <x v="1"/>
    <x v="11"/>
    <x v="13993"/>
  </r>
  <r>
    <x v="179"/>
    <x v="179"/>
    <x v="1"/>
    <x v="1"/>
    <x v="12"/>
    <x v="13994"/>
  </r>
  <r>
    <x v="179"/>
    <x v="179"/>
    <x v="1"/>
    <x v="1"/>
    <x v="13"/>
    <x v="13995"/>
  </r>
  <r>
    <x v="179"/>
    <x v="179"/>
    <x v="1"/>
    <x v="1"/>
    <x v="14"/>
    <x v="13996"/>
  </r>
  <r>
    <x v="179"/>
    <x v="179"/>
    <x v="1"/>
    <x v="1"/>
    <x v="15"/>
    <x v="13997"/>
  </r>
  <r>
    <x v="179"/>
    <x v="179"/>
    <x v="1"/>
    <x v="1"/>
    <x v="16"/>
    <x v="13998"/>
  </r>
  <r>
    <x v="179"/>
    <x v="179"/>
    <x v="1"/>
    <x v="1"/>
    <x v="17"/>
    <x v="13999"/>
  </r>
  <r>
    <x v="179"/>
    <x v="179"/>
    <x v="1"/>
    <x v="1"/>
    <x v="18"/>
    <x v="14000"/>
  </r>
  <r>
    <x v="179"/>
    <x v="179"/>
    <x v="1"/>
    <x v="1"/>
    <x v="19"/>
    <x v="14001"/>
  </r>
  <r>
    <x v="179"/>
    <x v="179"/>
    <x v="1"/>
    <x v="1"/>
    <x v="20"/>
    <x v="14002"/>
  </r>
  <r>
    <x v="179"/>
    <x v="179"/>
    <x v="1"/>
    <x v="1"/>
    <x v="21"/>
    <x v="14003"/>
  </r>
  <r>
    <x v="179"/>
    <x v="179"/>
    <x v="1"/>
    <x v="1"/>
    <x v="22"/>
    <x v="14004"/>
  </r>
  <r>
    <x v="179"/>
    <x v="179"/>
    <x v="1"/>
    <x v="1"/>
    <x v="23"/>
    <x v="14005"/>
  </r>
  <r>
    <x v="179"/>
    <x v="179"/>
    <x v="1"/>
    <x v="1"/>
    <x v="24"/>
    <x v="12418"/>
  </r>
  <r>
    <x v="179"/>
    <x v="179"/>
    <x v="2"/>
    <x v="2"/>
    <x v="0"/>
    <x v="14006"/>
  </r>
  <r>
    <x v="179"/>
    <x v="179"/>
    <x v="2"/>
    <x v="2"/>
    <x v="1"/>
    <x v="14007"/>
  </r>
  <r>
    <x v="179"/>
    <x v="179"/>
    <x v="2"/>
    <x v="2"/>
    <x v="2"/>
    <x v="14008"/>
  </r>
  <r>
    <x v="179"/>
    <x v="179"/>
    <x v="2"/>
    <x v="2"/>
    <x v="3"/>
    <x v="14009"/>
  </r>
  <r>
    <x v="179"/>
    <x v="179"/>
    <x v="2"/>
    <x v="2"/>
    <x v="4"/>
    <x v="14010"/>
  </r>
  <r>
    <x v="179"/>
    <x v="179"/>
    <x v="2"/>
    <x v="2"/>
    <x v="5"/>
    <x v="14011"/>
  </r>
  <r>
    <x v="179"/>
    <x v="179"/>
    <x v="2"/>
    <x v="2"/>
    <x v="6"/>
    <x v="14012"/>
  </r>
  <r>
    <x v="179"/>
    <x v="179"/>
    <x v="2"/>
    <x v="2"/>
    <x v="7"/>
    <x v="14013"/>
  </r>
  <r>
    <x v="179"/>
    <x v="179"/>
    <x v="2"/>
    <x v="2"/>
    <x v="8"/>
    <x v="14014"/>
  </r>
  <r>
    <x v="179"/>
    <x v="179"/>
    <x v="2"/>
    <x v="2"/>
    <x v="9"/>
    <x v="14015"/>
  </r>
  <r>
    <x v="179"/>
    <x v="179"/>
    <x v="2"/>
    <x v="2"/>
    <x v="10"/>
    <x v="14016"/>
  </r>
  <r>
    <x v="179"/>
    <x v="179"/>
    <x v="2"/>
    <x v="2"/>
    <x v="11"/>
    <x v="14017"/>
  </r>
  <r>
    <x v="179"/>
    <x v="179"/>
    <x v="2"/>
    <x v="2"/>
    <x v="12"/>
    <x v="14018"/>
  </r>
  <r>
    <x v="179"/>
    <x v="179"/>
    <x v="2"/>
    <x v="2"/>
    <x v="13"/>
    <x v="14019"/>
  </r>
  <r>
    <x v="179"/>
    <x v="179"/>
    <x v="2"/>
    <x v="2"/>
    <x v="14"/>
    <x v="14020"/>
  </r>
  <r>
    <x v="179"/>
    <x v="179"/>
    <x v="2"/>
    <x v="2"/>
    <x v="15"/>
    <x v="14021"/>
  </r>
  <r>
    <x v="179"/>
    <x v="179"/>
    <x v="2"/>
    <x v="2"/>
    <x v="16"/>
    <x v="14022"/>
  </r>
  <r>
    <x v="179"/>
    <x v="179"/>
    <x v="2"/>
    <x v="2"/>
    <x v="17"/>
    <x v="14023"/>
  </r>
  <r>
    <x v="179"/>
    <x v="179"/>
    <x v="2"/>
    <x v="2"/>
    <x v="18"/>
    <x v="14024"/>
  </r>
  <r>
    <x v="179"/>
    <x v="179"/>
    <x v="2"/>
    <x v="2"/>
    <x v="19"/>
    <x v="14025"/>
  </r>
  <r>
    <x v="179"/>
    <x v="179"/>
    <x v="2"/>
    <x v="2"/>
    <x v="20"/>
    <x v="14026"/>
  </r>
  <r>
    <x v="179"/>
    <x v="179"/>
    <x v="2"/>
    <x v="2"/>
    <x v="21"/>
    <x v="14027"/>
  </r>
  <r>
    <x v="179"/>
    <x v="179"/>
    <x v="2"/>
    <x v="2"/>
    <x v="22"/>
    <x v="14028"/>
  </r>
  <r>
    <x v="179"/>
    <x v="179"/>
    <x v="2"/>
    <x v="2"/>
    <x v="23"/>
    <x v="14029"/>
  </r>
  <r>
    <x v="179"/>
    <x v="179"/>
    <x v="2"/>
    <x v="2"/>
    <x v="24"/>
    <x v="14030"/>
  </r>
  <r>
    <x v="179"/>
    <x v="179"/>
    <x v="3"/>
    <x v="3"/>
    <x v="0"/>
    <x v="14031"/>
  </r>
  <r>
    <x v="179"/>
    <x v="179"/>
    <x v="3"/>
    <x v="3"/>
    <x v="1"/>
    <x v="14032"/>
  </r>
  <r>
    <x v="179"/>
    <x v="179"/>
    <x v="3"/>
    <x v="3"/>
    <x v="2"/>
    <x v="14033"/>
  </r>
  <r>
    <x v="179"/>
    <x v="179"/>
    <x v="3"/>
    <x v="3"/>
    <x v="3"/>
    <x v="14034"/>
  </r>
  <r>
    <x v="179"/>
    <x v="179"/>
    <x v="3"/>
    <x v="3"/>
    <x v="4"/>
    <x v="14035"/>
  </r>
  <r>
    <x v="179"/>
    <x v="179"/>
    <x v="3"/>
    <x v="3"/>
    <x v="5"/>
    <x v="14036"/>
  </r>
  <r>
    <x v="179"/>
    <x v="179"/>
    <x v="3"/>
    <x v="3"/>
    <x v="6"/>
    <x v="14037"/>
  </r>
  <r>
    <x v="179"/>
    <x v="179"/>
    <x v="3"/>
    <x v="3"/>
    <x v="7"/>
    <x v="14038"/>
  </r>
  <r>
    <x v="179"/>
    <x v="179"/>
    <x v="3"/>
    <x v="3"/>
    <x v="8"/>
    <x v="14039"/>
  </r>
  <r>
    <x v="179"/>
    <x v="179"/>
    <x v="3"/>
    <x v="3"/>
    <x v="9"/>
    <x v="14040"/>
  </r>
  <r>
    <x v="179"/>
    <x v="179"/>
    <x v="3"/>
    <x v="3"/>
    <x v="10"/>
    <x v="14041"/>
  </r>
  <r>
    <x v="179"/>
    <x v="179"/>
    <x v="3"/>
    <x v="3"/>
    <x v="11"/>
    <x v="14042"/>
  </r>
  <r>
    <x v="179"/>
    <x v="179"/>
    <x v="3"/>
    <x v="3"/>
    <x v="12"/>
    <x v="14043"/>
  </r>
  <r>
    <x v="179"/>
    <x v="179"/>
    <x v="3"/>
    <x v="3"/>
    <x v="13"/>
    <x v="14044"/>
  </r>
  <r>
    <x v="179"/>
    <x v="179"/>
    <x v="3"/>
    <x v="3"/>
    <x v="14"/>
    <x v="14045"/>
  </r>
  <r>
    <x v="179"/>
    <x v="179"/>
    <x v="3"/>
    <x v="3"/>
    <x v="15"/>
    <x v="14046"/>
  </r>
  <r>
    <x v="179"/>
    <x v="179"/>
    <x v="3"/>
    <x v="3"/>
    <x v="16"/>
    <x v="14047"/>
  </r>
  <r>
    <x v="179"/>
    <x v="179"/>
    <x v="3"/>
    <x v="3"/>
    <x v="17"/>
    <x v="14048"/>
  </r>
  <r>
    <x v="179"/>
    <x v="179"/>
    <x v="3"/>
    <x v="3"/>
    <x v="18"/>
    <x v="14049"/>
  </r>
  <r>
    <x v="179"/>
    <x v="179"/>
    <x v="3"/>
    <x v="3"/>
    <x v="19"/>
    <x v="14050"/>
  </r>
  <r>
    <x v="179"/>
    <x v="179"/>
    <x v="3"/>
    <x v="3"/>
    <x v="20"/>
    <x v="14051"/>
  </r>
  <r>
    <x v="179"/>
    <x v="179"/>
    <x v="3"/>
    <x v="3"/>
    <x v="21"/>
    <x v="14052"/>
  </r>
  <r>
    <x v="179"/>
    <x v="179"/>
    <x v="3"/>
    <x v="3"/>
    <x v="22"/>
    <x v="14053"/>
  </r>
  <r>
    <x v="179"/>
    <x v="179"/>
    <x v="3"/>
    <x v="3"/>
    <x v="23"/>
    <x v="14054"/>
  </r>
  <r>
    <x v="179"/>
    <x v="179"/>
    <x v="3"/>
    <x v="3"/>
    <x v="24"/>
    <x v="14055"/>
  </r>
  <r>
    <x v="180"/>
    <x v="180"/>
    <x v="0"/>
    <x v="0"/>
    <x v="0"/>
    <x v="14056"/>
  </r>
  <r>
    <x v="180"/>
    <x v="180"/>
    <x v="0"/>
    <x v="0"/>
    <x v="1"/>
    <x v="14057"/>
  </r>
  <r>
    <x v="180"/>
    <x v="180"/>
    <x v="0"/>
    <x v="0"/>
    <x v="2"/>
    <x v="14058"/>
  </r>
  <r>
    <x v="180"/>
    <x v="180"/>
    <x v="0"/>
    <x v="0"/>
    <x v="3"/>
    <x v="14059"/>
  </r>
  <r>
    <x v="180"/>
    <x v="180"/>
    <x v="0"/>
    <x v="0"/>
    <x v="4"/>
    <x v="14060"/>
  </r>
  <r>
    <x v="180"/>
    <x v="180"/>
    <x v="0"/>
    <x v="0"/>
    <x v="5"/>
    <x v="14061"/>
  </r>
  <r>
    <x v="180"/>
    <x v="180"/>
    <x v="0"/>
    <x v="0"/>
    <x v="6"/>
    <x v="14062"/>
  </r>
  <r>
    <x v="180"/>
    <x v="180"/>
    <x v="0"/>
    <x v="0"/>
    <x v="7"/>
    <x v="14063"/>
  </r>
  <r>
    <x v="180"/>
    <x v="180"/>
    <x v="0"/>
    <x v="0"/>
    <x v="8"/>
    <x v="14064"/>
  </r>
  <r>
    <x v="180"/>
    <x v="180"/>
    <x v="0"/>
    <x v="0"/>
    <x v="9"/>
    <x v="14065"/>
  </r>
  <r>
    <x v="180"/>
    <x v="180"/>
    <x v="0"/>
    <x v="0"/>
    <x v="10"/>
    <x v="14066"/>
  </r>
  <r>
    <x v="180"/>
    <x v="180"/>
    <x v="0"/>
    <x v="0"/>
    <x v="11"/>
    <x v="14067"/>
  </r>
  <r>
    <x v="180"/>
    <x v="180"/>
    <x v="0"/>
    <x v="0"/>
    <x v="12"/>
    <x v="14068"/>
  </r>
  <r>
    <x v="180"/>
    <x v="180"/>
    <x v="0"/>
    <x v="0"/>
    <x v="13"/>
    <x v="14069"/>
  </r>
  <r>
    <x v="180"/>
    <x v="180"/>
    <x v="0"/>
    <x v="0"/>
    <x v="14"/>
    <x v="14070"/>
  </r>
  <r>
    <x v="180"/>
    <x v="180"/>
    <x v="0"/>
    <x v="0"/>
    <x v="15"/>
    <x v="14071"/>
  </r>
  <r>
    <x v="180"/>
    <x v="180"/>
    <x v="0"/>
    <x v="0"/>
    <x v="16"/>
    <x v="14072"/>
  </r>
  <r>
    <x v="180"/>
    <x v="180"/>
    <x v="0"/>
    <x v="0"/>
    <x v="17"/>
    <x v="14073"/>
  </r>
  <r>
    <x v="180"/>
    <x v="180"/>
    <x v="0"/>
    <x v="0"/>
    <x v="18"/>
    <x v="14074"/>
  </r>
  <r>
    <x v="180"/>
    <x v="180"/>
    <x v="0"/>
    <x v="0"/>
    <x v="19"/>
    <x v="14075"/>
  </r>
  <r>
    <x v="180"/>
    <x v="180"/>
    <x v="0"/>
    <x v="0"/>
    <x v="20"/>
    <x v="14076"/>
  </r>
  <r>
    <x v="180"/>
    <x v="180"/>
    <x v="0"/>
    <x v="0"/>
    <x v="21"/>
    <x v="14077"/>
  </r>
  <r>
    <x v="180"/>
    <x v="180"/>
    <x v="0"/>
    <x v="0"/>
    <x v="22"/>
    <x v="14078"/>
  </r>
  <r>
    <x v="180"/>
    <x v="180"/>
    <x v="0"/>
    <x v="0"/>
    <x v="23"/>
    <x v="14079"/>
  </r>
  <r>
    <x v="180"/>
    <x v="180"/>
    <x v="0"/>
    <x v="0"/>
    <x v="24"/>
    <x v="21"/>
  </r>
  <r>
    <x v="180"/>
    <x v="180"/>
    <x v="1"/>
    <x v="1"/>
    <x v="0"/>
    <x v="14080"/>
  </r>
  <r>
    <x v="180"/>
    <x v="180"/>
    <x v="1"/>
    <x v="1"/>
    <x v="1"/>
    <x v="12432"/>
  </r>
  <r>
    <x v="180"/>
    <x v="180"/>
    <x v="1"/>
    <x v="1"/>
    <x v="2"/>
    <x v="14081"/>
  </r>
  <r>
    <x v="180"/>
    <x v="180"/>
    <x v="1"/>
    <x v="1"/>
    <x v="3"/>
    <x v="14082"/>
  </r>
  <r>
    <x v="180"/>
    <x v="180"/>
    <x v="1"/>
    <x v="1"/>
    <x v="4"/>
    <x v="14083"/>
  </r>
  <r>
    <x v="180"/>
    <x v="180"/>
    <x v="1"/>
    <x v="1"/>
    <x v="5"/>
    <x v="14084"/>
  </r>
  <r>
    <x v="180"/>
    <x v="180"/>
    <x v="1"/>
    <x v="1"/>
    <x v="6"/>
    <x v="7561"/>
  </r>
  <r>
    <x v="180"/>
    <x v="180"/>
    <x v="1"/>
    <x v="1"/>
    <x v="7"/>
    <x v="14085"/>
  </r>
  <r>
    <x v="180"/>
    <x v="180"/>
    <x v="1"/>
    <x v="1"/>
    <x v="8"/>
    <x v="14086"/>
  </r>
  <r>
    <x v="180"/>
    <x v="180"/>
    <x v="1"/>
    <x v="1"/>
    <x v="9"/>
    <x v="14087"/>
  </r>
  <r>
    <x v="180"/>
    <x v="180"/>
    <x v="1"/>
    <x v="1"/>
    <x v="10"/>
    <x v="14088"/>
  </r>
  <r>
    <x v="180"/>
    <x v="180"/>
    <x v="1"/>
    <x v="1"/>
    <x v="11"/>
    <x v="14089"/>
  </r>
  <r>
    <x v="180"/>
    <x v="180"/>
    <x v="1"/>
    <x v="1"/>
    <x v="12"/>
    <x v="14090"/>
  </r>
  <r>
    <x v="180"/>
    <x v="180"/>
    <x v="1"/>
    <x v="1"/>
    <x v="13"/>
    <x v="14091"/>
  </r>
  <r>
    <x v="180"/>
    <x v="180"/>
    <x v="1"/>
    <x v="1"/>
    <x v="14"/>
    <x v="14092"/>
  </r>
  <r>
    <x v="180"/>
    <x v="180"/>
    <x v="1"/>
    <x v="1"/>
    <x v="15"/>
    <x v="14093"/>
  </r>
  <r>
    <x v="180"/>
    <x v="180"/>
    <x v="1"/>
    <x v="1"/>
    <x v="16"/>
    <x v="747"/>
  </r>
  <r>
    <x v="180"/>
    <x v="180"/>
    <x v="1"/>
    <x v="1"/>
    <x v="17"/>
    <x v="14094"/>
  </r>
  <r>
    <x v="180"/>
    <x v="180"/>
    <x v="1"/>
    <x v="1"/>
    <x v="18"/>
    <x v="6749"/>
  </r>
  <r>
    <x v="180"/>
    <x v="180"/>
    <x v="1"/>
    <x v="1"/>
    <x v="19"/>
    <x v="3308"/>
  </r>
  <r>
    <x v="180"/>
    <x v="180"/>
    <x v="1"/>
    <x v="1"/>
    <x v="20"/>
    <x v="1440"/>
  </r>
  <r>
    <x v="180"/>
    <x v="180"/>
    <x v="1"/>
    <x v="1"/>
    <x v="21"/>
    <x v="14095"/>
  </r>
  <r>
    <x v="180"/>
    <x v="180"/>
    <x v="1"/>
    <x v="1"/>
    <x v="22"/>
    <x v="3594"/>
  </r>
  <r>
    <x v="180"/>
    <x v="180"/>
    <x v="1"/>
    <x v="1"/>
    <x v="23"/>
    <x v="3594"/>
  </r>
  <r>
    <x v="180"/>
    <x v="180"/>
    <x v="1"/>
    <x v="1"/>
    <x v="24"/>
    <x v="14096"/>
  </r>
  <r>
    <x v="180"/>
    <x v="180"/>
    <x v="2"/>
    <x v="2"/>
    <x v="0"/>
    <x v="14097"/>
  </r>
  <r>
    <x v="180"/>
    <x v="180"/>
    <x v="2"/>
    <x v="2"/>
    <x v="1"/>
    <x v="14098"/>
  </r>
  <r>
    <x v="180"/>
    <x v="180"/>
    <x v="2"/>
    <x v="2"/>
    <x v="2"/>
    <x v="14099"/>
  </r>
  <r>
    <x v="180"/>
    <x v="180"/>
    <x v="2"/>
    <x v="2"/>
    <x v="3"/>
    <x v="14100"/>
  </r>
  <r>
    <x v="180"/>
    <x v="180"/>
    <x v="2"/>
    <x v="2"/>
    <x v="4"/>
    <x v="14101"/>
  </r>
  <r>
    <x v="180"/>
    <x v="180"/>
    <x v="2"/>
    <x v="2"/>
    <x v="5"/>
    <x v="14102"/>
  </r>
  <r>
    <x v="180"/>
    <x v="180"/>
    <x v="2"/>
    <x v="2"/>
    <x v="6"/>
    <x v="14103"/>
  </r>
  <r>
    <x v="180"/>
    <x v="180"/>
    <x v="2"/>
    <x v="2"/>
    <x v="7"/>
    <x v="14104"/>
  </r>
  <r>
    <x v="180"/>
    <x v="180"/>
    <x v="2"/>
    <x v="2"/>
    <x v="8"/>
    <x v="14105"/>
  </r>
  <r>
    <x v="180"/>
    <x v="180"/>
    <x v="2"/>
    <x v="2"/>
    <x v="9"/>
    <x v="14106"/>
  </r>
  <r>
    <x v="180"/>
    <x v="180"/>
    <x v="2"/>
    <x v="2"/>
    <x v="10"/>
    <x v="14107"/>
  </r>
  <r>
    <x v="180"/>
    <x v="180"/>
    <x v="2"/>
    <x v="2"/>
    <x v="11"/>
    <x v="14108"/>
  </r>
  <r>
    <x v="180"/>
    <x v="180"/>
    <x v="2"/>
    <x v="2"/>
    <x v="12"/>
    <x v="14109"/>
  </r>
  <r>
    <x v="180"/>
    <x v="180"/>
    <x v="2"/>
    <x v="2"/>
    <x v="13"/>
    <x v="14110"/>
  </r>
  <r>
    <x v="180"/>
    <x v="180"/>
    <x v="2"/>
    <x v="2"/>
    <x v="14"/>
    <x v="14111"/>
  </r>
  <r>
    <x v="180"/>
    <x v="180"/>
    <x v="2"/>
    <x v="2"/>
    <x v="15"/>
    <x v="14112"/>
  </r>
  <r>
    <x v="180"/>
    <x v="180"/>
    <x v="2"/>
    <x v="2"/>
    <x v="16"/>
    <x v="14113"/>
  </r>
  <r>
    <x v="180"/>
    <x v="180"/>
    <x v="2"/>
    <x v="2"/>
    <x v="17"/>
    <x v="14114"/>
  </r>
  <r>
    <x v="180"/>
    <x v="180"/>
    <x v="2"/>
    <x v="2"/>
    <x v="18"/>
    <x v="14115"/>
  </r>
  <r>
    <x v="180"/>
    <x v="180"/>
    <x v="2"/>
    <x v="2"/>
    <x v="19"/>
    <x v="14116"/>
  </r>
  <r>
    <x v="180"/>
    <x v="180"/>
    <x v="2"/>
    <x v="2"/>
    <x v="20"/>
    <x v="14117"/>
  </r>
  <r>
    <x v="180"/>
    <x v="180"/>
    <x v="2"/>
    <x v="2"/>
    <x v="21"/>
    <x v="14118"/>
  </r>
  <r>
    <x v="180"/>
    <x v="180"/>
    <x v="2"/>
    <x v="2"/>
    <x v="22"/>
    <x v="14119"/>
  </r>
  <r>
    <x v="180"/>
    <x v="180"/>
    <x v="2"/>
    <x v="2"/>
    <x v="23"/>
    <x v="14120"/>
  </r>
  <r>
    <x v="180"/>
    <x v="180"/>
    <x v="2"/>
    <x v="2"/>
    <x v="24"/>
    <x v="14121"/>
  </r>
  <r>
    <x v="180"/>
    <x v="180"/>
    <x v="3"/>
    <x v="3"/>
    <x v="0"/>
    <x v="14122"/>
  </r>
  <r>
    <x v="180"/>
    <x v="180"/>
    <x v="3"/>
    <x v="3"/>
    <x v="1"/>
    <x v="14123"/>
  </r>
  <r>
    <x v="180"/>
    <x v="180"/>
    <x v="3"/>
    <x v="3"/>
    <x v="2"/>
    <x v="14124"/>
  </r>
  <r>
    <x v="180"/>
    <x v="180"/>
    <x v="3"/>
    <x v="3"/>
    <x v="3"/>
    <x v="14125"/>
  </r>
  <r>
    <x v="180"/>
    <x v="180"/>
    <x v="3"/>
    <x v="3"/>
    <x v="4"/>
    <x v="14126"/>
  </r>
  <r>
    <x v="180"/>
    <x v="180"/>
    <x v="3"/>
    <x v="3"/>
    <x v="5"/>
    <x v="14127"/>
  </r>
  <r>
    <x v="180"/>
    <x v="180"/>
    <x v="3"/>
    <x v="3"/>
    <x v="6"/>
    <x v="14128"/>
  </r>
  <r>
    <x v="180"/>
    <x v="180"/>
    <x v="3"/>
    <x v="3"/>
    <x v="7"/>
    <x v="14129"/>
  </r>
  <r>
    <x v="180"/>
    <x v="180"/>
    <x v="3"/>
    <x v="3"/>
    <x v="8"/>
    <x v="14130"/>
  </r>
  <r>
    <x v="180"/>
    <x v="180"/>
    <x v="3"/>
    <x v="3"/>
    <x v="9"/>
    <x v="14131"/>
  </r>
  <r>
    <x v="180"/>
    <x v="180"/>
    <x v="3"/>
    <x v="3"/>
    <x v="10"/>
    <x v="14132"/>
  </r>
  <r>
    <x v="180"/>
    <x v="180"/>
    <x v="3"/>
    <x v="3"/>
    <x v="11"/>
    <x v="14133"/>
  </r>
  <r>
    <x v="180"/>
    <x v="180"/>
    <x v="3"/>
    <x v="3"/>
    <x v="12"/>
    <x v="14134"/>
  </r>
  <r>
    <x v="180"/>
    <x v="180"/>
    <x v="3"/>
    <x v="3"/>
    <x v="13"/>
    <x v="14135"/>
  </r>
  <r>
    <x v="180"/>
    <x v="180"/>
    <x v="3"/>
    <x v="3"/>
    <x v="14"/>
    <x v="14136"/>
  </r>
  <r>
    <x v="180"/>
    <x v="180"/>
    <x v="3"/>
    <x v="3"/>
    <x v="15"/>
    <x v="14137"/>
  </r>
  <r>
    <x v="180"/>
    <x v="180"/>
    <x v="3"/>
    <x v="3"/>
    <x v="16"/>
    <x v="14138"/>
  </r>
  <r>
    <x v="180"/>
    <x v="180"/>
    <x v="3"/>
    <x v="3"/>
    <x v="17"/>
    <x v="14139"/>
  </r>
  <r>
    <x v="180"/>
    <x v="180"/>
    <x v="3"/>
    <x v="3"/>
    <x v="18"/>
    <x v="14140"/>
  </r>
  <r>
    <x v="180"/>
    <x v="180"/>
    <x v="3"/>
    <x v="3"/>
    <x v="19"/>
    <x v="14141"/>
  </r>
  <r>
    <x v="180"/>
    <x v="180"/>
    <x v="3"/>
    <x v="3"/>
    <x v="20"/>
    <x v="14142"/>
  </r>
  <r>
    <x v="180"/>
    <x v="180"/>
    <x v="3"/>
    <x v="3"/>
    <x v="21"/>
    <x v="14143"/>
  </r>
  <r>
    <x v="180"/>
    <x v="180"/>
    <x v="3"/>
    <x v="3"/>
    <x v="22"/>
    <x v="14144"/>
  </r>
  <r>
    <x v="180"/>
    <x v="180"/>
    <x v="3"/>
    <x v="3"/>
    <x v="23"/>
    <x v="14145"/>
  </r>
  <r>
    <x v="180"/>
    <x v="180"/>
    <x v="3"/>
    <x v="3"/>
    <x v="24"/>
    <x v="14146"/>
  </r>
  <r>
    <x v="181"/>
    <x v="181"/>
    <x v="0"/>
    <x v="0"/>
    <x v="0"/>
    <x v="437"/>
  </r>
  <r>
    <x v="181"/>
    <x v="181"/>
    <x v="0"/>
    <x v="0"/>
    <x v="1"/>
    <x v="437"/>
  </r>
  <r>
    <x v="181"/>
    <x v="181"/>
    <x v="0"/>
    <x v="0"/>
    <x v="2"/>
    <x v="437"/>
  </r>
  <r>
    <x v="181"/>
    <x v="181"/>
    <x v="0"/>
    <x v="0"/>
    <x v="3"/>
    <x v="437"/>
  </r>
  <r>
    <x v="181"/>
    <x v="181"/>
    <x v="0"/>
    <x v="0"/>
    <x v="4"/>
    <x v="437"/>
  </r>
  <r>
    <x v="181"/>
    <x v="181"/>
    <x v="0"/>
    <x v="0"/>
    <x v="5"/>
    <x v="437"/>
  </r>
  <r>
    <x v="181"/>
    <x v="181"/>
    <x v="0"/>
    <x v="0"/>
    <x v="6"/>
    <x v="437"/>
  </r>
  <r>
    <x v="181"/>
    <x v="181"/>
    <x v="0"/>
    <x v="0"/>
    <x v="7"/>
    <x v="437"/>
  </r>
  <r>
    <x v="181"/>
    <x v="181"/>
    <x v="0"/>
    <x v="0"/>
    <x v="8"/>
    <x v="437"/>
  </r>
  <r>
    <x v="181"/>
    <x v="181"/>
    <x v="0"/>
    <x v="0"/>
    <x v="9"/>
    <x v="437"/>
  </r>
  <r>
    <x v="181"/>
    <x v="181"/>
    <x v="0"/>
    <x v="0"/>
    <x v="10"/>
    <x v="437"/>
  </r>
  <r>
    <x v="181"/>
    <x v="181"/>
    <x v="0"/>
    <x v="0"/>
    <x v="11"/>
    <x v="437"/>
  </r>
  <r>
    <x v="181"/>
    <x v="181"/>
    <x v="0"/>
    <x v="0"/>
    <x v="12"/>
    <x v="437"/>
  </r>
  <r>
    <x v="181"/>
    <x v="181"/>
    <x v="0"/>
    <x v="0"/>
    <x v="13"/>
    <x v="437"/>
  </r>
  <r>
    <x v="181"/>
    <x v="181"/>
    <x v="0"/>
    <x v="0"/>
    <x v="14"/>
    <x v="437"/>
  </r>
  <r>
    <x v="181"/>
    <x v="181"/>
    <x v="0"/>
    <x v="0"/>
    <x v="15"/>
    <x v="437"/>
  </r>
  <r>
    <x v="181"/>
    <x v="181"/>
    <x v="0"/>
    <x v="0"/>
    <x v="16"/>
    <x v="437"/>
  </r>
  <r>
    <x v="181"/>
    <x v="181"/>
    <x v="0"/>
    <x v="0"/>
    <x v="17"/>
    <x v="437"/>
  </r>
  <r>
    <x v="181"/>
    <x v="181"/>
    <x v="0"/>
    <x v="0"/>
    <x v="18"/>
    <x v="437"/>
  </r>
  <r>
    <x v="181"/>
    <x v="181"/>
    <x v="0"/>
    <x v="0"/>
    <x v="19"/>
    <x v="437"/>
  </r>
  <r>
    <x v="181"/>
    <x v="181"/>
    <x v="0"/>
    <x v="0"/>
    <x v="20"/>
    <x v="437"/>
  </r>
  <r>
    <x v="181"/>
    <x v="181"/>
    <x v="0"/>
    <x v="0"/>
    <x v="21"/>
    <x v="437"/>
  </r>
  <r>
    <x v="181"/>
    <x v="181"/>
    <x v="0"/>
    <x v="0"/>
    <x v="22"/>
    <x v="437"/>
  </r>
  <r>
    <x v="181"/>
    <x v="181"/>
    <x v="0"/>
    <x v="0"/>
    <x v="23"/>
    <x v="437"/>
  </r>
  <r>
    <x v="181"/>
    <x v="181"/>
    <x v="0"/>
    <x v="0"/>
    <x v="24"/>
    <x v="437"/>
  </r>
  <r>
    <x v="181"/>
    <x v="181"/>
    <x v="1"/>
    <x v="1"/>
    <x v="0"/>
    <x v="21"/>
  </r>
  <r>
    <x v="181"/>
    <x v="181"/>
    <x v="1"/>
    <x v="1"/>
    <x v="1"/>
    <x v="21"/>
  </r>
  <r>
    <x v="181"/>
    <x v="181"/>
    <x v="1"/>
    <x v="1"/>
    <x v="2"/>
    <x v="21"/>
  </r>
  <r>
    <x v="181"/>
    <x v="181"/>
    <x v="1"/>
    <x v="1"/>
    <x v="3"/>
    <x v="21"/>
  </r>
  <r>
    <x v="181"/>
    <x v="181"/>
    <x v="1"/>
    <x v="1"/>
    <x v="4"/>
    <x v="21"/>
  </r>
  <r>
    <x v="181"/>
    <x v="181"/>
    <x v="1"/>
    <x v="1"/>
    <x v="5"/>
    <x v="21"/>
  </r>
  <r>
    <x v="181"/>
    <x v="181"/>
    <x v="1"/>
    <x v="1"/>
    <x v="6"/>
    <x v="21"/>
  </r>
  <r>
    <x v="181"/>
    <x v="181"/>
    <x v="1"/>
    <x v="1"/>
    <x v="7"/>
    <x v="21"/>
  </r>
  <r>
    <x v="181"/>
    <x v="181"/>
    <x v="1"/>
    <x v="1"/>
    <x v="8"/>
    <x v="21"/>
  </r>
  <r>
    <x v="181"/>
    <x v="181"/>
    <x v="1"/>
    <x v="1"/>
    <x v="9"/>
    <x v="21"/>
  </r>
  <r>
    <x v="181"/>
    <x v="181"/>
    <x v="1"/>
    <x v="1"/>
    <x v="10"/>
    <x v="21"/>
  </r>
  <r>
    <x v="181"/>
    <x v="181"/>
    <x v="1"/>
    <x v="1"/>
    <x v="11"/>
    <x v="21"/>
  </r>
  <r>
    <x v="181"/>
    <x v="181"/>
    <x v="1"/>
    <x v="1"/>
    <x v="12"/>
    <x v="21"/>
  </r>
  <r>
    <x v="181"/>
    <x v="181"/>
    <x v="1"/>
    <x v="1"/>
    <x v="13"/>
    <x v="21"/>
  </r>
  <r>
    <x v="181"/>
    <x v="181"/>
    <x v="1"/>
    <x v="1"/>
    <x v="14"/>
    <x v="21"/>
  </r>
  <r>
    <x v="181"/>
    <x v="181"/>
    <x v="1"/>
    <x v="1"/>
    <x v="15"/>
    <x v="21"/>
  </r>
  <r>
    <x v="181"/>
    <x v="181"/>
    <x v="1"/>
    <x v="1"/>
    <x v="16"/>
    <x v="21"/>
  </r>
  <r>
    <x v="181"/>
    <x v="181"/>
    <x v="1"/>
    <x v="1"/>
    <x v="17"/>
    <x v="21"/>
  </r>
  <r>
    <x v="181"/>
    <x v="181"/>
    <x v="1"/>
    <x v="1"/>
    <x v="18"/>
    <x v="21"/>
  </r>
  <r>
    <x v="181"/>
    <x v="181"/>
    <x v="1"/>
    <x v="1"/>
    <x v="19"/>
    <x v="21"/>
  </r>
  <r>
    <x v="181"/>
    <x v="181"/>
    <x v="1"/>
    <x v="1"/>
    <x v="20"/>
    <x v="21"/>
  </r>
  <r>
    <x v="181"/>
    <x v="181"/>
    <x v="1"/>
    <x v="1"/>
    <x v="21"/>
    <x v="21"/>
  </r>
  <r>
    <x v="181"/>
    <x v="181"/>
    <x v="1"/>
    <x v="1"/>
    <x v="22"/>
    <x v="21"/>
  </r>
  <r>
    <x v="181"/>
    <x v="181"/>
    <x v="1"/>
    <x v="1"/>
    <x v="23"/>
    <x v="21"/>
  </r>
  <r>
    <x v="181"/>
    <x v="181"/>
    <x v="1"/>
    <x v="1"/>
    <x v="24"/>
    <x v="21"/>
  </r>
  <r>
    <x v="181"/>
    <x v="181"/>
    <x v="2"/>
    <x v="2"/>
    <x v="0"/>
    <x v="14147"/>
  </r>
  <r>
    <x v="181"/>
    <x v="181"/>
    <x v="2"/>
    <x v="2"/>
    <x v="1"/>
    <x v="14148"/>
  </r>
  <r>
    <x v="181"/>
    <x v="181"/>
    <x v="2"/>
    <x v="2"/>
    <x v="2"/>
    <x v="14149"/>
  </r>
  <r>
    <x v="181"/>
    <x v="181"/>
    <x v="2"/>
    <x v="2"/>
    <x v="3"/>
    <x v="14150"/>
  </r>
  <r>
    <x v="181"/>
    <x v="181"/>
    <x v="2"/>
    <x v="2"/>
    <x v="4"/>
    <x v="14151"/>
  </r>
  <r>
    <x v="181"/>
    <x v="181"/>
    <x v="2"/>
    <x v="2"/>
    <x v="5"/>
    <x v="14152"/>
  </r>
  <r>
    <x v="181"/>
    <x v="181"/>
    <x v="2"/>
    <x v="2"/>
    <x v="6"/>
    <x v="14153"/>
  </r>
  <r>
    <x v="181"/>
    <x v="181"/>
    <x v="2"/>
    <x v="2"/>
    <x v="7"/>
    <x v="14154"/>
  </r>
  <r>
    <x v="181"/>
    <x v="181"/>
    <x v="2"/>
    <x v="2"/>
    <x v="8"/>
    <x v="14155"/>
  </r>
  <r>
    <x v="181"/>
    <x v="181"/>
    <x v="2"/>
    <x v="2"/>
    <x v="9"/>
    <x v="14156"/>
  </r>
  <r>
    <x v="181"/>
    <x v="181"/>
    <x v="2"/>
    <x v="2"/>
    <x v="10"/>
    <x v="14157"/>
  </r>
  <r>
    <x v="181"/>
    <x v="181"/>
    <x v="2"/>
    <x v="2"/>
    <x v="11"/>
    <x v="14158"/>
  </r>
  <r>
    <x v="181"/>
    <x v="181"/>
    <x v="2"/>
    <x v="2"/>
    <x v="12"/>
    <x v="14159"/>
  </r>
  <r>
    <x v="181"/>
    <x v="181"/>
    <x v="2"/>
    <x v="2"/>
    <x v="13"/>
    <x v="14160"/>
  </r>
  <r>
    <x v="181"/>
    <x v="181"/>
    <x v="2"/>
    <x v="2"/>
    <x v="14"/>
    <x v="14161"/>
  </r>
  <r>
    <x v="181"/>
    <x v="181"/>
    <x v="2"/>
    <x v="2"/>
    <x v="15"/>
    <x v="14162"/>
  </r>
  <r>
    <x v="181"/>
    <x v="181"/>
    <x v="2"/>
    <x v="2"/>
    <x v="16"/>
    <x v="14163"/>
  </r>
  <r>
    <x v="181"/>
    <x v="181"/>
    <x v="2"/>
    <x v="2"/>
    <x v="17"/>
    <x v="14164"/>
  </r>
  <r>
    <x v="181"/>
    <x v="181"/>
    <x v="2"/>
    <x v="2"/>
    <x v="18"/>
    <x v="14165"/>
  </r>
  <r>
    <x v="181"/>
    <x v="181"/>
    <x v="2"/>
    <x v="2"/>
    <x v="19"/>
    <x v="14166"/>
  </r>
  <r>
    <x v="181"/>
    <x v="181"/>
    <x v="2"/>
    <x v="2"/>
    <x v="20"/>
    <x v="14167"/>
  </r>
  <r>
    <x v="181"/>
    <x v="181"/>
    <x v="2"/>
    <x v="2"/>
    <x v="21"/>
    <x v="14168"/>
  </r>
  <r>
    <x v="181"/>
    <x v="181"/>
    <x v="2"/>
    <x v="2"/>
    <x v="22"/>
    <x v="14169"/>
  </r>
  <r>
    <x v="181"/>
    <x v="181"/>
    <x v="2"/>
    <x v="2"/>
    <x v="23"/>
    <x v="14170"/>
  </r>
  <r>
    <x v="181"/>
    <x v="181"/>
    <x v="2"/>
    <x v="2"/>
    <x v="24"/>
    <x v="14171"/>
  </r>
  <r>
    <x v="181"/>
    <x v="181"/>
    <x v="3"/>
    <x v="3"/>
    <x v="0"/>
    <x v="14172"/>
  </r>
  <r>
    <x v="181"/>
    <x v="181"/>
    <x v="3"/>
    <x v="3"/>
    <x v="1"/>
    <x v="14173"/>
  </r>
  <r>
    <x v="181"/>
    <x v="181"/>
    <x v="3"/>
    <x v="3"/>
    <x v="2"/>
    <x v="14174"/>
  </r>
  <r>
    <x v="181"/>
    <x v="181"/>
    <x v="3"/>
    <x v="3"/>
    <x v="3"/>
    <x v="14175"/>
  </r>
  <r>
    <x v="181"/>
    <x v="181"/>
    <x v="3"/>
    <x v="3"/>
    <x v="4"/>
    <x v="14176"/>
  </r>
  <r>
    <x v="181"/>
    <x v="181"/>
    <x v="3"/>
    <x v="3"/>
    <x v="5"/>
    <x v="14177"/>
  </r>
  <r>
    <x v="181"/>
    <x v="181"/>
    <x v="3"/>
    <x v="3"/>
    <x v="6"/>
    <x v="14178"/>
  </r>
  <r>
    <x v="181"/>
    <x v="181"/>
    <x v="3"/>
    <x v="3"/>
    <x v="7"/>
    <x v="14179"/>
  </r>
  <r>
    <x v="181"/>
    <x v="181"/>
    <x v="3"/>
    <x v="3"/>
    <x v="8"/>
    <x v="14180"/>
  </r>
  <r>
    <x v="181"/>
    <x v="181"/>
    <x v="3"/>
    <x v="3"/>
    <x v="9"/>
    <x v="14181"/>
  </r>
  <r>
    <x v="181"/>
    <x v="181"/>
    <x v="3"/>
    <x v="3"/>
    <x v="10"/>
    <x v="14182"/>
  </r>
  <r>
    <x v="181"/>
    <x v="181"/>
    <x v="3"/>
    <x v="3"/>
    <x v="11"/>
    <x v="14183"/>
  </r>
  <r>
    <x v="181"/>
    <x v="181"/>
    <x v="3"/>
    <x v="3"/>
    <x v="12"/>
    <x v="14184"/>
  </r>
  <r>
    <x v="181"/>
    <x v="181"/>
    <x v="3"/>
    <x v="3"/>
    <x v="13"/>
    <x v="14185"/>
  </r>
  <r>
    <x v="181"/>
    <x v="181"/>
    <x v="3"/>
    <x v="3"/>
    <x v="14"/>
    <x v="14186"/>
  </r>
  <r>
    <x v="181"/>
    <x v="181"/>
    <x v="3"/>
    <x v="3"/>
    <x v="15"/>
    <x v="14187"/>
  </r>
  <r>
    <x v="181"/>
    <x v="181"/>
    <x v="3"/>
    <x v="3"/>
    <x v="16"/>
    <x v="14188"/>
  </r>
  <r>
    <x v="181"/>
    <x v="181"/>
    <x v="3"/>
    <x v="3"/>
    <x v="17"/>
    <x v="14189"/>
  </r>
  <r>
    <x v="181"/>
    <x v="181"/>
    <x v="3"/>
    <x v="3"/>
    <x v="18"/>
    <x v="14190"/>
  </r>
  <r>
    <x v="181"/>
    <x v="181"/>
    <x v="3"/>
    <x v="3"/>
    <x v="19"/>
    <x v="14191"/>
  </r>
  <r>
    <x v="181"/>
    <x v="181"/>
    <x v="3"/>
    <x v="3"/>
    <x v="20"/>
    <x v="14192"/>
  </r>
  <r>
    <x v="181"/>
    <x v="181"/>
    <x v="3"/>
    <x v="3"/>
    <x v="21"/>
    <x v="14193"/>
  </r>
  <r>
    <x v="181"/>
    <x v="181"/>
    <x v="3"/>
    <x v="3"/>
    <x v="22"/>
    <x v="14194"/>
  </r>
  <r>
    <x v="181"/>
    <x v="181"/>
    <x v="3"/>
    <x v="3"/>
    <x v="23"/>
    <x v="14195"/>
  </r>
  <r>
    <x v="181"/>
    <x v="181"/>
    <x v="3"/>
    <x v="3"/>
    <x v="24"/>
    <x v="21"/>
  </r>
  <r>
    <x v="182"/>
    <x v="182"/>
    <x v="0"/>
    <x v="0"/>
    <x v="0"/>
    <x v="437"/>
  </r>
  <r>
    <x v="182"/>
    <x v="182"/>
    <x v="0"/>
    <x v="0"/>
    <x v="1"/>
    <x v="437"/>
  </r>
  <r>
    <x v="182"/>
    <x v="182"/>
    <x v="0"/>
    <x v="0"/>
    <x v="2"/>
    <x v="437"/>
  </r>
  <r>
    <x v="182"/>
    <x v="182"/>
    <x v="0"/>
    <x v="0"/>
    <x v="3"/>
    <x v="437"/>
  </r>
  <r>
    <x v="182"/>
    <x v="182"/>
    <x v="0"/>
    <x v="0"/>
    <x v="4"/>
    <x v="437"/>
  </r>
  <r>
    <x v="182"/>
    <x v="182"/>
    <x v="0"/>
    <x v="0"/>
    <x v="5"/>
    <x v="437"/>
  </r>
  <r>
    <x v="182"/>
    <x v="182"/>
    <x v="0"/>
    <x v="0"/>
    <x v="6"/>
    <x v="437"/>
  </r>
  <r>
    <x v="182"/>
    <x v="182"/>
    <x v="0"/>
    <x v="0"/>
    <x v="7"/>
    <x v="437"/>
  </r>
  <r>
    <x v="182"/>
    <x v="182"/>
    <x v="0"/>
    <x v="0"/>
    <x v="8"/>
    <x v="437"/>
  </r>
  <r>
    <x v="182"/>
    <x v="182"/>
    <x v="0"/>
    <x v="0"/>
    <x v="9"/>
    <x v="437"/>
  </r>
  <r>
    <x v="182"/>
    <x v="182"/>
    <x v="0"/>
    <x v="0"/>
    <x v="10"/>
    <x v="437"/>
  </r>
  <r>
    <x v="182"/>
    <x v="182"/>
    <x v="0"/>
    <x v="0"/>
    <x v="11"/>
    <x v="437"/>
  </r>
  <r>
    <x v="182"/>
    <x v="182"/>
    <x v="0"/>
    <x v="0"/>
    <x v="12"/>
    <x v="437"/>
  </r>
  <r>
    <x v="182"/>
    <x v="182"/>
    <x v="0"/>
    <x v="0"/>
    <x v="13"/>
    <x v="437"/>
  </r>
  <r>
    <x v="182"/>
    <x v="182"/>
    <x v="0"/>
    <x v="0"/>
    <x v="14"/>
    <x v="437"/>
  </r>
  <r>
    <x v="182"/>
    <x v="182"/>
    <x v="0"/>
    <x v="0"/>
    <x v="15"/>
    <x v="437"/>
  </r>
  <r>
    <x v="182"/>
    <x v="182"/>
    <x v="0"/>
    <x v="0"/>
    <x v="16"/>
    <x v="437"/>
  </r>
  <r>
    <x v="182"/>
    <x v="182"/>
    <x v="0"/>
    <x v="0"/>
    <x v="17"/>
    <x v="437"/>
  </r>
  <r>
    <x v="182"/>
    <x v="182"/>
    <x v="0"/>
    <x v="0"/>
    <x v="18"/>
    <x v="437"/>
  </r>
  <r>
    <x v="182"/>
    <x v="182"/>
    <x v="0"/>
    <x v="0"/>
    <x v="19"/>
    <x v="437"/>
  </r>
  <r>
    <x v="182"/>
    <x v="182"/>
    <x v="0"/>
    <x v="0"/>
    <x v="20"/>
    <x v="437"/>
  </r>
  <r>
    <x v="182"/>
    <x v="182"/>
    <x v="0"/>
    <x v="0"/>
    <x v="21"/>
    <x v="437"/>
  </r>
  <r>
    <x v="182"/>
    <x v="182"/>
    <x v="0"/>
    <x v="0"/>
    <x v="22"/>
    <x v="437"/>
  </r>
  <r>
    <x v="182"/>
    <x v="182"/>
    <x v="0"/>
    <x v="0"/>
    <x v="23"/>
    <x v="437"/>
  </r>
  <r>
    <x v="182"/>
    <x v="182"/>
    <x v="0"/>
    <x v="0"/>
    <x v="24"/>
    <x v="437"/>
  </r>
  <r>
    <x v="182"/>
    <x v="182"/>
    <x v="1"/>
    <x v="1"/>
    <x v="0"/>
    <x v="14196"/>
  </r>
  <r>
    <x v="182"/>
    <x v="182"/>
    <x v="1"/>
    <x v="1"/>
    <x v="1"/>
    <x v="14197"/>
  </r>
  <r>
    <x v="182"/>
    <x v="182"/>
    <x v="1"/>
    <x v="1"/>
    <x v="2"/>
    <x v="5539"/>
  </r>
  <r>
    <x v="182"/>
    <x v="182"/>
    <x v="1"/>
    <x v="1"/>
    <x v="3"/>
    <x v="14198"/>
  </r>
  <r>
    <x v="182"/>
    <x v="182"/>
    <x v="1"/>
    <x v="1"/>
    <x v="4"/>
    <x v="14199"/>
  </r>
  <r>
    <x v="182"/>
    <x v="182"/>
    <x v="1"/>
    <x v="1"/>
    <x v="5"/>
    <x v="13818"/>
  </r>
  <r>
    <x v="182"/>
    <x v="182"/>
    <x v="1"/>
    <x v="1"/>
    <x v="6"/>
    <x v="14200"/>
  </r>
  <r>
    <x v="182"/>
    <x v="182"/>
    <x v="1"/>
    <x v="1"/>
    <x v="7"/>
    <x v="7818"/>
  </r>
  <r>
    <x v="182"/>
    <x v="182"/>
    <x v="1"/>
    <x v="1"/>
    <x v="8"/>
    <x v="14201"/>
  </r>
  <r>
    <x v="182"/>
    <x v="182"/>
    <x v="1"/>
    <x v="1"/>
    <x v="9"/>
    <x v="14202"/>
  </r>
  <r>
    <x v="182"/>
    <x v="182"/>
    <x v="1"/>
    <x v="1"/>
    <x v="10"/>
    <x v="14203"/>
  </r>
  <r>
    <x v="182"/>
    <x v="182"/>
    <x v="1"/>
    <x v="1"/>
    <x v="11"/>
    <x v="14204"/>
  </r>
  <r>
    <x v="182"/>
    <x v="182"/>
    <x v="1"/>
    <x v="1"/>
    <x v="12"/>
    <x v="14205"/>
  </r>
  <r>
    <x v="182"/>
    <x v="182"/>
    <x v="1"/>
    <x v="1"/>
    <x v="13"/>
    <x v="14206"/>
  </r>
  <r>
    <x v="182"/>
    <x v="182"/>
    <x v="1"/>
    <x v="1"/>
    <x v="14"/>
    <x v="14207"/>
  </r>
  <r>
    <x v="182"/>
    <x v="182"/>
    <x v="1"/>
    <x v="1"/>
    <x v="15"/>
    <x v="3662"/>
  </r>
  <r>
    <x v="182"/>
    <x v="182"/>
    <x v="1"/>
    <x v="1"/>
    <x v="16"/>
    <x v="14208"/>
  </r>
  <r>
    <x v="182"/>
    <x v="182"/>
    <x v="1"/>
    <x v="1"/>
    <x v="17"/>
    <x v="14209"/>
  </r>
  <r>
    <x v="182"/>
    <x v="182"/>
    <x v="1"/>
    <x v="1"/>
    <x v="18"/>
    <x v="14210"/>
  </r>
  <r>
    <x v="182"/>
    <x v="182"/>
    <x v="1"/>
    <x v="1"/>
    <x v="19"/>
    <x v="14211"/>
  </r>
  <r>
    <x v="182"/>
    <x v="182"/>
    <x v="1"/>
    <x v="1"/>
    <x v="20"/>
    <x v="14212"/>
  </r>
  <r>
    <x v="182"/>
    <x v="182"/>
    <x v="1"/>
    <x v="1"/>
    <x v="21"/>
    <x v="14213"/>
  </r>
  <r>
    <x v="182"/>
    <x v="182"/>
    <x v="1"/>
    <x v="1"/>
    <x v="22"/>
    <x v="14214"/>
  </r>
  <r>
    <x v="182"/>
    <x v="182"/>
    <x v="1"/>
    <x v="1"/>
    <x v="23"/>
    <x v="14215"/>
  </r>
  <r>
    <x v="182"/>
    <x v="182"/>
    <x v="1"/>
    <x v="1"/>
    <x v="24"/>
    <x v="14216"/>
  </r>
  <r>
    <x v="182"/>
    <x v="182"/>
    <x v="2"/>
    <x v="2"/>
    <x v="0"/>
    <x v="14217"/>
  </r>
  <r>
    <x v="182"/>
    <x v="182"/>
    <x v="2"/>
    <x v="2"/>
    <x v="1"/>
    <x v="14218"/>
  </r>
  <r>
    <x v="182"/>
    <x v="182"/>
    <x v="2"/>
    <x v="2"/>
    <x v="2"/>
    <x v="14219"/>
  </r>
  <r>
    <x v="182"/>
    <x v="182"/>
    <x v="2"/>
    <x v="2"/>
    <x v="3"/>
    <x v="14220"/>
  </r>
  <r>
    <x v="182"/>
    <x v="182"/>
    <x v="2"/>
    <x v="2"/>
    <x v="4"/>
    <x v="14221"/>
  </r>
  <r>
    <x v="182"/>
    <x v="182"/>
    <x v="2"/>
    <x v="2"/>
    <x v="5"/>
    <x v="14222"/>
  </r>
  <r>
    <x v="182"/>
    <x v="182"/>
    <x v="2"/>
    <x v="2"/>
    <x v="6"/>
    <x v="14223"/>
  </r>
  <r>
    <x v="182"/>
    <x v="182"/>
    <x v="2"/>
    <x v="2"/>
    <x v="7"/>
    <x v="14224"/>
  </r>
  <r>
    <x v="182"/>
    <x v="182"/>
    <x v="2"/>
    <x v="2"/>
    <x v="8"/>
    <x v="14225"/>
  </r>
  <r>
    <x v="182"/>
    <x v="182"/>
    <x v="2"/>
    <x v="2"/>
    <x v="9"/>
    <x v="14226"/>
  </r>
  <r>
    <x v="182"/>
    <x v="182"/>
    <x v="2"/>
    <x v="2"/>
    <x v="10"/>
    <x v="14227"/>
  </r>
  <r>
    <x v="182"/>
    <x v="182"/>
    <x v="2"/>
    <x v="2"/>
    <x v="11"/>
    <x v="14228"/>
  </r>
  <r>
    <x v="182"/>
    <x v="182"/>
    <x v="2"/>
    <x v="2"/>
    <x v="12"/>
    <x v="14229"/>
  </r>
  <r>
    <x v="182"/>
    <x v="182"/>
    <x v="2"/>
    <x v="2"/>
    <x v="13"/>
    <x v="14230"/>
  </r>
  <r>
    <x v="182"/>
    <x v="182"/>
    <x v="2"/>
    <x v="2"/>
    <x v="14"/>
    <x v="14231"/>
  </r>
  <r>
    <x v="182"/>
    <x v="182"/>
    <x v="2"/>
    <x v="2"/>
    <x v="15"/>
    <x v="14232"/>
  </r>
  <r>
    <x v="182"/>
    <x v="182"/>
    <x v="2"/>
    <x v="2"/>
    <x v="16"/>
    <x v="14233"/>
  </r>
  <r>
    <x v="182"/>
    <x v="182"/>
    <x v="2"/>
    <x v="2"/>
    <x v="17"/>
    <x v="14234"/>
  </r>
  <r>
    <x v="182"/>
    <x v="182"/>
    <x v="2"/>
    <x v="2"/>
    <x v="18"/>
    <x v="14235"/>
  </r>
  <r>
    <x v="182"/>
    <x v="182"/>
    <x v="2"/>
    <x v="2"/>
    <x v="19"/>
    <x v="14236"/>
  </r>
  <r>
    <x v="182"/>
    <x v="182"/>
    <x v="2"/>
    <x v="2"/>
    <x v="20"/>
    <x v="14237"/>
  </r>
  <r>
    <x v="182"/>
    <x v="182"/>
    <x v="2"/>
    <x v="2"/>
    <x v="21"/>
    <x v="14238"/>
  </r>
  <r>
    <x v="182"/>
    <x v="182"/>
    <x v="2"/>
    <x v="2"/>
    <x v="22"/>
    <x v="14239"/>
  </r>
  <r>
    <x v="182"/>
    <x v="182"/>
    <x v="2"/>
    <x v="2"/>
    <x v="23"/>
    <x v="14240"/>
  </r>
  <r>
    <x v="182"/>
    <x v="182"/>
    <x v="2"/>
    <x v="2"/>
    <x v="24"/>
    <x v="14241"/>
  </r>
  <r>
    <x v="182"/>
    <x v="182"/>
    <x v="3"/>
    <x v="3"/>
    <x v="0"/>
    <x v="14242"/>
  </r>
  <r>
    <x v="182"/>
    <x v="182"/>
    <x v="3"/>
    <x v="3"/>
    <x v="1"/>
    <x v="14243"/>
  </r>
  <r>
    <x v="182"/>
    <x v="182"/>
    <x v="3"/>
    <x v="3"/>
    <x v="2"/>
    <x v="14244"/>
  </r>
  <r>
    <x v="182"/>
    <x v="182"/>
    <x v="3"/>
    <x v="3"/>
    <x v="3"/>
    <x v="14245"/>
  </r>
  <r>
    <x v="182"/>
    <x v="182"/>
    <x v="3"/>
    <x v="3"/>
    <x v="4"/>
    <x v="14246"/>
  </r>
  <r>
    <x v="182"/>
    <x v="182"/>
    <x v="3"/>
    <x v="3"/>
    <x v="5"/>
    <x v="14247"/>
  </r>
  <r>
    <x v="182"/>
    <x v="182"/>
    <x v="3"/>
    <x v="3"/>
    <x v="6"/>
    <x v="14248"/>
  </r>
  <r>
    <x v="182"/>
    <x v="182"/>
    <x v="3"/>
    <x v="3"/>
    <x v="7"/>
    <x v="14249"/>
  </r>
  <r>
    <x v="182"/>
    <x v="182"/>
    <x v="3"/>
    <x v="3"/>
    <x v="8"/>
    <x v="14250"/>
  </r>
  <r>
    <x v="182"/>
    <x v="182"/>
    <x v="3"/>
    <x v="3"/>
    <x v="9"/>
    <x v="14251"/>
  </r>
  <r>
    <x v="182"/>
    <x v="182"/>
    <x v="3"/>
    <x v="3"/>
    <x v="10"/>
    <x v="14252"/>
  </r>
  <r>
    <x v="182"/>
    <x v="182"/>
    <x v="3"/>
    <x v="3"/>
    <x v="11"/>
    <x v="14253"/>
  </r>
  <r>
    <x v="182"/>
    <x v="182"/>
    <x v="3"/>
    <x v="3"/>
    <x v="12"/>
    <x v="14254"/>
  </r>
  <r>
    <x v="182"/>
    <x v="182"/>
    <x v="3"/>
    <x v="3"/>
    <x v="13"/>
    <x v="14255"/>
  </r>
  <r>
    <x v="182"/>
    <x v="182"/>
    <x v="3"/>
    <x v="3"/>
    <x v="14"/>
    <x v="14256"/>
  </r>
  <r>
    <x v="182"/>
    <x v="182"/>
    <x v="3"/>
    <x v="3"/>
    <x v="15"/>
    <x v="14257"/>
  </r>
  <r>
    <x v="182"/>
    <x v="182"/>
    <x v="3"/>
    <x v="3"/>
    <x v="16"/>
    <x v="14258"/>
  </r>
  <r>
    <x v="182"/>
    <x v="182"/>
    <x v="3"/>
    <x v="3"/>
    <x v="17"/>
    <x v="14259"/>
  </r>
  <r>
    <x v="182"/>
    <x v="182"/>
    <x v="3"/>
    <x v="3"/>
    <x v="18"/>
    <x v="14260"/>
  </r>
  <r>
    <x v="182"/>
    <x v="182"/>
    <x v="3"/>
    <x v="3"/>
    <x v="19"/>
    <x v="14261"/>
  </r>
  <r>
    <x v="182"/>
    <x v="182"/>
    <x v="3"/>
    <x v="3"/>
    <x v="20"/>
    <x v="14262"/>
  </r>
  <r>
    <x v="182"/>
    <x v="182"/>
    <x v="3"/>
    <x v="3"/>
    <x v="21"/>
    <x v="14263"/>
  </r>
  <r>
    <x v="182"/>
    <x v="182"/>
    <x v="3"/>
    <x v="3"/>
    <x v="22"/>
    <x v="14264"/>
  </r>
  <r>
    <x v="182"/>
    <x v="182"/>
    <x v="3"/>
    <x v="3"/>
    <x v="23"/>
    <x v="14265"/>
  </r>
  <r>
    <x v="182"/>
    <x v="182"/>
    <x v="3"/>
    <x v="3"/>
    <x v="24"/>
    <x v="14266"/>
  </r>
  <r>
    <x v="183"/>
    <x v="183"/>
    <x v="0"/>
    <x v="0"/>
    <x v="0"/>
    <x v="814"/>
  </r>
  <r>
    <x v="183"/>
    <x v="183"/>
    <x v="0"/>
    <x v="0"/>
    <x v="1"/>
    <x v="815"/>
  </r>
  <r>
    <x v="183"/>
    <x v="183"/>
    <x v="0"/>
    <x v="0"/>
    <x v="2"/>
    <x v="816"/>
  </r>
  <r>
    <x v="183"/>
    <x v="183"/>
    <x v="0"/>
    <x v="0"/>
    <x v="3"/>
    <x v="817"/>
  </r>
  <r>
    <x v="183"/>
    <x v="183"/>
    <x v="0"/>
    <x v="0"/>
    <x v="4"/>
    <x v="818"/>
  </r>
  <r>
    <x v="183"/>
    <x v="183"/>
    <x v="0"/>
    <x v="0"/>
    <x v="5"/>
    <x v="819"/>
  </r>
  <r>
    <x v="183"/>
    <x v="183"/>
    <x v="0"/>
    <x v="0"/>
    <x v="6"/>
    <x v="820"/>
  </r>
  <r>
    <x v="183"/>
    <x v="183"/>
    <x v="0"/>
    <x v="0"/>
    <x v="7"/>
    <x v="821"/>
  </r>
  <r>
    <x v="183"/>
    <x v="183"/>
    <x v="0"/>
    <x v="0"/>
    <x v="8"/>
    <x v="822"/>
  </r>
  <r>
    <x v="183"/>
    <x v="183"/>
    <x v="0"/>
    <x v="0"/>
    <x v="9"/>
    <x v="823"/>
  </r>
  <r>
    <x v="183"/>
    <x v="183"/>
    <x v="0"/>
    <x v="0"/>
    <x v="10"/>
    <x v="824"/>
  </r>
  <r>
    <x v="183"/>
    <x v="183"/>
    <x v="0"/>
    <x v="0"/>
    <x v="11"/>
    <x v="825"/>
  </r>
  <r>
    <x v="183"/>
    <x v="183"/>
    <x v="0"/>
    <x v="0"/>
    <x v="12"/>
    <x v="826"/>
  </r>
  <r>
    <x v="183"/>
    <x v="183"/>
    <x v="0"/>
    <x v="0"/>
    <x v="13"/>
    <x v="827"/>
  </r>
  <r>
    <x v="183"/>
    <x v="183"/>
    <x v="0"/>
    <x v="0"/>
    <x v="14"/>
    <x v="828"/>
  </r>
  <r>
    <x v="183"/>
    <x v="183"/>
    <x v="0"/>
    <x v="0"/>
    <x v="15"/>
    <x v="829"/>
  </r>
  <r>
    <x v="183"/>
    <x v="183"/>
    <x v="0"/>
    <x v="0"/>
    <x v="16"/>
    <x v="830"/>
  </r>
  <r>
    <x v="183"/>
    <x v="183"/>
    <x v="0"/>
    <x v="0"/>
    <x v="17"/>
    <x v="831"/>
  </r>
  <r>
    <x v="183"/>
    <x v="183"/>
    <x v="0"/>
    <x v="0"/>
    <x v="18"/>
    <x v="832"/>
  </r>
  <r>
    <x v="183"/>
    <x v="183"/>
    <x v="0"/>
    <x v="0"/>
    <x v="19"/>
    <x v="833"/>
  </r>
  <r>
    <x v="183"/>
    <x v="183"/>
    <x v="0"/>
    <x v="0"/>
    <x v="20"/>
    <x v="834"/>
  </r>
  <r>
    <x v="183"/>
    <x v="183"/>
    <x v="0"/>
    <x v="0"/>
    <x v="21"/>
    <x v="835"/>
  </r>
  <r>
    <x v="183"/>
    <x v="183"/>
    <x v="0"/>
    <x v="0"/>
    <x v="22"/>
    <x v="836"/>
  </r>
  <r>
    <x v="183"/>
    <x v="183"/>
    <x v="0"/>
    <x v="0"/>
    <x v="23"/>
    <x v="837"/>
  </r>
  <r>
    <x v="183"/>
    <x v="183"/>
    <x v="0"/>
    <x v="0"/>
    <x v="24"/>
    <x v="838"/>
  </r>
  <r>
    <x v="183"/>
    <x v="183"/>
    <x v="1"/>
    <x v="1"/>
    <x v="0"/>
    <x v="21"/>
  </r>
  <r>
    <x v="183"/>
    <x v="183"/>
    <x v="1"/>
    <x v="1"/>
    <x v="1"/>
    <x v="21"/>
  </r>
  <r>
    <x v="183"/>
    <x v="183"/>
    <x v="1"/>
    <x v="1"/>
    <x v="2"/>
    <x v="21"/>
  </r>
  <r>
    <x v="183"/>
    <x v="183"/>
    <x v="1"/>
    <x v="1"/>
    <x v="3"/>
    <x v="21"/>
  </r>
  <r>
    <x v="183"/>
    <x v="183"/>
    <x v="1"/>
    <x v="1"/>
    <x v="4"/>
    <x v="21"/>
  </r>
  <r>
    <x v="183"/>
    <x v="183"/>
    <x v="1"/>
    <x v="1"/>
    <x v="5"/>
    <x v="21"/>
  </r>
  <r>
    <x v="183"/>
    <x v="183"/>
    <x v="1"/>
    <x v="1"/>
    <x v="6"/>
    <x v="21"/>
  </r>
  <r>
    <x v="183"/>
    <x v="183"/>
    <x v="1"/>
    <x v="1"/>
    <x v="7"/>
    <x v="21"/>
  </r>
  <r>
    <x v="183"/>
    <x v="183"/>
    <x v="1"/>
    <x v="1"/>
    <x v="8"/>
    <x v="21"/>
  </r>
  <r>
    <x v="183"/>
    <x v="183"/>
    <x v="1"/>
    <x v="1"/>
    <x v="9"/>
    <x v="21"/>
  </r>
  <r>
    <x v="183"/>
    <x v="183"/>
    <x v="1"/>
    <x v="1"/>
    <x v="10"/>
    <x v="21"/>
  </r>
  <r>
    <x v="183"/>
    <x v="183"/>
    <x v="1"/>
    <x v="1"/>
    <x v="11"/>
    <x v="21"/>
  </r>
  <r>
    <x v="183"/>
    <x v="183"/>
    <x v="1"/>
    <x v="1"/>
    <x v="12"/>
    <x v="21"/>
  </r>
  <r>
    <x v="183"/>
    <x v="183"/>
    <x v="1"/>
    <x v="1"/>
    <x v="13"/>
    <x v="21"/>
  </r>
  <r>
    <x v="183"/>
    <x v="183"/>
    <x v="1"/>
    <x v="1"/>
    <x v="14"/>
    <x v="21"/>
  </r>
  <r>
    <x v="183"/>
    <x v="183"/>
    <x v="1"/>
    <x v="1"/>
    <x v="15"/>
    <x v="21"/>
  </r>
  <r>
    <x v="183"/>
    <x v="183"/>
    <x v="1"/>
    <x v="1"/>
    <x v="16"/>
    <x v="21"/>
  </r>
  <r>
    <x v="183"/>
    <x v="183"/>
    <x v="1"/>
    <x v="1"/>
    <x v="17"/>
    <x v="21"/>
  </r>
  <r>
    <x v="183"/>
    <x v="183"/>
    <x v="1"/>
    <x v="1"/>
    <x v="18"/>
    <x v="21"/>
  </r>
  <r>
    <x v="183"/>
    <x v="183"/>
    <x v="1"/>
    <x v="1"/>
    <x v="19"/>
    <x v="21"/>
  </r>
  <r>
    <x v="183"/>
    <x v="183"/>
    <x v="1"/>
    <x v="1"/>
    <x v="20"/>
    <x v="21"/>
  </r>
  <r>
    <x v="183"/>
    <x v="183"/>
    <x v="1"/>
    <x v="1"/>
    <x v="21"/>
    <x v="21"/>
  </r>
  <r>
    <x v="183"/>
    <x v="183"/>
    <x v="1"/>
    <x v="1"/>
    <x v="22"/>
    <x v="21"/>
  </r>
  <r>
    <x v="183"/>
    <x v="183"/>
    <x v="1"/>
    <x v="1"/>
    <x v="23"/>
    <x v="21"/>
  </r>
  <r>
    <x v="183"/>
    <x v="183"/>
    <x v="1"/>
    <x v="1"/>
    <x v="24"/>
    <x v="21"/>
  </r>
  <r>
    <x v="183"/>
    <x v="183"/>
    <x v="2"/>
    <x v="2"/>
    <x v="0"/>
    <x v="21"/>
  </r>
  <r>
    <x v="183"/>
    <x v="183"/>
    <x v="2"/>
    <x v="2"/>
    <x v="1"/>
    <x v="21"/>
  </r>
  <r>
    <x v="183"/>
    <x v="183"/>
    <x v="2"/>
    <x v="2"/>
    <x v="2"/>
    <x v="21"/>
  </r>
  <r>
    <x v="183"/>
    <x v="183"/>
    <x v="2"/>
    <x v="2"/>
    <x v="3"/>
    <x v="21"/>
  </r>
  <r>
    <x v="183"/>
    <x v="183"/>
    <x v="2"/>
    <x v="2"/>
    <x v="4"/>
    <x v="21"/>
  </r>
  <r>
    <x v="183"/>
    <x v="183"/>
    <x v="2"/>
    <x v="2"/>
    <x v="5"/>
    <x v="21"/>
  </r>
  <r>
    <x v="183"/>
    <x v="183"/>
    <x v="2"/>
    <x v="2"/>
    <x v="6"/>
    <x v="21"/>
  </r>
  <r>
    <x v="183"/>
    <x v="183"/>
    <x v="2"/>
    <x v="2"/>
    <x v="7"/>
    <x v="21"/>
  </r>
  <r>
    <x v="183"/>
    <x v="183"/>
    <x v="2"/>
    <x v="2"/>
    <x v="8"/>
    <x v="21"/>
  </r>
  <r>
    <x v="183"/>
    <x v="183"/>
    <x v="2"/>
    <x v="2"/>
    <x v="9"/>
    <x v="21"/>
  </r>
  <r>
    <x v="183"/>
    <x v="183"/>
    <x v="2"/>
    <x v="2"/>
    <x v="10"/>
    <x v="21"/>
  </r>
  <r>
    <x v="183"/>
    <x v="183"/>
    <x v="2"/>
    <x v="2"/>
    <x v="11"/>
    <x v="21"/>
  </r>
  <r>
    <x v="183"/>
    <x v="183"/>
    <x v="2"/>
    <x v="2"/>
    <x v="12"/>
    <x v="21"/>
  </r>
  <r>
    <x v="183"/>
    <x v="183"/>
    <x v="2"/>
    <x v="2"/>
    <x v="13"/>
    <x v="21"/>
  </r>
  <r>
    <x v="183"/>
    <x v="183"/>
    <x v="2"/>
    <x v="2"/>
    <x v="14"/>
    <x v="21"/>
  </r>
  <r>
    <x v="183"/>
    <x v="183"/>
    <x v="2"/>
    <x v="2"/>
    <x v="15"/>
    <x v="287"/>
  </r>
  <r>
    <x v="183"/>
    <x v="183"/>
    <x v="2"/>
    <x v="2"/>
    <x v="16"/>
    <x v="949"/>
  </r>
  <r>
    <x v="183"/>
    <x v="183"/>
    <x v="2"/>
    <x v="2"/>
    <x v="17"/>
    <x v="14267"/>
  </r>
  <r>
    <x v="183"/>
    <x v="183"/>
    <x v="2"/>
    <x v="2"/>
    <x v="18"/>
    <x v="14268"/>
  </r>
  <r>
    <x v="183"/>
    <x v="183"/>
    <x v="2"/>
    <x v="2"/>
    <x v="19"/>
    <x v="14269"/>
  </r>
  <r>
    <x v="183"/>
    <x v="183"/>
    <x v="2"/>
    <x v="2"/>
    <x v="20"/>
    <x v="14270"/>
  </r>
  <r>
    <x v="183"/>
    <x v="183"/>
    <x v="2"/>
    <x v="2"/>
    <x v="21"/>
    <x v="14271"/>
  </r>
  <r>
    <x v="183"/>
    <x v="183"/>
    <x v="2"/>
    <x v="2"/>
    <x v="22"/>
    <x v="21"/>
  </r>
  <r>
    <x v="183"/>
    <x v="183"/>
    <x v="2"/>
    <x v="2"/>
    <x v="23"/>
    <x v="21"/>
  </r>
  <r>
    <x v="183"/>
    <x v="183"/>
    <x v="2"/>
    <x v="2"/>
    <x v="24"/>
    <x v="21"/>
  </r>
  <r>
    <x v="183"/>
    <x v="183"/>
    <x v="3"/>
    <x v="3"/>
    <x v="0"/>
    <x v="21"/>
  </r>
  <r>
    <x v="183"/>
    <x v="183"/>
    <x v="3"/>
    <x v="3"/>
    <x v="1"/>
    <x v="21"/>
  </r>
  <r>
    <x v="183"/>
    <x v="183"/>
    <x v="3"/>
    <x v="3"/>
    <x v="2"/>
    <x v="21"/>
  </r>
  <r>
    <x v="183"/>
    <x v="183"/>
    <x v="3"/>
    <x v="3"/>
    <x v="3"/>
    <x v="21"/>
  </r>
  <r>
    <x v="183"/>
    <x v="183"/>
    <x v="3"/>
    <x v="3"/>
    <x v="4"/>
    <x v="21"/>
  </r>
  <r>
    <x v="183"/>
    <x v="183"/>
    <x v="3"/>
    <x v="3"/>
    <x v="5"/>
    <x v="21"/>
  </r>
  <r>
    <x v="183"/>
    <x v="183"/>
    <x v="3"/>
    <x v="3"/>
    <x v="6"/>
    <x v="21"/>
  </r>
  <r>
    <x v="183"/>
    <x v="183"/>
    <x v="3"/>
    <x v="3"/>
    <x v="7"/>
    <x v="21"/>
  </r>
  <r>
    <x v="183"/>
    <x v="183"/>
    <x v="3"/>
    <x v="3"/>
    <x v="8"/>
    <x v="21"/>
  </r>
  <r>
    <x v="183"/>
    <x v="183"/>
    <x v="3"/>
    <x v="3"/>
    <x v="9"/>
    <x v="21"/>
  </r>
  <r>
    <x v="183"/>
    <x v="183"/>
    <x v="3"/>
    <x v="3"/>
    <x v="10"/>
    <x v="21"/>
  </r>
  <r>
    <x v="183"/>
    <x v="183"/>
    <x v="3"/>
    <x v="3"/>
    <x v="11"/>
    <x v="21"/>
  </r>
  <r>
    <x v="183"/>
    <x v="183"/>
    <x v="3"/>
    <x v="3"/>
    <x v="12"/>
    <x v="21"/>
  </r>
  <r>
    <x v="183"/>
    <x v="183"/>
    <x v="3"/>
    <x v="3"/>
    <x v="13"/>
    <x v="21"/>
  </r>
  <r>
    <x v="183"/>
    <x v="183"/>
    <x v="3"/>
    <x v="3"/>
    <x v="14"/>
    <x v="21"/>
  </r>
  <r>
    <x v="183"/>
    <x v="183"/>
    <x v="3"/>
    <x v="3"/>
    <x v="15"/>
    <x v="21"/>
  </r>
  <r>
    <x v="183"/>
    <x v="183"/>
    <x v="3"/>
    <x v="3"/>
    <x v="16"/>
    <x v="21"/>
  </r>
  <r>
    <x v="183"/>
    <x v="183"/>
    <x v="3"/>
    <x v="3"/>
    <x v="17"/>
    <x v="21"/>
  </r>
  <r>
    <x v="183"/>
    <x v="183"/>
    <x v="3"/>
    <x v="3"/>
    <x v="18"/>
    <x v="21"/>
  </r>
  <r>
    <x v="183"/>
    <x v="183"/>
    <x v="3"/>
    <x v="3"/>
    <x v="19"/>
    <x v="21"/>
  </r>
  <r>
    <x v="183"/>
    <x v="183"/>
    <x v="3"/>
    <x v="3"/>
    <x v="20"/>
    <x v="21"/>
  </r>
  <r>
    <x v="183"/>
    <x v="183"/>
    <x v="3"/>
    <x v="3"/>
    <x v="21"/>
    <x v="21"/>
  </r>
  <r>
    <x v="183"/>
    <x v="183"/>
    <x v="3"/>
    <x v="3"/>
    <x v="22"/>
    <x v="21"/>
  </r>
  <r>
    <x v="183"/>
    <x v="183"/>
    <x v="3"/>
    <x v="3"/>
    <x v="23"/>
    <x v="21"/>
  </r>
  <r>
    <x v="183"/>
    <x v="183"/>
    <x v="3"/>
    <x v="3"/>
    <x v="24"/>
    <x v="21"/>
  </r>
  <r>
    <x v="184"/>
    <x v="184"/>
    <x v="0"/>
    <x v="0"/>
    <x v="0"/>
    <x v="437"/>
  </r>
  <r>
    <x v="184"/>
    <x v="184"/>
    <x v="0"/>
    <x v="0"/>
    <x v="1"/>
    <x v="437"/>
  </r>
  <r>
    <x v="184"/>
    <x v="184"/>
    <x v="0"/>
    <x v="0"/>
    <x v="2"/>
    <x v="437"/>
  </r>
  <r>
    <x v="184"/>
    <x v="184"/>
    <x v="0"/>
    <x v="0"/>
    <x v="3"/>
    <x v="437"/>
  </r>
  <r>
    <x v="184"/>
    <x v="184"/>
    <x v="0"/>
    <x v="0"/>
    <x v="4"/>
    <x v="437"/>
  </r>
  <r>
    <x v="184"/>
    <x v="184"/>
    <x v="0"/>
    <x v="0"/>
    <x v="5"/>
    <x v="437"/>
  </r>
  <r>
    <x v="184"/>
    <x v="184"/>
    <x v="0"/>
    <x v="0"/>
    <x v="6"/>
    <x v="437"/>
  </r>
  <r>
    <x v="184"/>
    <x v="184"/>
    <x v="0"/>
    <x v="0"/>
    <x v="7"/>
    <x v="437"/>
  </r>
  <r>
    <x v="184"/>
    <x v="184"/>
    <x v="0"/>
    <x v="0"/>
    <x v="8"/>
    <x v="437"/>
  </r>
  <r>
    <x v="184"/>
    <x v="184"/>
    <x v="0"/>
    <x v="0"/>
    <x v="9"/>
    <x v="437"/>
  </r>
  <r>
    <x v="184"/>
    <x v="184"/>
    <x v="0"/>
    <x v="0"/>
    <x v="10"/>
    <x v="437"/>
  </r>
  <r>
    <x v="184"/>
    <x v="184"/>
    <x v="0"/>
    <x v="0"/>
    <x v="11"/>
    <x v="437"/>
  </r>
  <r>
    <x v="184"/>
    <x v="184"/>
    <x v="0"/>
    <x v="0"/>
    <x v="12"/>
    <x v="437"/>
  </r>
  <r>
    <x v="184"/>
    <x v="184"/>
    <x v="0"/>
    <x v="0"/>
    <x v="13"/>
    <x v="437"/>
  </r>
  <r>
    <x v="184"/>
    <x v="184"/>
    <x v="0"/>
    <x v="0"/>
    <x v="14"/>
    <x v="437"/>
  </r>
  <r>
    <x v="184"/>
    <x v="184"/>
    <x v="0"/>
    <x v="0"/>
    <x v="15"/>
    <x v="437"/>
  </r>
  <r>
    <x v="184"/>
    <x v="184"/>
    <x v="0"/>
    <x v="0"/>
    <x v="16"/>
    <x v="437"/>
  </r>
  <r>
    <x v="184"/>
    <x v="184"/>
    <x v="0"/>
    <x v="0"/>
    <x v="17"/>
    <x v="437"/>
  </r>
  <r>
    <x v="184"/>
    <x v="184"/>
    <x v="0"/>
    <x v="0"/>
    <x v="18"/>
    <x v="437"/>
  </r>
  <r>
    <x v="184"/>
    <x v="184"/>
    <x v="0"/>
    <x v="0"/>
    <x v="19"/>
    <x v="437"/>
  </r>
  <r>
    <x v="184"/>
    <x v="184"/>
    <x v="0"/>
    <x v="0"/>
    <x v="20"/>
    <x v="437"/>
  </r>
  <r>
    <x v="184"/>
    <x v="184"/>
    <x v="0"/>
    <x v="0"/>
    <x v="21"/>
    <x v="437"/>
  </r>
  <r>
    <x v="184"/>
    <x v="184"/>
    <x v="0"/>
    <x v="0"/>
    <x v="22"/>
    <x v="437"/>
  </r>
  <r>
    <x v="184"/>
    <x v="184"/>
    <x v="0"/>
    <x v="0"/>
    <x v="23"/>
    <x v="437"/>
  </r>
  <r>
    <x v="184"/>
    <x v="184"/>
    <x v="0"/>
    <x v="0"/>
    <x v="24"/>
    <x v="437"/>
  </r>
  <r>
    <x v="184"/>
    <x v="184"/>
    <x v="1"/>
    <x v="1"/>
    <x v="0"/>
    <x v="14272"/>
  </r>
  <r>
    <x v="184"/>
    <x v="184"/>
    <x v="1"/>
    <x v="1"/>
    <x v="1"/>
    <x v="14273"/>
  </r>
  <r>
    <x v="184"/>
    <x v="184"/>
    <x v="1"/>
    <x v="1"/>
    <x v="2"/>
    <x v="14274"/>
  </r>
  <r>
    <x v="184"/>
    <x v="184"/>
    <x v="1"/>
    <x v="1"/>
    <x v="3"/>
    <x v="14275"/>
  </r>
  <r>
    <x v="184"/>
    <x v="184"/>
    <x v="1"/>
    <x v="1"/>
    <x v="4"/>
    <x v="14276"/>
  </r>
  <r>
    <x v="184"/>
    <x v="184"/>
    <x v="1"/>
    <x v="1"/>
    <x v="5"/>
    <x v="14277"/>
  </r>
  <r>
    <x v="184"/>
    <x v="184"/>
    <x v="1"/>
    <x v="1"/>
    <x v="6"/>
    <x v="14278"/>
  </r>
  <r>
    <x v="184"/>
    <x v="184"/>
    <x v="1"/>
    <x v="1"/>
    <x v="7"/>
    <x v="14279"/>
  </r>
  <r>
    <x v="184"/>
    <x v="184"/>
    <x v="1"/>
    <x v="1"/>
    <x v="8"/>
    <x v="14280"/>
  </r>
  <r>
    <x v="184"/>
    <x v="184"/>
    <x v="1"/>
    <x v="1"/>
    <x v="9"/>
    <x v="14281"/>
  </r>
  <r>
    <x v="184"/>
    <x v="184"/>
    <x v="1"/>
    <x v="1"/>
    <x v="10"/>
    <x v="14282"/>
  </r>
  <r>
    <x v="184"/>
    <x v="184"/>
    <x v="1"/>
    <x v="1"/>
    <x v="11"/>
    <x v="14283"/>
  </r>
  <r>
    <x v="184"/>
    <x v="184"/>
    <x v="1"/>
    <x v="1"/>
    <x v="12"/>
    <x v="14284"/>
  </r>
  <r>
    <x v="184"/>
    <x v="184"/>
    <x v="1"/>
    <x v="1"/>
    <x v="13"/>
    <x v="14285"/>
  </r>
  <r>
    <x v="184"/>
    <x v="184"/>
    <x v="1"/>
    <x v="1"/>
    <x v="14"/>
    <x v="14286"/>
  </r>
  <r>
    <x v="184"/>
    <x v="184"/>
    <x v="1"/>
    <x v="1"/>
    <x v="15"/>
    <x v="14287"/>
  </r>
  <r>
    <x v="184"/>
    <x v="184"/>
    <x v="1"/>
    <x v="1"/>
    <x v="16"/>
    <x v="14288"/>
  </r>
  <r>
    <x v="184"/>
    <x v="184"/>
    <x v="1"/>
    <x v="1"/>
    <x v="17"/>
    <x v="14289"/>
  </r>
  <r>
    <x v="184"/>
    <x v="184"/>
    <x v="1"/>
    <x v="1"/>
    <x v="18"/>
    <x v="14290"/>
  </r>
  <r>
    <x v="184"/>
    <x v="184"/>
    <x v="1"/>
    <x v="1"/>
    <x v="19"/>
    <x v="14291"/>
  </r>
  <r>
    <x v="184"/>
    <x v="184"/>
    <x v="1"/>
    <x v="1"/>
    <x v="20"/>
    <x v="14292"/>
  </r>
  <r>
    <x v="184"/>
    <x v="184"/>
    <x v="1"/>
    <x v="1"/>
    <x v="21"/>
    <x v="14293"/>
  </r>
  <r>
    <x v="184"/>
    <x v="184"/>
    <x v="1"/>
    <x v="1"/>
    <x v="22"/>
    <x v="14294"/>
  </r>
  <r>
    <x v="184"/>
    <x v="184"/>
    <x v="1"/>
    <x v="1"/>
    <x v="23"/>
    <x v="14295"/>
  </r>
  <r>
    <x v="184"/>
    <x v="184"/>
    <x v="1"/>
    <x v="1"/>
    <x v="24"/>
    <x v="14296"/>
  </r>
  <r>
    <x v="184"/>
    <x v="184"/>
    <x v="2"/>
    <x v="2"/>
    <x v="0"/>
    <x v="14297"/>
  </r>
  <r>
    <x v="184"/>
    <x v="184"/>
    <x v="2"/>
    <x v="2"/>
    <x v="1"/>
    <x v="14298"/>
  </r>
  <r>
    <x v="184"/>
    <x v="184"/>
    <x v="2"/>
    <x v="2"/>
    <x v="2"/>
    <x v="14299"/>
  </r>
  <r>
    <x v="184"/>
    <x v="184"/>
    <x v="2"/>
    <x v="2"/>
    <x v="3"/>
    <x v="14300"/>
  </r>
  <r>
    <x v="184"/>
    <x v="184"/>
    <x v="2"/>
    <x v="2"/>
    <x v="4"/>
    <x v="14301"/>
  </r>
  <r>
    <x v="184"/>
    <x v="184"/>
    <x v="2"/>
    <x v="2"/>
    <x v="5"/>
    <x v="14302"/>
  </r>
  <r>
    <x v="184"/>
    <x v="184"/>
    <x v="2"/>
    <x v="2"/>
    <x v="6"/>
    <x v="14303"/>
  </r>
  <r>
    <x v="184"/>
    <x v="184"/>
    <x v="2"/>
    <x v="2"/>
    <x v="7"/>
    <x v="14304"/>
  </r>
  <r>
    <x v="184"/>
    <x v="184"/>
    <x v="2"/>
    <x v="2"/>
    <x v="8"/>
    <x v="14305"/>
  </r>
  <r>
    <x v="184"/>
    <x v="184"/>
    <x v="2"/>
    <x v="2"/>
    <x v="9"/>
    <x v="14306"/>
  </r>
  <r>
    <x v="184"/>
    <x v="184"/>
    <x v="2"/>
    <x v="2"/>
    <x v="10"/>
    <x v="14307"/>
  </r>
  <r>
    <x v="184"/>
    <x v="184"/>
    <x v="2"/>
    <x v="2"/>
    <x v="11"/>
    <x v="14308"/>
  </r>
  <r>
    <x v="184"/>
    <x v="184"/>
    <x v="2"/>
    <x v="2"/>
    <x v="12"/>
    <x v="14309"/>
  </r>
  <r>
    <x v="184"/>
    <x v="184"/>
    <x v="2"/>
    <x v="2"/>
    <x v="13"/>
    <x v="14310"/>
  </r>
  <r>
    <x v="184"/>
    <x v="184"/>
    <x v="2"/>
    <x v="2"/>
    <x v="14"/>
    <x v="14311"/>
  </r>
  <r>
    <x v="184"/>
    <x v="184"/>
    <x v="2"/>
    <x v="2"/>
    <x v="15"/>
    <x v="14312"/>
  </r>
  <r>
    <x v="184"/>
    <x v="184"/>
    <x v="2"/>
    <x v="2"/>
    <x v="16"/>
    <x v="14313"/>
  </r>
  <r>
    <x v="184"/>
    <x v="184"/>
    <x v="2"/>
    <x v="2"/>
    <x v="17"/>
    <x v="14314"/>
  </r>
  <r>
    <x v="184"/>
    <x v="184"/>
    <x v="2"/>
    <x v="2"/>
    <x v="18"/>
    <x v="14315"/>
  </r>
  <r>
    <x v="184"/>
    <x v="184"/>
    <x v="2"/>
    <x v="2"/>
    <x v="19"/>
    <x v="14316"/>
  </r>
  <r>
    <x v="184"/>
    <x v="184"/>
    <x v="2"/>
    <x v="2"/>
    <x v="20"/>
    <x v="14317"/>
  </r>
  <r>
    <x v="184"/>
    <x v="184"/>
    <x v="2"/>
    <x v="2"/>
    <x v="21"/>
    <x v="14318"/>
  </r>
  <r>
    <x v="184"/>
    <x v="184"/>
    <x v="2"/>
    <x v="2"/>
    <x v="22"/>
    <x v="14319"/>
  </r>
  <r>
    <x v="184"/>
    <x v="184"/>
    <x v="2"/>
    <x v="2"/>
    <x v="23"/>
    <x v="14320"/>
  </r>
  <r>
    <x v="184"/>
    <x v="184"/>
    <x v="2"/>
    <x v="2"/>
    <x v="24"/>
    <x v="14321"/>
  </r>
  <r>
    <x v="184"/>
    <x v="184"/>
    <x v="3"/>
    <x v="3"/>
    <x v="0"/>
    <x v="14322"/>
  </r>
  <r>
    <x v="184"/>
    <x v="184"/>
    <x v="3"/>
    <x v="3"/>
    <x v="1"/>
    <x v="14323"/>
  </r>
  <r>
    <x v="184"/>
    <x v="184"/>
    <x v="3"/>
    <x v="3"/>
    <x v="2"/>
    <x v="14324"/>
  </r>
  <r>
    <x v="184"/>
    <x v="184"/>
    <x v="3"/>
    <x v="3"/>
    <x v="3"/>
    <x v="14325"/>
  </r>
  <r>
    <x v="184"/>
    <x v="184"/>
    <x v="3"/>
    <x v="3"/>
    <x v="4"/>
    <x v="14326"/>
  </r>
  <r>
    <x v="184"/>
    <x v="184"/>
    <x v="3"/>
    <x v="3"/>
    <x v="5"/>
    <x v="14327"/>
  </r>
  <r>
    <x v="184"/>
    <x v="184"/>
    <x v="3"/>
    <x v="3"/>
    <x v="6"/>
    <x v="14328"/>
  </r>
  <r>
    <x v="184"/>
    <x v="184"/>
    <x v="3"/>
    <x v="3"/>
    <x v="7"/>
    <x v="14329"/>
  </r>
  <r>
    <x v="184"/>
    <x v="184"/>
    <x v="3"/>
    <x v="3"/>
    <x v="8"/>
    <x v="14330"/>
  </r>
  <r>
    <x v="184"/>
    <x v="184"/>
    <x v="3"/>
    <x v="3"/>
    <x v="9"/>
    <x v="14331"/>
  </r>
  <r>
    <x v="184"/>
    <x v="184"/>
    <x v="3"/>
    <x v="3"/>
    <x v="10"/>
    <x v="14332"/>
  </r>
  <r>
    <x v="184"/>
    <x v="184"/>
    <x v="3"/>
    <x v="3"/>
    <x v="11"/>
    <x v="14333"/>
  </r>
  <r>
    <x v="184"/>
    <x v="184"/>
    <x v="3"/>
    <x v="3"/>
    <x v="12"/>
    <x v="14334"/>
  </r>
  <r>
    <x v="184"/>
    <x v="184"/>
    <x v="3"/>
    <x v="3"/>
    <x v="13"/>
    <x v="14335"/>
  </r>
  <r>
    <x v="184"/>
    <x v="184"/>
    <x v="3"/>
    <x v="3"/>
    <x v="14"/>
    <x v="14336"/>
  </r>
  <r>
    <x v="184"/>
    <x v="184"/>
    <x v="3"/>
    <x v="3"/>
    <x v="15"/>
    <x v="14337"/>
  </r>
  <r>
    <x v="184"/>
    <x v="184"/>
    <x v="3"/>
    <x v="3"/>
    <x v="16"/>
    <x v="14338"/>
  </r>
  <r>
    <x v="184"/>
    <x v="184"/>
    <x v="3"/>
    <x v="3"/>
    <x v="17"/>
    <x v="14339"/>
  </r>
  <r>
    <x v="184"/>
    <x v="184"/>
    <x v="3"/>
    <x v="3"/>
    <x v="18"/>
    <x v="14340"/>
  </r>
  <r>
    <x v="184"/>
    <x v="184"/>
    <x v="3"/>
    <x v="3"/>
    <x v="19"/>
    <x v="14341"/>
  </r>
  <r>
    <x v="184"/>
    <x v="184"/>
    <x v="3"/>
    <x v="3"/>
    <x v="20"/>
    <x v="14342"/>
  </r>
  <r>
    <x v="184"/>
    <x v="184"/>
    <x v="3"/>
    <x v="3"/>
    <x v="21"/>
    <x v="14343"/>
  </r>
  <r>
    <x v="184"/>
    <x v="184"/>
    <x v="3"/>
    <x v="3"/>
    <x v="22"/>
    <x v="14344"/>
  </r>
  <r>
    <x v="184"/>
    <x v="184"/>
    <x v="3"/>
    <x v="3"/>
    <x v="23"/>
    <x v="14345"/>
  </r>
  <r>
    <x v="184"/>
    <x v="184"/>
    <x v="3"/>
    <x v="3"/>
    <x v="24"/>
    <x v="14346"/>
  </r>
  <r>
    <x v="185"/>
    <x v="185"/>
    <x v="0"/>
    <x v="0"/>
    <x v="0"/>
    <x v="14347"/>
  </r>
  <r>
    <x v="185"/>
    <x v="185"/>
    <x v="0"/>
    <x v="0"/>
    <x v="1"/>
    <x v="14348"/>
  </r>
  <r>
    <x v="185"/>
    <x v="185"/>
    <x v="0"/>
    <x v="0"/>
    <x v="2"/>
    <x v="14349"/>
  </r>
  <r>
    <x v="185"/>
    <x v="185"/>
    <x v="0"/>
    <x v="0"/>
    <x v="3"/>
    <x v="14350"/>
  </r>
  <r>
    <x v="185"/>
    <x v="185"/>
    <x v="0"/>
    <x v="0"/>
    <x v="4"/>
    <x v="14351"/>
  </r>
  <r>
    <x v="185"/>
    <x v="185"/>
    <x v="0"/>
    <x v="0"/>
    <x v="5"/>
    <x v="14352"/>
  </r>
  <r>
    <x v="185"/>
    <x v="185"/>
    <x v="0"/>
    <x v="0"/>
    <x v="6"/>
    <x v="14353"/>
  </r>
  <r>
    <x v="185"/>
    <x v="185"/>
    <x v="0"/>
    <x v="0"/>
    <x v="7"/>
    <x v="14354"/>
  </r>
  <r>
    <x v="185"/>
    <x v="185"/>
    <x v="0"/>
    <x v="0"/>
    <x v="8"/>
    <x v="14355"/>
  </r>
  <r>
    <x v="185"/>
    <x v="185"/>
    <x v="0"/>
    <x v="0"/>
    <x v="9"/>
    <x v="14356"/>
  </r>
  <r>
    <x v="185"/>
    <x v="185"/>
    <x v="0"/>
    <x v="0"/>
    <x v="10"/>
    <x v="14357"/>
  </r>
  <r>
    <x v="185"/>
    <x v="185"/>
    <x v="0"/>
    <x v="0"/>
    <x v="11"/>
    <x v="14358"/>
  </r>
  <r>
    <x v="185"/>
    <x v="185"/>
    <x v="0"/>
    <x v="0"/>
    <x v="12"/>
    <x v="14359"/>
  </r>
  <r>
    <x v="185"/>
    <x v="185"/>
    <x v="0"/>
    <x v="0"/>
    <x v="13"/>
    <x v="14360"/>
  </r>
  <r>
    <x v="185"/>
    <x v="185"/>
    <x v="0"/>
    <x v="0"/>
    <x v="14"/>
    <x v="14361"/>
  </r>
  <r>
    <x v="185"/>
    <x v="185"/>
    <x v="0"/>
    <x v="0"/>
    <x v="15"/>
    <x v="14362"/>
  </r>
  <r>
    <x v="185"/>
    <x v="185"/>
    <x v="0"/>
    <x v="0"/>
    <x v="16"/>
    <x v="14363"/>
  </r>
  <r>
    <x v="185"/>
    <x v="185"/>
    <x v="0"/>
    <x v="0"/>
    <x v="17"/>
    <x v="14364"/>
  </r>
  <r>
    <x v="185"/>
    <x v="185"/>
    <x v="0"/>
    <x v="0"/>
    <x v="18"/>
    <x v="14365"/>
  </r>
  <r>
    <x v="185"/>
    <x v="185"/>
    <x v="0"/>
    <x v="0"/>
    <x v="19"/>
    <x v="14366"/>
  </r>
  <r>
    <x v="185"/>
    <x v="185"/>
    <x v="0"/>
    <x v="0"/>
    <x v="20"/>
    <x v="14367"/>
  </r>
  <r>
    <x v="185"/>
    <x v="185"/>
    <x v="0"/>
    <x v="0"/>
    <x v="21"/>
    <x v="14368"/>
  </r>
  <r>
    <x v="185"/>
    <x v="185"/>
    <x v="0"/>
    <x v="0"/>
    <x v="22"/>
    <x v="14369"/>
  </r>
  <r>
    <x v="185"/>
    <x v="185"/>
    <x v="0"/>
    <x v="0"/>
    <x v="23"/>
    <x v="21"/>
  </r>
  <r>
    <x v="185"/>
    <x v="185"/>
    <x v="0"/>
    <x v="0"/>
    <x v="24"/>
    <x v="21"/>
  </r>
  <r>
    <x v="185"/>
    <x v="185"/>
    <x v="1"/>
    <x v="1"/>
    <x v="0"/>
    <x v="14370"/>
  </r>
  <r>
    <x v="185"/>
    <x v="185"/>
    <x v="1"/>
    <x v="1"/>
    <x v="1"/>
    <x v="14371"/>
  </r>
  <r>
    <x v="185"/>
    <x v="185"/>
    <x v="1"/>
    <x v="1"/>
    <x v="2"/>
    <x v="14372"/>
  </r>
  <r>
    <x v="185"/>
    <x v="185"/>
    <x v="1"/>
    <x v="1"/>
    <x v="3"/>
    <x v="14373"/>
  </r>
  <r>
    <x v="185"/>
    <x v="185"/>
    <x v="1"/>
    <x v="1"/>
    <x v="4"/>
    <x v="14374"/>
  </r>
  <r>
    <x v="185"/>
    <x v="185"/>
    <x v="1"/>
    <x v="1"/>
    <x v="5"/>
    <x v="14375"/>
  </r>
  <r>
    <x v="185"/>
    <x v="185"/>
    <x v="1"/>
    <x v="1"/>
    <x v="6"/>
    <x v="14376"/>
  </r>
  <r>
    <x v="185"/>
    <x v="185"/>
    <x v="1"/>
    <x v="1"/>
    <x v="7"/>
    <x v="14377"/>
  </r>
  <r>
    <x v="185"/>
    <x v="185"/>
    <x v="1"/>
    <x v="1"/>
    <x v="8"/>
    <x v="14378"/>
  </r>
  <r>
    <x v="185"/>
    <x v="185"/>
    <x v="1"/>
    <x v="1"/>
    <x v="9"/>
    <x v="14379"/>
  </r>
  <r>
    <x v="185"/>
    <x v="185"/>
    <x v="1"/>
    <x v="1"/>
    <x v="10"/>
    <x v="14380"/>
  </r>
  <r>
    <x v="185"/>
    <x v="185"/>
    <x v="1"/>
    <x v="1"/>
    <x v="11"/>
    <x v="14381"/>
  </r>
  <r>
    <x v="185"/>
    <x v="185"/>
    <x v="1"/>
    <x v="1"/>
    <x v="12"/>
    <x v="14382"/>
  </r>
  <r>
    <x v="185"/>
    <x v="185"/>
    <x v="1"/>
    <x v="1"/>
    <x v="13"/>
    <x v="14383"/>
  </r>
  <r>
    <x v="185"/>
    <x v="185"/>
    <x v="1"/>
    <x v="1"/>
    <x v="14"/>
    <x v="7289"/>
  </r>
  <r>
    <x v="185"/>
    <x v="185"/>
    <x v="1"/>
    <x v="1"/>
    <x v="15"/>
    <x v="11022"/>
  </r>
  <r>
    <x v="185"/>
    <x v="185"/>
    <x v="1"/>
    <x v="1"/>
    <x v="16"/>
    <x v="233"/>
  </r>
  <r>
    <x v="185"/>
    <x v="185"/>
    <x v="1"/>
    <x v="1"/>
    <x v="17"/>
    <x v="14379"/>
  </r>
  <r>
    <x v="185"/>
    <x v="185"/>
    <x v="1"/>
    <x v="1"/>
    <x v="18"/>
    <x v="14384"/>
  </r>
  <r>
    <x v="185"/>
    <x v="185"/>
    <x v="1"/>
    <x v="1"/>
    <x v="19"/>
    <x v="9601"/>
  </r>
  <r>
    <x v="185"/>
    <x v="185"/>
    <x v="1"/>
    <x v="1"/>
    <x v="20"/>
    <x v="14385"/>
  </r>
  <r>
    <x v="185"/>
    <x v="185"/>
    <x v="1"/>
    <x v="1"/>
    <x v="21"/>
    <x v="14386"/>
  </r>
  <r>
    <x v="185"/>
    <x v="185"/>
    <x v="1"/>
    <x v="1"/>
    <x v="22"/>
    <x v="14387"/>
  </r>
  <r>
    <x v="185"/>
    <x v="185"/>
    <x v="1"/>
    <x v="1"/>
    <x v="23"/>
    <x v="21"/>
  </r>
  <r>
    <x v="185"/>
    <x v="185"/>
    <x v="1"/>
    <x v="1"/>
    <x v="24"/>
    <x v="21"/>
  </r>
  <r>
    <x v="185"/>
    <x v="185"/>
    <x v="2"/>
    <x v="2"/>
    <x v="0"/>
    <x v="14388"/>
  </r>
  <r>
    <x v="185"/>
    <x v="185"/>
    <x v="2"/>
    <x v="2"/>
    <x v="1"/>
    <x v="14389"/>
  </r>
  <r>
    <x v="185"/>
    <x v="185"/>
    <x v="2"/>
    <x v="2"/>
    <x v="2"/>
    <x v="14390"/>
  </r>
  <r>
    <x v="185"/>
    <x v="185"/>
    <x v="2"/>
    <x v="2"/>
    <x v="3"/>
    <x v="14391"/>
  </r>
  <r>
    <x v="185"/>
    <x v="185"/>
    <x v="2"/>
    <x v="2"/>
    <x v="4"/>
    <x v="14392"/>
  </r>
  <r>
    <x v="185"/>
    <x v="185"/>
    <x v="2"/>
    <x v="2"/>
    <x v="5"/>
    <x v="14393"/>
  </r>
  <r>
    <x v="185"/>
    <x v="185"/>
    <x v="2"/>
    <x v="2"/>
    <x v="6"/>
    <x v="14394"/>
  </r>
  <r>
    <x v="185"/>
    <x v="185"/>
    <x v="2"/>
    <x v="2"/>
    <x v="7"/>
    <x v="14395"/>
  </r>
  <r>
    <x v="185"/>
    <x v="185"/>
    <x v="2"/>
    <x v="2"/>
    <x v="8"/>
    <x v="14396"/>
  </r>
  <r>
    <x v="185"/>
    <x v="185"/>
    <x v="2"/>
    <x v="2"/>
    <x v="9"/>
    <x v="14397"/>
  </r>
  <r>
    <x v="185"/>
    <x v="185"/>
    <x v="2"/>
    <x v="2"/>
    <x v="10"/>
    <x v="14398"/>
  </r>
  <r>
    <x v="185"/>
    <x v="185"/>
    <x v="2"/>
    <x v="2"/>
    <x v="11"/>
    <x v="14399"/>
  </r>
  <r>
    <x v="185"/>
    <x v="185"/>
    <x v="2"/>
    <x v="2"/>
    <x v="12"/>
    <x v="14400"/>
  </r>
  <r>
    <x v="185"/>
    <x v="185"/>
    <x v="2"/>
    <x v="2"/>
    <x v="13"/>
    <x v="14401"/>
  </r>
  <r>
    <x v="185"/>
    <x v="185"/>
    <x v="2"/>
    <x v="2"/>
    <x v="14"/>
    <x v="14402"/>
  </r>
  <r>
    <x v="185"/>
    <x v="185"/>
    <x v="2"/>
    <x v="2"/>
    <x v="15"/>
    <x v="14403"/>
  </r>
  <r>
    <x v="185"/>
    <x v="185"/>
    <x v="2"/>
    <x v="2"/>
    <x v="16"/>
    <x v="14404"/>
  </r>
  <r>
    <x v="185"/>
    <x v="185"/>
    <x v="2"/>
    <x v="2"/>
    <x v="17"/>
    <x v="14405"/>
  </r>
  <r>
    <x v="185"/>
    <x v="185"/>
    <x v="2"/>
    <x v="2"/>
    <x v="18"/>
    <x v="14406"/>
  </r>
  <r>
    <x v="185"/>
    <x v="185"/>
    <x v="2"/>
    <x v="2"/>
    <x v="19"/>
    <x v="14407"/>
  </r>
  <r>
    <x v="185"/>
    <x v="185"/>
    <x v="2"/>
    <x v="2"/>
    <x v="20"/>
    <x v="14408"/>
  </r>
  <r>
    <x v="185"/>
    <x v="185"/>
    <x v="2"/>
    <x v="2"/>
    <x v="21"/>
    <x v="14409"/>
  </r>
  <r>
    <x v="185"/>
    <x v="185"/>
    <x v="2"/>
    <x v="2"/>
    <x v="22"/>
    <x v="14410"/>
  </r>
  <r>
    <x v="185"/>
    <x v="185"/>
    <x v="2"/>
    <x v="2"/>
    <x v="23"/>
    <x v="14411"/>
  </r>
  <r>
    <x v="185"/>
    <x v="185"/>
    <x v="2"/>
    <x v="2"/>
    <x v="24"/>
    <x v="14412"/>
  </r>
  <r>
    <x v="185"/>
    <x v="185"/>
    <x v="3"/>
    <x v="3"/>
    <x v="0"/>
    <x v="14413"/>
  </r>
  <r>
    <x v="185"/>
    <x v="185"/>
    <x v="3"/>
    <x v="3"/>
    <x v="1"/>
    <x v="14414"/>
  </r>
  <r>
    <x v="185"/>
    <x v="185"/>
    <x v="3"/>
    <x v="3"/>
    <x v="2"/>
    <x v="14415"/>
  </r>
  <r>
    <x v="185"/>
    <x v="185"/>
    <x v="3"/>
    <x v="3"/>
    <x v="3"/>
    <x v="14416"/>
  </r>
  <r>
    <x v="185"/>
    <x v="185"/>
    <x v="3"/>
    <x v="3"/>
    <x v="4"/>
    <x v="14417"/>
  </r>
  <r>
    <x v="185"/>
    <x v="185"/>
    <x v="3"/>
    <x v="3"/>
    <x v="5"/>
    <x v="14418"/>
  </r>
  <r>
    <x v="185"/>
    <x v="185"/>
    <x v="3"/>
    <x v="3"/>
    <x v="6"/>
    <x v="14419"/>
  </r>
  <r>
    <x v="185"/>
    <x v="185"/>
    <x v="3"/>
    <x v="3"/>
    <x v="7"/>
    <x v="14420"/>
  </r>
  <r>
    <x v="185"/>
    <x v="185"/>
    <x v="3"/>
    <x v="3"/>
    <x v="8"/>
    <x v="14421"/>
  </r>
  <r>
    <x v="185"/>
    <x v="185"/>
    <x v="3"/>
    <x v="3"/>
    <x v="9"/>
    <x v="14422"/>
  </r>
  <r>
    <x v="185"/>
    <x v="185"/>
    <x v="3"/>
    <x v="3"/>
    <x v="10"/>
    <x v="14423"/>
  </r>
  <r>
    <x v="185"/>
    <x v="185"/>
    <x v="3"/>
    <x v="3"/>
    <x v="11"/>
    <x v="14424"/>
  </r>
  <r>
    <x v="185"/>
    <x v="185"/>
    <x v="3"/>
    <x v="3"/>
    <x v="12"/>
    <x v="14425"/>
  </r>
  <r>
    <x v="185"/>
    <x v="185"/>
    <x v="3"/>
    <x v="3"/>
    <x v="13"/>
    <x v="14426"/>
  </r>
  <r>
    <x v="185"/>
    <x v="185"/>
    <x v="3"/>
    <x v="3"/>
    <x v="14"/>
    <x v="14427"/>
  </r>
  <r>
    <x v="185"/>
    <x v="185"/>
    <x v="3"/>
    <x v="3"/>
    <x v="15"/>
    <x v="14428"/>
  </r>
  <r>
    <x v="185"/>
    <x v="185"/>
    <x v="3"/>
    <x v="3"/>
    <x v="16"/>
    <x v="14429"/>
  </r>
  <r>
    <x v="185"/>
    <x v="185"/>
    <x v="3"/>
    <x v="3"/>
    <x v="17"/>
    <x v="14430"/>
  </r>
  <r>
    <x v="185"/>
    <x v="185"/>
    <x v="3"/>
    <x v="3"/>
    <x v="18"/>
    <x v="14431"/>
  </r>
  <r>
    <x v="185"/>
    <x v="185"/>
    <x v="3"/>
    <x v="3"/>
    <x v="19"/>
    <x v="14432"/>
  </r>
  <r>
    <x v="185"/>
    <x v="185"/>
    <x v="3"/>
    <x v="3"/>
    <x v="20"/>
    <x v="14433"/>
  </r>
  <r>
    <x v="185"/>
    <x v="185"/>
    <x v="3"/>
    <x v="3"/>
    <x v="21"/>
    <x v="14434"/>
  </r>
  <r>
    <x v="185"/>
    <x v="185"/>
    <x v="3"/>
    <x v="3"/>
    <x v="22"/>
    <x v="14435"/>
  </r>
  <r>
    <x v="185"/>
    <x v="185"/>
    <x v="3"/>
    <x v="3"/>
    <x v="23"/>
    <x v="21"/>
  </r>
  <r>
    <x v="185"/>
    <x v="185"/>
    <x v="3"/>
    <x v="3"/>
    <x v="24"/>
    <x v="21"/>
  </r>
  <r>
    <x v="186"/>
    <x v="186"/>
    <x v="0"/>
    <x v="0"/>
    <x v="0"/>
    <x v="14436"/>
  </r>
  <r>
    <x v="186"/>
    <x v="186"/>
    <x v="0"/>
    <x v="0"/>
    <x v="1"/>
    <x v="14437"/>
  </r>
  <r>
    <x v="186"/>
    <x v="186"/>
    <x v="0"/>
    <x v="0"/>
    <x v="2"/>
    <x v="14438"/>
  </r>
  <r>
    <x v="186"/>
    <x v="186"/>
    <x v="0"/>
    <x v="0"/>
    <x v="3"/>
    <x v="14439"/>
  </r>
  <r>
    <x v="186"/>
    <x v="186"/>
    <x v="0"/>
    <x v="0"/>
    <x v="4"/>
    <x v="14440"/>
  </r>
  <r>
    <x v="186"/>
    <x v="186"/>
    <x v="0"/>
    <x v="0"/>
    <x v="5"/>
    <x v="14441"/>
  </r>
  <r>
    <x v="186"/>
    <x v="186"/>
    <x v="0"/>
    <x v="0"/>
    <x v="6"/>
    <x v="14442"/>
  </r>
  <r>
    <x v="186"/>
    <x v="186"/>
    <x v="0"/>
    <x v="0"/>
    <x v="7"/>
    <x v="14443"/>
  </r>
  <r>
    <x v="186"/>
    <x v="186"/>
    <x v="0"/>
    <x v="0"/>
    <x v="8"/>
    <x v="14443"/>
  </r>
  <r>
    <x v="186"/>
    <x v="186"/>
    <x v="0"/>
    <x v="0"/>
    <x v="9"/>
    <x v="14443"/>
  </r>
  <r>
    <x v="186"/>
    <x v="186"/>
    <x v="0"/>
    <x v="0"/>
    <x v="10"/>
    <x v="14444"/>
  </r>
  <r>
    <x v="186"/>
    <x v="186"/>
    <x v="0"/>
    <x v="0"/>
    <x v="11"/>
    <x v="8530"/>
  </r>
  <r>
    <x v="186"/>
    <x v="186"/>
    <x v="0"/>
    <x v="0"/>
    <x v="12"/>
    <x v="2394"/>
  </r>
  <r>
    <x v="186"/>
    <x v="186"/>
    <x v="0"/>
    <x v="0"/>
    <x v="13"/>
    <x v="2394"/>
  </r>
  <r>
    <x v="186"/>
    <x v="186"/>
    <x v="0"/>
    <x v="0"/>
    <x v="14"/>
    <x v="2394"/>
  </r>
  <r>
    <x v="186"/>
    <x v="186"/>
    <x v="0"/>
    <x v="0"/>
    <x v="15"/>
    <x v="14445"/>
  </r>
  <r>
    <x v="186"/>
    <x v="186"/>
    <x v="0"/>
    <x v="0"/>
    <x v="16"/>
    <x v="14446"/>
  </r>
  <r>
    <x v="186"/>
    <x v="186"/>
    <x v="0"/>
    <x v="0"/>
    <x v="17"/>
    <x v="14447"/>
  </r>
  <r>
    <x v="186"/>
    <x v="186"/>
    <x v="0"/>
    <x v="0"/>
    <x v="18"/>
    <x v="14448"/>
  </r>
  <r>
    <x v="186"/>
    <x v="186"/>
    <x v="0"/>
    <x v="0"/>
    <x v="19"/>
    <x v="14449"/>
  </r>
  <r>
    <x v="186"/>
    <x v="186"/>
    <x v="0"/>
    <x v="0"/>
    <x v="20"/>
    <x v="14450"/>
  </r>
  <r>
    <x v="186"/>
    <x v="186"/>
    <x v="0"/>
    <x v="0"/>
    <x v="21"/>
    <x v="14451"/>
  </r>
  <r>
    <x v="186"/>
    <x v="186"/>
    <x v="0"/>
    <x v="0"/>
    <x v="22"/>
    <x v="14452"/>
  </r>
  <r>
    <x v="186"/>
    <x v="186"/>
    <x v="0"/>
    <x v="0"/>
    <x v="23"/>
    <x v="14453"/>
  </r>
  <r>
    <x v="186"/>
    <x v="186"/>
    <x v="0"/>
    <x v="0"/>
    <x v="24"/>
    <x v="14454"/>
  </r>
  <r>
    <x v="186"/>
    <x v="186"/>
    <x v="1"/>
    <x v="1"/>
    <x v="0"/>
    <x v="14455"/>
  </r>
  <r>
    <x v="186"/>
    <x v="186"/>
    <x v="1"/>
    <x v="1"/>
    <x v="1"/>
    <x v="14456"/>
  </r>
  <r>
    <x v="186"/>
    <x v="186"/>
    <x v="1"/>
    <x v="1"/>
    <x v="2"/>
    <x v="40"/>
  </r>
  <r>
    <x v="186"/>
    <x v="186"/>
    <x v="1"/>
    <x v="1"/>
    <x v="3"/>
    <x v="9880"/>
  </r>
  <r>
    <x v="186"/>
    <x v="186"/>
    <x v="1"/>
    <x v="1"/>
    <x v="4"/>
    <x v="14457"/>
  </r>
  <r>
    <x v="186"/>
    <x v="186"/>
    <x v="1"/>
    <x v="1"/>
    <x v="5"/>
    <x v="14458"/>
  </r>
  <r>
    <x v="186"/>
    <x v="186"/>
    <x v="1"/>
    <x v="1"/>
    <x v="6"/>
    <x v="14459"/>
  </r>
  <r>
    <x v="186"/>
    <x v="186"/>
    <x v="1"/>
    <x v="1"/>
    <x v="7"/>
    <x v="14460"/>
  </r>
  <r>
    <x v="186"/>
    <x v="186"/>
    <x v="1"/>
    <x v="1"/>
    <x v="8"/>
    <x v="14461"/>
  </r>
  <r>
    <x v="186"/>
    <x v="186"/>
    <x v="1"/>
    <x v="1"/>
    <x v="9"/>
    <x v="12848"/>
  </r>
  <r>
    <x v="186"/>
    <x v="186"/>
    <x v="1"/>
    <x v="1"/>
    <x v="10"/>
    <x v="536"/>
  </r>
  <r>
    <x v="186"/>
    <x v="186"/>
    <x v="1"/>
    <x v="1"/>
    <x v="11"/>
    <x v="1011"/>
  </r>
  <r>
    <x v="186"/>
    <x v="186"/>
    <x v="1"/>
    <x v="1"/>
    <x v="12"/>
    <x v="14462"/>
  </r>
  <r>
    <x v="186"/>
    <x v="186"/>
    <x v="1"/>
    <x v="1"/>
    <x v="13"/>
    <x v="2213"/>
  </r>
  <r>
    <x v="186"/>
    <x v="186"/>
    <x v="1"/>
    <x v="1"/>
    <x v="14"/>
    <x v="14463"/>
  </r>
  <r>
    <x v="186"/>
    <x v="186"/>
    <x v="1"/>
    <x v="1"/>
    <x v="15"/>
    <x v="4735"/>
  </r>
  <r>
    <x v="186"/>
    <x v="186"/>
    <x v="1"/>
    <x v="1"/>
    <x v="16"/>
    <x v="4821"/>
  </r>
  <r>
    <x v="186"/>
    <x v="186"/>
    <x v="1"/>
    <x v="1"/>
    <x v="17"/>
    <x v="14464"/>
  </r>
  <r>
    <x v="186"/>
    <x v="186"/>
    <x v="1"/>
    <x v="1"/>
    <x v="18"/>
    <x v="6833"/>
  </r>
  <r>
    <x v="186"/>
    <x v="186"/>
    <x v="1"/>
    <x v="1"/>
    <x v="19"/>
    <x v="4099"/>
  </r>
  <r>
    <x v="186"/>
    <x v="186"/>
    <x v="1"/>
    <x v="1"/>
    <x v="20"/>
    <x v="14465"/>
  </r>
  <r>
    <x v="186"/>
    <x v="186"/>
    <x v="1"/>
    <x v="1"/>
    <x v="21"/>
    <x v="14466"/>
  </r>
  <r>
    <x v="186"/>
    <x v="186"/>
    <x v="1"/>
    <x v="1"/>
    <x v="22"/>
    <x v="23"/>
  </r>
  <r>
    <x v="186"/>
    <x v="186"/>
    <x v="1"/>
    <x v="1"/>
    <x v="23"/>
    <x v="14467"/>
  </r>
  <r>
    <x v="186"/>
    <x v="186"/>
    <x v="1"/>
    <x v="1"/>
    <x v="24"/>
    <x v="14468"/>
  </r>
  <r>
    <x v="186"/>
    <x v="186"/>
    <x v="2"/>
    <x v="2"/>
    <x v="0"/>
    <x v="14469"/>
  </r>
  <r>
    <x v="186"/>
    <x v="186"/>
    <x v="2"/>
    <x v="2"/>
    <x v="1"/>
    <x v="14470"/>
  </r>
  <r>
    <x v="186"/>
    <x v="186"/>
    <x v="2"/>
    <x v="2"/>
    <x v="2"/>
    <x v="14471"/>
  </r>
  <r>
    <x v="186"/>
    <x v="186"/>
    <x v="2"/>
    <x v="2"/>
    <x v="3"/>
    <x v="14472"/>
  </r>
  <r>
    <x v="186"/>
    <x v="186"/>
    <x v="2"/>
    <x v="2"/>
    <x v="4"/>
    <x v="14473"/>
  </r>
  <r>
    <x v="186"/>
    <x v="186"/>
    <x v="2"/>
    <x v="2"/>
    <x v="5"/>
    <x v="14474"/>
  </r>
  <r>
    <x v="186"/>
    <x v="186"/>
    <x v="2"/>
    <x v="2"/>
    <x v="6"/>
    <x v="14475"/>
  </r>
  <r>
    <x v="186"/>
    <x v="186"/>
    <x v="2"/>
    <x v="2"/>
    <x v="7"/>
    <x v="14476"/>
  </r>
  <r>
    <x v="186"/>
    <x v="186"/>
    <x v="2"/>
    <x v="2"/>
    <x v="8"/>
    <x v="14477"/>
  </r>
  <r>
    <x v="186"/>
    <x v="186"/>
    <x v="2"/>
    <x v="2"/>
    <x v="9"/>
    <x v="14478"/>
  </r>
  <r>
    <x v="186"/>
    <x v="186"/>
    <x v="2"/>
    <x v="2"/>
    <x v="10"/>
    <x v="14479"/>
  </r>
  <r>
    <x v="186"/>
    <x v="186"/>
    <x v="2"/>
    <x v="2"/>
    <x v="11"/>
    <x v="14480"/>
  </r>
  <r>
    <x v="186"/>
    <x v="186"/>
    <x v="2"/>
    <x v="2"/>
    <x v="12"/>
    <x v="14481"/>
  </r>
  <r>
    <x v="186"/>
    <x v="186"/>
    <x v="2"/>
    <x v="2"/>
    <x v="13"/>
    <x v="14482"/>
  </r>
  <r>
    <x v="186"/>
    <x v="186"/>
    <x v="2"/>
    <x v="2"/>
    <x v="14"/>
    <x v="14483"/>
  </r>
  <r>
    <x v="186"/>
    <x v="186"/>
    <x v="2"/>
    <x v="2"/>
    <x v="15"/>
    <x v="14484"/>
  </r>
  <r>
    <x v="186"/>
    <x v="186"/>
    <x v="2"/>
    <x v="2"/>
    <x v="16"/>
    <x v="14485"/>
  </r>
  <r>
    <x v="186"/>
    <x v="186"/>
    <x v="2"/>
    <x v="2"/>
    <x v="17"/>
    <x v="14486"/>
  </r>
  <r>
    <x v="186"/>
    <x v="186"/>
    <x v="2"/>
    <x v="2"/>
    <x v="18"/>
    <x v="14487"/>
  </r>
  <r>
    <x v="186"/>
    <x v="186"/>
    <x v="2"/>
    <x v="2"/>
    <x v="19"/>
    <x v="14488"/>
  </r>
  <r>
    <x v="186"/>
    <x v="186"/>
    <x v="2"/>
    <x v="2"/>
    <x v="20"/>
    <x v="14489"/>
  </r>
  <r>
    <x v="186"/>
    <x v="186"/>
    <x v="2"/>
    <x v="2"/>
    <x v="21"/>
    <x v="14490"/>
  </r>
  <r>
    <x v="186"/>
    <x v="186"/>
    <x v="2"/>
    <x v="2"/>
    <x v="22"/>
    <x v="14491"/>
  </r>
  <r>
    <x v="186"/>
    <x v="186"/>
    <x v="2"/>
    <x v="2"/>
    <x v="23"/>
    <x v="14492"/>
  </r>
  <r>
    <x v="186"/>
    <x v="186"/>
    <x v="2"/>
    <x v="2"/>
    <x v="24"/>
    <x v="14493"/>
  </r>
  <r>
    <x v="186"/>
    <x v="186"/>
    <x v="3"/>
    <x v="3"/>
    <x v="0"/>
    <x v="14494"/>
  </r>
  <r>
    <x v="186"/>
    <x v="186"/>
    <x v="3"/>
    <x v="3"/>
    <x v="1"/>
    <x v="14495"/>
  </r>
  <r>
    <x v="186"/>
    <x v="186"/>
    <x v="3"/>
    <x v="3"/>
    <x v="2"/>
    <x v="14496"/>
  </r>
  <r>
    <x v="186"/>
    <x v="186"/>
    <x v="3"/>
    <x v="3"/>
    <x v="3"/>
    <x v="14497"/>
  </r>
  <r>
    <x v="186"/>
    <x v="186"/>
    <x v="3"/>
    <x v="3"/>
    <x v="4"/>
    <x v="14498"/>
  </r>
  <r>
    <x v="186"/>
    <x v="186"/>
    <x v="3"/>
    <x v="3"/>
    <x v="5"/>
    <x v="14499"/>
  </r>
  <r>
    <x v="186"/>
    <x v="186"/>
    <x v="3"/>
    <x v="3"/>
    <x v="6"/>
    <x v="14500"/>
  </r>
  <r>
    <x v="186"/>
    <x v="186"/>
    <x v="3"/>
    <x v="3"/>
    <x v="7"/>
    <x v="14501"/>
  </r>
  <r>
    <x v="186"/>
    <x v="186"/>
    <x v="3"/>
    <x v="3"/>
    <x v="8"/>
    <x v="14502"/>
  </r>
  <r>
    <x v="186"/>
    <x v="186"/>
    <x v="3"/>
    <x v="3"/>
    <x v="9"/>
    <x v="14503"/>
  </r>
  <r>
    <x v="186"/>
    <x v="186"/>
    <x v="3"/>
    <x v="3"/>
    <x v="10"/>
    <x v="14504"/>
  </r>
  <r>
    <x v="186"/>
    <x v="186"/>
    <x v="3"/>
    <x v="3"/>
    <x v="11"/>
    <x v="14505"/>
  </r>
  <r>
    <x v="186"/>
    <x v="186"/>
    <x v="3"/>
    <x v="3"/>
    <x v="12"/>
    <x v="14506"/>
  </r>
  <r>
    <x v="186"/>
    <x v="186"/>
    <x v="3"/>
    <x v="3"/>
    <x v="13"/>
    <x v="14507"/>
  </r>
  <r>
    <x v="186"/>
    <x v="186"/>
    <x v="3"/>
    <x v="3"/>
    <x v="14"/>
    <x v="14508"/>
  </r>
  <r>
    <x v="186"/>
    <x v="186"/>
    <x v="3"/>
    <x v="3"/>
    <x v="15"/>
    <x v="14509"/>
  </r>
  <r>
    <x v="186"/>
    <x v="186"/>
    <x v="3"/>
    <x v="3"/>
    <x v="16"/>
    <x v="14510"/>
  </r>
  <r>
    <x v="186"/>
    <x v="186"/>
    <x v="3"/>
    <x v="3"/>
    <x v="17"/>
    <x v="14511"/>
  </r>
  <r>
    <x v="186"/>
    <x v="186"/>
    <x v="3"/>
    <x v="3"/>
    <x v="18"/>
    <x v="21"/>
  </r>
  <r>
    <x v="186"/>
    <x v="186"/>
    <x v="3"/>
    <x v="3"/>
    <x v="19"/>
    <x v="21"/>
  </r>
  <r>
    <x v="186"/>
    <x v="186"/>
    <x v="3"/>
    <x v="3"/>
    <x v="20"/>
    <x v="14512"/>
  </r>
  <r>
    <x v="186"/>
    <x v="186"/>
    <x v="3"/>
    <x v="3"/>
    <x v="21"/>
    <x v="14513"/>
  </r>
  <r>
    <x v="186"/>
    <x v="186"/>
    <x v="3"/>
    <x v="3"/>
    <x v="22"/>
    <x v="14514"/>
  </r>
  <r>
    <x v="186"/>
    <x v="186"/>
    <x v="3"/>
    <x v="3"/>
    <x v="23"/>
    <x v="14515"/>
  </r>
  <r>
    <x v="186"/>
    <x v="186"/>
    <x v="3"/>
    <x v="3"/>
    <x v="24"/>
    <x v="14516"/>
  </r>
  <r>
    <x v="187"/>
    <x v="187"/>
    <x v="0"/>
    <x v="0"/>
    <x v="0"/>
    <x v="14517"/>
  </r>
  <r>
    <x v="187"/>
    <x v="187"/>
    <x v="0"/>
    <x v="0"/>
    <x v="1"/>
    <x v="14518"/>
  </r>
  <r>
    <x v="187"/>
    <x v="187"/>
    <x v="0"/>
    <x v="0"/>
    <x v="2"/>
    <x v="14519"/>
  </r>
  <r>
    <x v="187"/>
    <x v="187"/>
    <x v="0"/>
    <x v="0"/>
    <x v="3"/>
    <x v="14520"/>
  </r>
  <r>
    <x v="187"/>
    <x v="187"/>
    <x v="0"/>
    <x v="0"/>
    <x v="4"/>
    <x v="14521"/>
  </r>
  <r>
    <x v="187"/>
    <x v="187"/>
    <x v="0"/>
    <x v="0"/>
    <x v="5"/>
    <x v="14522"/>
  </r>
  <r>
    <x v="187"/>
    <x v="187"/>
    <x v="0"/>
    <x v="0"/>
    <x v="6"/>
    <x v="14523"/>
  </r>
  <r>
    <x v="187"/>
    <x v="187"/>
    <x v="0"/>
    <x v="0"/>
    <x v="7"/>
    <x v="14524"/>
  </r>
  <r>
    <x v="187"/>
    <x v="187"/>
    <x v="0"/>
    <x v="0"/>
    <x v="8"/>
    <x v="14525"/>
  </r>
  <r>
    <x v="187"/>
    <x v="187"/>
    <x v="0"/>
    <x v="0"/>
    <x v="9"/>
    <x v="14526"/>
  </r>
  <r>
    <x v="187"/>
    <x v="187"/>
    <x v="0"/>
    <x v="0"/>
    <x v="10"/>
    <x v="14527"/>
  </r>
  <r>
    <x v="187"/>
    <x v="187"/>
    <x v="0"/>
    <x v="0"/>
    <x v="11"/>
    <x v="14528"/>
  </r>
  <r>
    <x v="187"/>
    <x v="187"/>
    <x v="0"/>
    <x v="0"/>
    <x v="12"/>
    <x v="14529"/>
  </r>
  <r>
    <x v="187"/>
    <x v="187"/>
    <x v="0"/>
    <x v="0"/>
    <x v="13"/>
    <x v="14530"/>
  </r>
  <r>
    <x v="187"/>
    <x v="187"/>
    <x v="0"/>
    <x v="0"/>
    <x v="14"/>
    <x v="14531"/>
  </r>
  <r>
    <x v="187"/>
    <x v="187"/>
    <x v="0"/>
    <x v="0"/>
    <x v="15"/>
    <x v="14532"/>
  </r>
  <r>
    <x v="187"/>
    <x v="187"/>
    <x v="0"/>
    <x v="0"/>
    <x v="16"/>
    <x v="14533"/>
  </r>
  <r>
    <x v="187"/>
    <x v="187"/>
    <x v="0"/>
    <x v="0"/>
    <x v="17"/>
    <x v="14534"/>
  </r>
  <r>
    <x v="187"/>
    <x v="187"/>
    <x v="0"/>
    <x v="0"/>
    <x v="18"/>
    <x v="14535"/>
  </r>
  <r>
    <x v="187"/>
    <x v="187"/>
    <x v="0"/>
    <x v="0"/>
    <x v="19"/>
    <x v="14536"/>
  </r>
  <r>
    <x v="187"/>
    <x v="187"/>
    <x v="0"/>
    <x v="0"/>
    <x v="20"/>
    <x v="14537"/>
  </r>
  <r>
    <x v="187"/>
    <x v="187"/>
    <x v="0"/>
    <x v="0"/>
    <x v="21"/>
    <x v="14538"/>
  </r>
  <r>
    <x v="187"/>
    <x v="187"/>
    <x v="0"/>
    <x v="0"/>
    <x v="22"/>
    <x v="14539"/>
  </r>
  <r>
    <x v="187"/>
    <x v="187"/>
    <x v="0"/>
    <x v="0"/>
    <x v="23"/>
    <x v="14540"/>
  </r>
  <r>
    <x v="187"/>
    <x v="187"/>
    <x v="0"/>
    <x v="0"/>
    <x v="24"/>
    <x v="14541"/>
  </r>
  <r>
    <x v="187"/>
    <x v="187"/>
    <x v="1"/>
    <x v="1"/>
    <x v="0"/>
    <x v="14542"/>
  </r>
  <r>
    <x v="187"/>
    <x v="187"/>
    <x v="1"/>
    <x v="1"/>
    <x v="1"/>
    <x v="14543"/>
  </r>
  <r>
    <x v="187"/>
    <x v="187"/>
    <x v="1"/>
    <x v="1"/>
    <x v="2"/>
    <x v="14544"/>
  </r>
  <r>
    <x v="187"/>
    <x v="187"/>
    <x v="1"/>
    <x v="1"/>
    <x v="3"/>
    <x v="4510"/>
  </r>
  <r>
    <x v="187"/>
    <x v="187"/>
    <x v="1"/>
    <x v="1"/>
    <x v="4"/>
    <x v="14545"/>
  </r>
  <r>
    <x v="187"/>
    <x v="187"/>
    <x v="1"/>
    <x v="1"/>
    <x v="5"/>
    <x v="14546"/>
  </r>
  <r>
    <x v="187"/>
    <x v="187"/>
    <x v="1"/>
    <x v="1"/>
    <x v="6"/>
    <x v="14547"/>
  </r>
  <r>
    <x v="187"/>
    <x v="187"/>
    <x v="1"/>
    <x v="1"/>
    <x v="7"/>
    <x v="14548"/>
  </r>
  <r>
    <x v="187"/>
    <x v="187"/>
    <x v="1"/>
    <x v="1"/>
    <x v="8"/>
    <x v="14549"/>
  </r>
  <r>
    <x v="187"/>
    <x v="187"/>
    <x v="1"/>
    <x v="1"/>
    <x v="9"/>
    <x v="5977"/>
  </r>
  <r>
    <x v="187"/>
    <x v="187"/>
    <x v="1"/>
    <x v="1"/>
    <x v="10"/>
    <x v="5383"/>
  </r>
  <r>
    <x v="187"/>
    <x v="187"/>
    <x v="1"/>
    <x v="1"/>
    <x v="11"/>
    <x v="14550"/>
  </r>
  <r>
    <x v="187"/>
    <x v="187"/>
    <x v="1"/>
    <x v="1"/>
    <x v="12"/>
    <x v="14551"/>
  </r>
  <r>
    <x v="187"/>
    <x v="187"/>
    <x v="1"/>
    <x v="1"/>
    <x v="13"/>
    <x v="14552"/>
  </r>
  <r>
    <x v="187"/>
    <x v="187"/>
    <x v="1"/>
    <x v="1"/>
    <x v="14"/>
    <x v="14553"/>
  </r>
  <r>
    <x v="187"/>
    <x v="187"/>
    <x v="1"/>
    <x v="1"/>
    <x v="15"/>
    <x v="14554"/>
  </r>
  <r>
    <x v="187"/>
    <x v="187"/>
    <x v="1"/>
    <x v="1"/>
    <x v="16"/>
    <x v="14555"/>
  </r>
  <r>
    <x v="187"/>
    <x v="187"/>
    <x v="1"/>
    <x v="1"/>
    <x v="17"/>
    <x v="14556"/>
  </r>
  <r>
    <x v="187"/>
    <x v="187"/>
    <x v="1"/>
    <x v="1"/>
    <x v="18"/>
    <x v="14557"/>
  </r>
  <r>
    <x v="187"/>
    <x v="187"/>
    <x v="1"/>
    <x v="1"/>
    <x v="19"/>
    <x v="14558"/>
  </r>
  <r>
    <x v="187"/>
    <x v="187"/>
    <x v="1"/>
    <x v="1"/>
    <x v="20"/>
    <x v="14559"/>
  </r>
  <r>
    <x v="187"/>
    <x v="187"/>
    <x v="1"/>
    <x v="1"/>
    <x v="21"/>
    <x v="14560"/>
  </r>
  <r>
    <x v="187"/>
    <x v="187"/>
    <x v="1"/>
    <x v="1"/>
    <x v="22"/>
    <x v="14561"/>
  </r>
  <r>
    <x v="187"/>
    <x v="187"/>
    <x v="1"/>
    <x v="1"/>
    <x v="23"/>
    <x v="6994"/>
  </r>
  <r>
    <x v="187"/>
    <x v="187"/>
    <x v="1"/>
    <x v="1"/>
    <x v="24"/>
    <x v="5331"/>
  </r>
  <r>
    <x v="187"/>
    <x v="187"/>
    <x v="2"/>
    <x v="2"/>
    <x v="0"/>
    <x v="14562"/>
  </r>
  <r>
    <x v="187"/>
    <x v="187"/>
    <x v="2"/>
    <x v="2"/>
    <x v="1"/>
    <x v="14563"/>
  </r>
  <r>
    <x v="187"/>
    <x v="187"/>
    <x v="2"/>
    <x v="2"/>
    <x v="2"/>
    <x v="14564"/>
  </r>
  <r>
    <x v="187"/>
    <x v="187"/>
    <x v="2"/>
    <x v="2"/>
    <x v="3"/>
    <x v="14565"/>
  </r>
  <r>
    <x v="187"/>
    <x v="187"/>
    <x v="2"/>
    <x v="2"/>
    <x v="4"/>
    <x v="14566"/>
  </r>
  <r>
    <x v="187"/>
    <x v="187"/>
    <x v="2"/>
    <x v="2"/>
    <x v="5"/>
    <x v="14567"/>
  </r>
  <r>
    <x v="187"/>
    <x v="187"/>
    <x v="2"/>
    <x v="2"/>
    <x v="6"/>
    <x v="14568"/>
  </r>
  <r>
    <x v="187"/>
    <x v="187"/>
    <x v="2"/>
    <x v="2"/>
    <x v="7"/>
    <x v="14569"/>
  </r>
  <r>
    <x v="187"/>
    <x v="187"/>
    <x v="2"/>
    <x v="2"/>
    <x v="8"/>
    <x v="14570"/>
  </r>
  <r>
    <x v="187"/>
    <x v="187"/>
    <x v="2"/>
    <x v="2"/>
    <x v="9"/>
    <x v="14571"/>
  </r>
  <r>
    <x v="187"/>
    <x v="187"/>
    <x v="2"/>
    <x v="2"/>
    <x v="10"/>
    <x v="14572"/>
  </r>
  <r>
    <x v="187"/>
    <x v="187"/>
    <x v="2"/>
    <x v="2"/>
    <x v="11"/>
    <x v="14573"/>
  </r>
  <r>
    <x v="187"/>
    <x v="187"/>
    <x v="2"/>
    <x v="2"/>
    <x v="12"/>
    <x v="14574"/>
  </r>
  <r>
    <x v="187"/>
    <x v="187"/>
    <x v="2"/>
    <x v="2"/>
    <x v="13"/>
    <x v="14575"/>
  </r>
  <r>
    <x v="187"/>
    <x v="187"/>
    <x v="2"/>
    <x v="2"/>
    <x v="14"/>
    <x v="14576"/>
  </r>
  <r>
    <x v="187"/>
    <x v="187"/>
    <x v="2"/>
    <x v="2"/>
    <x v="15"/>
    <x v="14577"/>
  </r>
  <r>
    <x v="187"/>
    <x v="187"/>
    <x v="2"/>
    <x v="2"/>
    <x v="16"/>
    <x v="14578"/>
  </r>
  <r>
    <x v="187"/>
    <x v="187"/>
    <x v="2"/>
    <x v="2"/>
    <x v="17"/>
    <x v="14579"/>
  </r>
  <r>
    <x v="187"/>
    <x v="187"/>
    <x v="2"/>
    <x v="2"/>
    <x v="18"/>
    <x v="14580"/>
  </r>
  <r>
    <x v="187"/>
    <x v="187"/>
    <x v="2"/>
    <x v="2"/>
    <x v="19"/>
    <x v="14581"/>
  </r>
  <r>
    <x v="187"/>
    <x v="187"/>
    <x v="2"/>
    <x v="2"/>
    <x v="20"/>
    <x v="14582"/>
  </r>
  <r>
    <x v="187"/>
    <x v="187"/>
    <x v="2"/>
    <x v="2"/>
    <x v="21"/>
    <x v="14583"/>
  </r>
  <r>
    <x v="187"/>
    <x v="187"/>
    <x v="2"/>
    <x v="2"/>
    <x v="22"/>
    <x v="14584"/>
  </r>
  <r>
    <x v="187"/>
    <x v="187"/>
    <x v="2"/>
    <x v="2"/>
    <x v="23"/>
    <x v="14585"/>
  </r>
  <r>
    <x v="187"/>
    <x v="187"/>
    <x v="2"/>
    <x v="2"/>
    <x v="24"/>
    <x v="14586"/>
  </r>
  <r>
    <x v="187"/>
    <x v="187"/>
    <x v="3"/>
    <x v="3"/>
    <x v="0"/>
    <x v="14587"/>
  </r>
  <r>
    <x v="187"/>
    <x v="187"/>
    <x v="3"/>
    <x v="3"/>
    <x v="1"/>
    <x v="14588"/>
  </r>
  <r>
    <x v="187"/>
    <x v="187"/>
    <x v="3"/>
    <x v="3"/>
    <x v="2"/>
    <x v="14589"/>
  </r>
  <r>
    <x v="187"/>
    <x v="187"/>
    <x v="3"/>
    <x v="3"/>
    <x v="3"/>
    <x v="14590"/>
  </r>
  <r>
    <x v="187"/>
    <x v="187"/>
    <x v="3"/>
    <x v="3"/>
    <x v="4"/>
    <x v="14591"/>
  </r>
  <r>
    <x v="187"/>
    <x v="187"/>
    <x v="3"/>
    <x v="3"/>
    <x v="5"/>
    <x v="14592"/>
  </r>
  <r>
    <x v="187"/>
    <x v="187"/>
    <x v="3"/>
    <x v="3"/>
    <x v="6"/>
    <x v="14593"/>
  </r>
  <r>
    <x v="187"/>
    <x v="187"/>
    <x v="3"/>
    <x v="3"/>
    <x v="7"/>
    <x v="14594"/>
  </r>
  <r>
    <x v="187"/>
    <x v="187"/>
    <x v="3"/>
    <x v="3"/>
    <x v="8"/>
    <x v="14595"/>
  </r>
  <r>
    <x v="187"/>
    <x v="187"/>
    <x v="3"/>
    <x v="3"/>
    <x v="9"/>
    <x v="14596"/>
  </r>
  <r>
    <x v="187"/>
    <x v="187"/>
    <x v="3"/>
    <x v="3"/>
    <x v="10"/>
    <x v="14597"/>
  </r>
  <r>
    <x v="187"/>
    <x v="187"/>
    <x v="3"/>
    <x v="3"/>
    <x v="11"/>
    <x v="14598"/>
  </r>
  <r>
    <x v="187"/>
    <x v="187"/>
    <x v="3"/>
    <x v="3"/>
    <x v="12"/>
    <x v="14599"/>
  </r>
  <r>
    <x v="187"/>
    <x v="187"/>
    <x v="3"/>
    <x v="3"/>
    <x v="13"/>
    <x v="14600"/>
  </r>
  <r>
    <x v="187"/>
    <x v="187"/>
    <x v="3"/>
    <x v="3"/>
    <x v="14"/>
    <x v="14601"/>
  </r>
  <r>
    <x v="187"/>
    <x v="187"/>
    <x v="3"/>
    <x v="3"/>
    <x v="15"/>
    <x v="14602"/>
  </r>
  <r>
    <x v="187"/>
    <x v="187"/>
    <x v="3"/>
    <x v="3"/>
    <x v="16"/>
    <x v="14603"/>
  </r>
  <r>
    <x v="187"/>
    <x v="187"/>
    <x v="3"/>
    <x v="3"/>
    <x v="17"/>
    <x v="14604"/>
  </r>
  <r>
    <x v="187"/>
    <x v="187"/>
    <x v="3"/>
    <x v="3"/>
    <x v="18"/>
    <x v="14605"/>
  </r>
  <r>
    <x v="187"/>
    <x v="187"/>
    <x v="3"/>
    <x v="3"/>
    <x v="19"/>
    <x v="14606"/>
  </r>
  <r>
    <x v="187"/>
    <x v="187"/>
    <x v="3"/>
    <x v="3"/>
    <x v="20"/>
    <x v="14607"/>
  </r>
  <r>
    <x v="187"/>
    <x v="187"/>
    <x v="3"/>
    <x v="3"/>
    <x v="21"/>
    <x v="14608"/>
  </r>
  <r>
    <x v="187"/>
    <x v="187"/>
    <x v="3"/>
    <x v="3"/>
    <x v="22"/>
    <x v="14609"/>
  </r>
  <r>
    <x v="187"/>
    <x v="187"/>
    <x v="3"/>
    <x v="3"/>
    <x v="23"/>
    <x v="14610"/>
  </r>
  <r>
    <x v="187"/>
    <x v="187"/>
    <x v="3"/>
    <x v="3"/>
    <x v="24"/>
    <x v="14611"/>
  </r>
  <r>
    <x v="188"/>
    <x v="188"/>
    <x v="0"/>
    <x v="0"/>
    <x v="0"/>
    <x v="9018"/>
  </r>
  <r>
    <x v="188"/>
    <x v="188"/>
    <x v="0"/>
    <x v="0"/>
    <x v="1"/>
    <x v="9019"/>
  </r>
  <r>
    <x v="188"/>
    <x v="188"/>
    <x v="0"/>
    <x v="0"/>
    <x v="2"/>
    <x v="9020"/>
  </r>
  <r>
    <x v="188"/>
    <x v="188"/>
    <x v="0"/>
    <x v="0"/>
    <x v="3"/>
    <x v="9021"/>
  </r>
  <r>
    <x v="188"/>
    <x v="188"/>
    <x v="0"/>
    <x v="0"/>
    <x v="4"/>
    <x v="9022"/>
  </r>
  <r>
    <x v="188"/>
    <x v="188"/>
    <x v="0"/>
    <x v="0"/>
    <x v="5"/>
    <x v="9023"/>
  </r>
  <r>
    <x v="188"/>
    <x v="188"/>
    <x v="0"/>
    <x v="0"/>
    <x v="6"/>
    <x v="9024"/>
  </r>
  <r>
    <x v="188"/>
    <x v="188"/>
    <x v="0"/>
    <x v="0"/>
    <x v="7"/>
    <x v="9025"/>
  </r>
  <r>
    <x v="188"/>
    <x v="188"/>
    <x v="0"/>
    <x v="0"/>
    <x v="8"/>
    <x v="9026"/>
  </r>
  <r>
    <x v="188"/>
    <x v="188"/>
    <x v="0"/>
    <x v="0"/>
    <x v="9"/>
    <x v="9027"/>
  </r>
  <r>
    <x v="188"/>
    <x v="188"/>
    <x v="0"/>
    <x v="0"/>
    <x v="10"/>
    <x v="9028"/>
  </r>
  <r>
    <x v="188"/>
    <x v="188"/>
    <x v="0"/>
    <x v="0"/>
    <x v="11"/>
    <x v="9029"/>
  </r>
  <r>
    <x v="188"/>
    <x v="188"/>
    <x v="0"/>
    <x v="0"/>
    <x v="12"/>
    <x v="9030"/>
  </r>
  <r>
    <x v="188"/>
    <x v="188"/>
    <x v="0"/>
    <x v="0"/>
    <x v="13"/>
    <x v="9031"/>
  </r>
  <r>
    <x v="188"/>
    <x v="188"/>
    <x v="0"/>
    <x v="0"/>
    <x v="14"/>
    <x v="9032"/>
  </r>
  <r>
    <x v="188"/>
    <x v="188"/>
    <x v="0"/>
    <x v="0"/>
    <x v="15"/>
    <x v="9033"/>
  </r>
  <r>
    <x v="188"/>
    <x v="188"/>
    <x v="0"/>
    <x v="0"/>
    <x v="16"/>
    <x v="9034"/>
  </r>
  <r>
    <x v="188"/>
    <x v="188"/>
    <x v="0"/>
    <x v="0"/>
    <x v="17"/>
    <x v="9035"/>
  </r>
  <r>
    <x v="188"/>
    <x v="188"/>
    <x v="0"/>
    <x v="0"/>
    <x v="18"/>
    <x v="9036"/>
  </r>
  <r>
    <x v="188"/>
    <x v="188"/>
    <x v="0"/>
    <x v="0"/>
    <x v="19"/>
    <x v="9037"/>
  </r>
  <r>
    <x v="188"/>
    <x v="188"/>
    <x v="0"/>
    <x v="0"/>
    <x v="20"/>
    <x v="9038"/>
  </r>
  <r>
    <x v="188"/>
    <x v="188"/>
    <x v="0"/>
    <x v="0"/>
    <x v="21"/>
    <x v="9039"/>
  </r>
  <r>
    <x v="188"/>
    <x v="188"/>
    <x v="0"/>
    <x v="0"/>
    <x v="22"/>
    <x v="9040"/>
  </r>
  <r>
    <x v="188"/>
    <x v="188"/>
    <x v="0"/>
    <x v="0"/>
    <x v="23"/>
    <x v="9041"/>
  </r>
  <r>
    <x v="188"/>
    <x v="188"/>
    <x v="0"/>
    <x v="0"/>
    <x v="24"/>
    <x v="14612"/>
  </r>
  <r>
    <x v="188"/>
    <x v="188"/>
    <x v="1"/>
    <x v="1"/>
    <x v="0"/>
    <x v="14613"/>
  </r>
  <r>
    <x v="188"/>
    <x v="188"/>
    <x v="1"/>
    <x v="1"/>
    <x v="1"/>
    <x v="1721"/>
  </r>
  <r>
    <x v="188"/>
    <x v="188"/>
    <x v="1"/>
    <x v="1"/>
    <x v="2"/>
    <x v="9685"/>
  </r>
  <r>
    <x v="188"/>
    <x v="188"/>
    <x v="1"/>
    <x v="1"/>
    <x v="3"/>
    <x v="3497"/>
  </r>
  <r>
    <x v="188"/>
    <x v="188"/>
    <x v="1"/>
    <x v="1"/>
    <x v="4"/>
    <x v="1181"/>
  </r>
  <r>
    <x v="188"/>
    <x v="188"/>
    <x v="1"/>
    <x v="1"/>
    <x v="5"/>
    <x v="14614"/>
  </r>
  <r>
    <x v="188"/>
    <x v="188"/>
    <x v="1"/>
    <x v="1"/>
    <x v="6"/>
    <x v="14615"/>
  </r>
  <r>
    <x v="188"/>
    <x v="188"/>
    <x v="1"/>
    <x v="1"/>
    <x v="7"/>
    <x v="14616"/>
  </r>
  <r>
    <x v="188"/>
    <x v="188"/>
    <x v="1"/>
    <x v="1"/>
    <x v="8"/>
    <x v="1735"/>
  </r>
  <r>
    <x v="188"/>
    <x v="188"/>
    <x v="1"/>
    <x v="1"/>
    <x v="9"/>
    <x v="5245"/>
  </r>
  <r>
    <x v="188"/>
    <x v="188"/>
    <x v="1"/>
    <x v="1"/>
    <x v="10"/>
    <x v="14617"/>
  </r>
  <r>
    <x v="188"/>
    <x v="188"/>
    <x v="1"/>
    <x v="1"/>
    <x v="11"/>
    <x v="14618"/>
  </r>
  <r>
    <x v="188"/>
    <x v="188"/>
    <x v="1"/>
    <x v="1"/>
    <x v="12"/>
    <x v="7345"/>
  </r>
  <r>
    <x v="188"/>
    <x v="188"/>
    <x v="1"/>
    <x v="1"/>
    <x v="13"/>
    <x v="14619"/>
  </r>
  <r>
    <x v="188"/>
    <x v="188"/>
    <x v="1"/>
    <x v="1"/>
    <x v="14"/>
    <x v="14620"/>
  </r>
  <r>
    <x v="188"/>
    <x v="188"/>
    <x v="1"/>
    <x v="1"/>
    <x v="15"/>
    <x v="14621"/>
  </r>
  <r>
    <x v="188"/>
    <x v="188"/>
    <x v="1"/>
    <x v="1"/>
    <x v="16"/>
    <x v="14622"/>
  </r>
  <r>
    <x v="188"/>
    <x v="188"/>
    <x v="1"/>
    <x v="1"/>
    <x v="17"/>
    <x v="14623"/>
  </r>
  <r>
    <x v="188"/>
    <x v="188"/>
    <x v="1"/>
    <x v="1"/>
    <x v="18"/>
    <x v="12008"/>
  </r>
  <r>
    <x v="188"/>
    <x v="188"/>
    <x v="1"/>
    <x v="1"/>
    <x v="19"/>
    <x v="3501"/>
  </r>
  <r>
    <x v="188"/>
    <x v="188"/>
    <x v="1"/>
    <x v="1"/>
    <x v="20"/>
    <x v="14624"/>
  </r>
  <r>
    <x v="188"/>
    <x v="188"/>
    <x v="1"/>
    <x v="1"/>
    <x v="21"/>
    <x v="14625"/>
  </r>
  <r>
    <x v="188"/>
    <x v="188"/>
    <x v="1"/>
    <x v="1"/>
    <x v="22"/>
    <x v="14626"/>
  </r>
  <r>
    <x v="188"/>
    <x v="188"/>
    <x v="1"/>
    <x v="1"/>
    <x v="23"/>
    <x v="4081"/>
  </r>
  <r>
    <x v="188"/>
    <x v="188"/>
    <x v="1"/>
    <x v="1"/>
    <x v="24"/>
    <x v="14627"/>
  </r>
  <r>
    <x v="188"/>
    <x v="188"/>
    <x v="2"/>
    <x v="2"/>
    <x v="0"/>
    <x v="14628"/>
  </r>
  <r>
    <x v="188"/>
    <x v="188"/>
    <x v="2"/>
    <x v="2"/>
    <x v="1"/>
    <x v="14629"/>
  </r>
  <r>
    <x v="188"/>
    <x v="188"/>
    <x v="2"/>
    <x v="2"/>
    <x v="2"/>
    <x v="14630"/>
  </r>
  <r>
    <x v="188"/>
    <x v="188"/>
    <x v="2"/>
    <x v="2"/>
    <x v="3"/>
    <x v="14631"/>
  </r>
  <r>
    <x v="188"/>
    <x v="188"/>
    <x v="2"/>
    <x v="2"/>
    <x v="4"/>
    <x v="14632"/>
  </r>
  <r>
    <x v="188"/>
    <x v="188"/>
    <x v="2"/>
    <x v="2"/>
    <x v="5"/>
    <x v="14633"/>
  </r>
  <r>
    <x v="188"/>
    <x v="188"/>
    <x v="2"/>
    <x v="2"/>
    <x v="6"/>
    <x v="14634"/>
  </r>
  <r>
    <x v="188"/>
    <x v="188"/>
    <x v="2"/>
    <x v="2"/>
    <x v="7"/>
    <x v="14635"/>
  </r>
  <r>
    <x v="188"/>
    <x v="188"/>
    <x v="2"/>
    <x v="2"/>
    <x v="8"/>
    <x v="14636"/>
  </r>
  <r>
    <x v="188"/>
    <x v="188"/>
    <x v="2"/>
    <x v="2"/>
    <x v="9"/>
    <x v="14637"/>
  </r>
  <r>
    <x v="188"/>
    <x v="188"/>
    <x v="2"/>
    <x v="2"/>
    <x v="10"/>
    <x v="14638"/>
  </r>
  <r>
    <x v="188"/>
    <x v="188"/>
    <x v="2"/>
    <x v="2"/>
    <x v="11"/>
    <x v="14639"/>
  </r>
  <r>
    <x v="188"/>
    <x v="188"/>
    <x v="2"/>
    <x v="2"/>
    <x v="12"/>
    <x v="14640"/>
  </r>
  <r>
    <x v="188"/>
    <x v="188"/>
    <x v="2"/>
    <x v="2"/>
    <x v="13"/>
    <x v="14641"/>
  </r>
  <r>
    <x v="188"/>
    <x v="188"/>
    <x v="2"/>
    <x v="2"/>
    <x v="14"/>
    <x v="14642"/>
  </r>
  <r>
    <x v="188"/>
    <x v="188"/>
    <x v="2"/>
    <x v="2"/>
    <x v="15"/>
    <x v="14643"/>
  </r>
  <r>
    <x v="188"/>
    <x v="188"/>
    <x v="2"/>
    <x v="2"/>
    <x v="16"/>
    <x v="14644"/>
  </r>
  <r>
    <x v="188"/>
    <x v="188"/>
    <x v="2"/>
    <x v="2"/>
    <x v="17"/>
    <x v="14645"/>
  </r>
  <r>
    <x v="188"/>
    <x v="188"/>
    <x v="2"/>
    <x v="2"/>
    <x v="18"/>
    <x v="14646"/>
  </r>
  <r>
    <x v="188"/>
    <x v="188"/>
    <x v="2"/>
    <x v="2"/>
    <x v="19"/>
    <x v="14647"/>
  </r>
  <r>
    <x v="188"/>
    <x v="188"/>
    <x v="2"/>
    <x v="2"/>
    <x v="20"/>
    <x v="14648"/>
  </r>
  <r>
    <x v="188"/>
    <x v="188"/>
    <x v="2"/>
    <x v="2"/>
    <x v="21"/>
    <x v="14649"/>
  </r>
  <r>
    <x v="188"/>
    <x v="188"/>
    <x v="2"/>
    <x v="2"/>
    <x v="22"/>
    <x v="14650"/>
  </r>
  <r>
    <x v="188"/>
    <x v="188"/>
    <x v="2"/>
    <x v="2"/>
    <x v="23"/>
    <x v="14651"/>
  </r>
  <r>
    <x v="188"/>
    <x v="188"/>
    <x v="2"/>
    <x v="2"/>
    <x v="24"/>
    <x v="14652"/>
  </r>
  <r>
    <x v="188"/>
    <x v="188"/>
    <x v="3"/>
    <x v="3"/>
    <x v="0"/>
    <x v="14653"/>
  </r>
  <r>
    <x v="188"/>
    <x v="188"/>
    <x v="3"/>
    <x v="3"/>
    <x v="1"/>
    <x v="14654"/>
  </r>
  <r>
    <x v="188"/>
    <x v="188"/>
    <x v="3"/>
    <x v="3"/>
    <x v="2"/>
    <x v="14655"/>
  </r>
  <r>
    <x v="188"/>
    <x v="188"/>
    <x v="3"/>
    <x v="3"/>
    <x v="3"/>
    <x v="14656"/>
  </r>
  <r>
    <x v="188"/>
    <x v="188"/>
    <x v="3"/>
    <x v="3"/>
    <x v="4"/>
    <x v="14657"/>
  </r>
  <r>
    <x v="188"/>
    <x v="188"/>
    <x v="3"/>
    <x v="3"/>
    <x v="5"/>
    <x v="14658"/>
  </r>
  <r>
    <x v="188"/>
    <x v="188"/>
    <x v="3"/>
    <x v="3"/>
    <x v="6"/>
    <x v="14659"/>
  </r>
  <r>
    <x v="188"/>
    <x v="188"/>
    <x v="3"/>
    <x v="3"/>
    <x v="7"/>
    <x v="14660"/>
  </r>
  <r>
    <x v="188"/>
    <x v="188"/>
    <x v="3"/>
    <x v="3"/>
    <x v="8"/>
    <x v="14661"/>
  </r>
  <r>
    <x v="188"/>
    <x v="188"/>
    <x v="3"/>
    <x v="3"/>
    <x v="9"/>
    <x v="14662"/>
  </r>
  <r>
    <x v="188"/>
    <x v="188"/>
    <x v="3"/>
    <x v="3"/>
    <x v="10"/>
    <x v="14663"/>
  </r>
  <r>
    <x v="188"/>
    <x v="188"/>
    <x v="3"/>
    <x v="3"/>
    <x v="11"/>
    <x v="14664"/>
  </r>
  <r>
    <x v="188"/>
    <x v="188"/>
    <x v="3"/>
    <x v="3"/>
    <x v="12"/>
    <x v="14665"/>
  </r>
  <r>
    <x v="188"/>
    <x v="188"/>
    <x v="3"/>
    <x v="3"/>
    <x v="13"/>
    <x v="14666"/>
  </r>
  <r>
    <x v="188"/>
    <x v="188"/>
    <x v="3"/>
    <x v="3"/>
    <x v="14"/>
    <x v="14667"/>
  </r>
  <r>
    <x v="188"/>
    <x v="188"/>
    <x v="3"/>
    <x v="3"/>
    <x v="15"/>
    <x v="14668"/>
  </r>
  <r>
    <x v="188"/>
    <x v="188"/>
    <x v="3"/>
    <x v="3"/>
    <x v="16"/>
    <x v="14669"/>
  </r>
  <r>
    <x v="188"/>
    <x v="188"/>
    <x v="3"/>
    <x v="3"/>
    <x v="17"/>
    <x v="14670"/>
  </r>
  <r>
    <x v="188"/>
    <x v="188"/>
    <x v="3"/>
    <x v="3"/>
    <x v="18"/>
    <x v="14671"/>
  </r>
  <r>
    <x v="188"/>
    <x v="188"/>
    <x v="3"/>
    <x v="3"/>
    <x v="19"/>
    <x v="14672"/>
  </r>
  <r>
    <x v="188"/>
    <x v="188"/>
    <x v="3"/>
    <x v="3"/>
    <x v="20"/>
    <x v="14673"/>
  </r>
  <r>
    <x v="188"/>
    <x v="188"/>
    <x v="3"/>
    <x v="3"/>
    <x v="21"/>
    <x v="14674"/>
  </r>
  <r>
    <x v="188"/>
    <x v="188"/>
    <x v="3"/>
    <x v="3"/>
    <x v="22"/>
    <x v="14675"/>
  </r>
  <r>
    <x v="188"/>
    <x v="188"/>
    <x v="3"/>
    <x v="3"/>
    <x v="23"/>
    <x v="14676"/>
  </r>
  <r>
    <x v="188"/>
    <x v="188"/>
    <x v="3"/>
    <x v="3"/>
    <x v="24"/>
    <x v="14677"/>
  </r>
  <r>
    <x v="189"/>
    <x v="189"/>
    <x v="0"/>
    <x v="0"/>
    <x v="0"/>
    <x v="14678"/>
  </r>
  <r>
    <x v="189"/>
    <x v="189"/>
    <x v="0"/>
    <x v="0"/>
    <x v="1"/>
    <x v="14678"/>
  </r>
  <r>
    <x v="189"/>
    <x v="189"/>
    <x v="0"/>
    <x v="0"/>
    <x v="2"/>
    <x v="14678"/>
  </r>
  <r>
    <x v="189"/>
    <x v="189"/>
    <x v="0"/>
    <x v="0"/>
    <x v="3"/>
    <x v="14678"/>
  </r>
  <r>
    <x v="189"/>
    <x v="189"/>
    <x v="0"/>
    <x v="0"/>
    <x v="4"/>
    <x v="14678"/>
  </r>
  <r>
    <x v="189"/>
    <x v="189"/>
    <x v="0"/>
    <x v="0"/>
    <x v="5"/>
    <x v="14678"/>
  </r>
  <r>
    <x v="189"/>
    <x v="189"/>
    <x v="0"/>
    <x v="0"/>
    <x v="6"/>
    <x v="14678"/>
  </r>
  <r>
    <x v="189"/>
    <x v="189"/>
    <x v="0"/>
    <x v="0"/>
    <x v="7"/>
    <x v="14678"/>
  </r>
  <r>
    <x v="189"/>
    <x v="189"/>
    <x v="0"/>
    <x v="0"/>
    <x v="8"/>
    <x v="14678"/>
  </r>
  <r>
    <x v="189"/>
    <x v="189"/>
    <x v="0"/>
    <x v="0"/>
    <x v="9"/>
    <x v="14678"/>
  </r>
  <r>
    <x v="189"/>
    <x v="189"/>
    <x v="0"/>
    <x v="0"/>
    <x v="10"/>
    <x v="14678"/>
  </r>
  <r>
    <x v="189"/>
    <x v="189"/>
    <x v="0"/>
    <x v="0"/>
    <x v="11"/>
    <x v="14679"/>
  </r>
  <r>
    <x v="189"/>
    <x v="189"/>
    <x v="0"/>
    <x v="0"/>
    <x v="12"/>
    <x v="14680"/>
  </r>
  <r>
    <x v="189"/>
    <x v="189"/>
    <x v="0"/>
    <x v="0"/>
    <x v="13"/>
    <x v="14681"/>
  </r>
  <r>
    <x v="189"/>
    <x v="189"/>
    <x v="0"/>
    <x v="0"/>
    <x v="14"/>
    <x v="14682"/>
  </r>
  <r>
    <x v="189"/>
    <x v="189"/>
    <x v="0"/>
    <x v="0"/>
    <x v="15"/>
    <x v="14683"/>
  </r>
  <r>
    <x v="189"/>
    <x v="189"/>
    <x v="0"/>
    <x v="0"/>
    <x v="16"/>
    <x v="14684"/>
  </r>
  <r>
    <x v="189"/>
    <x v="189"/>
    <x v="0"/>
    <x v="0"/>
    <x v="17"/>
    <x v="14685"/>
  </r>
  <r>
    <x v="189"/>
    <x v="189"/>
    <x v="0"/>
    <x v="0"/>
    <x v="18"/>
    <x v="14686"/>
  </r>
  <r>
    <x v="189"/>
    <x v="189"/>
    <x v="0"/>
    <x v="0"/>
    <x v="19"/>
    <x v="14686"/>
  </r>
  <r>
    <x v="189"/>
    <x v="189"/>
    <x v="0"/>
    <x v="0"/>
    <x v="20"/>
    <x v="14687"/>
  </r>
  <r>
    <x v="189"/>
    <x v="189"/>
    <x v="0"/>
    <x v="0"/>
    <x v="21"/>
    <x v="14688"/>
  </r>
  <r>
    <x v="189"/>
    <x v="189"/>
    <x v="0"/>
    <x v="0"/>
    <x v="22"/>
    <x v="14689"/>
  </r>
  <r>
    <x v="189"/>
    <x v="189"/>
    <x v="0"/>
    <x v="0"/>
    <x v="23"/>
    <x v="21"/>
  </r>
  <r>
    <x v="189"/>
    <x v="189"/>
    <x v="0"/>
    <x v="0"/>
    <x v="24"/>
    <x v="21"/>
  </r>
  <r>
    <x v="189"/>
    <x v="189"/>
    <x v="1"/>
    <x v="1"/>
    <x v="0"/>
    <x v="14690"/>
  </r>
  <r>
    <x v="189"/>
    <x v="189"/>
    <x v="1"/>
    <x v="1"/>
    <x v="1"/>
    <x v="14691"/>
  </r>
  <r>
    <x v="189"/>
    <x v="189"/>
    <x v="1"/>
    <x v="1"/>
    <x v="2"/>
    <x v="14692"/>
  </r>
  <r>
    <x v="189"/>
    <x v="189"/>
    <x v="1"/>
    <x v="1"/>
    <x v="3"/>
    <x v="3402"/>
  </r>
  <r>
    <x v="189"/>
    <x v="189"/>
    <x v="1"/>
    <x v="1"/>
    <x v="4"/>
    <x v="14693"/>
  </r>
  <r>
    <x v="189"/>
    <x v="189"/>
    <x v="1"/>
    <x v="1"/>
    <x v="5"/>
    <x v="14694"/>
  </r>
  <r>
    <x v="189"/>
    <x v="189"/>
    <x v="1"/>
    <x v="1"/>
    <x v="6"/>
    <x v="14695"/>
  </r>
  <r>
    <x v="189"/>
    <x v="189"/>
    <x v="1"/>
    <x v="1"/>
    <x v="7"/>
    <x v="2105"/>
  </r>
  <r>
    <x v="189"/>
    <x v="189"/>
    <x v="1"/>
    <x v="1"/>
    <x v="8"/>
    <x v="14692"/>
  </r>
  <r>
    <x v="189"/>
    <x v="189"/>
    <x v="1"/>
    <x v="1"/>
    <x v="9"/>
    <x v="14696"/>
  </r>
  <r>
    <x v="189"/>
    <x v="189"/>
    <x v="1"/>
    <x v="1"/>
    <x v="10"/>
    <x v="5383"/>
  </r>
  <r>
    <x v="189"/>
    <x v="189"/>
    <x v="1"/>
    <x v="1"/>
    <x v="11"/>
    <x v="9979"/>
  </r>
  <r>
    <x v="189"/>
    <x v="189"/>
    <x v="1"/>
    <x v="1"/>
    <x v="12"/>
    <x v="1018"/>
  </r>
  <r>
    <x v="189"/>
    <x v="189"/>
    <x v="1"/>
    <x v="1"/>
    <x v="13"/>
    <x v="7815"/>
  </r>
  <r>
    <x v="189"/>
    <x v="189"/>
    <x v="1"/>
    <x v="1"/>
    <x v="14"/>
    <x v="14697"/>
  </r>
  <r>
    <x v="189"/>
    <x v="189"/>
    <x v="1"/>
    <x v="1"/>
    <x v="15"/>
    <x v="14698"/>
  </r>
  <r>
    <x v="189"/>
    <x v="189"/>
    <x v="1"/>
    <x v="1"/>
    <x v="16"/>
    <x v="14699"/>
  </r>
  <r>
    <x v="189"/>
    <x v="189"/>
    <x v="1"/>
    <x v="1"/>
    <x v="17"/>
    <x v="14700"/>
  </r>
  <r>
    <x v="189"/>
    <x v="189"/>
    <x v="1"/>
    <x v="1"/>
    <x v="18"/>
    <x v="7466"/>
  </r>
  <r>
    <x v="189"/>
    <x v="189"/>
    <x v="1"/>
    <x v="1"/>
    <x v="19"/>
    <x v="14701"/>
  </r>
  <r>
    <x v="189"/>
    <x v="189"/>
    <x v="1"/>
    <x v="1"/>
    <x v="20"/>
    <x v="14702"/>
  </r>
  <r>
    <x v="189"/>
    <x v="189"/>
    <x v="1"/>
    <x v="1"/>
    <x v="21"/>
    <x v="14703"/>
  </r>
  <r>
    <x v="189"/>
    <x v="189"/>
    <x v="1"/>
    <x v="1"/>
    <x v="22"/>
    <x v="14704"/>
  </r>
  <r>
    <x v="189"/>
    <x v="189"/>
    <x v="1"/>
    <x v="1"/>
    <x v="23"/>
    <x v="14705"/>
  </r>
  <r>
    <x v="189"/>
    <x v="189"/>
    <x v="1"/>
    <x v="1"/>
    <x v="24"/>
    <x v="14706"/>
  </r>
  <r>
    <x v="189"/>
    <x v="189"/>
    <x v="2"/>
    <x v="2"/>
    <x v="0"/>
    <x v="14707"/>
  </r>
  <r>
    <x v="189"/>
    <x v="189"/>
    <x v="2"/>
    <x v="2"/>
    <x v="1"/>
    <x v="14708"/>
  </r>
  <r>
    <x v="189"/>
    <x v="189"/>
    <x v="2"/>
    <x v="2"/>
    <x v="2"/>
    <x v="14709"/>
  </r>
  <r>
    <x v="189"/>
    <x v="189"/>
    <x v="2"/>
    <x v="2"/>
    <x v="3"/>
    <x v="14710"/>
  </r>
  <r>
    <x v="189"/>
    <x v="189"/>
    <x v="2"/>
    <x v="2"/>
    <x v="4"/>
    <x v="14711"/>
  </r>
  <r>
    <x v="189"/>
    <x v="189"/>
    <x v="2"/>
    <x v="2"/>
    <x v="5"/>
    <x v="14712"/>
  </r>
  <r>
    <x v="189"/>
    <x v="189"/>
    <x v="2"/>
    <x v="2"/>
    <x v="6"/>
    <x v="14713"/>
  </r>
  <r>
    <x v="189"/>
    <x v="189"/>
    <x v="2"/>
    <x v="2"/>
    <x v="7"/>
    <x v="14714"/>
  </r>
  <r>
    <x v="189"/>
    <x v="189"/>
    <x v="2"/>
    <x v="2"/>
    <x v="8"/>
    <x v="14715"/>
  </r>
  <r>
    <x v="189"/>
    <x v="189"/>
    <x v="2"/>
    <x v="2"/>
    <x v="9"/>
    <x v="14716"/>
  </r>
  <r>
    <x v="189"/>
    <x v="189"/>
    <x v="2"/>
    <x v="2"/>
    <x v="10"/>
    <x v="14717"/>
  </r>
  <r>
    <x v="189"/>
    <x v="189"/>
    <x v="2"/>
    <x v="2"/>
    <x v="11"/>
    <x v="14718"/>
  </r>
  <r>
    <x v="189"/>
    <x v="189"/>
    <x v="2"/>
    <x v="2"/>
    <x v="12"/>
    <x v="14719"/>
  </r>
  <r>
    <x v="189"/>
    <x v="189"/>
    <x v="2"/>
    <x v="2"/>
    <x v="13"/>
    <x v="14720"/>
  </r>
  <r>
    <x v="189"/>
    <x v="189"/>
    <x v="2"/>
    <x v="2"/>
    <x v="14"/>
    <x v="14721"/>
  </r>
  <r>
    <x v="189"/>
    <x v="189"/>
    <x v="2"/>
    <x v="2"/>
    <x v="15"/>
    <x v="14722"/>
  </r>
  <r>
    <x v="189"/>
    <x v="189"/>
    <x v="2"/>
    <x v="2"/>
    <x v="16"/>
    <x v="14723"/>
  </r>
  <r>
    <x v="189"/>
    <x v="189"/>
    <x v="2"/>
    <x v="2"/>
    <x v="17"/>
    <x v="14724"/>
  </r>
  <r>
    <x v="189"/>
    <x v="189"/>
    <x v="2"/>
    <x v="2"/>
    <x v="18"/>
    <x v="14725"/>
  </r>
  <r>
    <x v="189"/>
    <x v="189"/>
    <x v="2"/>
    <x v="2"/>
    <x v="19"/>
    <x v="14726"/>
  </r>
  <r>
    <x v="189"/>
    <x v="189"/>
    <x v="2"/>
    <x v="2"/>
    <x v="20"/>
    <x v="14727"/>
  </r>
  <r>
    <x v="189"/>
    <x v="189"/>
    <x v="2"/>
    <x v="2"/>
    <x v="21"/>
    <x v="14728"/>
  </r>
  <r>
    <x v="189"/>
    <x v="189"/>
    <x v="2"/>
    <x v="2"/>
    <x v="22"/>
    <x v="14729"/>
  </r>
  <r>
    <x v="189"/>
    <x v="189"/>
    <x v="2"/>
    <x v="2"/>
    <x v="23"/>
    <x v="21"/>
  </r>
  <r>
    <x v="189"/>
    <x v="189"/>
    <x v="2"/>
    <x v="2"/>
    <x v="24"/>
    <x v="21"/>
  </r>
  <r>
    <x v="189"/>
    <x v="189"/>
    <x v="3"/>
    <x v="3"/>
    <x v="0"/>
    <x v="14730"/>
  </r>
  <r>
    <x v="189"/>
    <x v="189"/>
    <x v="3"/>
    <x v="3"/>
    <x v="1"/>
    <x v="14731"/>
  </r>
  <r>
    <x v="189"/>
    <x v="189"/>
    <x v="3"/>
    <x v="3"/>
    <x v="2"/>
    <x v="14732"/>
  </r>
  <r>
    <x v="189"/>
    <x v="189"/>
    <x v="3"/>
    <x v="3"/>
    <x v="3"/>
    <x v="14733"/>
  </r>
  <r>
    <x v="189"/>
    <x v="189"/>
    <x v="3"/>
    <x v="3"/>
    <x v="4"/>
    <x v="14734"/>
  </r>
  <r>
    <x v="189"/>
    <x v="189"/>
    <x v="3"/>
    <x v="3"/>
    <x v="5"/>
    <x v="14735"/>
  </r>
  <r>
    <x v="189"/>
    <x v="189"/>
    <x v="3"/>
    <x v="3"/>
    <x v="6"/>
    <x v="14736"/>
  </r>
  <r>
    <x v="189"/>
    <x v="189"/>
    <x v="3"/>
    <x v="3"/>
    <x v="7"/>
    <x v="14737"/>
  </r>
  <r>
    <x v="189"/>
    <x v="189"/>
    <x v="3"/>
    <x v="3"/>
    <x v="8"/>
    <x v="14738"/>
  </r>
  <r>
    <x v="189"/>
    <x v="189"/>
    <x v="3"/>
    <x v="3"/>
    <x v="9"/>
    <x v="14739"/>
  </r>
  <r>
    <x v="189"/>
    <x v="189"/>
    <x v="3"/>
    <x v="3"/>
    <x v="10"/>
    <x v="14740"/>
  </r>
  <r>
    <x v="189"/>
    <x v="189"/>
    <x v="3"/>
    <x v="3"/>
    <x v="11"/>
    <x v="14741"/>
  </r>
  <r>
    <x v="189"/>
    <x v="189"/>
    <x v="3"/>
    <x v="3"/>
    <x v="12"/>
    <x v="14742"/>
  </r>
  <r>
    <x v="189"/>
    <x v="189"/>
    <x v="3"/>
    <x v="3"/>
    <x v="13"/>
    <x v="14743"/>
  </r>
  <r>
    <x v="189"/>
    <x v="189"/>
    <x v="3"/>
    <x v="3"/>
    <x v="14"/>
    <x v="14744"/>
  </r>
  <r>
    <x v="189"/>
    <x v="189"/>
    <x v="3"/>
    <x v="3"/>
    <x v="15"/>
    <x v="14745"/>
  </r>
  <r>
    <x v="189"/>
    <x v="189"/>
    <x v="3"/>
    <x v="3"/>
    <x v="16"/>
    <x v="14746"/>
  </r>
  <r>
    <x v="189"/>
    <x v="189"/>
    <x v="3"/>
    <x v="3"/>
    <x v="17"/>
    <x v="14747"/>
  </r>
  <r>
    <x v="189"/>
    <x v="189"/>
    <x v="3"/>
    <x v="3"/>
    <x v="18"/>
    <x v="14748"/>
  </r>
  <r>
    <x v="189"/>
    <x v="189"/>
    <x v="3"/>
    <x v="3"/>
    <x v="19"/>
    <x v="14749"/>
  </r>
  <r>
    <x v="189"/>
    <x v="189"/>
    <x v="3"/>
    <x v="3"/>
    <x v="20"/>
    <x v="21"/>
  </r>
  <r>
    <x v="189"/>
    <x v="189"/>
    <x v="3"/>
    <x v="3"/>
    <x v="21"/>
    <x v="21"/>
  </r>
  <r>
    <x v="189"/>
    <x v="189"/>
    <x v="3"/>
    <x v="3"/>
    <x v="22"/>
    <x v="21"/>
  </r>
  <r>
    <x v="189"/>
    <x v="189"/>
    <x v="3"/>
    <x v="3"/>
    <x v="23"/>
    <x v="21"/>
  </r>
  <r>
    <x v="189"/>
    <x v="189"/>
    <x v="3"/>
    <x v="3"/>
    <x v="24"/>
    <x v="21"/>
  </r>
  <r>
    <x v="190"/>
    <x v="190"/>
    <x v="0"/>
    <x v="0"/>
    <x v="0"/>
    <x v="14750"/>
  </r>
  <r>
    <x v="190"/>
    <x v="190"/>
    <x v="0"/>
    <x v="0"/>
    <x v="1"/>
    <x v="14751"/>
  </r>
  <r>
    <x v="190"/>
    <x v="190"/>
    <x v="0"/>
    <x v="0"/>
    <x v="2"/>
    <x v="14752"/>
  </r>
  <r>
    <x v="190"/>
    <x v="190"/>
    <x v="0"/>
    <x v="0"/>
    <x v="3"/>
    <x v="14753"/>
  </r>
  <r>
    <x v="190"/>
    <x v="190"/>
    <x v="0"/>
    <x v="0"/>
    <x v="4"/>
    <x v="14754"/>
  </r>
  <r>
    <x v="190"/>
    <x v="190"/>
    <x v="0"/>
    <x v="0"/>
    <x v="5"/>
    <x v="14755"/>
  </r>
  <r>
    <x v="190"/>
    <x v="190"/>
    <x v="0"/>
    <x v="0"/>
    <x v="6"/>
    <x v="14756"/>
  </r>
  <r>
    <x v="190"/>
    <x v="190"/>
    <x v="0"/>
    <x v="0"/>
    <x v="7"/>
    <x v="14757"/>
  </r>
  <r>
    <x v="190"/>
    <x v="190"/>
    <x v="0"/>
    <x v="0"/>
    <x v="8"/>
    <x v="14758"/>
  </r>
  <r>
    <x v="190"/>
    <x v="190"/>
    <x v="0"/>
    <x v="0"/>
    <x v="9"/>
    <x v="14759"/>
  </r>
  <r>
    <x v="190"/>
    <x v="190"/>
    <x v="0"/>
    <x v="0"/>
    <x v="10"/>
    <x v="14760"/>
  </r>
  <r>
    <x v="190"/>
    <x v="190"/>
    <x v="0"/>
    <x v="0"/>
    <x v="11"/>
    <x v="14761"/>
  </r>
  <r>
    <x v="190"/>
    <x v="190"/>
    <x v="0"/>
    <x v="0"/>
    <x v="12"/>
    <x v="14762"/>
  </r>
  <r>
    <x v="190"/>
    <x v="190"/>
    <x v="0"/>
    <x v="0"/>
    <x v="13"/>
    <x v="14763"/>
  </r>
  <r>
    <x v="190"/>
    <x v="190"/>
    <x v="0"/>
    <x v="0"/>
    <x v="14"/>
    <x v="14764"/>
  </r>
  <r>
    <x v="190"/>
    <x v="190"/>
    <x v="0"/>
    <x v="0"/>
    <x v="15"/>
    <x v="14765"/>
  </r>
  <r>
    <x v="190"/>
    <x v="190"/>
    <x v="0"/>
    <x v="0"/>
    <x v="16"/>
    <x v="14766"/>
  </r>
  <r>
    <x v="190"/>
    <x v="190"/>
    <x v="0"/>
    <x v="0"/>
    <x v="17"/>
    <x v="14767"/>
  </r>
  <r>
    <x v="190"/>
    <x v="190"/>
    <x v="0"/>
    <x v="0"/>
    <x v="18"/>
    <x v="14768"/>
  </r>
  <r>
    <x v="190"/>
    <x v="190"/>
    <x v="0"/>
    <x v="0"/>
    <x v="19"/>
    <x v="14769"/>
  </r>
  <r>
    <x v="190"/>
    <x v="190"/>
    <x v="0"/>
    <x v="0"/>
    <x v="20"/>
    <x v="14770"/>
  </r>
  <r>
    <x v="190"/>
    <x v="190"/>
    <x v="0"/>
    <x v="0"/>
    <x v="21"/>
    <x v="14771"/>
  </r>
  <r>
    <x v="190"/>
    <x v="190"/>
    <x v="0"/>
    <x v="0"/>
    <x v="22"/>
    <x v="14772"/>
  </r>
  <r>
    <x v="190"/>
    <x v="190"/>
    <x v="0"/>
    <x v="0"/>
    <x v="23"/>
    <x v="14773"/>
  </r>
  <r>
    <x v="190"/>
    <x v="190"/>
    <x v="0"/>
    <x v="0"/>
    <x v="24"/>
    <x v="14774"/>
  </r>
  <r>
    <x v="190"/>
    <x v="190"/>
    <x v="1"/>
    <x v="1"/>
    <x v="0"/>
    <x v="12099"/>
  </r>
  <r>
    <x v="190"/>
    <x v="190"/>
    <x v="1"/>
    <x v="1"/>
    <x v="1"/>
    <x v="13050"/>
  </r>
  <r>
    <x v="190"/>
    <x v="190"/>
    <x v="1"/>
    <x v="1"/>
    <x v="2"/>
    <x v="11611"/>
  </r>
  <r>
    <x v="190"/>
    <x v="190"/>
    <x v="1"/>
    <x v="1"/>
    <x v="3"/>
    <x v="14775"/>
  </r>
  <r>
    <x v="190"/>
    <x v="190"/>
    <x v="1"/>
    <x v="1"/>
    <x v="4"/>
    <x v="14776"/>
  </r>
  <r>
    <x v="190"/>
    <x v="190"/>
    <x v="1"/>
    <x v="1"/>
    <x v="5"/>
    <x v="14776"/>
  </r>
  <r>
    <x v="190"/>
    <x v="190"/>
    <x v="1"/>
    <x v="1"/>
    <x v="6"/>
    <x v="8191"/>
  </r>
  <r>
    <x v="190"/>
    <x v="190"/>
    <x v="1"/>
    <x v="1"/>
    <x v="7"/>
    <x v="14777"/>
  </r>
  <r>
    <x v="190"/>
    <x v="190"/>
    <x v="1"/>
    <x v="1"/>
    <x v="8"/>
    <x v="14778"/>
  </r>
  <r>
    <x v="190"/>
    <x v="190"/>
    <x v="1"/>
    <x v="1"/>
    <x v="9"/>
    <x v="6932"/>
  </r>
  <r>
    <x v="190"/>
    <x v="190"/>
    <x v="1"/>
    <x v="1"/>
    <x v="10"/>
    <x v="14779"/>
  </r>
  <r>
    <x v="190"/>
    <x v="190"/>
    <x v="1"/>
    <x v="1"/>
    <x v="11"/>
    <x v="14780"/>
  </r>
  <r>
    <x v="190"/>
    <x v="190"/>
    <x v="1"/>
    <x v="1"/>
    <x v="12"/>
    <x v="14781"/>
  </r>
  <r>
    <x v="190"/>
    <x v="190"/>
    <x v="1"/>
    <x v="1"/>
    <x v="13"/>
    <x v="14782"/>
  </r>
  <r>
    <x v="190"/>
    <x v="190"/>
    <x v="1"/>
    <x v="1"/>
    <x v="14"/>
    <x v="3139"/>
  </r>
  <r>
    <x v="190"/>
    <x v="190"/>
    <x v="1"/>
    <x v="1"/>
    <x v="15"/>
    <x v="14783"/>
  </r>
  <r>
    <x v="190"/>
    <x v="190"/>
    <x v="1"/>
    <x v="1"/>
    <x v="16"/>
    <x v="14784"/>
  </r>
  <r>
    <x v="190"/>
    <x v="190"/>
    <x v="1"/>
    <x v="1"/>
    <x v="17"/>
    <x v="14785"/>
  </r>
  <r>
    <x v="190"/>
    <x v="190"/>
    <x v="1"/>
    <x v="1"/>
    <x v="18"/>
    <x v="6932"/>
  </r>
  <r>
    <x v="190"/>
    <x v="190"/>
    <x v="1"/>
    <x v="1"/>
    <x v="19"/>
    <x v="14786"/>
  </r>
  <r>
    <x v="190"/>
    <x v="190"/>
    <x v="1"/>
    <x v="1"/>
    <x v="20"/>
    <x v="14787"/>
  </r>
  <r>
    <x v="190"/>
    <x v="190"/>
    <x v="1"/>
    <x v="1"/>
    <x v="21"/>
    <x v="14788"/>
  </r>
  <r>
    <x v="190"/>
    <x v="190"/>
    <x v="1"/>
    <x v="1"/>
    <x v="22"/>
    <x v="14789"/>
  </r>
  <r>
    <x v="190"/>
    <x v="190"/>
    <x v="1"/>
    <x v="1"/>
    <x v="23"/>
    <x v="14779"/>
  </r>
  <r>
    <x v="190"/>
    <x v="190"/>
    <x v="1"/>
    <x v="1"/>
    <x v="24"/>
    <x v="14790"/>
  </r>
  <r>
    <x v="190"/>
    <x v="190"/>
    <x v="2"/>
    <x v="2"/>
    <x v="0"/>
    <x v="14791"/>
  </r>
  <r>
    <x v="190"/>
    <x v="190"/>
    <x v="2"/>
    <x v="2"/>
    <x v="1"/>
    <x v="14792"/>
  </r>
  <r>
    <x v="190"/>
    <x v="190"/>
    <x v="2"/>
    <x v="2"/>
    <x v="2"/>
    <x v="14793"/>
  </r>
  <r>
    <x v="190"/>
    <x v="190"/>
    <x v="2"/>
    <x v="2"/>
    <x v="3"/>
    <x v="14794"/>
  </r>
  <r>
    <x v="190"/>
    <x v="190"/>
    <x v="2"/>
    <x v="2"/>
    <x v="4"/>
    <x v="14795"/>
  </r>
  <r>
    <x v="190"/>
    <x v="190"/>
    <x v="2"/>
    <x v="2"/>
    <x v="5"/>
    <x v="14796"/>
  </r>
  <r>
    <x v="190"/>
    <x v="190"/>
    <x v="2"/>
    <x v="2"/>
    <x v="6"/>
    <x v="14797"/>
  </r>
  <r>
    <x v="190"/>
    <x v="190"/>
    <x v="2"/>
    <x v="2"/>
    <x v="7"/>
    <x v="14798"/>
  </r>
  <r>
    <x v="190"/>
    <x v="190"/>
    <x v="2"/>
    <x v="2"/>
    <x v="8"/>
    <x v="14799"/>
  </r>
  <r>
    <x v="190"/>
    <x v="190"/>
    <x v="2"/>
    <x v="2"/>
    <x v="9"/>
    <x v="14800"/>
  </r>
  <r>
    <x v="190"/>
    <x v="190"/>
    <x v="2"/>
    <x v="2"/>
    <x v="10"/>
    <x v="14801"/>
  </r>
  <r>
    <x v="190"/>
    <x v="190"/>
    <x v="2"/>
    <x v="2"/>
    <x v="11"/>
    <x v="14802"/>
  </r>
  <r>
    <x v="190"/>
    <x v="190"/>
    <x v="2"/>
    <x v="2"/>
    <x v="12"/>
    <x v="14803"/>
  </r>
  <r>
    <x v="190"/>
    <x v="190"/>
    <x v="2"/>
    <x v="2"/>
    <x v="13"/>
    <x v="14804"/>
  </r>
  <r>
    <x v="190"/>
    <x v="190"/>
    <x v="2"/>
    <x v="2"/>
    <x v="14"/>
    <x v="14805"/>
  </r>
  <r>
    <x v="190"/>
    <x v="190"/>
    <x v="2"/>
    <x v="2"/>
    <x v="15"/>
    <x v="14806"/>
  </r>
  <r>
    <x v="190"/>
    <x v="190"/>
    <x v="2"/>
    <x v="2"/>
    <x v="16"/>
    <x v="14807"/>
  </r>
  <r>
    <x v="190"/>
    <x v="190"/>
    <x v="2"/>
    <x v="2"/>
    <x v="17"/>
    <x v="14808"/>
  </r>
  <r>
    <x v="190"/>
    <x v="190"/>
    <x v="2"/>
    <x v="2"/>
    <x v="18"/>
    <x v="14809"/>
  </r>
  <r>
    <x v="190"/>
    <x v="190"/>
    <x v="2"/>
    <x v="2"/>
    <x v="19"/>
    <x v="14810"/>
  </r>
  <r>
    <x v="190"/>
    <x v="190"/>
    <x v="2"/>
    <x v="2"/>
    <x v="20"/>
    <x v="14811"/>
  </r>
  <r>
    <x v="190"/>
    <x v="190"/>
    <x v="2"/>
    <x v="2"/>
    <x v="21"/>
    <x v="14812"/>
  </r>
  <r>
    <x v="190"/>
    <x v="190"/>
    <x v="2"/>
    <x v="2"/>
    <x v="22"/>
    <x v="14813"/>
  </r>
  <r>
    <x v="190"/>
    <x v="190"/>
    <x v="2"/>
    <x v="2"/>
    <x v="23"/>
    <x v="14814"/>
  </r>
  <r>
    <x v="190"/>
    <x v="190"/>
    <x v="2"/>
    <x v="2"/>
    <x v="24"/>
    <x v="14815"/>
  </r>
  <r>
    <x v="190"/>
    <x v="190"/>
    <x v="3"/>
    <x v="3"/>
    <x v="0"/>
    <x v="21"/>
  </r>
  <r>
    <x v="190"/>
    <x v="190"/>
    <x v="3"/>
    <x v="3"/>
    <x v="1"/>
    <x v="14816"/>
  </r>
  <r>
    <x v="190"/>
    <x v="190"/>
    <x v="3"/>
    <x v="3"/>
    <x v="2"/>
    <x v="14817"/>
  </r>
  <r>
    <x v="190"/>
    <x v="190"/>
    <x v="3"/>
    <x v="3"/>
    <x v="3"/>
    <x v="14818"/>
  </r>
  <r>
    <x v="190"/>
    <x v="190"/>
    <x v="3"/>
    <x v="3"/>
    <x v="4"/>
    <x v="14819"/>
  </r>
  <r>
    <x v="190"/>
    <x v="190"/>
    <x v="3"/>
    <x v="3"/>
    <x v="5"/>
    <x v="14820"/>
  </r>
  <r>
    <x v="190"/>
    <x v="190"/>
    <x v="3"/>
    <x v="3"/>
    <x v="6"/>
    <x v="14821"/>
  </r>
  <r>
    <x v="190"/>
    <x v="190"/>
    <x v="3"/>
    <x v="3"/>
    <x v="7"/>
    <x v="14822"/>
  </r>
  <r>
    <x v="190"/>
    <x v="190"/>
    <x v="3"/>
    <x v="3"/>
    <x v="8"/>
    <x v="14823"/>
  </r>
  <r>
    <x v="190"/>
    <x v="190"/>
    <x v="3"/>
    <x v="3"/>
    <x v="9"/>
    <x v="14824"/>
  </r>
  <r>
    <x v="190"/>
    <x v="190"/>
    <x v="3"/>
    <x v="3"/>
    <x v="10"/>
    <x v="14825"/>
  </r>
  <r>
    <x v="190"/>
    <x v="190"/>
    <x v="3"/>
    <x v="3"/>
    <x v="11"/>
    <x v="14826"/>
  </r>
  <r>
    <x v="190"/>
    <x v="190"/>
    <x v="3"/>
    <x v="3"/>
    <x v="12"/>
    <x v="14827"/>
  </r>
  <r>
    <x v="190"/>
    <x v="190"/>
    <x v="3"/>
    <x v="3"/>
    <x v="13"/>
    <x v="14828"/>
  </r>
  <r>
    <x v="190"/>
    <x v="190"/>
    <x v="3"/>
    <x v="3"/>
    <x v="14"/>
    <x v="14829"/>
  </r>
  <r>
    <x v="190"/>
    <x v="190"/>
    <x v="3"/>
    <x v="3"/>
    <x v="15"/>
    <x v="14830"/>
  </r>
  <r>
    <x v="190"/>
    <x v="190"/>
    <x v="3"/>
    <x v="3"/>
    <x v="16"/>
    <x v="14831"/>
  </r>
  <r>
    <x v="190"/>
    <x v="190"/>
    <x v="3"/>
    <x v="3"/>
    <x v="17"/>
    <x v="21"/>
  </r>
  <r>
    <x v="190"/>
    <x v="190"/>
    <x v="3"/>
    <x v="3"/>
    <x v="18"/>
    <x v="21"/>
  </r>
  <r>
    <x v="190"/>
    <x v="190"/>
    <x v="3"/>
    <x v="3"/>
    <x v="19"/>
    <x v="21"/>
  </r>
  <r>
    <x v="190"/>
    <x v="190"/>
    <x v="3"/>
    <x v="3"/>
    <x v="20"/>
    <x v="21"/>
  </r>
  <r>
    <x v="190"/>
    <x v="190"/>
    <x v="3"/>
    <x v="3"/>
    <x v="21"/>
    <x v="21"/>
  </r>
  <r>
    <x v="190"/>
    <x v="190"/>
    <x v="3"/>
    <x v="3"/>
    <x v="22"/>
    <x v="21"/>
  </r>
  <r>
    <x v="190"/>
    <x v="190"/>
    <x v="3"/>
    <x v="3"/>
    <x v="23"/>
    <x v="21"/>
  </r>
  <r>
    <x v="190"/>
    <x v="190"/>
    <x v="3"/>
    <x v="3"/>
    <x v="24"/>
    <x v="21"/>
  </r>
  <r>
    <x v="191"/>
    <x v="191"/>
    <x v="0"/>
    <x v="0"/>
    <x v="0"/>
    <x v="14832"/>
  </r>
  <r>
    <x v="191"/>
    <x v="191"/>
    <x v="0"/>
    <x v="0"/>
    <x v="1"/>
    <x v="14833"/>
  </r>
  <r>
    <x v="191"/>
    <x v="191"/>
    <x v="0"/>
    <x v="0"/>
    <x v="2"/>
    <x v="14834"/>
  </r>
  <r>
    <x v="191"/>
    <x v="191"/>
    <x v="0"/>
    <x v="0"/>
    <x v="3"/>
    <x v="14835"/>
  </r>
  <r>
    <x v="191"/>
    <x v="191"/>
    <x v="0"/>
    <x v="0"/>
    <x v="4"/>
    <x v="14836"/>
  </r>
  <r>
    <x v="191"/>
    <x v="191"/>
    <x v="0"/>
    <x v="0"/>
    <x v="5"/>
    <x v="14837"/>
  </r>
  <r>
    <x v="191"/>
    <x v="191"/>
    <x v="0"/>
    <x v="0"/>
    <x v="6"/>
    <x v="14838"/>
  </r>
  <r>
    <x v="191"/>
    <x v="191"/>
    <x v="0"/>
    <x v="0"/>
    <x v="7"/>
    <x v="14839"/>
  </r>
  <r>
    <x v="191"/>
    <x v="191"/>
    <x v="0"/>
    <x v="0"/>
    <x v="8"/>
    <x v="14840"/>
  </r>
  <r>
    <x v="191"/>
    <x v="191"/>
    <x v="0"/>
    <x v="0"/>
    <x v="9"/>
    <x v="14841"/>
  </r>
  <r>
    <x v="191"/>
    <x v="191"/>
    <x v="0"/>
    <x v="0"/>
    <x v="10"/>
    <x v="14842"/>
  </r>
  <r>
    <x v="191"/>
    <x v="191"/>
    <x v="0"/>
    <x v="0"/>
    <x v="11"/>
    <x v="14843"/>
  </r>
  <r>
    <x v="191"/>
    <x v="191"/>
    <x v="0"/>
    <x v="0"/>
    <x v="12"/>
    <x v="14844"/>
  </r>
  <r>
    <x v="191"/>
    <x v="191"/>
    <x v="0"/>
    <x v="0"/>
    <x v="13"/>
    <x v="14845"/>
  </r>
  <r>
    <x v="191"/>
    <x v="191"/>
    <x v="0"/>
    <x v="0"/>
    <x v="14"/>
    <x v="14846"/>
  </r>
  <r>
    <x v="191"/>
    <x v="191"/>
    <x v="0"/>
    <x v="0"/>
    <x v="15"/>
    <x v="14847"/>
  </r>
  <r>
    <x v="191"/>
    <x v="191"/>
    <x v="0"/>
    <x v="0"/>
    <x v="16"/>
    <x v="14848"/>
  </r>
  <r>
    <x v="191"/>
    <x v="191"/>
    <x v="0"/>
    <x v="0"/>
    <x v="17"/>
    <x v="14849"/>
  </r>
  <r>
    <x v="191"/>
    <x v="191"/>
    <x v="0"/>
    <x v="0"/>
    <x v="18"/>
    <x v="14850"/>
  </r>
  <r>
    <x v="191"/>
    <x v="191"/>
    <x v="0"/>
    <x v="0"/>
    <x v="19"/>
    <x v="14851"/>
  </r>
  <r>
    <x v="191"/>
    <x v="191"/>
    <x v="0"/>
    <x v="0"/>
    <x v="20"/>
    <x v="14852"/>
  </r>
  <r>
    <x v="191"/>
    <x v="191"/>
    <x v="0"/>
    <x v="0"/>
    <x v="21"/>
    <x v="14853"/>
  </r>
  <r>
    <x v="191"/>
    <x v="191"/>
    <x v="0"/>
    <x v="0"/>
    <x v="22"/>
    <x v="14854"/>
  </r>
  <r>
    <x v="191"/>
    <x v="191"/>
    <x v="0"/>
    <x v="0"/>
    <x v="23"/>
    <x v="14855"/>
  </r>
  <r>
    <x v="191"/>
    <x v="191"/>
    <x v="0"/>
    <x v="0"/>
    <x v="24"/>
    <x v="14856"/>
  </r>
  <r>
    <x v="191"/>
    <x v="191"/>
    <x v="1"/>
    <x v="1"/>
    <x v="0"/>
    <x v="11544"/>
  </r>
  <r>
    <x v="191"/>
    <x v="191"/>
    <x v="1"/>
    <x v="1"/>
    <x v="1"/>
    <x v="14857"/>
  </r>
  <r>
    <x v="191"/>
    <x v="191"/>
    <x v="1"/>
    <x v="1"/>
    <x v="2"/>
    <x v="14858"/>
  </r>
  <r>
    <x v="191"/>
    <x v="191"/>
    <x v="1"/>
    <x v="1"/>
    <x v="3"/>
    <x v="14859"/>
  </r>
  <r>
    <x v="191"/>
    <x v="191"/>
    <x v="1"/>
    <x v="1"/>
    <x v="4"/>
    <x v="14860"/>
  </r>
  <r>
    <x v="191"/>
    <x v="191"/>
    <x v="1"/>
    <x v="1"/>
    <x v="5"/>
    <x v="14861"/>
  </r>
  <r>
    <x v="191"/>
    <x v="191"/>
    <x v="1"/>
    <x v="1"/>
    <x v="6"/>
    <x v="11091"/>
  </r>
  <r>
    <x v="191"/>
    <x v="191"/>
    <x v="1"/>
    <x v="1"/>
    <x v="7"/>
    <x v="14858"/>
  </r>
  <r>
    <x v="191"/>
    <x v="191"/>
    <x v="1"/>
    <x v="1"/>
    <x v="8"/>
    <x v="13120"/>
  </r>
  <r>
    <x v="191"/>
    <x v="191"/>
    <x v="1"/>
    <x v="1"/>
    <x v="9"/>
    <x v="3993"/>
  </r>
  <r>
    <x v="191"/>
    <x v="191"/>
    <x v="1"/>
    <x v="1"/>
    <x v="10"/>
    <x v="11924"/>
  </r>
  <r>
    <x v="191"/>
    <x v="191"/>
    <x v="1"/>
    <x v="1"/>
    <x v="11"/>
    <x v="14862"/>
  </r>
  <r>
    <x v="191"/>
    <x v="191"/>
    <x v="1"/>
    <x v="1"/>
    <x v="12"/>
    <x v="14863"/>
  </r>
  <r>
    <x v="191"/>
    <x v="191"/>
    <x v="1"/>
    <x v="1"/>
    <x v="13"/>
    <x v="14864"/>
  </r>
  <r>
    <x v="191"/>
    <x v="191"/>
    <x v="1"/>
    <x v="1"/>
    <x v="14"/>
    <x v="14865"/>
  </r>
  <r>
    <x v="191"/>
    <x v="191"/>
    <x v="1"/>
    <x v="1"/>
    <x v="15"/>
    <x v="14866"/>
  </r>
  <r>
    <x v="191"/>
    <x v="191"/>
    <x v="1"/>
    <x v="1"/>
    <x v="16"/>
    <x v="14867"/>
  </r>
  <r>
    <x v="191"/>
    <x v="191"/>
    <x v="1"/>
    <x v="1"/>
    <x v="17"/>
    <x v="1719"/>
  </r>
  <r>
    <x v="191"/>
    <x v="191"/>
    <x v="1"/>
    <x v="1"/>
    <x v="18"/>
    <x v="14868"/>
  </r>
  <r>
    <x v="191"/>
    <x v="191"/>
    <x v="1"/>
    <x v="1"/>
    <x v="19"/>
    <x v="14869"/>
  </r>
  <r>
    <x v="191"/>
    <x v="191"/>
    <x v="1"/>
    <x v="1"/>
    <x v="20"/>
    <x v="14868"/>
  </r>
  <r>
    <x v="191"/>
    <x v="191"/>
    <x v="1"/>
    <x v="1"/>
    <x v="21"/>
    <x v="14870"/>
  </r>
  <r>
    <x v="191"/>
    <x v="191"/>
    <x v="1"/>
    <x v="1"/>
    <x v="22"/>
    <x v="14871"/>
  </r>
  <r>
    <x v="191"/>
    <x v="191"/>
    <x v="1"/>
    <x v="1"/>
    <x v="23"/>
    <x v="14872"/>
  </r>
  <r>
    <x v="191"/>
    <x v="191"/>
    <x v="1"/>
    <x v="1"/>
    <x v="24"/>
    <x v="14873"/>
  </r>
  <r>
    <x v="191"/>
    <x v="191"/>
    <x v="2"/>
    <x v="2"/>
    <x v="0"/>
    <x v="14874"/>
  </r>
  <r>
    <x v="191"/>
    <x v="191"/>
    <x v="2"/>
    <x v="2"/>
    <x v="1"/>
    <x v="14875"/>
  </r>
  <r>
    <x v="191"/>
    <x v="191"/>
    <x v="2"/>
    <x v="2"/>
    <x v="2"/>
    <x v="14876"/>
  </r>
  <r>
    <x v="191"/>
    <x v="191"/>
    <x v="2"/>
    <x v="2"/>
    <x v="3"/>
    <x v="14877"/>
  </r>
  <r>
    <x v="191"/>
    <x v="191"/>
    <x v="2"/>
    <x v="2"/>
    <x v="4"/>
    <x v="14878"/>
  </r>
  <r>
    <x v="191"/>
    <x v="191"/>
    <x v="2"/>
    <x v="2"/>
    <x v="5"/>
    <x v="14879"/>
  </r>
  <r>
    <x v="191"/>
    <x v="191"/>
    <x v="2"/>
    <x v="2"/>
    <x v="6"/>
    <x v="14880"/>
  </r>
  <r>
    <x v="191"/>
    <x v="191"/>
    <x v="2"/>
    <x v="2"/>
    <x v="7"/>
    <x v="14881"/>
  </r>
  <r>
    <x v="191"/>
    <x v="191"/>
    <x v="2"/>
    <x v="2"/>
    <x v="8"/>
    <x v="14882"/>
  </r>
  <r>
    <x v="191"/>
    <x v="191"/>
    <x v="2"/>
    <x v="2"/>
    <x v="9"/>
    <x v="14883"/>
  </r>
  <r>
    <x v="191"/>
    <x v="191"/>
    <x v="2"/>
    <x v="2"/>
    <x v="10"/>
    <x v="14884"/>
  </r>
  <r>
    <x v="191"/>
    <x v="191"/>
    <x v="2"/>
    <x v="2"/>
    <x v="11"/>
    <x v="14885"/>
  </r>
  <r>
    <x v="191"/>
    <x v="191"/>
    <x v="2"/>
    <x v="2"/>
    <x v="12"/>
    <x v="14886"/>
  </r>
  <r>
    <x v="191"/>
    <x v="191"/>
    <x v="2"/>
    <x v="2"/>
    <x v="13"/>
    <x v="14887"/>
  </r>
  <r>
    <x v="191"/>
    <x v="191"/>
    <x v="2"/>
    <x v="2"/>
    <x v="14"/>
    <x v="14888"/>
  </r>
  <r>
    <x v="191"/>
    <x v="191"/>
    <x v="2"/>
    <x v="2"/>
    <x v="15"/>
    <x v="14889"/>
  </r>
  <r>
    <x v="191"/>
    <x v="191"/>
    <x v="2"/>
    <x v="2"/>
    <x v="16"/>
    <x v="14890"/>
  </r>
  <r>
    <x v="191"/>
    <x v="191"/>
    <x v="2"/>
    <x v="2"/>
    <x v="17"/>
    <x v="14891"/>
  </r>
  <r>
    <x v="191"/>
    <x v="191"/>
    <x v="2"/>
    <x v="2"/>
    <x v="18"/>
    <x v="14892"/>
  </r>
  <r>
    <x v="191"/>
    <x v="191"/>
    <x v="2"/>
    <x v="2"/>
    <x v="19"/>
    <x v="14893"/>
  </r>
  <r>
    <x v="191"/>
    <x v="191"/>
    <x v="2"/>
    <x v="2"/>
    <x v="20"/>
    <x v="14894"/>
  </r>
  <r>
    <x v="191"/>
    <x v="191"/>
    <x v="2"/>
    <x v="2"/>
    <x v="21"/>
    <x v="14895"/>
  </r>
  <r>
    <x v="191"/>
    <x v="191"/>
    <x v="2"/>
    <x v="2"/>
    <x v="22"/>
    <x v="14896"/>
  </r>
  <r>
    <x v="191"/>
    <x v="191"/>
    <x v="2"/>
    <x v="2"/>
    <x v="23"/>
    <x v="14897"/>
  </r>
  <r>
    <x v="191"/>
    <x v="191"/>
    <x v="2"/>
    <x v="2"/>
    <x v="24"/>
    <x v="14898"/>
  </r>
  <r>
    <x v="191"/>
    <x v="191"/>
    <x v="3"/>
    <x v="3"/>
    <x v="0"/>
    <x v="14899"/>
  </r>
  <r>
    <x v="191"/>
    <x v="191"/>
    <x v="3"/>
    <x v="3"/>
    <x v="1"/>
    <x v="14900"/>
  </r>
  <r>
    <x v="191"/>
    <x v="191"/>
    <x v="3"/>
    <x v="3"/>
    <x v="2"/>
    <x v="14901"/>
  </r>
  <r>
    <x v="191"/>
    <x v="191"/>
    <x v="3"/>
    <x v="3"/>
    <x v="3"/>
    <x v="14902"/>
  </r>
  <r>
    <x v="191"/>
    <x v="191"/>
    <x v="3"/>
    <x v="3"/>
    <x v="4"/>
    <x v="14903"/>
  </r>
  <r>
    <x v="191"/>
    <x v="191"/>
    <x v="3"/>
    <x v="3"/>
    <x v="5"/>
    <x v="14904"/>
  </r>
  <r>
    <x v="191"/>
    <x v="191"/>
    <x v="3"/>
    <x v="3"/>
    <x v="6"/>
    <x v="14905"/>
  </r>
  <r>
    <x v="191"/>
    <x v="191"/>
    <x v="3"/>
    <x v="3"/>
    <x v="7"/>
    <x v="14906"/>
  </r>
  <r>
    <x v="191"/>
    <x v="191"/>
    <x v="3"/>
    <x v="3"/>
    <x v="8"/>
    <x v="14907"/>
  </r>
  <r>
    <x v="191"/>
    <x v="191"/>
    <x v="3"/>
    <x v="3"/>
    <x v="9"/>
    <x v="14908"/>
  </r>
  <r>
    <x v="191"/>
    <x v="191"/>
    <x v="3"/>
    <x v="3"/>
    <x v="10"/>
    <x v="14909"/>
  </r>
  <r>
    <x v="191"/>
    <x v="191"/>
    <x v="3"/>
    <x v="3"/>
    <x v="11"/>
    <x v="14910"/>
  </r>
  <r>
    <x v="191"/>
    <x v="191"/>
    <x v="3"/>
    <x v="3"/>
    <x v="12"/>
    <x v="14911"/>
  </r>
  <r>
    <x v="191"/>
    <x v="191"/>
    <x v="3"/>
    <x v="3"/>
    <x v="13"/>
    <x v="14912"/>
  </r>
  <r>
    <x v="191"/>
    <x v="191"/>
    <x v="3"/>
    <x v="3"/>
    <x v="14"/>
    <x v="14913"/>
  </r>
  <r>
    <x v="191"/>
    <x v="191"/>
    <x v="3"/>
    <x v="3"/>
    <x v="15"/>
    <x v="14914"/>
  </r>
  <r>
    <x v="191"/>
    <x v="191"/>
    <x v="3"/>
    <x v="3"/>
    <x v="16"/>
    <x v="14915"/>
  </r>
  <r>
    <x v="191"/>
    <x v="191"/>
    <x v="3"/>
    <x v="3"/>
    <x v="17"/>
    <x v="14916"/>
  </r>
  <r>
    <x v="191"/>
    <x v="191"/>
    <x v="3"/>
    <x v="3"/>
    <x v="18"/>
    <x v="14917"/>
  </r>
  <r>
    <x v="191"/>
    <x v="191"/>
    <x v="3"/>
    <x v="3"/>
    <x v="19"/>
    <x v="14918"/>
  </r>
  <r>
    <x v="191"/>
    <x v="191"/>
    <x v="3"/>
    <x v="3"/>
    <x v="20"/>
    <x v="14919"/>
  </r>
  <r>
    <x v="191"/>
    <x v="191"/>
    <x v="3"/>
    <x v="3"/>
    <x v="21"/>
    <x v="14920"/>
  </r>
  <r>
    <x v="191"/>
    <x v="191"/>
    <x v="3"/>
    <x v="3"/>
    <x v="22"/>
    <x v="14921"/>
  </r>
  <r>
    <x v="191"/>
    <x v="191"/>
    <x v="3"/>
    <x v="3"/>
    <x v="23"/>
    <x v="14922"/>
  </r>
  <r>
    <x v="191"/>
    <x v="191"/>
    <x v="3"/>
    <x v="3"/>
    <x v="24"/>
    <x v="14923"/>
  </r>
  <r>
    <x v="192"/>
    <x v="192"/>
    <x v="0"/>
    <x v="0"/>
    <x v="0"/>
    <x v="14924"/>
  </r>
  <r>
    <x v="192"/>
    <x v="192"/>
    <x v="0"/>
    <x v="0"/>
    <x v="1"/>
    <x v="14925"/>
  </r>
  <r>
    <x v="192"/>
    <x v="192"/>
    <x v="0"/>
    <x v="0"/>
    <x v="2"/>
    <x v="14926"/>
  </r>
  <r>
    <x v="192"/>
    <x v="192"/>
    <x v="0"/>
    <x v="0"/>
    <x v="3"/>
    <x v="14927"/>
  </r>
  <r>
    <x v="192"/>
    <x v="192"/>
    <x v="0"/>
    <x v="0"/>
    <x v="4"/>
    <x v="14928"/>
  </r>
  <r>
    <x v="192"/>
    <x v="192"/>
    <x v="0"/>
    <x v="0"/>
    <x v="5"/>
    <x v="14929"/>
  </r>
  <r>
    <x v="192"/>
    <x v="192"/>
    <x v="0"/>
    <x v="0"/>
    <x v="6"/>
    <x v="14930"/>
  </r>
  <r>
    <x v="192"/>
    <x v="192"/>
    <x v="0"/>
    <x v="0"/>
    <x v="7"/>
    <x v="14931"/>
  </r>
  <r>
    <x v="192"/>
    <x v="192"/>
    <x v="0"/>
    <x v="0"/>
    <x v="8"/>
    <x v="14932"/>
  </r>
  <r>
    <x v="192"/>
    <x v="192"/>
    <x v="0"/>
    <x v="0"/>
    <x v="9"/>
    <x v="14933"/>
  </r>
  <r>
    <x v="192"/>
    <x v="192"/>
    <x v="0"/>
    <x v="0"/>
    <x v="10"/>
    <x v="14934"/>
  </r>
  <r>
    <x v="192"/>
    <x v="192"/>
    <x v="0"/>
    <x v="0"/>
    <x v="11"/>
    <x v="14935"/>
  </r>
  <r>
    <x v="192"/>
    <x v="192"/>
    <x v="0"/>
    <x v="0"/>
    <x v="12"/>
    <x v="14936"/>
  </r>
  <r>
    <x v="192"/>
    <x v="192"/>
    <x v="0"/>
    <x v="0"/>
    <x v="13"/>
    <x v="14937"/>
  </r>
  <r>
    <x v="192"/>
    <x v="192"/>
    <x v="0"/>
    <x v="0"/>
    <x v="14"/>
    <x v="14938"/>
  </r>
  <r>
    <x v="192"/>
    <x v="192"/>
    <x v="0"/>
    <x v="0"/>
    <x v="15"/>
    <x v="14939"/>
  </r>
  <r>
    <x v="192"/>
    <x v="192"/>
    <x v="0"/>
    <x v="0"/>
    <x v="16"/>
    <x v="14940"/>
  </r>
  <r>
    <x v="192"/>
    <x v="192"/>
    <x v="0"/>
    <x v="0"/>
    <x v="17"/>
    <x v="14941"/>
  </r>
  <r>
    <x v="192"/>
    <x v="192"/>
    <x v="0"/>
    <x v="0"/>
    <x v="18"/>
    <x v="14942"/>
  </r>
  <r>
    <x v="192"/>
    <x v="192"/>
    <x v="0"/>
    <x v="0"/>
    <x v="19"/>
    <x v="14943"/>
  </r>
  <r>
    <x v="192"/>
    <x v="192"/>
    <x v="0"/>
    <x v="0"/>
    <x v="20"/>
    <x v="14944"/>
  </r>
  <r>
    <x v="192"/>
    <x v="192"/>
    <x v="0"/>
    <x v="0"/>
    <x v="21"/>
    <x v="14945"/>
  </r>
  <r>
    <x v="192"/>
    <x v="192"/>
    <x v="0"/>
    <x v="0"/>
    <x v="22"/>
    <x v="14946"/>
  </r>
  <r>
    <x v="192"/>
    <x v="192"/>
    <x v="0"/>
    <x v="0"/>
    <x v="23"/>
    <x v="14947"/>
  </r>
  <r>
    <x v="192"/>
    <x v="192"/>
    <x v="0"/>
    <x v="0"/>
    <x v="24"/>
    <x v="14948"/>
  </r>
  <r>
    <x v="192"/>
    <x v="192"/>
    <x v="1"/>
    <x v="1"/>
    <x v="0"/>
    <x v="14949"/>
  </r>
  <r>
    <x v="192"/>
    <x v="192"/>
    <x v="1"/>
    <x v="1"/>
    <x v="1"/>
    <x v="4202"/>
  </r>
  <r>
    <x v="192"/>
    <x v="192"/>
    <x v="1"/>
    <x v="1"/>
    <x v="2"/>
    <x v="8333"/>
  </r>
  <r>
    <x v="192"/>
    <x v="192"/>
    <x v="1"/>
    <x v="1"/>
    <x v="3"/>
    <x v="14950"/>
  </r>
  <r>
    <x v="192"/>
    <x v="192"/>
    <x v="1"/>
    <x v="1"/>
    <x v="4"/>
    <x v="14951"/>
  </r>
  <r>
    <x v="192"/>
    <x v="192"/>
    <x v="1"/>
    <x v="1"/>
    <x v="5"/>
    <x v="8518"/>
  </r>
  <r>
    <x v="192"/>
    <x v="192"/>
    <x v="1"/>
    <x v="1"/>
    <x v="6"/>
    <x v="14952"/>
  </r>
  <r>
    <x v="192"/>
    <x v="192"/>
    <x v="1"/>
    <x v="1"/>
    <x v="7"/>
    <x v="1094"/>
  </r>
  <r>
    <x v="192"/>
    <x v="192"/>
    <x v="1"/>
    <x v="1"/>
    <x v="8"/>
    <x v="1094"/>
  </r>
  <r>
    <x v="192"/>
    <x v="192"/>
    <x v="1"/>
    <x v="1"/>
    <x v="9"/>
    <x v="14953"/>
  </r>
  <r>
    <x v="192"/>
    <x v="192"/>
    <x v="1"/>
    <x v="1"/>
    <x v="10"/>
    <x v="14954"/>
  </r>
  <r>
    <x v="192"/>
    <x v="192"/>
    <x v="1"/>
    <x v="1"/>
    <x v="11"/>
    <x v="14955"/>
  </r>
  <r>
    <x v="192"/>
    <x v="192"/>
    <x v="1"/>
    <x v="1"/>
    <x v="12"/>
    <x v="14956"/>
  </r>
  <r>
    <x v="192"/>
    <x v="192"/>
    <x v="1"/>
    <x v="1"/>
    <x v="13"/>
    <x v="14957"/>
  </r>
  <r>
    <x v="192"/>
    <x v="192"/>
    <x v="1"/>
    <x v="1"/>
    <x v="14"/>
    <x v="14958"/>
  </r>
  <r>
    <x v="192"/>
    <x v="192"/>
    <x v="1"/>
    <x v="1"/>
    <x v="15"/>
    <x v="14959"/>
  </r>
  <r>
    <x v="192"/>
    <x v="192"/>
    <x v="1"/>
    <x v="1"/>
    <x v="16"/>
    <x v="14960"/>
  </r>
  <r>
    <x v="192"/>
    <x v="192"/>
    <x v="1"/>
    <x v="1"/>
    <x v="17"/>
    <x v="14961"/>
  </r>
  <r>
    <x v="192"/>
    <x v="192"/>
    <x v="1"/>
    <x v="1"/>
    <x v="18"/>
    <x v="14962"/>
  </r>
  <r>
    <x v="192"/>
    <x v="192"/>
    <x v="1"/>
    <x v="1"/>
    <x v="19"/>
    <x v="2700"/>
  </r>
  <r>
    <x v="192"/>
    <x v="192"/>
    <x v="1"/>
    <x v="1"/>
    <x v="20"/>
    <x v="14963"/>
  </r>
  <r>
    <x v="192"/>
    <x v="192"/>
    <x v="1"/>
    <x v="1"/>
    <x v="21"/>
    <x v="14964"/>
  </r>
  <r>
    <x v="192"/>
    <x v="192"/>
    <x v="1"/>
    <x v="1"/>
    <x v="22"/>
    <x v="14965"/>
  </r>
  <r>
    <x v="192"/>
    <x v="192"/>
    <x v="1"/>
    <x v="1"/>
    <x v="23"/>
    <x v="14966"/>
  </r>
  <r>
    <x v="192"/>
    <x v="192"/>
    <x v="1"/>
    <x v="1"/>
    <x v="24"/>
    <x v="14967"/>
  </r>
  <r>
    <x v="192"/>
    <x v="192"/>
    <x v="2"/>
    <x v="2"/>
    <x v="0"/>
    <x v="14968"/>
  </r>
  <r>
    <x v="192"/>
    <x v="192"/>
    <x v="2"/>
    <x v="2"/>
    <x v="1"/>
    <x v="14969"/>
  </r>
  <r>
    <x v="192"/>
    <x v="192"/>
    <x v="2"/>
    <x v="2"/>
    <x v="2"/>
    <x v="14970"/>
  </r>
  <r>
    <x v="192"/>
    <x v="192"/>
    <x v="2"/>
    <x v="2"/>
    <x v="3"/>
    <x v="14971"/>
  </r>
  <r>
    <x v="192"/>
    <x v="192"/>
    <x v="2"/>
    <x v="2"/>
    <x v="4"/>
    <x v="14972"/>
  </r>
  <r>
    <x v="192"/>
    <x v="192"/>
    <x v="2"/>
    <x v="2"/>
    <x v="5"/>
    <x v="14973"/>
  </r>
  <r>
    <x v="192"/>
    <x v="192"/>
    <x v="2"/>
    <x v="2"/>
    <x v="6"/>
    <x v="14974"/>
  </r>
  <r>
    <x v="192"/>
    <x v="192"/>
    <x v="2"/>
    <x v="2"/>
    <x v="7"/>
    <x v="14975"/>
  </r>
  <r>
    <x v="192"/>
    <x v="192"/>
    <x v="2"/>
    <x v="2"/>
    <x v="8"/>
    <x v="14976"/>
  </r>
  <r>
    <x v="192"/>
    <x v="192"/>
    <x v="2"/>
    <x v="2"/>
    <x v="9"/>
    <x v="14977"/>
  </r>
  <r>
    <x v="192"/>
    <x v="192"/>
    <x v="2"/>
    <x v="2"/>
    <x v="10"/>
    <x v="14978"/>
  </r>
  <r>
    <x v="192"/>
    <x v="192"/>
    <x v="2"/>
    <x v="2"/>
    <x v="11"/>
    <x v="14979"/>
  </r>
  <r>
    <x v="192"/>
    <x v="192"/>
    <x v="2"/>
    <x v="2"/>
    <x v="12"/>
    <x v="14980"/>
  </r>
  <r>
    <x v="192"/>
    <x v="192"/>
    <x v="2"/>
    <x v="2"/>
    <x v="13"/>
    <x v="14981"/>
  </r>
  <r>
    <x v="192"/>
    <x v="192"/>
    <x v="2"/>
    <x v="2"/>
    <x v="14"/>
    <x v="14982"/>
  </r>
  <r>
    <x v="192"/>
    <x v="192"/>
    <x v="2"/>
    <x v="2"/>
    <x v="15"/>
    <x v="14983"/>
  </r>
  <r>
    <x v="192"/>
    <x v="192"/>
    <x v="2"/>
    <x v="2"/>
    <x v="16"/>
    <x v="14984"/>
  </r>
  <r>
    <x v="192"/>
    <x v="192"/>
    <x v="2"/>
    <x v="2"/>
    <x v="17"/>
    <x v="14985"/>
  </r>
  <r>
    <x v="192"/>
    <x v="192"/>
    <x v="2"/>
    <x v="2"/>
    <x v="18"/>
    <x v="14986"/>
  </r>
  <r>
    <x v="192"/>
    <x v="192"/>
    <x v="2"/>
    <x v="2"/>
    <x v="19"/>
    <x v="14987"/>
  </r>
  <r>
    <x v="192"/>
    <x v="192"/>
    <x v="2"/>
    <x v="2"/>
    <x v="20"/>
    <x v="14988"/>
  </r>
  <r>
    <x v="192"/>
    <x v="192"/>
    <x v="2"/>
    <x v="2"/>
    <x v="21"/>
    <x v="14989"/>
  </r>
  <r>
    <x v="192"/>
    <x v="192"/>
    <x v="2"/>
    <x v="2"/>
    <x v="22"/>
    <x v="14990"/>
  </r>
  <r>
    <x v="192"/>
    <x v="192"/>
    <x v="2"/>
    <x v="2"/>
    <x v="23"/>
    <x v="14991"/>
  </r>
  <r>
    <x v="192"/>
    <x v="192"/>
    <x v="2"/>
    <x v="2"/>
    <x v="24"/>
    <x v="14992"/>
  </r>
  <r>
    <x v="192"/>
    <x v="192"/>
    <x v="3"/>
    <x v="3"/>
    <x v="0"/>
    <x v="14993"/>
  </r>
  <r>
    <x v="192"/>
    <x v="192"/>
    <x v="3"/>
    <x v="3"/>
    <x v="1"/>
    <x v="14994"/>
  </r>
  <r>
    <x v="192"/>
    <x v="192"/>
    <x v="3"/>
    <x v="3"/>
    <x v="2"/>
    <x v="14995"/>
  </r>
  <r>
    <x v="192"/>
    <x v="192"/>
    <x v="3"/>
    <x v="3"/>
    <x v="3"/>
    <x v="14996"/>
  </r>
  <r>
    <x v="192"/>
    <x v="192"/>
    <x v="3"/>
    <x v="3"/>
    <x v="4"/>
    <x v="14997"/>
  </r>
  <r>
    <x v="192"/>
    <x v="192"/>
    <x v="3"/>
    <x v="3"/>
    <x v="5"/>
    <x v="14998"/>
  </r>
  <r>
    <x v="192"/>
    <x v="192"/>
    <x v="3"/>
    <x v="3"/>
    <x v="6"/>
    <x v="14999"/>
  </r>
  <r>
    <x v="192"/>
    <x v="192"/>
    <x v="3"/>
    <x v="3"/>
    <x v="7"/>
    <x v="15000"/>
  </r>
  <r>
    <x v="192"/>
    <x v="192"/>
    <x v="3"/>
    <x v="3"/>
    <x v="8"/>
    <x v="15001"/>
  </r>
  <r>
    <x v="192"/>
    <x v="192"/>
    <x v="3"/>
    <x v="3"/>
    <x v="9"/>
    <x v="15002"/>
  </r>
  <r>
    <x v="192"/>
    <x v="192"/>
    <x v="3"/>
    <x v="3"/>
    <x v="10"/>
    <x v="15003"/>
  </r>
  <r>
    <x v="192"/>
    <x v="192"/>
    <x v="3"/>
    <x v="3"/>
    <x v="11"/>
    <x v="15004"/>
  </r>
  <r>
    <x v="192"/>
    <x v="192"/>
    <x v="3"/>
    <x v="3"/>
    <x v="12"/>
    <x v="15005"/>
  </r>
  <r>
    <x v="192"/>
    <x v="192"/>
    <x v="3"/>
    <x v="3"/>
    <x v="13"/>
    <x v="15006"/>
  </r>
  <r>
    <x v="192"/>
    <x v="192"/>
    <x v="3"/>
    <x v="3"/>
    <x v="14"/>
    <x v="15007"/>
  </r>
  <r>
    <x v="192"/>
    <x v="192"/>
    <x v="3"/>
    <x v="3"/>
    <x v="15"/>
    <x v="15008"/>
  </r>
  <r>
    <x v="192"/>
    <x v="192"/>
    <x v="3"/>
    <x v="3"/>
    <x v="16"/>
    <x v="15009"/>
  </r>
  <r>
    <x v="192"/>
    <x v="192"/>
    <x v="3"/>
    <x v="3"/>
    <x v="17"/>
    <x v="15010"/>
  </r>
  <r>
    <x v="192"/>
    <x v="192"/>
    <x v="3"/>
    <x v="3"/>
    <x v="18"/>
    <x v="15011"/>
  </r>
  <r>
    <x v="192"/>
    <x v="192"/>
    <x v="3"/>
    <x v="3"/>
    <x v="19"/>
    <x v="15012"/>
  </r>
  <r>
    <x v="192"/>
    <x v="192"/>
    <x v="3"/>
    <x v="3"/>
    <x v="20"/>
    <x v="15013"/>
  </r>
  <r>
    <x v="192"/>
    <x v="192"/>
    <x v="3"/>
    <x v="3"/>
    <x v="21"/>
    <x v="15014"/>
  </r>
  <r>
    <x v="192"/>
    <x v="192"/>
    <x v="3"/>
    <x v="3"/>
    <x v="22"/>
    <x v="15015"/>
  </r>
  <r>
    <x v="192"/>
    <x v="192"/>
    <x v="3"/>
    <x v="3"/>
    <x v="23"/>
    <x v="15016"/>
  </r>
  <r>
    <x v="192"/>
    <x v="192"/>
    <x v="3"/>
    <x v="3"/>
    <x v="24"/>
    <x v="15017"/>
  </r>
  <r>
    <x v="193"/>
    <x v="193"/>
    <x v="0"/>
    <x v="0"/>
    <x v="0"/>
    <x v="287"/>
  </r>
  <r>
    <x v="193"/>
    <x v="193"/>
    <x v="0"/>
    <x v="0"/>
    <x v="1"/>
    <x v="287"/>
  </r>
  <r>
    <x v="193"/>
    <x v="193"/>
    <x v="0"/>
    <x v="0"/>
    <x v="2"/>
    <x v="287"/>
  </r>
  <r>
    <x v="193"/>
    <x v="193"/>
    <x v="0"/>
    <x v="0"/>
    <x v="3"/>
    <x v="287"/>
  </r>
  <r>
    <x v="193"/>
    <x v="193"/>
    <x v="0"/>
    <x v="0"/>
    <x v="4"/>
    <x v="287"/>
  </r>
  <r>
    <x v="193"/>
    <x v="193"/>
    <x v="0"/>
    <x v="0"/>
    <x v="5"/>
    <x v="287"/>
  </r>
  <r>
    <x v="193"/>
    <x v="193"/>
    <x v="0"/>
    <x v="0"/>
    <x v="6"/>
    <x v="287"/>
  </r>
  <r>
    <x v="193"/>
    <x v="193"/>
    <x v="0"/>
    <x v="0"/>
    <x v="7"/>
    <x v="287"/>
  </r>
  <r>
    <x v="193"/>
    <x v="193"/>
    <x v="0"/>
    <x v="0"/>
    <x v="8"/>
    <x v="287"/>
  </r>
  <r>
    <x v="193"/>
    <x v="193"/>
    <x v="0"/>
    <x v="0"/>
    <x v="9"/>
    <x v="287"/>
  </r>
  <r>
    <x v="193"/>
    <x v="193"/>
    <x v="0"/>
    <x v="0"/>
    <x v="10"/>
    <x v="287"/>
  </r>
  <r>
    <x v="193"/>
    <x v="193"/>
    <x v="0"/>
    <x v="0"/>
    <x v="11"/>
    <x v="287"/>
  </r>
  <r>
    <x v="193"/>
    <x v="193"/>
    <x v="0"/>
    <x v="0"/>
    <x v="12"/>
    <x v="287"/>
  </r>
  <r>
    <x v="193"/>
    <x v="193"/>
    <x v="0"/>
    <x v="0"/>
    <x v="13"/>
    <x v="287"/>
  </r>
  <r>
    <x v="193"/>
    <x v="193"/>
    <x v="0"/>
    <x v="0"/>
    <x v="14"/>
    <x v="287"/>
  </r>
  <r>
    <x v="193"/>
    <x v="193"/>
    <x v="0"/>
    <x v="0"/>
    <x v="15"/>
    <x v="287"/>
  </r>
  <r>
    <x v="193"/>
    <x v="193"/>
    <x v="0"/>
    <x v="0"/>
    <x v="16"/>
    <x v="287"/>
  </r>
  <r>
    <x v="193"/>
    <x v="193"/>
    <x v="0"/>
    <x v="0"/>
    <x v="17"/>
    <x v="287"/>
  </r>
  <r>
    <x v="193"/>
    <x v="193"/>
    <x v="0"/>
    <x v="0"/>
    <x v="18"/>
    <x v="287"/>
  </r>
  <r>
    <x v="193"/>
    <x v="193"/>
    <x v="0"/>
    <x v="0"/>
    <x v="19"/>
    <x v="287"/>
  </r>
  <r>
    <x v="193"/>
    <x v="193"/>
    <x v="0"/>
    <x v="0"/>
    <x v="20"/>
    <x v="287"/>
  </r>
  <r>
    <x v="193"/>
    <x v="193"/>
    <x v="0"/>
    <x v="0"/>
    <x v="21"/>
    <x v="287"/>
  </r>
  <r>
    <x v="193"/>
    <x v="193"/>
    <x v="0"/>
    <x v="0"/>
    <x v="22"/>
    <x v="287"/>
  </r>
  <r>
    <x v="193"/>
    <x v="193"/>
    <x v="0"/>
    <x v="0"/>
    <x v="23"/>
    <x v="287"/>
  </r>
  <r>
    <x v="193"/>
    <x v="193"/>
    <x v="0"/>
    <x v="0"/>
    <x v="24"/>
    <x v="287"/>
  </r>
  <r>
    <x v="193"/>
    <x v="193"/>
    <x v="1"/>
    <x v="1"/>
    <x v="0"/>
    <x v="2774"/>
  </r>
  <r>
    <x v="193"/>
    <x v="193"/>
    <x v="1"/>
    <x v="1"/>
    <x v="1"/>
    <x v="2766"/>
  </r>
  <r>
    <x v="193"/>
    <x v="193"/>
    <x v="1"/>
    <x v="1"/>
    <x v="2"/>
    <x v="7485"/>
  </r>
  <r>
    <x v="193"/>
    <x v="193"/>
    <x v="1"/>
    <x v="1"/>
    <x v="3"/>
    <x v="9515"/>
  </r>
  <r>
    <x v="193"/>
    <x v="193"/>
    <x v="1"/>
    <x v="1"/>
    <x v="4"/>
    <x v="762"/>
  </r>
  <r>
    <x v="193"/>
    <x v="193"/>
    <x v="1"/>
    <x v="1"/>
    <x v="5"/>
    <x v="15018"/>
  </r>
  <r>
    <x v="193"/>
    <x v="193"/>
    <x v="1"/>
    <x v="1"/>
    <x v="6"/>
    <x v="15019"/>
  </r>
  <r>
    <x v="193"/>
    <x v="193"/>
    <x v="1"/>
    <x v="1"/>
    <x v="7"/>
    <x v="8144"/>
  </r>
  <r>
    <x v="193"/>
    <x v="193"/>
    <x v="1"/>
    <x v="1"/>
    <x v="8"/>
    <x v="12190"/>
  </r>
  <r>
    <x v="193"/>
    <x v="193"/>
    <x v="1"/>
    <x v="1"/>
    <x v="9"/>
    <x v="15020"/>
  </r>
  <r>
    <x v="193"/>
    <x v="193"/>
    <x v="1"/>
    <x v="1"/>
    <x v="10"/>
    <x v="7107"/>
  </r>
  <r>
    <x v="193"/>
    <x v="193"/>
    <x v="1"/>
    <x v="1"/>
    <x v="11"/>
    <x v="7749"/>
  </r>
  <r>
    <x v="193"/>
    <x v="193"/>
    <x v="1"/>
    <x v="1"/>
    <x v="12"/>
    <x v="14862"/>
  </r>
  <r>
    <x v="193"/>
    <x v="193"/>
    <x v="1"/>
    <x v="1"/>
    <x v="13"/>
    <x v="15021"/>
  </r>
  <r>
    <x v="193"/>
    <x v="193"/>
    <x v="1"/>
    <x v="1"/>
    <x v="14"/>
    <x v="15022"/>
  </r>
  <r>
    <x v="193"/>
    <x v="193"/>
    <x v="1"/>
    <x v="1"/>
    <x v="15"/>
    <x v="15023"/>
  </r>
  <r>
    <x v="193"/>
    <x v="193"/>
    <x v="1"/>
    <x v="1"/>
    <x v="16"/>
    <x v="15024"/>
  </r>
  <r>
    <x v="193"/>
    <x v="193"/>
    <x v="1"/>
    <x v="1"/>
    <x v="17"/>
    <x v="15025"/>
  </r>
  <r>
    <x v="193"/>
    <x v="193"/>
    <x v="1"/>
    <x v="1"/>
    <x v="18"/>
    <x v="15026"/>
  </r>
  <r>
    <x v="193"/>
    <x v="193"/>
    <x v="1"/>
    <x v="1"/>
    <x v="19"/>
    <x v="15027"/>
  </r>
  <r>
    <x v="193"/>
    <x v="193"/>
    <x v="1"/>
    <x v="1"/>
    <x v="20"/>
    <x v="7755"/>
  </r>
  <r>
    <x v="193"/>
    <x v="193"/>
    <x v="1"/>
    <x v="1"/>
    <x v="21"/>
    <x v="6219"/>
  </r>
  <r>
    <x v="193"/>
    <x v="193"/>
    <x v="1"/>
    <x v="1"/>
    <x v="22"/>
    <x v="15028"/>
  </r>
  <r>
    <x v="193"/>
    <x v="193"/>
    <x v="1"/>
    <x v="1"/>
    <x v="23"/>
    <x v="15029"/>
  </r>
  <r>
    <x v="193"/>
    <x v="193"/>
    <x v="1"/>
    <x v="1"/>
    <x v="24"/>
    <x v="15030"/>
  </r>
  <r>
    <x v="193"/>
    <x v="193"/>
    <x v="2"/>
    <x v="2"/>
    <x v="0"/>
    <x v="15031"/>
  </r>
  <r>
    <x v="193"/>
    <x v="193"/>
    <x v="2"/>
    <x v="2"/>
    <x v="1"/>
    <x v="15032"/>
  </r>
  <r>
    <x v="193"/>
    <x v="193"/>
    <x v="2"/>
    <x v="2"/>
    <x v="2"/>
    <x v="15033"/>
  </r>
  <r>
    <x v="193"/>
    <x v="193"/>
    <x v="2"/>
    <x v="2"/>
    <x v="3"/>
    <x v="15034"/>
  </r>
  <r>
    <x v="193"/>
    <x v="193"/>
    <x v="2"/>
    <x v="2"/>
    <x v="4"/>
    <x v="11034"/>
  </r>
  <r>
    <x v="193"/>
    <x v="193"/>
    <x v="2"/>
    <x v="2"/>
    <x v="5"/>
    <x v="15035"/>
  </r>
  <r>
    <x v="193"/>
    <x v="193"/>
    <x v="2"/>
    <x v="2"/>
    <x v="6"/>
    <x v="15036"/>
  </r>
  <r>
    <x v="193"/>
    <x v="193"/>
    <x v="2"/>
    <x v="2"/>
    <x v="7"/>
    <x v="15037"/>
  </r>
  <r>
    <x v="193"/>
    <x v="193"/>
    <x v="2"/>
    <x v="2"/>
    <x v="8"/>
    <x v="15038"/>
  </r>
  <r>
    <x v="193"/>
    <x v="193"/>
    <x v="2"/>
    <x v="2"/>
    <x v="9"/>
    <x v="15039"/>
  </r>
  <r>
    <x v="193"/>
    <x v="193"/>
    <x v="2"/>
    <x v="2"/>
    <x v="10"/>
    <x v="15040"/>
  </r>
  <r>
    <x v="193"/>
    <x v="193"/>
    <x v="2"/>
    <x v="2"/>
    <x v="11"/>
    <x v="15041"/>
  </r>
  <r>
    <x v="193"/>
    <x v="193"/>
    <x v="2"/>
    <x v="2"/>
    <x v="12"/>
    <x v="15042"/>
  </r>
  <r>
    <x v="193"/>
    <x v="193"/>
    <x v="2"/>
    <x v="2"/>
    <x v="13"/>
    <x v="15043"/>
  </r>
  <r>
    <x v="193"/>
    <x v="193"/>
    <x v="2"/>
    <x v="2"/>
    <x v="14"/>
    <x v="15044"/>
  </r>
  <r>
    <x v="193"/>
    <x v="193"/>
    <x v="2"/>
    <x v="2"/>
    <x v="15"/>
    <x v="15045"/>
  </r>
  <r>
    <x v="193"/>
    <x v="193"/>
    <x v="2"/>
    <x v="2"/>
    <x v="16"/>
    <x v="15046"/>
  </r>
  <r>
    <x v="193"/>
    <x v="193"/>
    <x v="2"/>
    <x v="2"/>
    <x v="17"/>
    <x v="15047"/>
  </r>
  <r>
    <x v="193"/>
    <x v="193"/>
    <x v="2"/>
    <x v="2"/>
    <x v="18"/>
    <x v="15048"/>
  </r>
  <r>
    <x v="193"/>
    <x v="193"/>
    <x v="2"/>
    <x v="2"/>
    <x v="19"/>
    <x v="15049"/>
  </r>
  <r>
    <x v="193"/>
    <x v="193"/>
    <x v="2"/>
    <x v="2"/>
    <x v="20"/>
    <x v="15050"/>
  </r>
  <r>
    <x v="193"/>
    <x v="193"/>
    <x v="2"/>
    <x v="2"/>
    <x v="21"/>
    <x v="15051"/>
  </r>
  <r>
    <x v="193"/>
    <x v="193"/>
    <x v="2"/>
    <x v="2"/>
    <x v="22"/>
    <x v="15052"/>
  </r>
  <r>
    <x v="193"/>
    <x v="193"/>
    <x v="2"/>
    <x v="2"/>
    <x v="23"/>
    <x v="15053"/>
  </r>
  <r>
    <x v="193"/>
    <x v="193"/>
    <x v="2"/>
    <x v="2"/>
    <x v="24"/>
    <x v="15054"/>
  </r>
  <r>
    <x v="193"/>
    <x v="193"/>
    <x v="3"/>
    <x v="3"/>
    <x v="0"/>
    <x v="21"/>
  </r>
  <r>
    <x v="193"/>
    <x v="193"/>
    <x v="3"/>
    <x v="3"/>
    <x v="1"/>
    <x v="21"/>
  </r>
  <r>
    <x v="193"/>
    <x v="193"/>
    <x v="3"/>
    <x v="3"/>
    <x v="2"/>
    <x v="21"/>
  </r>
  <r>
    <x v="193"/>
    <x v="193"/>
    <x v="3"/>
    <x v="3"/>
    <x v="3"/>
    <x v="15055"/>
  </r>
  <r>
    <x v="193"/>
    <x v="193"/>
    <x v="3"/>
    <x v="3"/>
    <x v="4"/>
    <x v="15056"/>
  </r>
  <r>
    <x v="193"/>
    <x v="193"/>
    <x v="3"/>
    <x v="3"/>
    <x v="5"/>
    <x v="15057"/>
  </r>
  <r>
    <x v="193"/>
    <x v="193"/>
    <x v="3"/>
    <x v="3"/>
    <x v="6"/>
    <x v="15058"/>
  </r>
  <r>
    <x v="193"/>
    <x v="193"/>
    <x v="3"/>
    <x v="3"/>
    <x v="7"/>
    <x v="15059"/>
  </r>
  <r>
    <x v="193"/>
    <x v="193"/>
    <x v="3"/>
    <x v="3"/>
    <x v="8"/>
    <x v="15060"/>
  </r>
  <r>
    <x v="193"/>
    <x v="193"/>
    <x v="3"/>
    <x v="3"/>
    <x v="9"/>
    <x v="15061"/>
  </r>
  <r>
    <x v="193"/>
    <x v="193"/>
    <x v="3"/>
    <x v="3"/>
    <x v="10"/>
    <x v="15062"/>
  </r>
  <r>
    <x v="193"/>
    <x v="193"/>
    <x v="3"/>
    <x v="3"/>
    <x v="11"/>
    <x v="15063"/>
  </r>
  <r>
    <x v="193"/>
    <x v="193"/>
    <x v="3"/>
    <x v="3"/>
    <x v="12"/>
    <x v="15064"/>
  </r>
  <r>
    <x v="193"/>
    <x v="193"/>
    <x v="3"/>
    <x v="3"/>
    <x v="13"/>
    <x v="15065"/>
  </r>
  <r>
    <x v="193"/>
    <x v="193"/>
    <x v="3"/>
    <x v="3"/>
    <x v="14"/>
    <x v="15066"/>
  </r>
  <r>
    <x v="193"/>
    <x v="193"/>
    <x v="3"/>
    <x v="3"/>
    <x v="15"/>
    <x v="15067"/>
  </r>
  <r>
    <x v="193"/>
    <x v="193"/>
    <x v="3"/>
    <x v="3"/>
    <x v="16"/>
    <x v="15068"/>
  </r>
  <r>
    <x v="193"/>
    <x v="193"/>
    <x v="3"/>
    <x v="3"/>
    <x v="17"/>
    <x v="15069"/>
  </r>
  <r>
    <x v="193"/>
    <x v="193"/>
    <x v="3"/>
    <x v="3"/>
    <x v="18"/>
    <x v="15070"/>
  </r>
  <r>
    <x v="193"/>
    <x v="193"/>
    <x v="3"/>
    <x v="3"/>
    <x v="19"/>
    <x v="15071"/>
  </r>
  <r>
    <x v="193"/>
    <x v="193"/>
    <x v="3"/>
    <x v="3"/>
    <x v="20"/>
    <x v="15072"/>
  </r>
  <r>
    <x v="193"/>
    <x v="193"/>
    <x v="3"/>
    <x v="3"/>
    <x v="21"/>
    <x v="15073"/>
  </r>
  <r>
    <x v="193"/>
    <x v="193"/>
    <x v="3"/>
    <x v="3"/>
    <x v="22"/>
    <x v="15074"/>
  </r>
  <r>
    <x v="193"/>
    <x v="193"/>
    <x v="3"/>
    <x v="3"/>
    <x v="23"/>
    <x v="15075"/>
  </r>
  <r>
    <x v="193"/>
    <x v="193"/>
    <x v="3"/>
    <x v="3"/>
    <x v="24"/>
    <x v="15076"/>
  </r>
  <r>
    <x v="194"/>
    <x v="194"/>
    <x v="0"/>
    <x v="0"/>
    <x v="0"/>
    <x v="2367"/>
  </r>
  <r>
    <x v="194"/>
    <x v="194"/>
    <x v="0"/>
    <x v="0"/>
    <x v="1"/>
    <x v="2368"/>
  </r>
  <r>
    <x v="194"/>
    <x v="194"/>
    <x v="0"/>
    <x v="0"/>
    <x v="2"/>
    <x v="2369"/>
  </r>
  <r>
    <x v="194"/>
    <x v="194"/>
    <x v="0"/>
    <x v="0"/>
    <x v="3"/>
    <x v="2370"/>
  </r>
  <r>
    <x v="194"/>
    <x v="194"/>
    <x v="0"/>
    <x v="0"/>
    <x v="4"/>
    <x v="2371"/>
  </r>
  <r>
    <x v="194"/>
    <x v="194"/>
    <x v="0"/>
    <x v="0"/>
    <x v="5"/>
    <x v="2372"/>
  </r>
  <r>
    <x v="194"/>
    <x v="194"/>
    <x v="0"/>
    <x v="0"/>
    <x v="6"/>
    <x v="2373"/>
  </r>
  <r>
    <x v="194"/>
    <x v="194"/>
    <x v="0"/>
    <x v="0"/>
    <x v="7"/>
    <x v="2374"/>
  </r>
  <r>
    <x v="194"/>
    <x v="194"/>
    <x v="0"/>
    <x v="0"/>
    <x v="8"/>
    <x v="1575"/>
  </r>
  <r>
    <x v="194"/>
    <x v="194"/>
    <x v="0"/>
    <x v="0"/>
    <x v="9"/>
    <x v="1576"/>
  </r>
  <r>
    <x v="194"/>
    <x v="194"/>
    <x v="0"/>
    <x v="0"/>
    <x v="10"/>
    <x v="2375"/>
  </r>
  <r>
    <x v="194"/>
    <x v="194"/>
    <x v="0"/>
    <x v="0"/>
    <x v="11"/>
    <x v="2376"/>
  </r>
  <r>
    <x v="194"/>
    <x v="194"/>
    <x v="0"/>
    <x v="0"/>
    <x v="12"/>
    <x v="1579"/>
  </r>
  <r>
    <x v="194"/>
    <x v="194"/>
    <x v="0"/>
    <x v="0"/>
    <x v="13"/>
    <x v="2377"/>
  </r>
  <r>
    <x v="194"/>
    <x v="194"/>
    <x v="0"/>
    <x v="0"/>
    <x v="14"/>
    <x v="2378"/>
  </r>
  <r>
    <x v="194"/>
    <x v="194"/>
    <x v="0"/>
    <x v="0"/>
    <x v="15"/>
    <x v="1582"/>
  </r>
  <r>
    <x v="194"/>
    <x v="194"/>
    <x v="0"/>
    <x v="0"/>
    <x v="16"/>
    <x v="2379"/>
  </r>
  <r>
    <x v="194"/>
    <x v="194"/>
    <x v="0"/>
    <x v="0"/>
    <x v="17"/>
    <x v="2380"/>
  </r>
  <r>
    <x v="194"/>
    <x v="194"/>
    <x v="0"/>
    <x v="0"/>
    <x v="18"/>
    <x v="2381"/>
  </r>
  <r>
    <x v="194"/>
    <x v="194"/>
    <x v="0"/>
    <x v="0"/>
    <x v="19"/>
    <x v="2382"/>
  </r>
  <r>
    <x v="194"/>
    <x v="194"/>
    <x v="0"/>
    <x v="0"/>
    <x v="20"/>
    <x v="2383"/>
  </r>
  <r>
    <x v="194"/>
    <x v="194"/>
    <x v="0"/>
    <x v="0"/>
    <x v="21"/>
    <x v="2384"/>
  </r>
  <r>
    <x v="194"/>
    <x v="194"/>
    <x v="0"/>
    <x v="0"/>
    <x v="22"/>
    <x v="2385"/>
  </r>
  <r>
    <x v="194"/>
    <x v="194"/>
    <x v="0"/>
    <x v="0"/>
    <x v="23"/>
    <x v="2386"/>
  </r>
  <r>
    <x v="194"/>
    <x v="194"/>
    <x v="0"/>
    <x v="0"/>
    <x v="24"/>
    <x v="1591"/>
  </r>
  <r>
    <x v="194"/>
    <x v="194"/>
    <x v="1"/>
    <x v="1"/>
    <x v="0"/>
    <x v="15077"/>
  </r>
  <r>
    <x v="194"/>
    <x v="194"/>
    <x v="1"/>
    <x v="1"/>
    <x v="1"/>
    <x v="15078"/>
  </r>
  <r>
    <x v="194"/>
    <x v="194"/>
    <x v="1"/>
    <x v="1"/>
    <x v="2"/>
    <x v="15079"/>
  </r>
  <r>
    <x v="194"/>
    <x v="194"/>
    <x v="1"/>
    <x v="1"/>
    <x v="3"/>
    <x v="5244"/>
  </r>
  <r>
    <x v="194"/>
    <x v="194"/>
    <x v="1"/>
    <x v="1"/>
    <x v="4"/>
    <x v="15080"/>
  </r>
  <r>
    <x v="194"/>
    <x v="194"/>
    <x v="1"/>
    <x v="1"/>
    <x v="5"/>
    <x v="15081"/>
  </r>
  <r>
    <x v="194"/>
    <x v="194"/>
    <x v="1"/>
    <x v="1"/>
    <x v="6"/>
    <x v="15082"/>
  </r>
  <r>
    <x v="194"/>
    <x v="194"/>
    <x v="1"/>
    <x v="1"/>
    <x v="7"/>
    <x v="9238"/>
  </r>
  <r>
    <x v="194"/>
    <x v="194"/>
    <x v="1"/>
    <x v="1"/>
    <x v="8"/>
    <x v="15083"/>
  </r>
  <r>
    <x v="194"/>
    <x v="194"/>
    <x v="1"/>
    <x v="1"/>
    <x v="9"/>
    <x v="6203"/>
  </r>
  <r>
    <x v="194"/>
    <x v="194"/>
    <x v="1"/>
    <x v="1"/>
    <x v="10"/>
    <x v="15084"/>
  </r>
  <r>
    <x v="194"/>
    <x v="194"/>
    <x v="1"/>
    <x v="1"/>
    <x v="11"/>
    <x v="15085"/>
  </r>
  <r>
    <x v="194"/>
    <x v="194"/>
    <x v="1"/>
    <x v="1"/>
    <x v="12"/>
    <x v="15086"/>
  </r>
  <r>
    <x v="194"/>
    <x v="194"/>
    <x v="1"/>
    <x v="1"/>
    <x v="13"/>
    <x v="15087"/>
  </r>
  <r>
    <x v="194"/>
    <x v="194"/>
    <x v="1"/>
    <x v="1"/>
    <x v="14"/>
    <x v="15088"/>
  </r>
  <r>
    <x v="194"/>
    <x v="194"/>
    <x v="1"/>
    <x v="1"/>
    <x v="15"/>
    <x v="15089"/>
  </r>
  <r>
    <x v="194"/>
    <x v="194"/>
    <x v="1"/>
    <x v="1"/>
    <x v="16"/>
    <x v="15090"/>
  </r>
  <r>
    <x v="194"/>
    <x v="194"/>
    <x v="1"/>
    <x v="1"/>
    <x v="17"/>
    <x v="11330"/>
  </r>
  <r>
    <x v="194"/>
    <x v="194"/>
    <x v="1"/>
    <x v="1"/>
    <x v="18"/>
    <x v="8337"/>
  </r>
  <r>
    <x v="194"/>
    <x v="194"/>
    <x v="1"/>
    <x v="1"/>
    <x v="19"/>
    <x v="15091"/>
  </r>
  <r>
    <x v="194"/>
    <x v="194"/>
    <x v="1"/>
    <x v="1"/>
    <x v="20"/>
    <x v="15092"/>
  </r>
  <r>
    <x v="194"/>
    <x v="194"/>
    <x v="1"/>
    <x v="1"/>
    <x v="21"/>
    <x v="6219"/>
  </r>
  <r>
    <x v="194"/>
    <x v="194"/>
    <x v="1"/>
    <x v="1"/>
    <x v="22"/>
    <x v="15093"/>
  </r>
  <r>
    <x v="194"/>
    <x v="194"/>
    <x v="1"/>
    <x v="1"/>
    <x v="23"/>
    <x v="15094"/>
  </r>
  <r>
    <x v="194"/>
    <x v="194"/>
    <x v="1"/>
    <x v="1"/>
    <x v="24"/>
    <x v="15095"/>
  </r>
  <r>
    <x v="194"/>
    <x v="194"/>
    <x v="2"/>
    <x v="2"/>
    <x v="0"/>
    <x v="15096"/>
  </r>
  <r>
    <x v="194"/>
    <x v="194"/>
    <x v="2"/>
    <x v="2"/>
    <x v="1"/>
    <x v="15097"/>
  </r>
  <r>
    <x v="194"/>
    <x v="194"/>
    <x v="2"/>
    <x v="2"/>
    <x v="2"/>
    <x v="15098"/>
  </r>
  <r>
    <x v="194"/>
    <x v="194"/>
    <x v="2"/>
    <x v="2"/>
    <x v="3"/>
    <x v="15099"/>
  </r>
  <r>
    <x v="194"/>
    <x v="194"/>
    <x v="2"/>
    <x v="2"/>
    <x v="4"/>
    <x v="15100"/>
  </r>
  <r>
    <x v="194"/>
    <x v="194"/>
    <x v="2"/>
    <x v="2"/>
    <x v="5"/>
    <x v="15101"/>
  </r>
  <r>
    <x v="194"/>
    <x v="194"/>
    <x v="2"/>
    <x v="2"/>
    <x v="6"/>
    <x v="15102"/>
  </r>
  <r>
    <x v="194"/>
    <x v="194"/>
    <x v="2"/>
    <x v="2"/>
    <x v="7"/>
    <x v="15103"/>
  </r>
  <r>
    <x v="194"/>
    <x v="194"/>
    <x v="2"/>
    <x v="2"/>
    <x v="8"/>
    <x v="15104"/>
  </r>
  <r>
    <x v="194"/>
    <x v="194"/>
    <x v="2"/>
    <x v="2"/>
    <x v="9"/>
    <x v="15105"/>
  </r>
  <r>
    <x v="194"/>
    <x v="194"/>
    <x v="2"/>
    <x v="2"/>
    <x v="10"/>
    <x v="15106"/>
  </r>
  <r>
    <x v="194"/>
    <x v="194"/>
    <x v="2"/>
    <x v="2"/>
    <x v="11"/>
    <x v="15107"/>
  </r>
  <r>
    <x v="194"/>
    <x v="194"/>
    <x v="2"/>
    <x v="2"/>
    <x v="12"/>
    <x v="15108"/>
  </r>
  <r>
    <x v="194"/>
    <x v="194"/>
    <x v="2"/>
    <x v="2"/>
    <x v="13"/>
    <x v="15109"/>
  </r>
  <r>
    <x v="194"/>
    <x v="194"/>
    <x v="2"/>
    <x v="2"/>
    <x v="14"/>
    <x v="15110"/>
  </r>
  <r>
    <x v="194"/>
    <x v="194"/>
    <x v="2"/>
    <x v="2"/>
    <x v="15"/>
    <x v="15111"/>
  </r>
  <r>
    <x v="194"/>
    <x v="194"/>
    <x v="2"/>
    <x v="2"/>
    <x v="16"/>
    <x v="15112"/>
  </r>
  <r>
    <x v="194"/>
    <x v="194"/>
    <x v="2"/>
    <x v="2"/>
    <x v="17"/>
    <x v="15113"/>
  </r>
  <r>
    <x v="194"/>
    <x v="194"/>
    <x v="2"/>
    <x v="2"/>
    <x v="18"/>
    <x v="15114"/>
  </r>
  <r>
    <x v="194"/>
    <x v="194"/>
    <x v="2"/>
    <x v="2"/>
    <x v="19"/>
    <x v="15115"/>
  </r>
  <r>
    <x v="194"/>
    <x v="194"/>
    <x v="2"/>
    <x v="2"/>
    <x v="20"/>
    <x v="15116"/>
  </r>
  <r>
    <x v="194"/>
    <x v="194"/>
    <x v="2"/>
    <x v="2"/>
    <x v="21"/>
    <x v="15117"/>
  </r>
  <r>
    <x v="194"/>
    <x v="194"/>
    <x v="2"/>
    <x v="2"/>
    <x v="22"/>
    <x v="15118"/>
  </r>
  <r>
    <x v="194"/>
    <x v="194"/>
    <x v="2"/>
    <x v="2"/>
    <x v="23"/>
    <x v="15119"/>
  </r>
  <r>
    <x v="194"/>
    <x v="194"/>
    <x v="2"/>
    <x v="2"/>
    <x v="24"/>
    <x v="15120"/>
  </r>
  <r>
    <x v="194"/>
    <x v="194"/>
    <x v="3"/>
    <x v="3"/>
    <x v="0"/>
    <x v="15121"/>
  </r>
  <r>
    <x v="194"/>
    <x v="194"/>
    <x v="3"/>
    <x v="3"/>
    <x v="1"/>
    <x v="15122"/>
  </r>
  <r>
    <x v="194"/>
    <x v="194"/>
    <x v="3"/>
    <x v="3"/>
    <x v="2"/>
    <x v="15123"/>
  </r>
  <r>
    <x v="194"/>
    <x v="194"/>
    <x v="3"/>
    <x v="3"/>
    <x v="3"/>
    <x v="15124"/>
  </r>
  <r>
    <x v="194"/>
    <x v="194"/>
    <x v="3"/>
    <x v="3"/>
    <x v="4"/>
    <x v="15125"/>
  </r>
  <r>
    <x v="194"/>
    <x v="194"/>
    <x v="3"/>
    <x v="3"/>
    <x v="5"/>
    <x v="15126"/>
  </r>
  <r>
    <x v="194"/>
    <x v="194"/>
    <x v="3"/>
    <x v="3"/>
    <x v="6"/>
    <x v="15127"/>
  </r>
  <r>
    <x v="194"/>
    <x v="194"/>
    <x v="3"/>
    <x v="3"/>
    <x v="7"/>
    <x v="15128"/>
  </r>
  <r>
    <x v="194"/>
    <x v="194"/>
    <x v="3"/>
    <x v="3"/>
    <x v="8"/>
    <x v="15129"/>
  </r>
  <r>
    <x v="194"/>
    <x v="194"/>
    <x v="3"/>
    <x v="3"/>
    <x v="9"/>
    <x v="15130"/>
  </r>
  <r>
    <x v="194"/>
    <x v="194"/>
    <x v="3"/>
    <x v="3"/>
    <x v="10"/>
    <x v="15131"/>
  </r>
  <r>
    <x v="194"/>
    <x v="194"/>
    <x v="3"/>
    <x v="3"/>
    <x v="11"/>
    <x v="15132"/>
  </r>
  <r>
    <x v="194"/>
    <x v="194"/>
    <x v="3"/>
    <x v="3"/>
    <x v="12"/>
    <x v="15133"/>
  </r>
  <r>
    <x v="194"/>
    <x v="194"/>
    <x v="3"/>
    <x v="3"/>
    <x v="13"/>
    <x v="15134"/>
  </r>
  <r>
    <x v="194"/>
    <x v="194"/>
    <x v="3"/>
    <x v="3"/>
    <x v="14"/>
    <x v="15135"/>
  </r>
  <r>
    <x v="194"/>
    <x v="194"/>
    <x v="3"/>
    <x v="3"/>
    <x v="15"/>
    <x v="15136"/>
  </r>
  <r>
    <x v="194"/>
    <x v="194"/>
    <x v="3"/>
    <x v="3"/>
    <x v="16"/>
    <x v="15137"/>
  </r>
  <r>
    <x v="194"/>
    <x v="194"/>
    <x v="3"/>
    <x v="3"/>
    <x v="17"/>
    <x v="15138"/>
  </r>
  <r>
    <x v="194"/>
    <x v="194"/>
    <x v="3"/>
    <x v="3"/>
    <x v="18"/>
    <x v="15139"/>
  </r>
  <r>
    <x v="194"/>
    <x v="194"/>
    <x v="3"/>
    <x v="3"/>
    <x v="19"/>
    <x v="15140"/>
  </r>
  <r>
    <x v="194"/>
    <x v="194"/>
    <x v="3"/>
    <x v="3"/>
    <x v="20"/>
    <x v="15141"/>
  </r>
  <r>
    <x v="194"/>
    <x v="194"/>
    <x v="3"/>
    <x v="3"/>
    <x v="21"/>
    <x v="15142"/>
  </r>
  <r>
    <x v="194"/>
    <x v="194"/>
    <x v="3"/>
    <x v="3"/>
    <x v="22"/>
    <x v="15143"/>
  </r>
  <r>
    <x v="194"/>
    <x v="194"/>
    <x v="3"/>
    <x v="3"/>
    <x v="23"/>
    <x v="15144"/>
  </r>
  <r>
    <x v="194"/>
    <x v="194"/>
    <x v="3"/>
    <x v="3"/>
    <x v="24"/>
    <x v="15145"/>
  </r>
  <r>
    <x v="195"/>
    <x v="195"/>
    <x v="0"/>
    <x v="0"/>
    <x v="0"/>
    <x v="15146"/>
  </r>
  <r>
    <x v="195"/>
    <x v="195"/>
    <x v="0"/>
    <x v="0"/>
    <x v="1"/>
    <x v="15147"/>
  </r>
  <r>
    <x v="195"/>
    <x v="195"/>
    <x v="0"/>
    <x v="0"/>
    <x v="2"/>
    <x v="15148"/>
  </r>
  <r>
    <x v="195"/>
    <x v="195"/>
    <x v="0"/>
    <x v="0"/>
    <x v="3"/>
    <x v="15149"/>
  </r>
  <r>
    <x v="195"/>
    <x v="195"/>
    <x v="0"/>
    <x v="0"/>
    <x v="4"/>
    <x v="15150"/>
  </r>
  <r>
    <x v="195"/>
    <x v="195"/>
    <x v="0"/>
    <x v="0"/>
    <x v="5"/>
    <x v="15151"/>
  </r>
  <r>
    <x v="195"/>
    <x v="195"/>
    <x v="0"/>
    <x v="0"/>
    <x v="6"/>
    <x v="15152"/>
  </r>
  <r>
    <x v="195"/>
    <x v="195"/>
    <x v="0"/>
    <x v="0"/>
    <x v="7"/>
    <x v="15153"/>
  </r>
  <r>
    <x v="195"/>
    <x v="195"/>
    <x v="0"/>
    <x v="0"/>
    <x v="8"/>
    <x v="15154"/>
  </r>
  <r>
    <x v="195"/>
    <x v="195"/>
    <x v="0"/>
    <x v="0"/>
    <x v="9"/>
    <x v="15155"/>
  </r>
  <r>
    <x v="195"/>
    <x v="195"/>
    <x v="0"/>
    <x v="0"/>
    <x v="10"/>
    <x v="15156"/>
  </r>
  <r>
    <x v="195"/>
    <x v="195"/>
    <x v="0"/>
    <x v="0"/>
    <x v="11"/>
    <x v="15157"/>
  </r>
  <r>
    <x v="195"/>
    <x v="195"/>
    <x v="0"/>
    <x v="0"/>
    <x v="12"/>
    <x v="15158"/>
  </r>
  <r>
    <x v="195"/>
    <x v="195"/>
    <x v="0"/>
    <x v="0"/>
    <x v="13"/>
    <x v="15159"/>
  </r>
  <r>
    <x v="195"/>
    <x v="195"/>
    <x v="0"/>
    <x v="0"/>
    <x v="14"/>
    <x v="15160"/>
  </r>
  <r>
    <x v="195"/>
    <x v="195"/>
    <x v="0"/>
    <x v="0"/>
    <x v="15"/>
    <x v="15161"/>
  </r>
  <r>
    <x v="195"/>
    <x v="195"/>
    <x v="0"/>
    <x v="0"/>
    <x v="16"/>
    <x v="15162"/>
  </r>
  <r>
    <x v="195"/>
    <x v="195"/>
    <x v="0"/>
    <x v="0"/>
    <x v="17"/>
    <x v="15163"/>
  </r>
  <r>
    <x v="195"/>
    <x v="195"/>
    <x v="0"/>
    <x v="0"/>
    <x v="18"/>
    <x v="15164"/>
  </r>
  <r>
    <x v="195"/>
    <x v="195"/>
    <x v="0"/>
    <x v="0"/>
    <x v="19"/>
    <x v="15165"/>
  </r>
  <r>
    <x v="195"/>
    <x v="195"/>
    <x v="0"/>
    <x v="0"/>
    <x v="20"/>
    <x v="15166"/>
  </r>
  <r>
    <x v="195"/>
    <x v="195"/>
    <x v="0"/>
    <x v="0"/>
    <x v="21"/>
    <x v="15167"/>
  </r>
  <r>
    <x v="195"/>
    <x v="195"/>
    <x v="0"/>
    <x v="0"/>
    <x v="22"/>
    <x v="15168"/>
  </r>
  <r>
    <x v="195"/>
    <x v="195"/>
    <x v="0"/>
    <x v="0"/>
    <x v="23"/>
    <x v="15169"/>
  </r>
  <r>
    <x v="195"/>
    <x v="195"/>
    <x v="0"/>
    <x v="0"/>
    <x v="24"/>
    <x v="15170"/>
  </r>
  <r>
    <x v="195"/>
    <x v="195"/>
    <x v="1"/>
    <x v="1"/>
    <x v="0"/>
    <x v="1179"/>
  </r>
  <r>
    <x v="195"/>
    <x v="195"/>
    <x v="1"/>
    <x v="1"/>
    <x v="1"/>
    <x v="15171"/>
  </r>
  <r>
    <x v="195"/>
    <x v="195"/>
    <x v="1"/>
    <x v="1"/>
    <x v="2"/>
    <x v="15172"/>
  </r>
  <r>
    <x v="195"/>
    <x v="195"/>
    <x v="1"/>
    <x v="1"/>
    <x v="3"/>
    <x v="2218"/>
  </r>
  <r>
    <x v="195"/>
    <x v="195"/>
    <x v="1"/>
    <x v="1"/>
    <x v="4"/>
    <x v="15173"/>
  </r>
  <r>
    <x v="195"/>
    <x v="195"/>
    <x v="1"/>
    <x v="1"/>
    <x v="5"/>
    <x v="9248"/>
  </r>
  <r>
    <x v="195"/>
    <x v="195"/>
    <x v="1"/>
    <x v="1"/>
    <x v="6"/>
    <x v="15174"/>
  </r>
  <r>
    <x v="195"/>
    <x v="195"/>
    <x v="1"/>
    <x v="1"/>
    <x v="7"/>
    <x v="1088"/>
  </r>
  <r>
    <x v="195"/>
    <x v="195"/>
    <x v="1"/>
    <x v="1"/>
    <x v="8"/>
    <x v="15175"/>
  </r>
  <r>
    <x v="195"/>
    <x v="195"/>
    <x v="1"/>
    <x v="1"/>
    <x v="9"/>
    <x v="15176"/>
  </r>
  <r>
    <x v="195"/>
    <x v="195"/>
    <x v="1"/>
    <x v="1"/>
    <x v="10"/>
    <x v="15177"/>
  </r>
  <r>
    <x v="195"/>
    <x v="195"/>
    <x v="1"/>
    <x v="1"/>
    <x v="11"/>
    <x v="15178"/>
  </r>
  <r>
    <x v="195"/>
    <x v="195"/>
    <x v="1"/>
    <x v="1"/>
    <x v="12"/>
    <x v="15179"/>
  </r>
  <r>
    <x v="195"/>
    <x v="195"/>
    <x v="1"/>
    <x v="1"/>
    <x v="13"/>
    <x v="8331"/>
  </r>
  <r>
    <x v="195"/>
    <x v="195"/>
    <x v="1"/>
    <x v="1"/>
    <x v="14"/>
    <x v="15180"/>
  </r>
  <r>
    <x v="195"/>
    <x v="195"/>
    <x v="1"/>
    <x v="1"/>
    <x v="15"/>
    <x v="15181"/>
  </r>
  <r>
    <x v="195"/>
    <x v="195"/>
    <x v="1"/>
    <x v="1"/>
    <x v="16"/>
    <x v="15182"/>
  </r>
  <r>
    <x v="195"/>
    <x v="195"/>
    <x v="1"/>
    <x v="1"/>
    <x v="17"/>
    <x v="15183"/>
  </r>
  <r>
    <x v="195"/>
    <x v="195"/>
    <x v="1"/>
    <x v="1"/>
    <x v="18"/>
    <x v="15184"/>
  </r>
  <r>
    <x v="195"/>
    <x v="195"/>
    <x v="1"/>
    <x v="1"/>
    <x v="19"/>
    <x v="15185"/>
  </r>
  <r>
    <x v="195"/>
    <x v="195"/>
    <x v="1"/>
    <x v="1"/>
    <x v="20"/>
    <x v="15186"/>
  </r>
  <r>
    <x v="195"/>
    <x v="195"/>
    <x v="1"/>
    <x v="1"/>
    <x v="21"/>
    <x v="15187"/>
  </r>
  <r>
    <x v="195"/>
    <x v="195"/>
    <x v="1"/>
    <x v="1"/>
    <x v="22"/>
    <x v="11915"/>
  </r>
  <r>
    <x v="195"/>
    <x v="195"/>
    <x v="1"/>
    <x v="1"/>
    <x v="23"/>
    <x v="15188"/>
  </r>
  <r>
    <x v="195"/>
    <x v="195"/>
    <x v="1"/>
    <x v="1"/>
    <x v="24"/>
    <x v="15093"/>
  </r>
  <r>
    <x v="195"/>
    <x v="195"/>
    <x v="2"/>
    <x v="2"/>
    <x v="0"/>
    <x v="15189"/>
  </r>
  <r>
    <x v="195"/>
    <x v="195"/>
    <x v="2"/>
    <x v="2"/>
    <x v="1"/>
    <x v="15190"/>
  </r>
  <r>
    <x v="195"/>
    <x v="195"/>
    <x v="2"/>
    <x v="2"/>
    <x v="2"/>
    <x v="15191"/>
  </r>
  <r>
    <x v="195"/>
    <x v="195"/>
    <x v="2"/>
    <x v="2"/>
    <x v="3"/>
    <x v="15192"/>
  </r>
  <r>
    <x v="195"/>
    <x v="195"/>
    <x v="2"/>
    <x v="2"/>
    <x v="4"/>
    <x v="15193"/>
  </r>
  <r>
    <x v="195"/>
    <x v="195"/>
    <x v="2"/>
    <x v="2"/>
    <x v="5"/>
    <x v="15194"/>
  </r>
  <r>
    <x v="195"/>
    <x v="195"/>
    <x v="2"/>
    <x v="2"/>
    <x v="6"/>
    <x v="15195"/>
  </r>
  <r>
    <x v="195"/>
    <x v="195"/>
    <x v="2"/>
    <x v="2"/>
    <x v="7"/>
    <x v="15196"/>
  </r>
  <r>
    <x v="195"/>
    <x v="195"/>
    <x v="2"/>
    <x v="2"/>
    <x v="8"/>
    <x v="15197"/>
  </r>
  <r>
    <x v="195"/>
    <x v="195"/>
    <x v="2"/>
    <x v="2"/>
    <x v="9"/>
    <x v="15198"/>
  </r>
  <r>
    <x v="195"/>
    <x v="195"/>
    <x v="2"/>
    <x v="2"/>
    <x v="10"/>
    <x v="15199"/>
  </r>
  <r>
    <x v="195"/>
    <x v="195"/>
    <x v="2"/>
    <x v="2"/>
    <x v="11"/>
    <x v="15200"/>
  </r>
  <r>
    <x v="195"/>
    <x v="195"/>
    <x v="2"/>
    <x v="2"/>
    <x v="12"/>
    <x v="15201"/>
  </r>
  <r>
    <x v="195"/>
    <x v="195"/>
    <x v="2"/>
    <x v="2"/>
    <x v="13"/>
    <x v="15202"/>
  </r>
  <r>
    <x v="195"/>
    <x v="195"/>
    <x v="2"/>
    <x v="2"/>
    <x v="14"/>
    <x v="15203"/>
  </r>
  <r>
    <x v="195"/>
    <x v="195"/>
    <x v="2"/>
    <x v="2"/>
    <x v="15"/>
    <x v="15204"/>
  </r>
  <r>
    <x v="195"/>
    <x v="195"/>
    <x v="2"/>
    <x v="2"/>
    <x v="16"/>
    <x v="15205"/>
  </r>
  <r>
    <x v="195"/>
    <x v="195"/>
    <x v="2"/>
    <x v="2"/>
    <x v="17"/>
    <x v="15206"/>
  </r>
  <r>
    <x v="195"/>
    <x v="195"/>
    <x v="2"/>
    <x v="2"/>
    <x v="18"/>
    <x v="15207"/>
  </r>
  <r>
    <x v="195"/>
    <x v="195"/>
    <x v="2"/>
    <x v="2"/>
    <x v="19"/>
    <x v="15208"/>
  </r>
  <r>
    <x v="195"/>
    <x v="195"/>
    <x v="2"/>
    <x v="2"/>
    <x v="20"/>
    <x v="15209"/>
  </r>
  <r>
    <x v="195"/>
    <x v="195"/>
    <x v="2"/>
    <x v="2"/>
    <x v="21"/>
    <x v="15210"/>
  </r>
  <r>
    <x v="195"/>
    <x v="195"/>
    <x v="2"/>
    <x v="2"/>
    <x v="22"/>
    <x v="15211"/>
  </r>
  <r>
    <x v="195"/>
    <x v="195"/>
    <x v="2"/>
    <x v="2"/>
    <x v="23"/>
    <x v="15212"/>
  </r>
  <r>
    <x v="195"/>
    <x v="195"/>
    <x v="2"/>
    <x v="2"/>
    <x v="24"/>
    <x v="21"/>
  </r>
  <r>
    <x v="195"/>
    <x v="195"/>
    <x v="3"/>
    <x v="3"/>
    <x v="0"/>
    <x v="15213"/>
  </r>
  <r>
    <x v="195"/>
    <x v="195"/>
    <x v="3"/>
    <x v="3"/>
    <x v="1"/>
    <x v="15214"/>
  </r>
  <r>
    <x v="195"/>
    <x v="195"/>
    <x v="3"/>
    <x v="3"/>
    <x v="2"/>
    <x v="15215"/>
  </r>
  <r>
    <x v="195"/>
    <x v="195"/>
    <x v="3"/>
    <x v="3"/>
    <x v="3"/>
    <x v="15216"/>
  </r>
  <r>
    <x v="195"/>
    <x v="195"/>
    <x v="3"/>
    <x v="3"/>
    <x v="4"/>
    <x v="15217"/>
  </r>
  <r>
    <x v="195"/>
    <x v="195"/>
    <x v="3"/>
    <x v="3"/>
    <x v="5"/>
    <x v="15218"/>
  </r>
  <r>
    <x v="195"/>
    <x v="195"/>
    <x v="3"/>
    <x v="3"/>
    <x v="6"/>
    <x v="15219"/>
  </r>
  <r>
    <x v="195"/>
    <x v="195"/>
    <x v="3"/>
    <x v="3"/>
    <x v="7"/>
    <x v="15220"/>
  </r>
  <r>
    <x v="195"/>
    <x v="195"/>
    <x v="3"/>
    <x v="3"/>
    <x v="8"/>
    <x v="15221"/>
  </r>
  <r>
    <x v="195"/>
    <x v="195"/>
    <x v="3"/>
    <x v="3"/>
    <x v="9"/>
    <x v="15222"/>
  </r>
  <r>
    <x v="195"/>
    <x v="195"/>
    <x v="3"/>
    <x v="3"/>
    <x v="10"/>
    <x v="15223"/>
  </r>
  <r>
    <x v="195"/>
    <x v="195"/>
    <x v="3"/>
    <x v="3"/>
    <x v="11"/>
    <x v="15224"/>
  </r>
  <r>
    <x v="195"/>
    <x v="195"/>
    <x v="3"/>
    <x v="3"/>
    <x v="12"/>
    <x v="15225"/>
  </r>
  <r>
    <x v="195"/>
    <x v="195"/>
    <x v="3"/>
    <x v="3"/>
    <x v="13"/>
    <x v="15226"/>
  </r>
  <r>
    <x v="195"/>
    <x v="195"/>
    <x v="3"/>
    <x v="3"/>
    <x v="14"/>
    <x v="15227"/>
  </r>
  <r>
    <x v="195"/>
    <x v="195"/>
    <x v="3"/>
    <x v="3"/>
    <x v="15"/>
    <x v="15228"/>
  </r>
  <r>
    <x v="195"/>
    <x v="195"/>
    <x v="3"/>
    <x v="3"/>
    <x v="16"/>
    <x v="15229"/>
  </r>
  <r>
    <x v="195"/>
    <x v="195"/>
    <x v="3"/>
    <x v="3"/>
    <x v="17"/>
    <x v="15230"/>
  </r>
  <r>
    <x v="195"/>
    <x v="195"/>
    <x v="3"/>
    <x v="3"/>
    <x v="18"/>
    <x v="15231"/>
  </r>
  <r>
    <x v="195"/>
    <x v="195"/>
    <x v="3"/>
    <x v="3"/>
    <x v="19"/>
    <x v="15232"/>
  </r>
  <r>
    <x v="195"/>
    <x v="195"/>
    <x v="3"/>
    <x v="3"/>
    <x v="20"/>
    <x v="15233"/>
  </r>
  <r>
    <x v="195"/>
    <x v="195"/>
    <x v="3"/>
    <x v="3"/>
    <x v="21"/>
    <x v="15234"/>
  </r>
  <r>
    <x v="195"/>
    <x v="195"/>
    <x v="3"/>
    <x v="3"/>
    <x v="22"/>
    <x v="15235"/>
  </r>
  <r>
    <x v="195"/>
    <x v="195"/>
    <x v="3"/>
    <x v="3"/>
    <x v="23"/>
    <x v="15236"/>
  </r>
  <r>
    <x v="195"/>
    <x v="195"/>
    <x v="3"/>
    <x v="3"/>
    <x v="24"/>
    <x v="15237"/>
  </r>
  <r>
    <x v="196"/>
    <x v="196"/>
    <x v="0"/>
    <x v="0"/>
    <x v="0"/>
    <x v="15238"/>
  </r>
  <r>
    <x v="196"/>
    <x v="196"/>
    <x v="0"/>
    <x v="0"/>
    <x v="1"/>
    <x v="15239"/>
  </r>
  <r>
    <x v="196"/>
    <x v="196"/>
    <x v="0"/>
    <x v="0"/>
    <x v="2"/>
    <x v="15240"/>
  </r>
  <r>
    <x v="196"/>
    <x v="196"/>
    <x v="0"/>
    <x v="0"/>
    <x v="3"/>
    <x v="15241"/>
  </r>
  <r>
    <x v="196"/>
    <x v="196"/>
    <x v="0"/>
    <x v="0"/>
    <x v="4"/>
    <x v="15242"/>
  </r>
  <r>
    <x v="196"/>
    <x v="196"/>
    <x v="0"/>
    <x v="0"/>
    <x v="5"/>
    <x v="15243"/>
  </r>
  <r>
    <x v="196"/>
    <x v="196"/>
    <x v="0"/>
    <x v="0"/>
    <x v="6"/>
    <x v="15244"/>
  </r>
  <r>
    <x v="196"/>
    <x v="196"/>
    <x v="0"/>
    <x v="0"/>
    <x v="7"/>
    <x v="15245"/>
  </r>
  <r>
    <x v="196"/>
    <x v="196"/>
    <x v="0"/>
    <x v="0"/>
    <x v="8"/>
    <x v="15246"/>
  </r>
  <r>
    <x v="196"/>
    <x v="196"/>
    <x v="0"/>
    <x v="0"/>
    <x v="9"/>
    <x v="15247"/>
  </r>
  <r>
    <x v="196"/>
    <x v="196"/>
    <x v="0"/>
    <x v="0"/>
    <x v="10"/>
    <x v="15248"/>
  </r>
  <r>
    <x v="196"/>
    <x v="196"/>
    <x v="0"/>
    <x v="0"/>
    <x v="11"/>
    <x v="15249"/>
  </r>
  <r>
    <x v="196"/>
    <x v="196"/>
    <x v="0"/>
    <x v="0"/>
    <x v="12"/>
    <x v="15250"/>
  </r>
  <r>
    <x v="196"/>
    <x v="196"/>
    <x v="0"/>
    <x v="0"/>
    <x v="13"/>
    <x v="15251"/>
  </r>
  <r>
    <x v="196"/>
    <x v="196"/>
    <x v="0"/>
    <x v="0"/>
    <x v="14"/>
    <x v="15252"/>
  </r>
  <r>
    <x v="196"/>
    <x v="196"/>
    <x v="0"/>
    <x v="0"/>
    <x v="15"/>
    <x v="15253"/>
  </r>
  <r>
    <x v="196"/>
    <x v="196"/>
    <x v="0"/>
    <x v="0"/>
    <x v="16"/>
    <x v="15254"/>
  </r>
  <r>
    <x v="196"/>
    <x v="196"/>
    <x v="0"/>
    <x v="0"/>
    <x v="17"/>
    <x v="15255"/>
  </r>
  <r>
    <x v="196"/>
    <x v="196"/>
    <x v="0"/>
    <x v="0"/>
    <x v="18"/>
    <x v="15256"/>
  </r>
  <r>
    <x v="196"/>
    <x v="196"/>
    <x v="0"/>
    <x v="0"/>
    <x v="19"/>
    <x v="15257"/>
  </r>
  <r>
    <x v="196"/>
    <x v="196"/>
    <x v="0"/>
    <x v="0"/>
    <x v="20"/>
    <x v="15258"/>
  </r>
  <r>
    <x v="196"/>
    <x v="196"/>
    <x v="0"/>
    <x v="0"/>
    <x v="21"/>
    <x v="15259"/>
  </r>
  <r>
    <x v="196"/>
    <x v="196"/>
    <x v="0"/>
    <x v="0"/>
    <x v="22"/>
    <x v="15260"/>
  </r>
  <r>
    <x v="196"/>
    <x v="196"/>
    <x v="0"/>
    <x v="0"/>
    <x v="23"/>
    <x v="15261"/>
  </r>
  <r>
    <x v="196"/>
    <x v="196"/>
    <x v="0"/>
    <x v="0"/>
    <x v="24"/>
    <x v="15262"/>
  </r>
  <r>
    <x v="196"/>
    <x v="196"/>
    <x v="1"/>
    <x v="1"/>
    <x v="0"/>
    <x v="15263"/>
  </r>
  <r>
    <x v="196"/>
    <x v="196"/>
    <x v="1"/>
    <x v="1"/>
    <x v="1"/>
    <x v="11027"/>
  </r>
  <r>
    <x v="196"/>
    <x v="196"/>
    <x v="1"/>
    <x v="1"/>
    <x v="2"/>
    <x v="3194"/>
  </r>
  <r>
    <x v="196"/>
    <x v="196"/>
    <x v="1"/>
    <x v="1"/>
    <x v="3"/>
    <x v="15264"/>
  </r>
  <r>
    <x v="196"/>
    <x v="196"/>
    <x v="1"/>
    <x v="1"/>
    <x v="4"/>
    <x v="15265"/>
  </r>
  <r>
    <x v="196"/>
    <x v="196"/>
    <x v="1"/>
    <x v="1"/>
    <x v="5"/>
    <x v="15266"/>
  </r>
  <r>
    <x v="196"/>
    <x v="196"/>
    <x v="1"/>
    <x v="1"/>
    <x v="6"/>
    <x v="15267"/>
  </r>
  <r>
    <x v="196"/>
    <x v="196"/>
    <x v="1"/>
    <x v="1"/>
    <x v="7"/>
    <x v="15268"/>
  </r>
  <r>
    <x v="196"/>
    <x v="196"/>
    <x v="1"/>
    <x v="1"/>
    <x v="8"/>
    <x v="3303"/>
  </r>
  <r>
    <x v="196"/>
    <x v="196"/>
    <x v="1"/>
    <x v="1"/>
    <x v="9"/>
    <x v="11177"/>
  </r>
  <r>
    <x v="196"/>
    <x v="196"/>
    <x v="1"/>
    <x v="1"/>
    <x v="10"/>
    <x v="15269"/>
  </r>
  <r>
    <x v="196"/>
    <x v="196"/>
    <x v="1"/>
    <x v="1"/>
    <x v="11"/>
    <x v="11545"/>
  </r>
  <r>
    <x v="196"/>
    <x v="196"/>
    <x v="1"/>
    <x v="1"/>
    <x v="12"/>
    <x v="15270"/>
  </r>
  <r>
    <x v="196"/>
    <x v="196"/>
    <x v="1"/>
    <x v="1"/>
    <x v="13"/>
    <x v="15271"/>
  </r>
  <r>
    <x v="196"/>
    <x v="196"/>
    <x v="1"/>
    <x v="1"/>
    <x v="14"/>
    <x v="15272"/>
  </r>
  <r>
    <x v="196"/>
    <x v="196"/>
    <x v="1"/>
    <x v="1"/>
    <x v="15"/>
    <x v="15273"/>
  </r>
  <r>
    <x v="196"/>
    <x v="196"/>
    <x v="1"/>
    <x v="1"/>
    <x v="16"/>
    <x v="8428"/>
  </r>
  <r>
    <x v="196"/>
    <x v="196"/>
    <x v="1"/>
    <x v="1"/>
    <x v="17"/>
    <x v="15274"/>
  </r>
  <r>
    <x v="196"/>
    <x v="196"/>
    <x v="1"/>
    <x v="1"/>
    <x v="18"/>
    <x v="6206"/>
  </r>
  <r>
    <x v="196"/>
    <x v="196"/>
    <x v="1"/>
    <x v="1"/>
    <x v="19"/>
    <x v="8144"/>
  </r>
  <r>
    <x v="196"/>
    <x v="196"/>
    <x v="1"/>
    <x v="1"/>
    <x v="20"/>
    <x v="15275"/>
  </r>
  <r>
    <x v="196"/>
    <x v="196"/>
    <x v="1"/>
    <x v="1"/>
    <x v="21"/>
    <x v="7740"/>
  </r>
  <r>
    <x v="196"/>
    <x v="196"/>
    <x v="1"/>
    <x v="1"/>
    <x v="22"/>
    <x v="15276"/>
  </r>
  <r>
    <x v="196"/>
    <x v="196"/>
    <x v="1"/>
    <x v="1"/>
    <x v="23"/>
    <x v="15277"/>
  </r>
  <r>
    <x v="196"/>
    <x v="196"/>
    <x v="1"/>
    <x v="1"/>
    <x v="24"/>
    <x v="15278"/>
  </r>
  <r>
    <x v="196"/>
    <x v="196"/>
    <x v="2"/>
    <x v="2"/>
    <x v="0"/>
    <x v="15279"/>
  </r>
  <r>
    <x v="196"/>
    <x v="196"/>
    <x v="2"/>
    <x v="2"/>
    <x v="1"/>
    <x v="15280"/>
  </r>
  <r>
    <x v="196"/>
    <x v="196"/>
    <x v="2"/>
    <x v="2"/>
    <x v="2"/>
    <x v="15281"/>
  </r>
  <r>
    <x v="196"/>
    <x v="196"/>
    <x v="2"/>
    <x v="2"/>
    <x v="3"/>
    <x v="15282"/>
  </r>
  <r>
    <x v="196"/>
    <x v="196"/>
    <x v="2"/>
    <x v="2"/>
    <x v="4"/>
    <x v="15283"/>
  </r>
  <r>
    <x v="196"/>
    <x v="196"/>
    <x v="2"/>
    <x v="2"/>
    <x v="5"/>
    <x v="15284"/>
  </r>
  <r>
    <x v="196"/>
    <x v="196"/>
    <x v="2"/>
    <x v="2"/>
    <x v="6"/>
    <x v="15285"/>
  </r>
  <r>
    <x v="196"/>
    <x v="196"/>
    <x v="2"/>
    <x v="2"/>
    <x v="7"/>
    <x v="15286"/>
  </r>
  <r>
    <x v="196"/>
    <x v="196"/>
    <x v="2"/>
    <x v="2"/>
    <x v="8"/>
    <x v="15287"/>
  </r>
  <r>
    <x v="196"/>
    <x v="196"/>
    <x v="2"/>
    <x v="2"/>
    <x v="9"/>
    <x v="15288"/>
  </r>
  <r>
    <x v="196"/>
    <x v="196"/>
    <x v="2"/>
    <x v="2"/>
    <x v="10"/>
    <x v="15289"/>
  </r>
  <r>
    <x v="196"/>
    <x v="196"/>
    <x v="2"/>
    <x v="2"/>
    <x v="11"/>
    <x v="15290"/>
  </r>
  <r>
    <x v="196"/>
    <x v="196"/>
    <x v="2"/>
    <x v="2"/>
    <x v="12"/>
    <x v="15291"/>
  </r>
  <r>
    <x v="196"/>
    <x v="196"/>
    <x v="2"/>
    <x v="2"/>
    <x v="13"/>
    <x v="15292"/>
  </r>
  <r>
    <x v="196"/>
    <x v="196"/>
    <x v="2"/>
    <x v="2"/>
    <x v="14"/>
    <x v="15293"/>
  </r>
  <r>
    <x v="196"/>
    <x v="196"/>
    <x v="2"/>
    <x v="2"/>
    <x v="15"/>
    <x v="15294"/>
  </r>
  <r>
    <x v="196"/>
    <x v="196"/>
    <x v="2"/>
    <x v="2"/>
    <x v="16"/>
    <x v="15295"/>
  </r>
  <r>
    <x v="196"/>
    <x v="196"/>
    <x v="2"/>
    <x v="2"/>
    <x v="17"/>
    <x v="15296"/>
  </r>
  <r>
    <x v="196"/>
    <x v="196"/>
    <x v="2"/>
    <x v="2"/>
    <x v="18"/>
    <x v="15297"/>
  </r>
  <r>
    <x v="196"/>
    <x v="196"/>
    <x v="2"/>
    <x v="2"/>
    <x v="19"/>
    <x v="15298"/>
  </r>
  <r>
    <x v="196"/>
    <x v="196"/>
    <x v="2"/>
    <x v="2"/>
    <x v="20"/>
    <x v="15299"/>
  </r>
  <r>
    <x v="196"/>
    <x v="196"/>
    <x v="2"/>
    <x v="2"/>
    <x v="21"/>
    <x v="15300"/>
  </r>
  <r>
    <x v="196"/>
    <x v="196"/>
    <x v="2"/>
    <x v="2"/>
    <x v="22"/>
    <x v="15301"/>
  </r>
  <r>
    <x v="196"/>
    <x v="196"/>
    <x v="2"/>
    <x v="2"/>
    <x v="23"/>
    <x v="15302"/>
  </r>
  <r>
    <x v="196"/>
    <x v="196"/>
    <x v="2"/>
    <x v="2"/>
    <x v="24"/>
    <x v="15303"/>
  </r>
  <r>
    <x v="196"/>
    <x v="196"/>
    <x v="3"/>
    <x v="3"/>
    <x v="0"/>
    <x v="15304"/>
  </r>
  <r>
    <x v="196"/>
    <x v="196"/>
    <x v="3"/>
    <x v="3"/>
    <x v="1"/>
    <x v="15305"/>
  </r>
  <r>
    <x v="196"/>
    <x v="196"/>
    <x v="3"/>
    <x v="3"/>
    <x v="2"/>
    <x v="15306"/>
  </r>
  <r>
    <x v="196"/>
    <x v="196"/>
    <x v="3"/>
    <x v="3"/>
    <x v="3"/>
    <x v="15307"/>
  </r>
  <r>
    <x v="196"/>
    <x v="196"/>
    <x v="3"/>
    <x v="3"/>
    <x v="4"/>
    <x v="15308"/>
  </r>
  <r>
    <x v="196"/>
    <x v="196"/>
    <x v="3"/>
    <x v="3"/>
    <x v="5"/>
    <x v="15309"/>
  </r>
  <r>
    <x v="196"/>
    <x v="196"/>
    <x v="3"/>
    <x v="3"/>
    <x v="6"/>
    <x v="15310"/>
  </r>
  <r>
    <x v="196"/>
    <x v="196"/>
    <x v="3"/>
    <x v="3"/>
    <x v="7"/>
    <x v="15311"/>
  </r>
  <r>
    <x v="196"/>
    <x v="196"/>
    <x v="3"/>
    <x v="3"/>
    <x v="8"/>
    <x v="15312"/>
  </r>
  <r>
    <x v="196"/>
    <x v="196"/>
    <x v="3"/>
    <x v="3"/>
    <x v="9"/>
    <x v="15313"/>
  </r>
  <r>
    <x v="196"/>
    <x v="196"/>
    <x v="3"/>
    <x v="3"/>
    <x v="10"/>
    <x v="15314"/>
  </r>
  <r>
    <x v="196"/>
    <x v="196"/>
    <x v="3"/>
    <x v="3"/>
    <x v="11"/>
    <x v="15315"/>
  </r>
  <r>
    <x v="196"/>
    <x v="196"/>
    <x v="3"/>
    <x v="3"/>
    <x v="12"/>
    <x v="15316"/>
  </r>
  <r>
    <x v="196"/>
    <x v="196"/>
    <x v="3"/>
    <x v="3"/>
    <x v="13"/>
    <x v="15317"/>
  </r>
  <r>
    <x v="196"/>
    <x v="196"/>
    <x v="3"/>
    <x v="3"/>
    <x v="14"/>
    <x v="15318"/>
  </r>
  <r>
    <x v="196"/>
    <x v="196"/>
    <x v="3"/>
    <x v="3"/>
    <x v="15"/>
    <x v="15319"/>
  </r>
  <r>
    <x v="196"/>
    <x v="196"/>
    <x v="3"/>
    <x v="3"/>
    <x v="16"/>
    <x v="15320"/>
  </r>
  <r>
    <x v="196"/>
    <x v="196"/>
    <x v="3"/>
    <x v="3"/>
    <x v="17"/>
    <x v="15321"/>
  </r>
  <r>
    <x v="196"/>
    <x v="196"/>
    <x v="3"/>
    <x v="3"/>
    <x v="18"/>
    <x v="15322"/>
  </r>
  <r>
    <x v="196"/>
    <x v="196"/>
    <x v="3"/>
    <x v="3"/>
    <x v="19"/>
    <x v="15323"/>
  </r>
  <r>
    <x v="196"/>
    <x v="196"/>
    <x v="3"/>
    <x v="3"/>
    <x v="20"/>
    <x v="15324"/>
  </r>
  <r>
    <x v="196"/>
    <x v="196"/>
    <x v="3"/>
    <x v="3"/>
    <x v="21"/>
    <x v="15325"/>
  </r>
  <r>
    <x v="196"/>
    <x v="196"/>
    <x v="3"/>
    <x v="3"/>
    <x v="22"/>
    <x v="15326"/>
  </r>
  <r>
    <x v="196"/>
    <x v="196"/>
    <x v="3"/>
    <x v="3"/>
    <x v="23"/>
    <x v="15327"/>
  </r>
  <r>
    <x v="196"/>
    <x v="196"/>
    <x v="3"/>
    <x v="3"/>
    <x v="24"/>
    <x v="15328"/>
  </r>
  <r>
    <x v="197"/>
    <x v="197"/>
    <x v="0"/>
    <x v="0"/>
    <x v="0"/>
    <x v="15329"/>
  </r>
  <r>
    <x v="197"/>
    <x v="197"/>
    <x v="0"/>
    <x v="0"/>
    <x v="1"/>
    <x v="15330"/>
  </r>
  <r>
    <x v="197"/>
    <x v="197"/>
    <x v="0"/>
    <x v="0"/>
    <x v="2"/>
    <x v="15331"/>
  </r>
  <r>
    <x v="197"/>
    <x v="197"/>
    <x v="0"/>
    <x v="0"/>
    <x v="3"/>
    <x v="15332"/>
  </r>
  <r>
    <x v="197"/>
    <x v="197"/>
    <x v="0"/>
    <x v="0"/>
    <x v="4"/>
    <x v="15333"/>
  </r>
  <r>
    <x v="197"/>
    <x v="197"/>
    <x v="0"/>
    <x v="0"/>
    <x v="5"/>
    <x v="15334"/>
  </r>
  <r>
    <x v="197"/>
    <x v="197"/>
    <x v="0"/>
    <x v="0"/>
    <x v="6"/>
    <x v="15335"/>
  </r>
  <r>
    <x v="197"/>
    <x v="197"/>
    <x v="0"/>
    <x v="0"/>
    <x v="7"/>
    <x v="15336"/>
  </r>
  <r>
    <x v="197"/>
    <x v="197"/>
    <x v="0"/>
    <x v="0"/>
    <x v="8"/>
    <x v="15337"/>
  </r>
  <r>
    <x v="197"/>
    <x v="197"/>
    <x v="0"/>
    <x v="0"/>
    <x v="9"/>
    <x v="15338"/>
  </r>
  <r>
    <x v="197"/>
    <x v="197"/>
    <x v="0"/>
    <x v="0"/>
    <x v="10"/>
    <x v="15339"/>
  </r>
  <r>
    <x v="197"/>
    <x v="197"/>
    <x v="0"/>
    <x v="0"/>
    <x v="11"/>
    <x v="15340"/>
  </r>
  <r>
    <x v="197"/>
    <x v="197"/>
    <x v="0"/>
    <x v="0"/>
    <x v="12"/>
    <x v="15341"/>
  </r>
  <r>
    <x v="197"/>
    <x v="197"/>
    <x v="0"/>
    <x v="0"/>
    <x v="13"/>
    <x v="15342"/>
  </r>
  <r>
    <x v="197"/>
    <x v="197"/>
    <x v="0"/>
    <x v="0"/>
    <x v="14"/>
    <x v="15343"/>
  </r>
  <r>
    <x v="197"/>
    <x v="197"/>
    <x v="0"/>
    <x v="0"/>
    <x v="15"/>
    <x v="15344"/>
  </r>
  <r>
    <x v="197"/>
    <x v="197"/>
    <x v="0"/>
    <x v="0"/>
    <x v="16"/>
    <x v="15345"/>
  </r>
  <r>
    <x v="197"/>
    <x v="197"/>
    <x v="0"/>
    <x v="0"/>
    <x v="17"/>
    <x v="15346"/>
  </r>
  <r>
    <x v="197"/>
    <x v="197"/>
    <x v="0"/>
    <x v="0"/>
    <x v="18"/>
    <x v="15347"/>
  </r>
  <r>
    <x v="197"/>
    <x v="197"/>
    <x v="0"/>
    <x v="0"/>
    <x v="19"/>
    <x v="15348"/>
  </r>
  <r>
    <x v="197"/>
    <x v="197"/>
    <x v="0"/>
    <x v="0"/>
    <x v="20"/>
    <x v="15349"/>
  </r>
  <r>
    <x v="197"/>
    <x v="197"/>
    <x v="0"/>
    <x v="0"/>
    <x v="21"/>
    <x v="15350"/>
  </r>
  <r>
    <x v="197"/>
    <x v="197"/>
    <x v="0"/>
    <x v="0"/>
    <x v="22"/>
    <x v="15351"/>
  </r>
  <r>
    <x v="197"/>
    <x v="197"/>
    <x v="0"/>
    <x v="0"/>
    <x v="23"/>
    <x v="15352"/>
  </r>
  <r>
    <x v="197"/>
    <x v="197"/>
    <x v="0"/>
    <x v="0"/>
    <x v="24"/>
    <x v="15353"/>
  </r>
  <r>
    <x v="197"/>
    <x v="197"/>
    <x v="1"/>
    <x v="1"/>
    <x v="0"/>
    <x v="15354"/>
  </r>
  <r>
    <x v="197"/>
    <x v="197"/>
    <x v="1"/>
    <x v="1"/>
    <x v="1"/>
    <x v="12976"/>
  </r>
  <r>
    <x v="197"/>
    <x v="197"/>
    <x v="1"/>
    <x v="1"/>
    <x v="2"/>
    <x v="15355"/>
  </r>
  <r>
    <x v="197"/>
    <x v="197"/>
    <x v="1"/>
    <x v="1"/>
    <x v="3"/>
    <x v="15356"/>
  </r>
  <r>
    <x v="197"/>
    <x v="197"/>
    <x v="1"/>
    <x v="1"/>
    <x v="4"/>
    <x v="15357"/>
  </r>
  <r>
    <x v="197"/>
    <x v="197"/>
    <x v="1"/>
    <x v="1"/>
    <x v="5"/>
    <x v="15358"/>
  </r>
  <r>
    <x v="197"/>
    <x v="197"/>
    <x v="1"/>
    <x v="1"/>
    <x v="6"/>
    <x v="15359"/>
  </r>
  <r>
    <x v="197"/>
    <x v="197"/>
    <x v="1"/>
    <x v="1"/>
    <x v="7"/>
    <x v="15360"/>
  </r>
  <r>
    <x v="197"/>
    <x v="197"/>
    <x v="1"/>
    <x v="1"/>
    <x v="8"/>
    <x v="15361"/>
  </r>
  <r>
    <x v="197"/>
    <x v="197"/>
    <x v="1"/>
    <x v="1"/>
    <x v="9"/>
    <x v="15362"/>
  </r>
  <r>
    <x v="197"/>
    <x v="197"/>
    <x v="1"/>
    <x v="1"/>
    <x v="10"/>
    <x v="15363"/>
  </r>
  <r>
    <x v="197"/>
    <x v="197"/>
    <x v="1"/>
    <x v="1"/>
    <x v="11"/>
    <x v="15364"/>
  </r>
  <r>
    <x v="197"/>
    <x v="197"/>
    <x v="1"/>
    <x v="1"/>
    <x v="12"/>
    <x v="12978"/>
  </r>
  <r>
    <x v="197"/>
    <x v="197"/>
    <x v="1"/>
    <x v="1"/>
    <x v="13"/>
    <x v="14214"/>
  </r>
  <r>
    <x v="197"/>
    <x v="197"/>
    <x v="1"/>
    <x v="1"/>
    <x v="14"/>
    <x v="15365"/>
  </r>
  <r>
    <x v="197"/>
    <x v="197"/>
    <x v="1"/>
    <x v="1"/>
    <x v="15"/>
    <x v="15366"/>
  </r>
  <r>
    <x v="197"/>
    <x v="197"/>
    <x v="1"/>
    <x v="1"/>
    <x v="16"/>
    <x v="15367"/>
  </r>
  <r>
    <x v="197"/>
    <x v="197"/>
    <x v="1"/>
    <x v="1"/>
    <x v="17"/>
    <x v="15368"/>
  </r>
  <r>
    <x v="197"/>
    <x v="197"/>
    <x v="1"/>
    <x v="1"/>
    <x v="18"/>
    <x v="15369"/>
  </r>
  <r>
    <x v="197"/>
    <x v="197"/>
    <x v="1"/>
    <x v="1"/>
    <x v="19"/>
    <x v="15370"/>
  </r>
  <r>
    <x v="197"/>
    <x v="197"/>
    <x v="1"/>
    <x v="1"/>
    <x v="20"/>
    <x v="15371"/>
  </r>
  <r>
    <x v="197"/>
    <x v="197"/>
    <x v="1"/>
    <x v="1"/>
    <x v="21"/>
    <x v="15372"/>
  </r>
  <r>
    <x v="197"/>
    <x v="197"/>
    <x v="1"/>
    <x v="1"/>
    <x v="22"/>
    <x v="7814"/>
  </r>
  <r>
    <x v="197"/>
    <x v="197"/>
    <x v="1"/>
    <x v="1"/>
    <x v="23"/>
    <x v="15373"/>
  </r>
  <r>
    <x v="197"/>
    <x v="197"/>
    <x v="1"/>
    <x v="1"/>
    <x v="24"/>
    <x v="15374"/>
  </r>
  <r>
    <x v="197"/>
    <x v="197"/>
    <x v="2"/>
    <x v="2"/>
    <x v="0"/>
    <x v="15375"/>
  </r>
  <r>
    <x v="197"/>
    <x v="197"/>
    <x v="2"/>
    <x v="2"/>
    <x v="1"/>
    <x v="15376"/>
  </r>
  <r>
    <x v="197"/>
    <x v="197"/>
    <x v="2"/>
    <x v="2"/>
    <x v="2"/>
    <x v="15377"/>
  </r>
  <r>
    <x v="197"/>
    <x v="197"/>
    <x v="2"/>
    <x v="2"/>
    <x v="3"/>
    <x v="15378"/>
  </r>
  <r>
    <x v="197"/>
    <x v="197"/>
    <x v="2"/>
    <x v="2"/>
    <x v="4"/>
    <x v="15379"/>
  </r>
  <r>
    <x v="197"/>
    <x v="197"/>
    <x v="2"/>
    <x v="2"/>
    <x v="5"/>
    <x v="15380"/>
  </r>
  <r>
    <x v="197"/>
    <x v="197"/>
    <x v="2"/>
    <x v="2"/>
    <x v="6"/>
    <x v="15381"/>
  </r>
  <r>
    <x v="197"/>
    <x v="197"/>
    <x v="2"/>
    <x v="2"/>
    <x v="7"/>
    <x v="15382"/>
  </r>
  <r>
    <x v="197"/>
    <x v="197"/>
    <x v="2"/>
    <x v="2"/>
    <x v="8"/>
    <x v="15383"/>
  </r>
  <r>
    <x v="197"/>
    <x v="197"/>
    <x v="2"/>
    <x v="2"/>
    <x v="9"/>
    <x v="15384"/>
  </r>
  <r>
    <x v="197"/>
    <x v="197"/>
    <x v="2"/>
    <x v="2"/>
    <x v="10"/>
    <x v="15385"/>
  </r>
  <r>
    <x v="197"/>
    <x v="197"/>
    <x v="2"/>
    <x v="2"/>
    <x v="11"/>
    <x v="15386"/>
  </r>
  <r>
    <x v="197"/>
    <x v="197"/>
    <x v="2"/>
    <x v="2"/>
    <x v="12"/>
    <x v="15387"/>
  </r>
  <r>
    <x v="197"/>
    <x v="197"/>
    <x v="2"/>
    <x v="2"/>
    <x v="13"/>
    <x v="15388"/>
  </r>
  <r>
    <x v="197"/>
    <x v="197"/>
    <x v="2"/>
    <x v="2"/>
    <x v="14"/>
    <x v="15389"/>
  </r>
  <r>
    <x v="197"/>
    <x v="197"/>
    <x v="2"/>
    <x v="2"/>
    <x v="15"/>
    <x v="15390"/>
  </r>
  <r>
    <x v="197"/>
    <x v="197"/>
    <x v="2"/>
    <x v="2"/>
    <x v="16"/>
    <x v="15391"/>
  </r>
  <r>
    <x v="197"/>
    <x v="197"/>
    <x v="2"/>
    <x v="2"/>
    <x v="17"/>
    <x v="15392"/>
  </r>
  <r>
    <x v="197"/>
    <x v="197"/>
    <x v="2"/>
    <x v="2"/>
    <x v="18"/>
    <x v="15393"/>
  </r>
  <r>
    <x v="197"/>
    <x v="197"/>
    <x v="2"/>
    <x v="2"/>
    <x v="19"/>
    <x v="15394"/>
  </r>
  <r>
    <x v="197"/>
    <x v="197"/>
    <x v="2"/>
    <x v="2"/>
    <x v="20"/>
    <x v="15395"/>
  </r>
  <r>
    <x v="197"/>
    <x v="197"/>
    <x v="2"/>
    <x v="2"/>
    <x v="21"/>
    <x v="15396"/>
  </r>
  <r>
    <x v="197"/>
    <x v="197"/>
    <x v="2"/>
    <x v="2"/>
    <x v="22"/>
    <x v="15397"/>
  </r>
  <r>
    <x v="197"/>
    <x v="197"/>
    <x v="2"/>
    <x v="2"/>
    <x v="23"/>
    <x v="15398"/>
  </r>
  <r>
    <x v="197"/>
    <x v="197"/>
    <x v="2"/>
    <x v="2"/>
    <x v="24"/>
    <x v="15399"/>
  </r>
  <r>
    <x v="197"/>
    <x v="197"/>
    <x v="3"/>
    <x v="3"/>
    <x v="0"/>
    <x v="15400"/>
  </r>
  <r>
    <x v="197"/>
    <x v="197"/>
    <x v="3"/>
    <x v="3"/>
    <x v="1"/>
    <x v="15401"/>
  </r>
  <r>
    <x v="197"/>
    <x v="197"/>
    <x v="3"/>
    <x v="3"/>
    <x v="2"/>
    <x v="15402"/>
  </r>
  <r>
    <x v="197"/>
    <x v="197"/>
    <x v="3"/>
    <x v="3"/>
    <x v="3"/>
    <x v="15403"/>
  </r>
  <r>
    <x v="197"/>
    <x v="197"/>
    <x v="3"/>
    <x v="3"/>
    <x v="4"/>
    <x v="15404"/>
  </r>
  <r>
    <x v="197"/>
    <x v="197"/>
    <x v="3"/>
    <x v="3"/>
    <x v="5"/>
    <x v="15405"/>
  </r>
  <r>
    <x v="197"/>
    <x v="197"/>
    <x v="3"/>
    <x v="3"/>
    <x v="6"/>
    <x v="15406"/>
  </r>
  <r>
    <x v="197"/>
    <x v="197"/>
    <x v="3"/>
    <x v="3"/>
    <x v="7"/>
    <x v="15407"/>
  </r>
  <r>
    <x v="197"/>
    <x v="197"/>
    <x v="3"/>
    <x v="3"/>
    <x v="8"/>
    <x v="15408"/>
  </r>
  <r>
    <x v="197"/>
    <x v="197"/>
    <x v="3"/>
    <x v="3"/>
    <x v="9"/>
    <x v="15409"/>
  </r>
  <r>
    <x v="197"/>
    <x v="197"/>
    <x v="3"/>
    <x v="3"/>
    <x v="10"/>
    <x v="15410"/>
  </r>
  <r>
    <x v="197"/>
    <x v="197"/>
    <x v="3"/>
    <x v="3"/>
    <x v="11"/>
    <x v="15411"/>
  </r>
  <r>
    <x v="197"/>
    <x v="197"/>
    <x v="3"/>
    <x v="3"/>
    <x v="12"/>
    <x v="15412"/>
  </r>
  <r>
    <x v="197"/>
    <x v="197"/>
    <x v="3"/>
    <x v="3"/>
    <x v="13"/>
    <x v="15413"/>
  </r>
  <r>
    <x v="197"/>
    <x v="197"/>
    <x v="3"/>
    <x v="3"/>
    <x v="14"/>
    <x v="15414"/>
  </r>
  <r>
    <x v="197"/>
    <x v="197"/>
    <x v="3"/>
    <x v="3"/>
    <x v="15"/>
    <x v="15415"/>
  </r>
  <r>
    <x v="197"/>
    <x v="197"/>
    <x v="3"/>
    <x v="3"/>
    <x v="16"/>
    <x v="15416"/>
  </r>
  <r>
    <x v="197"/>
    <x v="197"/>
    <x v="3"/>
    <x v="3"/>
    <x v="17"/>
    <x v="15417"/>
  </r>
  <r>
    <x v="197"/>
    <x v="197"/>
    <x v="3"/>
    <x v="3"/>
    <x v="18"/>
    <x v="15418"/>
  </r>
  <r>
    <x v="197"/>
    <x v="197"/>
    <x v="3"/>
    <x v="3"/>
    <x v="19"/>
    <x v="15419"/>
  </r>
  <r>
    <x v="197"/>
    <x v="197"/>
    <x v="3"/>
    <x v="3"/>
    <x v="20"/>
    <x v="15420"/>
  </r>
  <r>
    <x v="197"/>
    <x v="197"/>
    <x v="3"/>
    <x v="3"/>
    <x v="21"/>
    <x v="15421"/>
  </r>
  <r>
    <x v="197"/>
    <x v="197"/>
    <x v="3"/>
    <x v="3"/>
    <x v="22"/>
    <x v="15422"/>
  </r>
  <r>
    <x v="197"/>
    <x v="197"/>
    <x v="3"/>
    <x v="3"/>
    <x v="23"/>
    <x v="15423"/>
  </r>
  <r>
    <x v="197"/>
    <x v="197"/>
    <x v="3"/>
    <x v="3"/>
    <x v="24"/>
    <x v="15424"/>
  </r>
  <r>
    <x v="198"/>
    <x v="198"/>
    <x v="0"/>
    <x v="0"/>
    <x v="0"/>
    <x v="15425"/>
  </r>
  <r>
    <x v="198"/>
    <x v="198"/>
    <x v="0"/>
    <x v="0"/>
    <x v="1"/>
    <x v="15426"/>
  </r>
  <r>
    <x v="198"/>
    <x v="198"/>
    <x v="0"/>
    <x v="0"/>
    <x v="2"/>
    <x v="15427"/>
  </r>
  <r>
    <x v="198"/>
    <x v="198"/>
    <x v="0"/>
    <x v="0"/>
    <x v="3"/>
    <x v="15428"/>
  </r>
  <r>
    <x v="198"/>
    <x v="198"/>
    <x v="0"/>
    <x v="0"/>
    <x v="4"/>
    <x v="15429"/>
  </r>
  <r>
    <x v="198"/>
    <x v="198"/>
    <x v="0"/>
    <x v="0"/>
    <x v="5"/>
    <x v="15430"/>
  </r>
  <r>
    <x v="198"/>
    <x v="198"/>
    <x v="0"/>
    <x v="0"/>
    <x v="6"/>
    <x v="15431"/>
  </r>
  <r>
    <x v="198"/>
    <x v="198"/>
    <x v="0"/>
    <x v="0"/>
    <x v="7"/>
    <x v="15432"/>
  </r>
  <r>
    <x v="198"/>
    <x v="198"/>
    <x v="0"/>
    <x v="0"/>
    <x v="8"/>
    <x v="15433"/>
  </r>
  <r>
    <x v="198"/>
    <x v="198"/>
    <x v="0"/>
    <x v="0"/>
    <x v="9"/>
    <x v="15434"/>
  </r>
  <r>
    <x v="198"/>
    <x v="198"/>
    <x v="0"/>
    <x v="0"/>
    <x v="10"/>
    <x v="15435"/>
  </r>
  <r>
    <x v="198"/>
    <x v="198"/>
    <x v="0"/>
    <x v="0"/>
    <x v="11"/>
    <x v="15436"/>
  </r>
  <r>
    <x v="198"/>
    <x v="198"/>
    <x v="0"/>
    <x v="0"/>
    <x v="12"/>
    <x v="15437"/>
  </r>
  <r>
    <x v="198"/>
    <x v="198"/>
    <x v="0"/>
    <x v="0"/>
    <x v="13"/>
    <x v="15438"/>
  </r>
  <r>
    <x v="198"/>
    <x v="198"/>
    <x v="0"/>
    <x v="0"/>
    <x v="14"/>
    <x v="15439"/>
  </r>
  <r>
    <x v="198"/>
    <x v="198"/>
    <x v="0"/>
    <x v="0"/>
    <x v="15"/>
    <x v="15440"/>
  </r>
  <r>
    <x v="198"/>
    <x v="198"/>
    <x v="0"/>
    <x v="0"/>
    <x v="16"/>
    <x v="15441"/>
  </r>
  <r>
    <x v="198"/>
    <x v="198"/>
    <x v="0"/>
    <x v="0"/>
    <x v="17"/>
    <x v="15442"/>
  </r>
  <r>
    <x v="198"/>
    <x v="198"/>
    <x v="0"/>
    <x v="0"/>
    <x v="18"/>
    <x v="15443"/>
  </r>
  <r>
    <x v="198"/>
    <x v="198"/>
    <x v="0"/>
    <x v="0"/>
    <x v="19"/>
    <x v="15444"/>
  </r>
  <r>
    <x v="198"/>
    <x v="198"/>
    <x v="0"/>
    <x v="0"/>
    <x v="20"/>
    <x v="15445"/>
  </r>
  <r>
    <x v="198"/>
    <x v="198"/>
    <x v="0"/>
    <x v="0"/>
    <x v="21"/>
    <x v="15446"/>
  </r>
  <r>
    <x v="198"/>
    <x v="198"/>
    <x v="0"/>
    <x v="0"/>
    <x v="22"/>
    <x v="15447"/>
  </r>
  <r>
    <x v="198"/>
    <x v="198"/>
    <x v="0"/>
    <x v="0"/>
    <x v="23"/>
    <x v="15448"/>
  </r>
  <r>
    <x v="198"/>
    <x v="198"/>
    <x v="0"/>
    <x v="0"/>
    <x v="24"/>
    <x v="15449"/>
  </r>
  <r>
    <x v="198"/>
    <x v="198"/>
    <x v="1"/>
    <x v="1"/>
    <x v="0"/>
    <x v="15450"/>
  </r>
  <r>
    <x v="198"/>
    <x v="198"/>
    <x v="1"/>
    <x v="1"/>
    <x v="1"/>
    <x v="15451"/>
  </r>
  <r>
    <x v="198"/>
    <x v="198"/>
    <x v="1"/>
    <x v="1"/>
    <x v="2"/>
    <x v="5313"/>
  </r>
  <r>
    <x v="198"/>
    <x v="198"/>
    <x v="1"/>
    <x v="1"/>
    <x v="3"/>
    <x v="15452"/>
  </r>
  <r>
    <x v="198"/>
    <x v="198"/>
    <x v="1"/>
    <x v="1"/>
    <x v="4"/>
    <x v="15453"/>
  </r>
  <r>
    <x v="198"/>
    <x v="198"/>
    <x v="1"/>
    <x v="1"/>
    <x v="5"/>
    <x v="15454"/>
  </r>
  <r>
    <x v="198"/>
    <x v="198"/>
    <x v="1"/>
    <x v="1"/>
    <x v="6"/>
    <x v="15455"/>
  </r>
  <r>
    <x v="198"/>
    <x v="198"/>
    <x v="1"/>
    <x v="1"/>
    <x v="7"/>
    <x v="15456"/>
  </r>
  <r>
    <x v="198"/>
    <x v="198"/>
    <x v="1"/>
    <x v="1"/>
    <x v="8"/>
    <x v="15457"/>
  </r>
  <r>
    <x v="198"/>
    <x v="198"/>
    <x v="1"/>
    <x v="1"/>
    <x v="9"/>
    <x v="15458"/>
  </r>
  <r>
    <x v="198"/>
    <x v="198"/>
    <x v="1"/>
    <x v="1"/>
    <x v="10"/>
    <x v="15459"/>
  </r>
  <r>
    <x v="198"/>
    <x v="198"/>
    <x v="1"/>
    <x v="1"/>
    <x v="11"/>
    <x v="15460"/>
  </r>
  <r>
    <x v="198"/>
    <x v="198"/>
    <x v="1"/>
    <x v="1"/>
    <x v="12"/>
    <x v="15461"/>
  </r>
  <r>
    <x v="198"/>
    <x v="198"/>
    <x v="1"/>
    <x v="1"/>
    <x v="13"/>
    <x v="15462"/>
  </r>
  <r>
    <x v="198"/>
    <x v="198"/>
    <x v="1"/>
    <x v="1"/>
    <x v="14"/>
    <x v="15463"/>
  </r>
  <r>
    <x v="198"/>
    <x v="198"/>
    <x v="1"/>
    <x v="1"/>
    <x v="15"/>
    <x v="15464"/>
  </r>
  <r>
    <x v="198"/>
    <x v="198"/>
    <x v="1"/>
    <x v="1"/>
    <x v="16"/>
    <x v="15465"/>
  </r>
  <r>
    <x v="198"/>
    <x v="198"/>
    <x v="1"/>
    <x v="1"/>
    <x v="17"/>
    <x v="15466"/>
  </r>
  <r>
    <x v="198"/>
    <x v="198"/>
    <x v="1"/>
    <x v="1"/>
    <x v="18"/>
    <x v="2597"/>
  </r>
  <r>
    <x v="198"/>
    <x v="198"/>
    <x v="1"/>
    <x v="1"/>
    <x v="19"/>
    <x v="15467"/>
  </r>
  <r>
    <x v="198"/>
    <x v="198"/>
    <x v="1"/>
    <x v="1"/>
    <x v="20"/>
    <x v="15468"/>
  </r>
  <r>
    <x v="198"/>
    <x v="198"/>
    <x v="1"/>
    <x v="1"/>
    <x v="21"/>
    <x v="15469"/>
  </r>
  <r>
    <x v="198"/>
    <x v="198"/>
    <x v="1"/>
    <x v="1"/>
    <x v="22"/>
    <x v="15470"/>
  </r>
  <r>
    <x v="198"/>
    <x v="198"/>
    <x v="1"/>
    <x v="1"/>
    <x v="23"/>
    <x v="15471"/>
  </r>
  <r>
    <x v="198"/>
    <x v="198"/>
    <x v="1"/>
    <x v="1"/>
    <x v="24"/>
    <x v="4663"/>
  </r>
  <r>
    <x v="198"/>
    <x v="198"/>
    <x v="2"/>
    <x v="2"/>
    <x v="0"/>
    <x v="15472"/>
  </r>
  <r>
    <x v="198"/>
    <x v="198"/>
    <x v="2"/>
    <x v="2"/>
    <x v="1"/>
    <x v="15473"/>
  </r>
  <r>
    <x v="198"/>
    <x v="198"/>
    <x v="2"/>
    <x v="2"/>
    <x v="2"/>
    <x v="15474"/>
  </r>
  <r>
    <x v="198"/>
    <x v="198"/>
    <x v="2"/>
    <x v="2"/>
    <x v="3"/>
    <x v="15475"/>
  </r>
  <r>
    <x v="198"/>
    <x v="198"/>
    <x v="2"/>
    <x v="2"/>
    <x v="4"/>
    <x v="15476"/>
  </r>
  <r>
    <x v="198"/>
    <x v="198"/>
    <x v="2"/>
    <x v="2"/>
    <x v="5"/>
    <x v="15477"/>
  </r>
  <r>
    <x v="198"/>
    <x v="198"/>
    <x v="2"/>
    <x v="2"/>
    <x v="6"/>
    <x v="15478"/>
  </r>
  <r>
    <x v="198"/>
    <x v="198"/>
    <x v="2"/>
    <x v="2"/>
    <x v="7"/>
    <x v="15479"/>
  </r>
  <r>
    <x v="198"/>
    <x v="198"/>
    <x v="2"/>
    <x v="2"/>
    <x v="8"/>
    <x v="15480"/>
  </r>
  <r>
    <x v="198"/>
    <x v="198"/>
    <x v="2"/>
    <x v="2"/>
    <x v="9"/>
    <x v="15481"/>
  </r>
  <r>
    <x v="198"/>
    <x v="198"/>
    <x v="2"/>
    <x v="2"/>
    <x v="10"/>
    <x v="15482"/>
  </r>
  <r>
    <x v="198"/>
    <x v="198"/>
    <x v="2"/>
    <x v="2"/>
    <x v="11"/>
    <x v="15483"/>
  </r>
  <r>
    <x v="198"/>
    <x v="198"/>
    <x v="2"/>
    <x v="2"/>
    <x v="12"/>
    <x v="15484"/>
  </r>
  <r>
    <x v="198"/>
    <x v="198"/>
    <x v="2"/>
    <x v="2"/>
    <x v="13"/>
    <x v="15485"/>
  </r>
  <r>
    <x v="198"/>
    <x v="198"/>
    <x v="2"/>
    <x v="2"/>
    <x v="14"/>
    <x v="15486"/>
  </r>
  <r>
    <x v="198"/>
    <x v="198"/>
    <x v="2"/>
    <x v="2"/>
    <x v="15"/>
    <x v="15487"/>
  </r>
  <r>
    <x v="198"/>
    <x v="198"/>
    <x v="2"/>
    <x v="2"/>
    <x v="16"/>
    <x v="15488"/>
  </r>
  <r>
    <x v="198"/>
    <x v="198"/>
    <x v="2"/>
    <x v="2"/>
    <x v="17"/>
    <x v="15489"/>
  </r>
  <r>
    <x v="198"/>
    <x v="198"/>
    <x v="2"/>
    <x v="2"/>
    <x v="18"/>
    <x v="15490"/>
  </r>
  <r>
    <x v="198"/>
    <x v="198"/>
    <x v="2"/>
    <x v="2"/>
    <x v="19"/>
    <x v="15491"/>
  </r>
  <r>
    <x v="198"/>
    <x v="198"/>
    <x v="2"/>
    <x v="2"/>
    <x v="20"/>
    <x v="15492"/>
  </r>
  <r>
    <x v="198"/>
    <x v="198"/>
    <x v="2"/>
    <x v="2"/>
    <x v="21"/>
    <x v="15493"/>
  </r>
  <r>
    <x v="198"/>
    <x v="198"/>
    <x v="2"/>
    <x v="2"/>
    <x v="22"/>
    <x v="15494"/>
  </r>
  <r>
    <x v="198"/>
    <x v="198"/>
    <x v="2"/>
    <x v="2"/>
    <x v="23"/>
    <x v="15495"/>
  </r>
  <r>
    <x v="198"/>
    <x v="198"/>
    <x v="2"/>
    <x v="2"/>
    <x v="24"/>
    <x v="15496"/>
  </r>
  <r>
    <x v="198"/>
    <x v="198"/>
    <x v="3"/>
    <x v="3"/>
    <x v="0"/>
    <x v="15497"/>
  </r>
  <r>
    <x v="198"/>
    <x v="198"/>
    <x v="3"/>
    <x v="3"/>
    <x v="1"/>
    <x v="15498"/>
  </r>
  <r>
    <x v="198"/>
    <x v="198"/>
    <x v="3"/>
    <x v="3"/>
    <x v="2"/>
    <x v="15499"/>
  </r>
  <r>
    <x v="198"/>
    <x v="198"/>
    <x v="3"/>
    <x v="3"/>
    <x v="3"/>
    <x v="15500"/>
  </r>
  <r>
    <x v="198"/>
    <x v="198"/>
    <x v="3"/>
    <x v="3"/>
    <x v="4"/>
    <x v="15501"/>
  </r>
  <r>
    <x v="198"/>
    <x v="198"/>
    <x v="3"/>
    <x v="3"/>
    <x v="5"/>
    <x v="15502"/>
  </r>
  <r>
    <x v="198"/>
    <x v="198"/>
    <x v="3"/>
    <x v="3"/>
    <x v="6"/>
    <x v="15503"/>
  </r>
  <r>
    <x v="198"/>
    <x v="198"/>
    <x v="3"/>
    <x v="3"/>
    <x v="7"/>
    <x v="15504"/>
  </r>
  <r>
    <x v="198"/>
    <x v="198"/>
    <x v="3"/>
    <x v="3"/>
    <x v="8"/>
    <x v="15505"/>
  </r>
  <r>
    <x v="198"/>
    <x v="198"/>
    <x v="3"/>
    <x v="3"/>
    <x v="9"/>
    <x v="15506"/>
  </r>
  <r>
    <x v="198"/>
    <x v="198"/>
    <x v="3"/>
    <x v="3"/>
    <x v="10"/>
    <x v="15507"/>
  </r>
  <r>
    <x v="198"/>
    <x v="198"/>
    <x v="3"/>
    <x v="3"/>
    <x v="11"/>
    <x v="15508"/>
  </r>
  <r>
    <x v="198"/>
    <x v="198"/>
    <x v="3"/>
    <x v="3"/>
    <x v="12"/>
    <x v="15509"/>
  </r>
  <r>
    <x v="198"/>
    <x v="198"/>
    <x v="3"/>
    <x v="3"/>
    <x v="13"/>
    <x v="15510"/>
  </r>
  <r>
    <x v="198"/>
    <x v="198"/>
    <x v="3"/>
    <x v="3"/>
    <x v="14"/>
    <x v="15511"/>
  </r>
  <r>
    <x v="198"/>
    <x v="198"/>
    <x v="3"/>
    <x v="3"/>
    <x v="15"/>
    <x v="15512"/>
  </r>
  <r>
    <x v="198"/>
    <x v="198"/>
    <x v="3"/>
    <x v="3"/>
    <x v="16"/>
    <x v="15513"/>
  </r>
  <r>
    <x v="198"/>
    <x v="198"/>
    <x v="3"/>
    <x v="3"/>
    <x v="17"/>
    <x v="15514"/>
  </r>
  <r>
    <x v="198"/>
    <x v="198"/>
    <x v="3"/>
    <x v="3"/>
    <x v="18"/>
    <x v="15515"/>
  </r>
  <r>
    <x v="198"/>
    <x v="198"/>
    <x v="3"/>
    <x v="3"/>
    <x v="19"/>
    <x v="15516"/>
  </r>
  <r>
    <x v="198"/>
    <x v="198"/>
    <x v="3"/>
    <x v="3"/>
    <x v="20"/>
    <x v="15517"/>
  </r>
  <r>
    <x v="198"/>
    <x v="198"/>
    <x v="3"/>
    <x v="3"/>
    <x v="21"/>
    <x v="15518"/>
  </r>
  <r>
    <x v="198"/>
    <x v="198"/>
    <x v="3"/>
    <x v="3"/>
    <x v="22"/>
    <x v="15519"/>
  </r>
  <r>
    <x v="198"/>
    <x v="198"/>
    <x v="3"/>
    <x v="3"/>
    <x v="23"/>
    <x v="15520"/>
  </r>
  <r>
    <x v="198"/>
    <x v="198"/>
    <x v="3"/>
    <x v="3"/>
    <x v="24"/>
    <x v="15521"/>
  </r>
  <r>
    <x v="199"/>
    <x v="199"/>
    <x v="0"/>
    <x v="0"/>
    <x v="0"/>
    <x v="15522"/>
  </r>
  <r>
    <x v="199"/>
    <x v="199"/>
    <x v="0"/>
    <x v="0"/>
    <x v="1"/>
    <x v="15522"/>
  </r>
  <r>
    <x v="199"/>
    <x v="199"/>
    <x v="0"/>
    <x v="0"/>
    <x v="2"/>
    <x v="21"/>
  </r>
  <r>
    <x v="199"/>
    <x v="199"/>
    <x v="0"/>
    <x v="0"/>
    <x v="3"/>
    <x v="21"/>
  </r>
  <r>
    <x v="199"/>
    <x v="199"/>
    <x v="0"/>
    <x v="0"/>
    <x v="4"/>
    <x v="21"/>
  </r>
  <r>
    <x v="199"/>
    <x v="199"/>
    <x v="0"/>
    <x v="0"/>
    <x v="5"/>
    <x v="21"/>
  </r>
  <r>
    <x v="199"/>
    <x v="199"/>
    <x v="0"/>
    <x v="0"/>
    <x v="6"/>
    <x v="21"/>
  </r>
  <r>
    <x v="199"/>
    <x v="199"/>
    <x v="0"/>
    <x v="0"/>
    <x v="7"/>
    <x v="21"/>
  </r>
  <r>
    <x v="199"/>
    <x v="199"/>
    <x v="0"/>
    <x v="0"/>
    <x v="8"/>
    <x v="21"/>
  </r>
  <r>
    <x v="199"/>
    <x v="199"/>
    <x v="0"/>
    <x v="0"/>
    <x v="9"/>
    <x v="21"/>
  </r>
  <r>
    <x v="199"/>
    <x v="199"/>
    <x v="0"/>
    <x v="0"/>
    <x v="10"/>
    <x v="21"/>
  </r>
  <r>
    <x v="199"/>
    <x v="199"/>
    <x v="0"/>
    <x v="0"/>
    <x v="11"/>
    <x v="21"/>
  </r>
  <r>
    <x v="199"/>
    <x v="199"/>
    <x v="0"/>
    <x v="0"/>
    <x v="12"/>
    <x v="21"/>
  </r>
  <r>
    <x v="199"/>
    <x v="199"/>
    <x v="0"/>
    <x v="0"/>
    <x v="13"/>
    <x v="21"/>
  </r>
  <r>
    <x v="199"/>
    <x v="199"/>
    <x v="0"/>
    <x v="0"/>
    <x v="14"/>
    <x v="21"/>
  </r>
  <r>
    <x v="199"/>
    <x v="199"/>
    <x v="0"/>
    <x v="0"/>
    <x v="15"/>
    <x v="21"/>
  </r>
  <r>
    <x v="199"/>
    <x v="199"/>
    <x v="0"/>
    <x v="0"/>
    <x v="16"/>
    <x v="21"/>
  </r>
  <r>
    <x v="199"/>
    <x v="199"/>
    <x v="0"/>
    <x v="0"/>
    <x v="17"/>
    <x v="21"/>
  </r>
  <r>
    <x v="199"/>
    <x v="199"/>
    <x v="0"/>
    <x v="0"/>
    <x v="18"/>
    <x v="21"/>
  </r>
  <r>
    <x v="199"/>
    <x v="199"/>
    <x v="0"/>
    <x v="0"/>
    <x v="19"/>
    <x v="21"/>
  </r>
  <r>
    <x v="199"/>
    <x v="199"/>
    <x v="0"/>
    <x v="0"/>
    <x v="20"/>
    <x v="21"/>
  </r>
  <r>
    <x v="199"/>
    <x v="199"/>
    <x v="0"/>
    <x v="0"/>
    <x v="21"/>
    <x v="21"/>
  </r>
  <r>
    <x v="199"/>
    <x v="199"/>
    <x v="0"/>
    <x v="0"/>
    <x v="22"/>
    <x v="21"/>
  </r>
  <r>
    <x v="199"/>
    <x v="199"/>
    <x v="0"/>
    <x v="0"/>
    <x v="23"/>
    <x v="21"/>
  </r>
  <r>
    <x v="199"/>
    <x v="199"/>
    <x v="0"/>
    <x v="0"/>
    <x v="24"/>
    <x v="21"/>
  </r>
  <r>
    <x v="199"/>
    <x v="199"/>
    <x v="1"/>
    <x v="1"/>
    <x v="0"/>
    <x v="15523"/>
  </r>
  <r>
    <x v="199"/>
    <x v="199"/>
    <x v="1"/>
    <x v="1"/>
    <x v="1"/>
    <x v="15524"/>
  </r>
  <r>
    <x v="199"/>
    <x v="199"/>
    <x v="1"/>
    <x v="1"/>
    <x v="2"/>
    <x v="15525"/>
  </r>
  <r>
    <x v="199"/>
    <x v="199"/>
    <x v="1"/>
    <x v="1"/>
    <x v="3"/>
    <x v="15526"/>
  </r>
  <r>
    <x v="199"/>
    <x v="199"/>
    <x v="1"/>
    <x v="1"/>
    <x v="4"/>
    <x v="15527"/>
  </r>
  <r>
    <x v="199"/>
    <x v="199"/>
    <x v="1"/>
    <x v="1"/>
    <x v="5"/>
    <x v="15528"/>
  </r>
  <r>
    <x v="199"/>
    <x v="199"/>
    <x v="1"/>
    <x v="1"/>
    <x v="6"/>
    <x v="15529"/>
  </r>
  <r>
    <x v="199"/>
    <x v="199"/>
    <x v="1"/>
    <x v="1"/>
    <x v="7"/>
    <x v="4890"/>
  </r>
  <r>
    <x v="199"/>
    <x v="199"/>
    <x v="1"/>
    <x v="1"/>
    <x v="8"/>
    <x v="841"/>
  </r>
  <r>
    <x v="199"/>
    <x v="199"/>
    <x v="1"/>
    <x v="1"/>
    <x v="9"/>
    <x v="2392"/>
  </r>
  <r>
    <x v="199"/>
    <x v="199"/>
    <x v="1"/>
    <x v="1"/>
    <x v="10"/>
    <x v="2392"/>
  </r>
  <r>
    <x v="199"/>
    <x v="199"/>
    <x v="1"/>
    <x v="1"/>
    <x v="11"/>
    <x v="15530"/>
  </r>
  <r>
    <x v="199"/>
    <x v="199"/>
    <x v="1"/>
    <x v="1"/>
    <x v="12"/>
    <x v="15531"/>
  </r>
  <r>
    <x v="199"/>
    <x v="199"/>
    <x v="1"/>
    <x v="1"/>
    <x v="13"/>
    <x v="15532"/>
  </r>
  <r>
    <x v="199"/>
    <x v="199"/>
    <x v="1"/>
    <x v="1"/>
    <x v="14"/>
    <x v="11076"/>
  </r>
  <r>
    <x v="199"/>
    <x v="199"/>
    <x v="1"/>
    <x v="1"/>
    <x v="15"/>
    <x v="15533"/>
  </r>
  <r>
    <x v="199"/>
    <x v="199"/>
    <x v="1"/>
    <x v="1"/>
    <x v="16"/>
    <x v="15534"/>
  </r>
  <r>
    <x v="199"/>
    <x v="199"/>
    <x v="1"/>
    <x v="1"/>
    <x v="17"/>
    <x v="15535"/>
  </r>
  <r>
    <x v="199"/>
    <x v="199"/>
    <x v="1"/>
    <x v="1"/>
    <x v="18"/>
    <x v="15536"/>
  </r>
  <r>
    <x v="199"/>
    <x v="199"/>
    <x v="1"/>
    <x v="1"/>
    <x v="19"/>
    <x v="15535"/>
  </r>
  <r>
    <x v="199"/>
    <x v="199"/>
    <x v="1"/>
    <x v="1"/>
    <x v="20"/>
    <x v="15537"/>
  </r>
  <r>
    <x v="199"/>
    <x v="199"/>
    <x v="1"/>
    <x v="1"/>
    <x v="21"/>
    <x v="15538"/>
  </r>
  <r>
    <x v="199"/>
    <x v="199"/>
    <x v="1"/>
    <x v="1"/>
    <x v="22"/>
    <x v="15539"/>
  </r>
  <r>
    <x v="199"/>
    <x v="199"/>
    <x v="1"/>
    <x v="1"/>
    <x v="23"/>
    <x v="840"/>
  </r>
  <r>
    <x v="199"/>
    <x v="199"/>
    <x v="1"/>
    <x v="1"/>
    <x v="24"/>
    <x v="6641"/>
  </r>
  <r>
    <x v="199"/>
    <x v="199"/>
    <x v="2"/>
    <x v="2"/>
    <x v="0"/>
    <x v="15540"/>
  </r>
  <r>
    <x v="199"/>
    <x v="199"/>
    <x v="2"/>
    <x v="2"/>
    <x v="1"/>
    <x v="15541"/>
  </r>
  <r>
    <x v="199"/>
    <x v="199"/>
    <x v="2"/>
    <x v="2"/>
    <x v="2"/>
    <x v="15542"/>
  </r>
  <r>
    <x v="199"/>
    <x v="199"/>
    <x v="2"/>
    <x v="2"/>
    <x v="3"/>
    <x v="15543"/>
  </r>
  <r>
    <x v="199"/>
    <x v="199"/>
    <x v="2"/>
    <x v="2"/>
    <x v="4"/>
    <x v="15544"/>
  </r>
  <r>
    <x v="199"/>
    <x v="199"/>
    <x v="2"/>
    <x v="2"/>
    <x v="5"/>
    <x v="15545"/>
  </r>
  <r>
    <x v="199"/>
    <x v="199"/>
    <x v="2"/>
    <x v="2"/>
    <x v="6"/>
    <x v="15546"/>
  </r>
  <r>
    <x v="199"/>
    <x v="199"/>
    <x v="2"/>
    <x v="2"/>
    <x v="7"/>
    <x v="15547"/>
  </r>
  <r>
    <x v="199"/>
    <x v="199"/>
    <x v="2"/>
    <x v="2"/>
    <x v="8"/>
    <x v="15548"/>
  </r>
  <r>
    <x v="199"/>
    <x v="199"/>
    <x v="2"/>
    <x v="2"/>
    <x v="9"/>
    <x v="15549"/>
  </r>
  <r>
    <x v="199"/>
    <x v="199"/>
    <x v="2"/>
    <x v="2"/>
    <x v="10"/>
    <x v="15550"/>
  </r>
  <r>
    <x v="199"/>
    <x v="199"/>
    <x v="2"/>
    <x v="2"/>
    <x v="11"/>
    <x v="15551"/>
  </r>
  <r>
    <x v="199"/>
    <x v="199"/>
    <x v="2"/>
    <x v="2"/>
    <x v="12"/>
    <x v="15552"/>
  </r>
  <r>
    <x v="199"/>
    <x v="199"/>
    <x v="2"/>
    <x v="2"/>
    <x v="13"/>
    <x v="15553"/>
  </r>
  <r>
    <x v="199"/>
    <x v="199"/>
    <x v="2"/>
    <x v="2"/>
    <x v="14"/>
    <x v="15554"/>
  </r>
  <r>
    <x v="199"/>
    <x v="199"/>
    <x v="2"/>
    <x v="2"/>
    <x v="15"/>
    <x v="15555"/>
  </r>
  <r>
    <x v="199"/>
    <x v="199"/>
    <x v="2"/>
    <x v="2"/>
    <x v="16"/>
    <x v="15556"/>
  </r>
  <r>
    <x v="199"/>
    <x v="199"/>
    <x v="2"/>
    <x v="2"/>
    <x v="17"/>
    <x v="15557"/>
  </r>
  <r>
    <x v="199"/>
    <x v="199"/>
    <x v="2"/>
    <x v="2"/>
    <x v="18"/>
    <x v="15558"/>
  </r>
  <r>
    <x v="199"/>
    <x v="199"/>
    <x v="2"/>
    <x v="2"/>
    <x v="19"/>
    <x v="15559"/>
  </r>
  <r>
    <x v="199"/>
    <x v="199"/>
    <x v="2"/>
    <x v="2"/>
    <x v="20"/>
    <x v="15560"/>
  </r>
  <r>
    <x v="199"/>
    <x v="199"/>
    <x v="2"/>
    <x v="2"/>
    <x v="21"/>
    <x v="15561"/>
  </r>
  <r>
    <x v="199"/>
    <x v="199"/>
    <x v="2"/>
    <x v="2"/>
    <x v="22"/>
    <x v="15562"/>
  </r>
  <r>
    <x v="199"/>
    <x v="199"/>
    <x v="2"/>
    <x v="2"/>
    <x v="23"/>
    <x v="15563"/>
  </r>
  <r>
    <x v="199"/>
    <x v="199"/>
    <x v="2"/>
    <x v="2"/>
    <x v="24"/>
    <x v="15564"/>
  </r>
  <r>
    <x v="199"/>
    <x v="199"/>
    <x v="3"/>
    <x v="3"/>
    <x v="0"/>
    <x v="21"/>
  </r>
  <r>
    <x v="199"/>
    <x v="199"/>
    <x v="3"/>
    <x v="3"/>
    <x v="1"/>
    <x v="21"/>
  </r>
  <r>
    <x v="199"/>
    <x v="199"/>
    <x v="3"/>
    <x v="3"/>
    <x v="2"/>
    <x v="21"/>
  </r>
  <r>
    <x v="199"/>
    <x v="199"/>
    <x v="3"/>
    <x v="3"/>
    <x v="3"/>
    <x v="21"/>
  </r>
  <r>
    <x v="199"/>
    <x v="199"/>
    <x v="3"/>
    <x v="3"/>
    <x v="4"/>
    <x v="21"/>
  </r>
  <r>
    <x v="199"/>
    <x v="199"/>
    <x v="3"/>
    <x v="3"/>
    <x v="5"/>
    <x v="21"/>
  </r>
  <r>
    <x v="199"/>
    <x v="199"/>
    <x v="3"/>
    <x v="3"/>
    <x v="6"/>
    <x v="21"/>
  </r>
  <r>
    <x v="199"/>
    <x v="199"/>
    <x v="3"/>
    <x v="3"/>
    <x v="7"/>
    <x v="21"/>
  </r>
  <r>
    <x v="199"/>
    <x v="199"/>
    <x v="3"/>
    <x v="3"/>
    <x v="8"/>
    <x v="21"/>
  </r>
  <r>
    <x v="199"/>
    <x v="199"/>
    <x v="3"/>
    <x v="3"/>
    <x v="9"/>
    <x v="21"/>
  </r>
  <r>
    <x v="199"/>
    <x v="199"/>
    <x v="3"/>
    <x v="3"/>
    <x v="10"/>
    <x v="21"/>
  </r>
  <r>
    <x v="199"/>
    <x v="199"/>
    <x v="3"/>
    <x v="3"/>
    <x v="11"/>
    <x v="21"/>
  </r>
  <r>
    <x v="199"/>
    <x v="199"/>
    <x v="3"/>
    <x v="3"/>
    <x v="12"/>
    <x v="21"/>
  </r>
  <r>
    <x v="199"/>
    <x v="199"/>
    <x v="3"/>
    <x v="3"/>
    <x v="13"/>
    <x v="21"/>
  </r>
  <r>
    <x v="199"/>
    <x v="199"/>
    <x v="3"/>
    <x v="3"/>
    <x v="14"/>
    <x v="21"/>
  </r>
  <r>
    <x v="199"/>
    <x v="199"/>
    <x v="3"/>
    <x v="3"/>
    <x v="15"/>
    <x v="21"/>
  </r>
  <r>
    <x v="199"/>
    <x v="199"/>
    <x v="3"/>
    <x v="3"/>
    <x v="16"/>
    <x v="21"/>
  </r>
  <r>
    <x v="199"/>
    <x v="199"/>
    <x v="3"/>
    <x v="3"/>
    <x v="17"/>
    <x v="21"/>
  </r>
  <r>
    <x v="199"/>
    <x v="199"/>
    <x v="3"/>
    <x v="3"/>
    <x v="18"/>
    <x v="21"/>
  </r>
  <r>
    <x v="199"/>
    <x v="199"/>
    <x v="3"/>
    <x v="3"/>
    <x v="19"/>
    <x v="21"/>
  </r>
  <r>
    <x v="199"/>
    <x v="199"/>
    <x v="3"/>
    <x v="3"/>
    <x v="20"/>
    <x v="21"/>
  </r>
  <r>
    <x v="199"/>
    <x v="199"/>
    <x v="3"/>
    <x v="3"/>
    <x v="21"/>
    <x v="21"/>
  </r>
  <r>
    <x v="199"/>
    <x v="199"/>
    <x v="3"/>
    <x v="3"/>
    <x v="22"/>
    <x v="21"/>
  </r>
  <r>
    <x v="199"/>
    <x v="199"/>
    <x v="3"/>
    <x v="3"/>
    <x v="23"/>
    <x v="21"/>
  </r>
  <r>
    <x v="199"/>
    <x v="199"/>
    <x v="3"/>
    <x v="3"/>
    <x v="24"/>
    <x v="21"/>
  </r>
  <r>
    <x v="200"/>
    <x v="200"/>
    <x v="0"/>
    <x v="0"/>
    <x v="0"/>
    <x v="287"/>
  </r>
  <r>
    <x v="200"/>
    <x v="200"/>
    <x v="0"/>
    <x v="0"/>
    <x v="1"/>
    <x v="287"/>
  </r>
  <r>
    <x v="200"/>
    <x v="200"/>
    <x v="0"/>
    <x v="0"/>
    <x v="2"/>
    <x v="287"/>
  </r>
  <r>
    <x v="200"/>
    <x v="200"/>
    <x v="0"/>
    <x v="0"/>
    <x v="3"/>
    <x v="287"/>
  </r>
  <r>
    <x v="200"/>
    <x v="200"/>
    <x v="0"/>
    <x v="0"/>
    <x v="4"/>
    <x v="287"/>
  </r>
  <r>
    <x v="200"/>
    <x v="200"/>
    <x v="0"/>
    <x v="0"/>
    <x v="5"/>
    <x v="287"/>
  </r>
  <r>
    <x v="200"/>
    <x v="200"/>
    <x v="0"/>
    <x v="0"/>
    <x v="6"/>
    <x v="287"/>
  </r>
  <r>
    <x v="200"/>
    <x v="200"/>
    <x v="0"/>
    <x v="0"/>
    <x v="7"/>
    <x v="287"/>
  </r>
  <r>
    <x v="200"/>
    <x v="200"/>
    <x v="0"/>
    <x v="0"/>
    <x v="8"/>
    <x v="287"/>
  </r>
  <r>
    <x v="200"/>
    <x v="200"/>
    <x v="0"/>
    <x v="0"/>
    <x v="9"/>
    <x v="287"/>
  </r>
  <r>
    <x v="200"/>
    <x v="200"/>
    <x v="0"/>
    <x v="0"/>
    <x v="10"/>
    <x v="287"/>
  </r>
  <r>
    <x v="200"/>
    <x v="200"/>
    <x v="0"/>
    <x v="0"/>
    <x v="11"/>
    <x v="287"/>
  </r>
  <r>
    <x v="200"/>
    <x v="200"/>
    <x v="0"/>
    <x v="0"/>
    <x v="12"/>
    <x v="287"/>
  </r>
  <r>
    <x v="200"/>
    <x v="200"/>
    <x v="0"/>
    <x v="0"/>
    <x v="13"/>
    <x v="287"/>
  </r>
  <r>
    <x v="200"/>
    <x v="200"/>
    <x v="0"/>
    <x v="0"/>
    <x v="14"/>
    <x v="287"/>
  </r>
  <r>
    <x v="200"/>
    <x v="200"/>
    <x v="0"/>
    <x v="0"/>
    <x v="15"/>
    <x v="287"/>
  </r>
  <r>
    <x v="200"/>
    <x v="200"/>
    <x v="0"/>
    <x v="0"/>
    <x v="16"/>
    <x v="287"/>
  </r>
  <r>
    <x v="200"/>
    <x v="200"/>
    <x v="0"/>
    <x v="0"/>
    <x v="17"/>
    <x v="287"/>
  </r>
  <r>
    <x v="200"/>
    <x v="200"/>
    <x v="0"/>
    <x v="0"/>
    <x v="18"/>
    <x v="287"/>
  </r>
  <r>
    <x v="200"/>
    <x v="200"/>
    <x v="0"/>
    <x v="0"/>
    <x v="19"/>
    <x v="287"/>
  </r>
  <r>
    <x v="200"/>
    <x v="200"/>
    <x v="0"/>
    <x v="0"/>
    <x v="20"/>
    <x v="287"/>
  </r>
  <r>
    <x v="200"/>
    <x v="200"/>
    <x v="0"/>
    <x v="0"/>
    <x v="21"/>
    <x v="287"/>
  </r>
  <r>
    <x v="200"/>
    <x v="200"/>
    <x v="0"/>
    <x v="0"/>
    <x v="22"/>
    <x v="287"/>
  </r>
  <r>
    <x v="200"/>
    <x v="200"/>
    <x v="0"/>
    <x v="0"/>
    <x v="23"/>
    <x v="287"/>
  </r>
  <r>
    <x v="200"/>
    <x v="200"/>
    <x v="0"/>
    <x v="0"/>
    <x v="24"/>
    <x v="287"/>
  </r>
  <r>
    <x v="200"/>
    <x v="200"/>
    <x v="1"/>
    <x v="1"/>
    <x v="0"/>
    <x v="21"/>
  </r>
  <r>
    <x v="200"/>
    <x v="200"/>
    <x v="1"/>
    <x v="1"/>
    <x v="1"/>
    <x v="21"/>
  </r>
  <r>
    <x v="200"/>
    <x v="200"/>
    <x v="1"/>
    <x v="1"/>
    <x v="2"/>
    <x v="21"/>
  </r>
  <r>
    <x v="200"/>
    <x v="200"/>
    <x v="1"/>
    <x v="1"/>
    <x v="3"/>
    <x v="21"/>
  </r>
  <r>
    <x v="200"/>
    <x v="200"/>
    <x v="1"/>
    <x v="1"/>
    <x v="4"/>
    <x v="21"/>
  </r>
  <r>
    <x v="200"/>
    <x v="200"/>
    <x v="1"/>
    <x v="1"/>
    <x v="5"/>
    <x v="21"/>
  </r>
  <r>
    <x v="200"/>
    <x v="200"/>
    <x v="1"/>
    <x v="1"/>
    <x v="6"/>
    <x v="21"/>
  </r>
  <r>
    <x v="200"/>
    <x v="200"/>
    <x v="1"/>
    <x v="1"/>
    <x v="7"/>
    <x v="21"/>
  </r>
  <r>
    <x v="200"/>
    <x v="200"/>
    <x v="1"/>
    <x v="1"/>
    <x v="8"/>
    <x v="21"/>
  </r>
  <r>
    <x v="200"/>
    <x v="200"/>
    <x v="1"/>
    <x v="1"/>
    <x v="9"/>
    <x v="21"/>
  </r>
  <r>
    <x v="200"/>
    <x v="200"/>
    <x v="1"/>
    <x v="1"/>
    <x v="10"/>
    <x v="21"/>
  </r>
  <r>
    <x v="200"/>
    <x v="200"/>
    <x v="1"/>
    <x v="1"/>
    <x v="11"/>
    <x v="21"/>
  </r>
  <r>
    <x v="200"/>
    <x v="200"/>
    <x v="1"/>
    <x v="1"/>
    <x v="12"/>
    <x v="21"/>
  </r>
  <r>
    <x v="200"/>
    <x v="200"/>
    <x v="1"/>
    <x v="1"/>
    <x v="13"/>
    <x v="21"/>
  </r>
  <r>
    <x v="200"/>
    <x v="200"/>
    <x v="1"/>
    <x v="1"/>
    <x v="14"/>
    <x v="21"/>
  </r>
  <r>
    <x v="200"/>
    <x v="200"/>
    <x v="1"/>
    <x v="1"/>
    <x v="15"/>
    <x v="21"/>
  </r>
  <r>
    <x v="200"/>
    <x v="200"/>
    <x v="1"/>
    <x v="1"/>
    <x v="16"/>
    <x v="21"/>
  </r>
  <r>
    <x v="200"/>
    <x v="200"/>
    <x v="1"/>
    <x v="1"/>
    <x v="17"/>
    <x v="21"/>
  </r>
  <r>
    <x v="200"/>
    <x v="200"/>
    <x v="1"/>
    <x v="1"/>
    <x v="18"/>
    <x v="21"/>
  </r>
  <r>
    <x v="200"/>
    <x v="200"/>
    <x v="1"/>
    <x v="1"/>
    <x v="19"/>
    <x v="21"/>
  </r>
  <r>
    <x v="200"/>
    <x v="200"/>
    <x v="1"/>
    <x v="1"/>
    <x v="20"/>
    <x v="21"/>
  </r>
  <r>
    <x v="200"/>
    <x v="200"/>
    <x v="1"/>
    <x v="1"/>
    <x v="21"/>
    <x v="21"/>
  </r>
  <r>
    <x v="200"/>
    <x v="200"/>
    <x v="1"/>
    <x v="1"/>
    <x v="22"/>
    <x v="21"/>
  </r>
  <r>
    <x v="200"/>
    <x v="200"/>
    <x v="1"/>
    <x v="1"/>
    <x v="23"/>
    <x v="21"/>
  </r>
  <r>
    <x v="200"/>
    <x v="200"/>
    <x v="1"/>
    <x v="1"/>
    <x v="24"/>
    <x v="21"/>
  </r>
  <r>
    <x v="200"/>
    <x v="200"/>
    <x v="2"/>
    <x v="2"/>
    <x v="0"/>
    <x v="21"/>
  </r>
  <r>
    <x v="200"/>
    <x v="200"/>
    <x v="2"/>
    <x v="2"/>
    <x v="1"/>
    <x v="21"/>
  </r>
  <r>
    <x v="200"/>
    <x v="200"/>
    <x v="2"/>
    <x v="2"/>
    <x v="2"/>
    <x v="21"/>
  </r>
  <r>
    <x v="200"/>
    <x v="200"/>
    <x v="2"/>
    <x v="2"/>
    <x v="3"/>
    <x v="21"/>
  </r>
  <r>
    <x v="200"/>
    <x v="200"/>
    <x v="2"/>
    <x v="2"/>
    <x v="4"/>
    <x v="21"/>
  </r>
  <r>
    <x v="200"/>
    <x v="200"/>
    <x v="2"/>
    <x v="2"/>
    <x v="5"/>
    <x v="21"/>
  </r>
  <r>
    <x v="200"/>
    <x v="200"/>
    <x v="2"/>
    <x v="2"/>
    <x v="6"/>
    <x v="21"/>
  </r>
  <r>
    <x v="200"/>
    <x v="200"/>
    <x v="2"/>
    <x v="2"/>
    <x v="7"/>
    <x v="21"/>
  </r>
  <r>
    <x v="200"/>
    <x v="200"/>
    <x v="2"/>
    <x v="2"/>
    <x v="8"/>
    <x v="15565"/>
  </r>
  <r>
    <x v="200"/>
    <x v="200"/>
    <x v="2"/>
    <x v="2"/>
    <x v="9"/>
    <x v="15566"/>
  </r>
  <r>
    <x v="200"/>
    <x v="200"/>
    <x v="2"/>
    <x v="2"/>
    <x v="10"/>
    <x v="15567"/>
  </r>
  <r>
    <x v="200"/>
    <x v="200"/>
    <x v="2"/>
    <x v="2"/>
    <x v="11"/>
    <x v="15568"/>
  </r>
  <r>
    <x v="200"/>
    <x v="200"/>
    <x v="2"/>
    <x v="2"/>
    <x v="12"/>
    <x v="15569"/>
  </r>
  <r>
    <x v="200"/>
    <x v="200"/>
    <x v="2"/>
    <x v="2"/>
    <x v="13"/>
    <x v="15570"/>
  </r>
  <r>
    <x v="200"/>
    <x v="200"/>
    <x v="2"/>
    <x v="2"/>
    <x v="14"/>
    <x v="15571"/>
  </r>
  <r>
    <x v="200"/>
    <x v="200"/>
    <x v="2"/>
    <x v="2"/>
    <x v="15"/>
    <x v="15572"/>
  </r>
  <r>
    <x v="200"/>
    <x v="200"/>
    <x v="2"/>
    <x v="2"/>
    <x v="16"/>
    <x v="15573"/>
  </r>
  <r>
    <x v="200"/>
    <x v="200"/>
    <x v="2"/>
    <x v="2"/>
    <x v="17"/>
    <x v="15574"/>
  </r>
  <r>
    <x v="200"/>
    <x v="200"/>
    <x v="2"/>
    <x v="2"/>
    <x v="18"/>
    <x v="15575"/>
  </r>
  <r>
    <x v="200"/>
    <x v="200"/>
    <x v="2"/>
    <x v="2"/>
    <x v="19"/>
    <x v="15576"/>
  </r>
  <r>
    <x v="200"/>
    <x v="200"/>
    <x v="2"/>
    <x v="2"/>
    <x v="20"/>
    <x v="15577"/>
  </r>
  <r>
    <x v="200"/>
    <x v="200"/>
    <x v="2"/>
    <x v="2"/>
    <x v="21"/>
    <x v="15578"/>
  </r>
  <r>
    <x v="200"/>
    <x v="200"/>
    <x v="2"/>
    <x v="2"/>
    <x v="22"/>
    <x v="15579"/>
  </r>
  <r>
    <x v="200"/>
    <x v="200"/>
    <x v="2"/>
    <x v="2"/>
    <x v="23"/>
    <x v="15580"/>
  </r>
  <r>
    <x v="200"/>
    <x v="200"/>
    <x v="2"/>
    <x v="2"/>
    <x v="24"/>
    <x v="15581"/>
  </r>
  <r>
    <x v="200"/>
    <x v="200"/>
    <x v="3"/>
    <x v="3"/>
    <x v="0"/>
    <x v="21"/>
  </r>
  <r>
    <x v="200"/>
    <x v="200"/>
    <x v="3"/>
    <x v="3"/>
    <x v="1"/>
    <x v="21"/>
  </r>
  <r>
    <x v="200"/>
    <x v="200"/>
    <x v="3"/>
    <x v="3"/>
    <x v="2"/>
    <x v="21"/>
  </r>
  <r>
    <x v="200"/>
    <x v="200"/>
    <x v="3"/>
    <x v="3"/>
    <x v="3"/>
    <x v="21"/>
  </r>
  <r>
    <x v="200"/>
    <x v="200"/>
    <x v="3"/>
    <x v="3"/>
    <x v="4"/>
    <x v="21"/>
  </r>
  <r>
    <x v="200"/>
    <x v="200"/>
    <x v="3"/>
    <x v="3"/>
    <x v="5"/>
    <x v="21"/>
  </r>
  <r>
    <x v="200"/>
    <x v="200"/>
    <x v="3"/>
    <x v="3"/>
    <x v="6"/>
    <x v="21"/>
  </r>
  <r>
    <x v="200"/>
    <x v="200"/>
    <x v="3"/>
    <x v="3"/>
    <x v="7"/>
    <x v="21"/>
  </r>
  <r>
    <x v="200"/>
    <x v="200"/>
    <x v="3"/>
    <x v="3"/>
    <x v="8"/>
    <x v="21"/>
  </r>
  <r>
    <x v="200"/>
    <x v="200"/>
    <x v="3"/>
    <x v="3"/>
    <x v="9"/>
    <x v="21"/>
  </r>
  <r>
    <x v="200"/>
    <x v="200"/>
    <x v="3"/>
    <x v="3"/>
    <x v="10"/>
    <x v="21"/>
  </r>
  <r>
    <x v="200"/>
    <x v="200"/>
    <x v="3"/>
    <x v="3"/>
    <x v="11"/>
    <x v="21"/>
  </r>
  <r>
    <x v="200"/>
    <x v="200"/>
    <x v="3"/>
    <x v="3"/>
    <x v="12"/>
    <x v="21"/>
  </r>
  <r>
    <x v="200"/>
    <x v="200"/>
    <x v="3"/>
    <x v="3"/>
    <x v="13"/>
    <x v="21"/>
  </r>
  <r>
    <x v="200"/>
    <x v="200"/>
    <x v="3"/>
    <x v="3"/>
    <x v="14"/>
    <x v="21"/>
  </r>
  <r>
    <x v="200"/>
    <x v="200"/>
    <x v="3"/>
    <x v="3"/>
    <x v="15"/>
    <x v="21"/>
  </r>
  <r>
    <x v="200"/>
    <x v="200"/>
    <x v="3"/>
    <x v="3"/>
    <x v="16"/>
    <x v="21"/>
  </r>
  <r>
    <x v="200"/>
    <x v="200"/>
    <x v="3"/>
    <x v="3"/>
    <x v="17"/>
    <x v="21"/>
  </r>
  <r>
    <x v="200"/>
    <x v="200"/>
    <x v="3"/>
    <x v="3"/>
    <x v="18"/>
    <x v="21"/>
  </r>
  <r>
    <x v="200"/>
    <x v="200"/>
    <x v="3"/>
    <x v="3"/>
    <x v="19"/>
    <x v="21"/>
  </r>
  <r>
    <x v="200"/>
    <x v="200"/>
    <x v="3"/>
    <x v="3"/>
    <x v="20"/>
    <x v="21"/>
  </r>
  <r>
    <x v="200"/>
    <x v="200"/>
    <x v="3"/>
    <x v="3"/>
    <x v="21"/>
    <x v="21"/>
  </r>
  <r>
    <x v="200"/>
    <x v="200"/>
    <x v="3"/>
    <x v="3"/>
    <x v="22"/>
    <x v="21"/>
  </r>
  <r>
    <x v="200"/>
    <x v="200"/>
    <x v="3"/>
    <x v="3"/>
    <x v="23"/>
    <x v="21"/>
  </r>
  <r>
    <x v="200"/>
    <x v="200"/>
    <x v="3"/>
    <x v="3"/>
    <x v="24"/>
    <x v="21"/>
  </r>
  <r>
    <x v="201"/>
    <x v="201"/>
    <x v="0"/>
    <x v="0"/>
    <x v="0"/>
    <x v="21"/>
  </r>
  <r>
    <x v="201"/>
    <x v="201"/>
    <x v="0"/>
    <x v="0"/>
    <x v="1"/>
    <x v="21"/>
  </r>
  <r>
    <x v="201"/>
    <x v="201"/>
    <x v="0"/>
    <x v="0"/>
    <x v="2"/>
    <x v="21"/>
  </r>
  <r>
    <x v="201"/>
    <x v="201"/>
    <x v="0"/>
    <x v="0"/>
    <x v="3"/>
    <x v="21"/>
  </r>
  <r>
    <x v="201"/>
    <x v="201"/>
    <x v="0"/>
    <x v="0"/>
    <x v="4"/>
    <x v="21"/>
  </r>
  <r>
    <x v="201"/>
    <x v="201"/>
    <x v="0"/>
    <x v="0"/>
    <x v="5"/>
    <x v="21"/>
  </r>
  <r>
    <x v="201"/>
    <x v="201"/>
    <x v="0"/>
    <x v="0"/>
    <x v="6"/>
    <x v="21"/>
  </r>
  <r>
    <x v="201"/>
    <x v="201"/>
    <x v="0"/>
    <x v="0"/>
    <x v="7"/>
    <x v="21"/>
  </r>
  <r>
    <x v="201"/>
    <x v="201"/>
    <x v="0"/>
    <x v="0"/>
    <x v="8"/>
    <x v="21"/>
  </r>
  <r>
    <x v="201"/>
    <x v="201"/>
    <x v="0"/>
    <x v="0"/>
    <x v="9"/>
    <x v="21"/>
  </r>
  <r>
    <x v="201"/>
    <x v="201"/>
    <x v="0"/>
    <x v="0"/>
    <x v="10"/>
    <x v="21"/>
  </r>
  <r>
    <x v="201"/>
    <x v="201"/>
    <x v="0"/>
    <x v="0"/>
    <x v="11"/>
    <x v="21"/>
  </r>
  <r>
    <x v="201"/>
    <x v="201"/>
    <x v="0"/>
    <x v="0"/>
    <x v="12"/>
    <x v="21"/>
  </r>
  <r>
    <x v="201"/>
    <x v="201"/>
    <x v="0"/>
    <x v="0"/>
    <x v="13"/>
    <x v="21"/>
  </r>
  <r>
    <x v="201"/>
    <x v="201"/>
    <x v="0"/>
    <x v="0"/>
    <x v="14"/>
    <x v="21"/>
  </r>
  <r>
    <x v="201"/>
    <x v="201"/>
    <x v="0"/>
    <x v="0"/>
    <x v="15"/>
    <x v="21"/>
  </r>
  <r>
    <x v="201"/>
    <x v="201"/>
    <x v="0"/>
    <x v="0"/>
    <x v="16"/>
    <x v="21"/>
  </r>
  <r>
    <x v="201"/>
    <x v="201"/>
    <x v="0"/>
    <x v="0"/>
    <x v="17"/>
    <x v="21"/>
  </r>
  <r>
    <x v="201"/>
    <x v="201"/>
    <x v="0"/>
    <x v="0"/>
    <x v="18"/>
    <x v="21"/>
  </r>
  <r>
    <x v="201"/>
    <x v="201"/>
    <x v="0"/>
    <x v="0"/>
    <x v="19"/>
    <x v="21"/>
  </r>
  <r>
    <x v="201"/>
    <x v="201"/>
    <x v="0"/>
    <x v="0"/>
    <x v="20"/>
    <x v="21"/>
  </r>
  <r>
    <x v="201"/>
    <x v="201"/>
    <x v="0"/>
    <x v="0"/>
    <x v="21"/>
    <x v="21"/>
  </r>
  <r>
    <x v="201"/>
    <x v="201"/>
    <x v="0"/>
    <x v="0"/>
    <x v="22"/>
    <x v="21"/>
  </r>
  <r>
    <x v="201"/>
    <x v="201"/>
    <x v="0"/>
    <x v="0"/>
    <x v="23"/>
    <x v="21"/>
  </r>
  <r>
    <x v="201"/>
    <x v="201"/>
    <x v="0"/>
    <x v="0"/>
    <x v="24"/>
    <x v="738"/>
  </r>
  <r>
    <x v="201"/>
    <x v="201"/>
    <x v="1"/>
    <x v="1"/>
    <x v="0"/>
    <x v="21"/>
  </r>
  <r>
    <x v="201"/>
    <x v="201"/>
    <x v="1"/>
    <x v="1"/>
    <x v="1"/>
    <x v="21"/>
  </r>
  <r>
    <x v="201"/>
    <x v="201"/>
    <x v="1"/>
    <x v="1"/>
    <x v="2"/>
    <x v="21"/>
  </r>
  <r>
    <x v="201"/>
    <x v="201"/>
    <x v="1"/>
    <x v="1"/>
    <x v="3"/>
    <x v="21"/>
  </r>
  <r>
    <x v="201"/>
    <x v="201"/>
    <x v="1"/>
    <x v="1"/>
    <x v="4"/>
    <x v="21"/>
  </r>
  <r>
    <x v="201"/>
    <x v="201"/>
    <x v="1"/>
    <x v="1"/>
    <x v="5"/>
    <x v="21"/>
  </r>
  <r>
    <x v="201"/>
    <x v="201"/>
    <x v="1"/>
    <x v="1"/>
    <x v="6"/>
    <x v="21"/>
  </r>
  <r>
    <x v="201"/>
    <x v="201"/>
    <x v="1"/>
    <x v="1"/>
    <x v="7"/>
    <x v="21"/>
  </r>
  <r>
    <x v="201"/>
    <x v="201"/>
    <x v="1"/>
    <x v="1"/>
    <x v="8"/>
    <x v="21"/>
  </r>
  <r>
    <x v="201"/>
    <x v="201"/>
    <x v="1"/>
    <x v="1"/>
    <x v="9"/>
    <x v="21"/>
  </r>
  <r>
    <x v="201"/>
    <x v="201"/>
    <x v="1"/>
    <x v="1"/>
    <x v="10"/>
    <x v="21"/>
  </r>
  <r>
    <x v="201"/>
    <x v="201"/>
    <x v="1"/>
    <x v="1"/>
    <x v="11"/>
    <x v="21"/>
  </r>
  <r>
    <x v="201"/>
    <x v="201"/>
    <x v="1"/>
    <x v="1"/>
    <x v="12"/>
    <x v="21"/>
  </r>
  <r>
    <x v="201"/>
    <x v="201"/>
    <x v="1"/>
    <x v="1"/>
    <x v="13"/>
    <x v="21"/>
  </r>
  <r>
    <x v="201"/>
    <x v="201"/>
    <x v="1"/>
    <x v="1"/>
    <x v="14"/>
    <x v="21"/>
  </r>
  <r>
    <x v="201"/>
    <x v="201"/>
    <x v="1"/>
    <x v="1"/>
    <x v="15"/>
    <x v="21"/>
  </r>
  <r>
    <x v="201"/>
    <x v="201"/>
    <x v="1"/>
    <x v="1"/>
    <x v="16"/>
    <x v="21"/>
  </r>
  <r>
    <x v="201"/>
    <x v="201"/>
    <x v="1"/>
    <x v="1"/>
    <x v="17"/>
    <x v="21"/>
  </r>
  <r>
    <x v="201"/>
    <x v="201"/>
    <x v="1"/>
    <x v="1"/>
    <x v="18"/>
    <x v="21"/>
  </r>
  <r>
    <x v="201"/>
    <x v="201"/>
    <x v="1"/>
    <x v="1"/>
    <x v="19"/>
    <x v="21"/>
  </r>
  <r>
    <x v="201"/>
    <x v="201"/>
    <x v="1"/>
    <x v="1"/>
    <x v="20"/>
    <x v="21"/>
  </r>
  <r>
    <x v="201"/>
    <x v="201"/>
    <x v="1"/>
    <x v="1"/>
    <x v="21"/>
    <x v="21"/>
  </r>
  <r>
    <x v="201"/>
    <x v="201"/>
    <x v="1"/>
    <x v="1"/>
    <x v="22"/>
    <x v="21"/>
  </r>
  <r>
    <x v="201"/>
    <x v="201"/>
    <x v="1"/>
    <x v="1"/>
    <x v="23"/>
    <x v="21"/>
  </r>
  <r>
    <x v="201"/>
    <x v="201"/>
    <x v="1"/>
    <x v="1"/>
    <x v="24"/>
    <x v="21"/>
  </r>
  <r>
    <x v="201"/>
    <x v="201"/>
    <x v="2"/>
    <x v="2"/>
    <x v="0"/>
    <x v="15582"/>
  </r>
  <r>
    <x v="201"/>
    <x v="201"/>
    <x v="2"/>
    <x v="2"/>
    <x v="1"/>
    <x v="296"/>
  </r>
  <r>
    <x v="201"/>
    <x v="201"/>
    <x v="2"/>
    <x v="2"/>
    <x v="2"/>
    <x v="15583"/>
  </r>
  <r>
    <x v="201"/>
    <x v="201"/>
    <x v="2"/>
    <x v="2"/>
    <x v="3"/>
    <x v="15584"/>
  </r>
  <r>
    <x v="201"/>
    <x v="201"/>
    <x v="2"/>
    <x v="2"/>
    <x v="4"/>
    <x v="15585"/>
  </r>
  <r>
    <x v="201"/>
    <x v="201"/>
    <x v="2"/>
    <x v="2"/>
    <x v="5"/>
    <x v="15586"/>
  </r>
  <r>
    <x v="201"/>
    <x v="201"/>
    <x v="2"/>
    <x v="2"/>
    <x v="6"/>
    <x v="15587"/>
  </r>
  <r>
    <x v="201"/>
    <x v="201"/>
    <x v="2"/>
    <x v="2"/>
    <x v="7"/>
    <x v="15588"/>
  </r>
  <r>
    <x v="201"/>
    <x v="201"/>
    <x v="2"/>
    <x v="2"/>
    <x v="8"/>
    <x v="15589"/>
  </r>
  <r>
    <x v="201"/>
    <x v="201"/>
    <x v="2"/>
    <x v="2"/>
    <x v="9"/>
    <x v="15590"/>
  </r>
  <r>
    <x v="201"/>
    <x v="201"/>
    <x v="2"/>
    <x v="2"/>
    <x v="10"/>
    <x v="15591"/>
  </r>
  <r>
    <x v="201"/>
    <x v="201"/>
    <x v="2"/>
    <x v="2"/>
    <x v="11"/>
    <x v="15592"/>
  </r>
  <r>
    <x v="201"/>
    <x v="201"/>
    <x v="2"/>
    <x v="2"/>
    <x v="12"/>
    <x v="15593"/>
  </r>
  <r>
    <x v="201"/>
    <x v="201"/>
    <x v="2"/>
    <x v="2"/>
    <x v="13"/>
    <x v="15594"/>
  </r>
  <r>
    <x v="201"/>
    <x v="201"/>
    <x v="2"/>
    <x v="2"/>
    <x v="14"/>
    <x v="296"/>
  </r>
  <r>
    <x v="201"/>
    <x v="201"/>
    <x v="2"/>
    <x v="2"/>
    <x v="15"/>
    <x v="15595"/>
  </r>
  <r>
    <x v="201"/>
    <x v="201"/>
    <x v="2"/>
    <x v="2"/>
    <x v="16"/>
    <x v="15596"/>
  </r>
  <r>
    <x v="201"/>
    <x v="201"/>
    <x v="2"/>
    <x v="2"/>
    <x v="17"/>
    <x v="15597"/>
  </r>
  <r>
    <x v="201"/>
    <x v="201"/>
    <x v="2"/>
    <x v="2"/>
    <x v="18"/>
    <x v="15598"/>
  </r>
  <r>
    <x v="201"/>
    <x v="201"/>
    <x v="2"/>
    <x v="2"/>
    <x v="19"/>
    <x v="15599"/>
  </r>
  <r>
    <x v="201"/>
    <x v="201"/>
    <x v="2"/>
    <x v="2"/>
    <x v="20"/>
    <x v="15600"/>
  </r>
  <r>
    <x v="201"/>
    <x v="201"/>
    <x v="2"/>
    <x v="2"/>
    <x v="21"/>
    <x v="15601"/>
  </r>
  <r>
    <x v="201"/>
    <x v="201"/>
    <x v="2"/>
    <x v="2"/>
    <x v="22"/>
    <x v="15602"/>
  </r>
  <r>
    <x v="201"/>
    <x v="201"/>
    <x v="2"/>
    <x v="2"/>
    <x v="23"/>
    <x v="15603"/>
  </r>
  <r>
    <x v="201"/>
    <x v="201"/>
    <x v="2"/>
    <x v="2"/>
    <x v="24"/>
    <x v="21"/>
  </r>
  <r>
    <x v="201"/>
    <x v="201"/>
    <x v="3"/>
    <x v="3"/>
    <x v="0"/>
    <x v="21"/>
  </r>
  <r>
    <x v="201"/>
    <x v="201"/>
    <x v="3"/>
    <x v="3"/>
    <x v="1"/>
    <x v="21"/>
  </r>
  <r>
    <x v="201"/>
    <x v="201"/>
    <x v="3"/>
    <x v="3"/>
    <x v="2"/>
    <x v="21"/>
  </r>
  <r>
    <x v="201"/>
    <x v="201"/>
    <x v="3"/>
    <x v="3"/>
    <x v="3"/>
    <x v="21"/>
  </r>
  <r>
    <x v="201"/>
    <x v="201"/>
    <x v="3"/>
    <x v="3"/>
    <x v="4"/>
    <x v="21"/>
  </r>
  <r>
    <x v="201"/>
    <x v="201"/>
    <x v="3"/>
    <x v="3"/>
    <x v="5"/>
    <x v="21"/>
  </r>
  <r>
    <x v="201"/>
    <x v="201"/>
    <x v="3"/>
    <x v="3"/>
    <x v="6"/>
    <x v="21"/>
  </r>
  <r>
    <x v="201"/>
    <x v="201"/>
    <x v="3"/>
    <x v="3"/>
    <x v="7"/>
    <x v="21"/>
  </r>
  <r>
    <x v="201"/>
    <x v="201"/>
    <x v="3"/>
    <x v="3"/>
    <x v="8"/>
    <x v="21"/>
  </r>
  <r>
    <x v="201"/>
    <x v="201"/>
    <x v="3"/>
    <x v="3"/>
    <x v="9"/>
    <x v="21"/>
  </r>
  <r>
    <x v="201"/>
    <x v="201"/>
    <x v="3"/>
    <x v="3"/>
    <x v="10"/>
    <x v="21"/>
  </r>
  <r>
    <x v="201"/>
    <x v="201"/>
    <x v="3"/>
    <x v="3"/>
    <x v="11"/>
    <x v="15604"/>
  </r>
  <r>
    <x v="201"/>
    <x v="201"/>
    <x v="3"/>
    <x v="3"/>
    <x v="12"/>
    <x v="21"/>
  </r>
  <r>
    <x v="201"/>
    <x v="201"/>
    <x v="3"/>
    <x v="3"/>
    <x v="13"/>
    <x v="21"/>
  </r>
  <r>
    <x v="201"/>
    <x v="201"/>
    <x v="3"/>
    <x v="3"/>
    <x v="14"/>
    <x v="21"/>
  </r>
  <r>
    <x v="201"/>
    <x v="201"/>
    <x v="3"/>
    <x v="3"/>
    <x v="15"/>
    <x v="21"/>
  </r>
  <r>
    <x v="201"/>
    <x v="201"/>
    <x v="3"/>
    <x v="3"/>
    <x v="16"/>
    <x v="21"/>
  </r>
  <r>
    <x v="201"/>
    <x v="201"/>
    <x v="3"/>
    <x v="3"/>
    <x v="17"/>
    <x v="21"/>
  </r>
  <r>
    <x v="201"/>
    <x v="201"/>
    <x v="3"/>
    <x v="3"/>
    <x v="18"/>
    <x v="21"/>
  </r>
  <r>
    <x v="201"/>
    <x v="201"/>
    <x v="3"/>
    <x v="3"/>
    <x v="19"/>
    <x v="21"/>
  </r>
  <r>
    <x v="201"/>
    <x v="201"/>
    <x v="3"/>
    <x v="3"/>
    <x v="20"/>
    <x v="21"/>
  </r>
  <r>
    <x v="201"/>
    <x v="201"/>
    <x v="3"/>
    <x v="3"/>
    <x v="21"/>
    <x v="21"/>
  </r>
  <r>
    <x v="201"/>
    <x v="201"/>
    <x v="3"/>
    <x v="3"/>
    <x v="22"/>
    <x v="21"/>
  </r>
  <r>
    <x v="201"/>
    <x v="201"/>
    <x v="3"/>
    <x v="3"/>
    <x v="23"/>
    <x v="21"/>
  </r>
  <r>
    <x v="201"/>
    <x v="201"/>
    <x v="3"/>
    <x v="3"/>
    <x v="24"/>
    <x v="21"/>
  </r>
  <r>
    <x v="202"/>
    <x v="202"/>
    <x v="0"/>
    <x v="0"/>
    <x v="0"/>
    <x v="15605"/>
  </r>
  <r>
    <x v="202"/>
    <x v="202"/>
    <x v="0"/>
    <x v="0"/>
    <x v="1"/>
    <x v="15606"/>
  </r>
  <r>
    <x v="202"/>
    <x v="202"/>
    <x v="0"/>
    <x v="0"/>
    <x v="2"/>
    <x v="15607"/>
  </r>
  <r>
    <x v="202"/>
    <x v="202"/>
    <x v="0"/>
    <x v="0"/>
    <x v="3"/>
    <x v="15608"/>
  </r>
  <r>
    <x v="202"/>
    <x v="202"/>
    <x v="0"/>
    <x v="0"/>
    <x v="4"/>
    <x v="15609"/>
  </r>
  <r>
    <x v="202"/>
    <x v="202"/>
    <x v="0"/>
    <x v="0"/>
    <x v="5"/>
    <x v="15610"/>
  </r>
  <r>
    <x v="202"/>
    <x v="202"/>
    <x v="0"/>
    <x v="0"/>
    <x v="6"/>
    <x v="15611"/>
  </r>
  <r>
    <x v="202"/>
    <x v="202"/>
    <x v="0"/>
    <x v="0"/>
    <x v="7"/>
    <x v="15612"/>
  </r>
  <r>
    <x v="202"/>
    <x v="202"/>
    <x v="0"/>
    <x v="0"/>
    <x v="8"/>
    <x v="15613"/>
  </r>
  <r>
    <x v="202"/>
    <x v="202"/>
    <x v="0"/>
    <x v="0"/>
    <x v="9"/>
    <x v="15614"/>
  </r>
  <r>
    <x v="202"/>
    <x v="202"/>
    <x v="0"/>
    <x v="0"/>
    <x v="10"/>
    <x v="15615"/>
  </r>
  <r>
    <x v="202"/>
    <x v="202"/>
    <x v="0"/>
    <x v="0"/>
    <x v="11"/>
    <x v="15616"/>
  </r>
  <r>
    <x v="202"/>
    <x v="202"/>
    <x v="0"/>
    <x v="0"/>
    <x v="12"/>
    <x v="15617"/>
  </r>
  <r>
    <x v="202"/>
    <x v="202"/>
    <x v="0"/>
    <x v="0"/>
    <x v="13"/>
    <x v="15618"/>
  </r>
  <r>
    <x v="202"/>
    <x v="202"/>
    <x v="0"/>
    <x v="0"/>
    <x v="14"/>
    <x v="15619"/>
  </r>
  <r>
    <x v="202"/>
    <x v="202"/>
    <x v="0"/>
    <x v="0"/>
    <x v="15"/>
    <x v="15620"/>
  </r>
  <r>
    <x v="202"/>
    <x v="202"/>
    <x v="0"/>
    <x v="0"/>
    <x v="16"/>
    <x v="15621"/>
  </r>
  <r>
    <x v="202"/>
    <x v="202"/>
    <x v="0"/>
    <x v="0"/>
    <x v="17"/>
    <x v="15622"/>
  </r>
  <r>
    <x v="202"/>
    <x v="202"/>
    <x v="0"/>
    <x v="0"/>
    <x v="18"/>
    <x v="15623"/>
  </r>
  <r>
    <x v="202"/>
    <x v="202"/>
    <x v="0"/>
    <x v="0"/>
    <x v="19"/>
    <x v="15624"/>
  </r>
  <r>
    <x v="202"/>
    <x v="202"/>
    <x v="0"/>
    <x v="0"/>
    <x v="20"/>
    <x v="15625"/>
  </r>
  <r>
    <x v="202"/>
    <x v="202"/>
    <x v="0"/>
    <x v="0"/>
    <x v="21"/>
    <x v="15626"/>
  </r>
  <r>
    <x v="202"/>
    <x v="202"/>
    <x v="0"/>
    <x v="0"/>
    <x v="22"/>
    <x v="15627"/>
  </r>
  <r>
    <x v="202"/>
    <x v="202"/>
    <x v="0"/>
    <x v="0"/>
    <x v="23"/>
    <x v="15628"/>
  </r>
  <r>
    <x v="202"/>
    <x v="202"/>
    <x v="0"/>
    <x v="0"/>
    <x v="24"/>
    <x v="15629"/>
  </r>
  <r>
    <x v="202"/>
    <x v="202"/>
    <x v="1"/>
    <x v="1"/>
    <x v="0"/>
    <x v="15630"/>
  </r>
  <r>
    <x v="202"/>
    <x v="202"/>
    <x v="1"/>
    <x v="1"/>
    <x v="1"/>
    <x v="15631"/>
  </r>
  <r>
    <x v="202"/>
    <x v="202"/>
    <x v="1"/>
    <x v="1"/>
    <x v="2"/>
    <x v="15632"/>
  </r>
  <r>
    <x v="202"/>
    <x v="202"/>
    <x v="1"/>
    <x v="1"/>
    <x v="3"/>
    <x v="6942"/>
  </r>
  <r>
    <x v="202"/>
    <x v="202"/>
    <x v="1"/>
    <x v="1"/>
    <x v="4"/>
    <x v="8010"/>
  </r>
  <r>
    <x v="202"/>
    <x v="202"/>
    <x v="1"/>
    <x v="1"/>
    <x v="5"/>
    <x v="1718"/>
  </r>
  <r>
    <x v="202"/>
    <x v="202"/>
    <x v="1"/>
    <x v="1"/>
    <x v="6"/>
    <x v="15633"/>
  </r>
  <r>
    <x v="202"/>
    <x v="202"/>
    <x v="1"/>
    <x v="1"/>
    <x v="7"/>
    <x v="15634"/>
  </r>
  <r>
    <x v="202"/>
    <x v="202"/>
    <x v="1"/>
    <x v="1"/>
    <x v="8"/>
    <x v="10581"/>
  </r>
  <r>
    <x v="202"/>
    <x v="202"/>
    <x v="1"/>
    <x v="1"/>
    <x v="9"/>
    <x v="6942"/>
  </r>
  <r>
    <x v="202"/>
    <x v="202"/>
    <x v="1"/>
    <x v="1"/>
    <x v="10"/>
    <x v="15635"/>
  </r>
  <r>
    <x v="202"/>
    <x v="202"/>
    <x v="1"/>
    <x v="1"/>
    <x v="11"/>
    <x v="8144"/>
  </r>
  <r>
    <x v="202"/>
    <x v="202"/>
    <x v="1"/>
    <x v="1"/>
    <x v="12"/>
    <x v="13392"/>
  </r>
  <r>
    <x v="202"/>
    <x v="202"/>
    <x v="1"/>
    <x v="1"/>
    <x v="13"/>
    <x v="15636"/>
  </r>
  <r>
    <x v="202"/>
    <x v="202"/>
    <x v="1"/>
    <x v="1"/>
    <x v="14"/>
    <x v="15637"/>
  </r>
  <r>
    <x v="202"/>
    <x v="202"/>
    <x v="1"/>
    <x v="1"/>
    <x v="15"/>
    <x v="15638"/>
  </r>
  <r>
    <x v="202"/>
    <x v="202"/>
    <x v="1"/>
    <x v="1"/>
    <x v="16"/>
    <x v="15639"/>
  </r>
  <r>
    <x v="202"/>
    <x v="202"/>
    <x v="1"/>
    <x v="1"/>
    <x v="17"/>
    <x v="15640"/>
  </r>
  <r>
    <x v="202"/>
    <x v="202"/>
    <x v="1"/>
    <x v="1"/>
    <x v="18"/>
    <x v="15641"/>
  </r>
  <r>
    <x v="202"/>
    <x v="202"/>
    <x v="1"/>
    <x v="1"/>
    <x v="19"/>
    <x v="3581"/>
  </r>
  <r>
    <x v="202"/>
    <x v="202"/>
    <x v="1"/>
    <x v="1"/>
    <x v="20"/>
    <x v="15642"/>
  </r>
  <r>
    <x v="202"/>
    <x v="202"/>
    <x v="1"/>
    <x v="1"/>
    <x v="21"/>
    <x v="15643"/>
  </r>
  <r>
    <x v="202"/>
    <x v="202"/>
    <x v="1"/>
    <x v="1"/>
    <x v="22"/>
    <x v="15644"/>
  </r>
  <r>
    <x v="202"/>
    <x v="202"/>
    <x v="1"/>
    <x v="1"/>
    <x v="23"/>
    <x v="15645"/>
  </r>
  <r>
    <x v="202"/>
    <x v="202"/>
    <x v="1"/>
    <x v="1"/>
    <x v="24"/>
    <x v="15646"/>
  </r>
  <r>
    <x v="202"/>
    <x v="202"/>
    <x v="2"/>
    <x v="2"/>
    <x v="0"/>
    <x v="15647"/>
  </r>
  <r>
    <x v="202"/>
    <x v="202"/>
    <x v="2"/>
    <x v="2"/>
    <x v="1"/>
    <x v="15648"/>
  </r>
  <r>
    <x v="202"/>
    <x v="202"/>
    <x v="2"/>
    <x v="2"/>
    <x v="2"/>
    <x v="15649"/>
  </r>
  <r>
    <x v="202"/>
    <x v="202"/>
    <x v="2"/>
    <x v="2"/>
    <x v="3"/>
    <x v="15650"/>
  </r>
  <r>
    <x v="202"/>
    <x v="202"/>
    <x v="2"/>
    <x v="2"/>
    <x v="4"/>
    <x v="15651"/>
  </r>
  <r>
    <x v="202"/>
    <x v="202"/>
    <x v="2"/>
    <x v="2"/>
    <x v="5"/>
    <x v="15652"/>
  </r>
  <r>
    <x v="202"/>
    <x v="202"/>
    <x v="2"/>
    <x v="2"/>
    <x v="6"/>
    <x v="15653"/>
  </r>
  <r>
    <x v="202"/>
    <x v="202"/>
    <x v="2"/>
    <x v="2"/>
    <x v="7"/>
    <x v="15654"/>
  </r>
  <r>
    <x v="202"/>
    <x v="202"/>
    <x v="2"/>
    <x v="2"/>
    <x v="8"/>
    <x v="15655"/>
  </r>
  <r>
    <x v="202"/>
    <x v="202"/>
    <x v="2"/>
    <x v="2"/>
    <x v="9"/>
    <x v="15656"/>
  </r>
  <r>
    <x v="202"/>
    <x v="202"/>
    <x v="2"/>
    <x v="2"/>
    <x v="10"/>
    <x v="15657"/>
  </r>
  <r>
    <x v="202"/>
    <x v="202"/>
    <x v="2"/>
    <x v="2"/>
    <x v="11"/>
    <x v="15658"/>
  </r>
  <r>
    <x v="202"/>
    <x v="202"/>
    <x v="2"/>
    <x v="2"/>
    <x v="12"/>
    <x v="15659"/>
  </r>
  <r>
    <x v="202"/>
    <x v="202"/>
    <x v="2"/>
    <x v="2"/>
    <x v="13"/>
    <x v="15660"/>
  </r>
  <r>
    <x v="202"/>
    <x v="202"/>
    <x v="2"/>
    <x v="2"/>
    <x v="14"/>
    <x v="15661"/>
  </r>
  <r>
    <x v="202"/>
    <x v="202"/>
    <x v="2"/>
    <x v="2"/>
    <x v="15"/>
    <x v="15662"/>
  </r>
  <r>
    <x v="202"/>
    <x v="202"/>
    <x v="2"/>
    <x v="2"/>
    <x v="16"/>
    <x v="15663"/>
  </r>
  <r>
    <x v="202"/>
    <x v="202"/>
    <x v="2"/>
    <x v="2"/>
    <x v="17"/>
    <x v="15664"/>
  </r>
  <r>
    <x v="202"/>
    <x v="202"/>
    <x v="2"/>
    <x v="2"/>
    <x v="18"/>
    <x v="15665"/>
  </r>
  <r>
    <x v="202"/>
    <x v="202"/>
    <x v="2"/>
    <x v="2"/>
    <x v="19"/>
    <x v="15666"/>
  </r>
  <r>
    <x v="202"/>
    <x v="202"/>
    <x v="2"/>
    <x v="2"/>
    <x v="20"/>
    <x v="15667"/>
  </r>
  <r>
    <x v="202"/>
    <x v="202"/>
    <x v="2"/>
    <x v="2"/>
    <x v="21"/>
    <x v="15668"/>
  </r>
  <r>
    <x v="202"/>
    <x v="202"/>
    <x v="2"/>
    <x v="2"/>
    <x v="22"/>
    <x v="15669"/>
  </r>
  <r>
    <x v="202"/>
    <x v="202"/>
    <x v="2"/>
    <x v="2"/>
    <x v="23"/>
    <x v="15670"/>
  </r>
  <r>
    <x v="202"/>
    <x v="202"/>
    <x v="2"/>
    <x v="2"/>
    <x v="24"/>
    <x v="15671"/>
  </r>
  <r>
    <x v="202"/>
    <x v="202"/>
    <x v="3"/>
    <x v="3"/>
    <x v="0"/>
    <x v="15672"/>
  </r>
  <r>
    <x v="202"/>
    <x v="202"/>
    <x v="3"/>
    <x v="3"/>
    <x v="1"/>
    <x v="15673"/>
  </r>
  <r>
    <x v="202"/>
    <x v="202"/>
    <x v="3"/>
    <x v="3"/>
    <x v="2"/>
    <x v="15674"/>
  </r>
  <r>
    <x v="202"/>
    <x v="202"/>
    <x v="3"/>
    <x v="3"/>
    <x v="3"/>
    <x v="15675"/>
  </r>
  <r>
    <x v="202"/>
    <x v="202"/>
    <x v="3"/>
    <x v="3"/>
    <x v="4"/>
    <x v="15676"/>
  </r>
  <r>
    <x v="202"/>
    <x v="202"/>
    <x v="3"/>
    <x v="3"/>
    <x v="5"/>
    <x v="15677"/>
  </r>
  <r>
    <x v="202"/>
    <x v="202"/>
    <x v="3"/>
    <x v="3"/>
    <x v="6"/>
    <x v="15678"/>
  </r>
  <r>
    <x v="202"/>
    <x v="202"/>
    <x v="3"/>
    <x v="3"/>
    <x v="7"/>
    <x v="15679"/>
  </r>
  <r>
    <x v="202"/>
    <x v="202"/>
    <x v="3"/>
    <x v="3"/>
    <x v="8"/>
    <x v="15680"/>
  </r>
  <r>
    <x v="202"/>
    <x v="202"/>
    <x v="3"/>
    <x v="3"/>
    <x v="9"/>
    <x v="15681"/>
  </r>
  <r>
    <x v="202"/>
    <x v="202"/>
    <x v="3"/>
    <x v="3"/>
    <x v="10"/>
    <x v="15682"/>
  </r>
  <r>
    <x v="202"/>
    <x v="202"/>
    <x v="3"/>
    <x v="3"/>
    <x v="11"/>
    <x v="15683"/>
  </r>
  <r>
    <x v="202"/>
    <x v="202"/>
    <x v="3"/>
    <x v="3"/>
    <x v="12"/>
    <x v="15684"/>
  </r>
  <r>
    <x v="202"/>
    <x v="202"/>
    <x v="3"/>
    <x v="3"/>
    <x v="13"/>
    <x v="15685"/>
  </r>
  <r>
    <x v="202"/>
    <x v="202"/>
    <x v="3"/>
    <x v="3"/>
    <x v="14"/>
    <x v="15686"/>
  </r>
  <r>
    <x v="202"/>
    <x v="202"/>
    <x v="3"/>
    <x v="3"/>
    <x v="15"/>
    <x v="15687"/>
  </r>
  <r>
    <x v="202"/>
    <x v="202"/>
    <x v="3"/>
    <x v="3"/>
    <x v="16"/>
    <x v="15688"/>
  </r>
  <r>
    <x v="202"/>
    <x v="202"/>
    <x v="3"/>
    <x v="3"/>
    <x v="17"/>
    <x v="15689"/>
  </r>
  <r>
    <x v="202"/>
    <x v="202"/>
    <x v="3"/>
    <x v="3"/>
    <x v="18"/>
    <x v="15690"/>
  </r>
  <r>
    <x v="202"/>
    <x v="202"/>
    <x v="3"/>
    <x v="3"/>
    <x v="19"/>
    <x v="15691"/>
  </r>
  <r>
    <x v="202"/>
    <x v="202"/>
    <x v="3"/>
    <x v="3"/>
    <x v="20"/>
    <x v="15692"/>
  </r>
  <r>
    <x v="202"/>
    <x v="202"/>
    <x v="3"/>
    <x v="3"/>
    <x v="21"/>
    <x v="15693"/>
  </r>
  <r>
    <x v="202"/>
    <x v="202"/>
    <x v="3"/>
    <x v="3"/>
    <x v="22"/>
    <x v="15694"/>
  </r>
  <r>
    <x v="202"/>
    <x v="202"/>
    <x v="3"/>
    <x v="3"/>
    <x v="23"/>
    <x v="15695"/>
  </r>
  <r>
    <x v="202"/>
    <x v="202"/>
    <x v="3"/>
    <x v="3"/>
    <x v="24"/>
    <x v="15696"/>
  </r>
  <r>
    <x v="203"/>
    <x v="203"/>
    <x v="0"/>
    <x v="0"/>
    <x v="0"/>
    <x v="15697"/>
  </r>
  <r>
    <x v="203"/>
    <x v="203"/>
    <x v="0"/>
    <x v="0"/>
    <x v="1"/>
    <x v="15698"/>
  </r>
  <r>
    <x v="203"/>
    <x v="203"/>
    <x v="0"/>
    <x v="0"/>
    <x v="2"/>
    <x v="15699"/>
  </r>
  <r>
    <x v="203"/>
    <x v="203"/>
    <x v="0"/>
    <x v="0"/>
    <x v="3"/>
    <x v="15700"/>
  </r>
  <r>
    <x v="203"/>
    <x v="203"/>
    <x v="0"/>
    <x v="0"/>
    <x v="4"/>
    <x v="15701"/>
  </r>
  <r>
    <x v="203"/>
    <x v="203"/>
    <x v="0"/>
    <x v="0"/>
    <x v="5"/>
    <x v="15702"/>
  </r>
  <r>
    <x v="203"/>
    <x v="203"/>
    <x v="0"/>
    <x v="0"/>
    <x v="6"/>
    <x v="15703"/>
  </r>
  <r>
    <x v="203"/>
    <x v="203"/>
    <x v="0"/>
    <x v="0"/>
    <x v="7"/>
    <x v="15703"/>
  </r>
  <r>
    <x v="203"/>
    <x v="203"/>
    <x v="0"/>
    <x v="0"/>
    <x v="8"/>
    <x v="15704"/>
  </r>
  <r>
    <x v="203"/>
    <x v="203"/>
    <x v="0"/>
    <x v="0"/>
    <x v="9"/>
    <x v="15705"/>
  </r>
  <r>
    <x v="203"/>
    <x v="203"/>
    <x v="0"/>
    <x v="0"/>
    <x v="10"/>
    <x v="15706"/>
  </r>
  <r>
    <x v="203"/>
    <x v="203"/>
    <x v="0"/>
    <x v="0"/>
    <x v="11"/>
    <x v="15707"/>
  </r>
  <r>
    <x v="203"/>
    <x v="203"/>
    <x v="0"/>
    <x v="0"/>
    <x v="12"/>
    <x v="15708"/>
  </r>
  <r>
    <x v="203"/>
    <x v="203"/>
    <x v="0"/>
    <x v="0"/>
    <x v="13"/>
    <x v="15709"/>
  </r>
  <r>
    <x v="203"/>
    <x v="203"/>
    <x v="0"/>
    <x v="0"/>
    <x v="14"/>
    <x v="15710"/>
  </r>
  <r>
    <x v="203"/>
    <x v="203"/>
    <x v="0"/>
    <x v="0"/>
    <x v="15"/>
    <x v="15711"/>
  </r>
  <r>
    <x v="203"/>
    <x v="203"/>
    <x v="0"/>
    <x v="0"/>
    <x v="16"/>
    <x v="15712"/>
  </r>
  <r>
    <x v="203"/>
    <x v="203"/>
    <x v="0"/>
    <x v="0"/>
    <x v="17"/>
    <x v="15713"/>
  </r>
  <r>
    <x v="203"/>
    <x v="203"/>
    <x v="0"/>
    <x v="0"/>
    <x v="18"/>
    <x v="15714"/>
  </r>
  <r>
    <x v="203"/>
    <x v="203"/>
    <x v="0"/>
    <x v="0"/>
    <x v="19"/>
    <x v="15715"/>
  </r>
  <r>
    <x v="203"/>
    <x v="203"/>
    <x v="0"/>
    <x v="0"/>
    <x v="20"/>
    <x v="15716"/>
  </r>
  <r>
    <x v="203"/>
    <x v="203"/>
    <x v="0"/>
    <x v="0"/>
    <x v="21"/>
    <x v="15717"/>
  </r>
  <r>
    <x v="203"/>
    <x v="203"/>
    <x v="0"/>
    <x v="0"/>
    <x v="22"/>
    <x v="15718"/>
  </r>
  <r>
    <x v="203"/>
    <x v="203"/>
    <x v="0"/>
    <x v="0"/>
    <x v="23"/>
    <x v="15719"/>
  </r>
  <r>
    <x v="203"/>
    <x v="203"/>
    <x v="0"/>
    <x v="0"/>
    <x v="24"/>
    <x v="15720"/>
  </r>
  <r>
    <x v="203"/>
    <x v="203"/>
    <x v="1"/>
    <x v="1"/>
    <x v="0"/>
    <x v="15721"/>
  </r>
  <r>
    <x v="203"/>
    <x v="203"/>
    <x v="1"/>
    <x v="1"/>
    <x v="1"/>
    <x v="15722"/>
  </r>
  <r>
    <x v="203"/>
    <x v="203"/>
    <x v="1"/>
    <x v="1"/>
    <x v="2"/>
    <x v="15723"/>
  </r>
  <r>
    <x v="203"/>
    <x v="203"/>
    <x v="1"/>
    <x v="1"/>
    <x v="3"/>
    <x v="12999"/>
  </r>
  <r>
    <x v="203"/>
    <x v="203"/>
    <x v="1"/>
    <x v="1"/>
    <x v="4"/>
    <x v="11531"/>
  </r>
  <r>
    <x v="203"/>
    <x v="203"/>
    <x v="1"/>
    <x v="1"/>
    <x v="5"/>
    <x v="523"/>
  </r>
  <r>
    <x v="203"/>
    <x v="203"/>
    <x v="1"/>
    <x v="1"/>
    <x v="6"/>
    <x v="15724"/>
  </r>
  <r>
    <x v="203"/>
    <x v="203"/>
    <x v="1"/>
    <x v="1"/>
    <x v="7"/>
    <x v="2882"/>
  </r>
  <r>
    <x v="203"/>
    <x v="203"/>
    <x v="1"/>
    <x v="1"/>
    <x v="8"/>
    <x v="15725"/>
  </r>
  <r>
    <x v="203"/>
    <x v="203"/>
    <x v="1"/>
    <x v="1"/>
    <x v="9"/>
    <x v="8684"/>
  </r>
  <r>
    <x v="203"/>
    <x v="203"/>
    <x v="1"/>
    <x v="1"/>
    <x v="10"/>
    <x v="14462"/>
  </r>
  <r>
    <x v="203"/>
    <x v="203"/>
    <x v="1"/>
    <x v="1"/>
    <x v="11"/>
    <x v="4675"/>
  </r>
  <r>
    <x v="203"/>
    <x v="203"/>
    <x v="1"/>
    <x v="1"/>
    <x v="12"/>
    <x v="15726"/>
  </r>
  <r>
    <x v="203"/>
    <x v="203"/>
    <x v="1"/>
    <x v="1"/>
    <x v="13"/>
    <x v="9971"/>
  </r>
  <r>
    <x v="203"/>
    <x v="203"/>
    <x v="1"/>
    <x v="1"/>
    <x v="14"/>
    <x v="15727"/>
  </r>
  <r>
    <x v="203"/>
    <x v="203"/>
    <x v="1"/>
    <x v="1"/>
    <x v="15"/>
    <x v="9964"/>
  </r>
  <r>
    <x v="203"/>
    <x v="203"/>
    <x v="1"/>
    <x v="1"/>
    <x v="16"/>
    <x v="1252"/>
  </r>
  <r>
    <x v="203"/>
    <x v="203"/>
    <x v="1"/>
    <x v="1"/>
    <x v="17"/>
    <x v="15728"/>
  </r>
  <r>
    <x v="203"/>
    <x v="203"/>
    <x v="1"/>
    <x v="1"/>
    <x v="18"/>
    <x v="3398"/>
  </r>
  <r>
    <x v="203"/>
    <x v="203"/>
    <x v="1"/>
    <x v="1"/>
    <x v="19"/>
    <x v="15729"/>
  </r>
  <r>
    <x v="203"/>
    <x v="203"/>
    <x v="1"/>
    <x v="1"/>
    <x v="20"/>
    <x v="15730"/>
  </r>
  <r>
    <x v="203"/>
    <x v="203"/>
    <x v="1"/>
    <x v="1"/>
    <x v="21"/>
    <x v="15731"/>
  </r>
  <r>
    <x v="203"/>
    <x v="203"/>
    <x v="1"/>
    <x v="1"/>
    <x v="22"/>
    <x v="21"/>
  </r>
  <r>
    <x v="203"/>
    <x v="203"/>
    <x v="1"/>
    <x v="1"/>
    <x v="23"/>
    <x v="21"/>
  </r>
  <r>
    <x v="203"/>
    <x v="203"/>
    <x v="1"/>
    <x v="1"/>
    <x v="24"/>
    <x v="21"/>
  </r>
  <r>
    <x v="203"/>
    <x v="203"/>
    <x v="2"/>
    <x v="2"/>
    <x v="0"/>
    <x v="15732"/>
  </r>
  <r>
    <x v="203"/>
    <x v="203"/>
    <x v="2"/>
    <x v="2"/>
    <x v="1"/>
    <x v="15733"/>
  </r>
  <r>
    <x v="203"/>
    <x v="203"/>
    <x v="2"/>
    <x v="2"/>
    <x v="2"/>
    <x v="15734"/>
  </r>
  <r>
    <x v="203"/>
    <x v="203"/>
    <x v="2"/>
    <x v="2"/>
    <x v="3"/>
    <x v="15735"/>
  </r>
  <r>
    <x v="203"/>
    <x v="203"/>
    <x v="2"/>
    <x v="2"/>
    <x v="4"/>
    <x v="15736"/>
  </r>
  <r>
    <x v="203"/>
    <x v="203"/>
    <x v="2"/>
    <x v="2"/>
    <x v="5"/>
    <x v="15737"/>
  </r>
  <r>
    <x v="203"/>
    <x v="203"/>
    <x v="2"/>
    <x v="2"/>
    <x v="6"/>
    <x v="15738"/>
  </r>
  <r>
    <x v="203"/>
    <x v="203"/>
    <x v="2"/>
    <x v="2"/>
    <x v="7"/>
    <x v="15739"/>
  </r>
  <r>
    <x v="203"/>
    <x v="203"/>
    <x v="2"/>
    <x v="2"/>
    <x v="8"/>
    <x v="15740"/>
  </r>
  <r>
    <x v="203"/>
    <x v="203"/>
    <x v="2"/>
    <x v="2"/>
    <x v="9"/>
    <x v="15741"/>
  </r>
  <r>
    <x v="203"/>
    <x v="203"/>
    <x v="2"/>
    <x v="2"/>
    <x v="10"/>
    <x v="15742"/>
  </r>
  <r>
    <x v="203"/>
    <x v="203"/>
    <x v="2"/>
    <x v="2"/>
    <x v="11"/>
    <x v="15743"/>
  </r>
  <r>
    <x v="203"/>
    <x v="203"/>
    <x v="2"/>
    <x v="2"/>
    <x v="12"/>
    <x v="15744"/>
  </r>
  <r>
    <x v="203"/>
    <x v="203"/>
    <x v="2"/>
    <x v="2"/>
    <x v="13"/>
    <x v="15745"/>
  </r>
  <r>
    <x v="203"/>
    <x v="203"/>
    <x v="2"/>
    <x v="2"/>
    <x v="14"/>
    <x v="15746"/>
  </r>
  <r>
    <x v="203"/>
    <x v="203"/>
    <x v="2"/>
    <x v="2"/>
    <x v="15"/>
    <x v="15747"/>
  </r>
  <r>
    <x v="203"/>
    <x v="203"/>
    <x v="2"/>
    <x v="2"/>
    <x v="16"/>
    <x v="15748"/>
  </r>
  <r>
    <x v="203"/>
    <x v="203"/>
    <x v="2"/>
    <x v="2"/>
    <x v="17"/>
    <x v="15749"/>
  </r>
  <r>
    <x v="203"/>
    <x v="203"/>
    <x v="2"/>
    <x v="2"/>
    <x v="18"/>
    <x v="15750"/>
  </r>
  <r>
    <x v="203"/>
    <x v="203"/>
    <x v="2"/>
    <x v="2"/>
    <x v="19"/>
    <x v="15751"/>
  </r>
  <r>
    <x v="203"/>
    <x v="203"/>
    <x v="2"/>
    <x v="2"/>
    <x v="20"/>
    <x v="15752"/>
  </r>
  <r>
    <x v="203"/>
    <x v="203"/>
    <x v="2"/>
    <x v="2"/>
    <x v="21"/>
    <x v="15753"/>
  </r>
  <r>
    <x v="203"/>
    <x v="203"/>
    <x v="2"/>
    <x v="2"/>
    <x v="22"/>
    <x v="15754"/>
  </r>
  <r>
    <x v="203"/>
    <x v="203"/>
    <x v="2"/>
    <x v="2"/>
    <x v="23"/>
    <x v="15755"/>
  </r>
  <r>
    <x v="203"/>
    <x v="203"/>
    <x v="2"/>
    <x v="2"/>
    <x v="24"/>
    <x v="15756"/>
  </r>
  <r>
    <x v="203"/>
    <x v="203"/>
    <x v="3"/>
    <x v="3"/>
    <x v="0"/>
    <x v="15757"/>
  </r>
  <r>
    <x v="203"/>
    <x v="203"/>
    <x v="3"/>
    <x v="3"/>
    <x v="1"/>
    <x v="15758"/>
  </r>
  <r>
    <x v="203"/>
    <x v="203"/>
    <x v="3"/>
    <x v="3"/>
    <x v="2"/>
    <x v="15759"/>
  </r>
  <r>
    <x v="203"/>
    <x v="203"/>
    <x v="3"/>
    <x v="3"/>
    <x v="3"/>
    <x v="15760"/>
  </r>
  <r>
    <x v="203"/>
    <x v="203"/>
    <x v="3"/>
    <x v="3"/>
    <x v="4"/>
    <x v="15761"/>
  </r>
  <r>
    <x v="203"/>
    <x v="203"/>
    <x v="3"/>
    <x v="3"/>
    <x v="5"/>
    <x v="15762"/>
  </r>
  <r>
    <x v="203"/>
    <x v="203"/>
    <x v="3"/>
    <x v="3"/>
    <x v="6"/>
    <x v="15763"/>
  </r>
  <r>
    <x v="203"/>
    <x v="203"/>
    <x v="3"/>
    <x v="3"/>
    <x v="7"/>
    <x v="15764"/>
  </r>
  <r>
    <x v="203"/>
    <x v="203"/>
    <x v="3"/>
    <x v="3"/>
    <x v="8"/>
    <x v="15765"/>
  </r>
  <r>
    <x v="203"/>
    <x v="203"/>
    <x v="3"/>
    <x v="3"/>
    <x v="9"/>
    <x v="15766"/>
  </r>
  <r>
    <x v="203"/>
    <x v="203"/>
    <x v="3"/>
    <x v="3"/>
    <x v="10"/>
    <x v="15767"/>
  </r>
  <r>
    <x v="203"/>
    <x v="203"/>
    <x v="3"/>
    <x v="3"/>
    <x v="11"/>
    <x v="15768"/>
  </r>
  <r>
    <x v="203"/>
    <x v="203"/>
    <x v="3"/>
    <x v="3"/>
    <x v="12"/>
    <x v="15769"/>
  </r>
  <r>
    <x v="203"/>
    <x v="203"/>
    <x v="3"/>
    <x v="3"/>
    <x v="13"/>
    <x v="15770"/>
  </r>
  <r>
    <x v="203"/>
    <x v="203"/>
    <x v="3"/>
    <x v="3"/>
    <x v="14"/>
    <x v="15771"/>
  </r>
  <r>
    <x v="203"/>
    <x v="203"/>
    <x v="3"/>
    <x v="3"/>
    <x v="15"/>
    <x v="15772"/>
  </r>
  <r>
    <x v="203"/>
    <x v="203"/>
    <x v="3"/>
    <x v="3"/>
    <x v="16"/>
    <x v="15773"/>
  </r>
  <r>
    <x v="203"/>
    <x v="203"/>
    <x v="3"/>
    <x v="3"/>
    <x v="17"/>
    <x v="15774"/>
  </r>
  <r>
    <x v="203"/>
    <x v="203"/>
    <x v="3"/>
    <x v="3"/>
    <x v="18"/>
    <x v="15775"/>
  </r>
  <r>
    <x v="203"/>
    <x v="203"/>
    <x v="3"/>
    <x v="3"/>
    <x v="19"/>
    <x v="15776"/>
  </r>
  <r>
    <x v="203"/>
    <x v="203"/>
    <x v="3"/>
    <x v="3"/>
    <x v="20"/>
    <x v="15777"/>
  </r>
  <r>
    <x v="203"/>
    <x v="203"/>
    <x v="3"/>
    <x v="3"/>
    <x v="21"/>
    <x v="15778"/>
  </r>
  <r>
    <x v="203"/>
    <x v="203"/>
    <x v="3"/>
    <x v="3"/>
    <x v="22"/>
    <x v="15779"/>
  </r>
  <r>
    <x v="203"/>
    <x v="203"/>
    <x v="3"/>
    <x v="3"/>
    <x v="23"/>
    <x v="15780"/>
  </r>
  <r>
    <x v="203"/>
    <x v="203"/>
    <x v="3"/>
    <x v="3"/>
    <x v="24"/>
    <x v="15781"/>
  </r>
  <r>
    <x v="204"/>
    <x v="204"/>
    <x v="0"/>
    <x v="0"/>
    <x v="0"/>
    <x v="15782"/>
  </r>
  <r>
    <x v="204"/>
    <x v="204"/>
    <x v="0"/>
    <x v="0"/>
    <x v="1"/>
    <x v="15782"/>
  </r>
  <r>
    <x v="204"/>
    <x v="204"/>
    <x v="0"/>
    <x v="0"/>
    <x v="2"/>
    <x v="15782"/>
  </r>
  <r>
    <x v="204"/>
    <x v="204"/>
    <x v="0"/>
    <x v="0"/>
    <x v="3"/>
    <x v="15782"/>
  </r>
  <r>
    <x v="204"/>
    <x v="204"/>
    <x v="0"/>
    <x v="0"/>
    <x v="4"/>
    <x v="15782"/>
  </r>
  <r>
    <x v="204"/>
    <x v="204"/>
    <x v="0"/>
    <x v="0"/>
    <x v="5"/>
    <x v="15782"/>
  </r>
  <r>
    <x v="204"/>
    <x v="204"/>
    <x v="0"/>
    <x v="0"/>
    <x v="6"/>
    <x v="15782"/>
  </r>
  <r>
    <x v="204"/>
    <x v="204"/>
    <x v="0"/>
    <x v="0"/>
    <x v="7"/>
    <x v="15782"/>
  </r>
  <r>
    <x v="204"/>
    <x v="204"/>
    <x v="0"/>
    <x v="0"/>
    <x v="8"/>
    <x v="15782"/>
  </r>
  <r>
    <x v="204"/>
    <x v="204"/>
    <x v="0"/>
    <x v="0"/>
    <x v="9"/>
    <x v="15782"/>
  </r>
  <r>
    <x v="204"/>
    <x v="204"/>
    <x v="0"/>
    <x v="0"/>
    <x v="10"/>
    <x v="15782"/>
  </r>
  <r>
    <x v="204"/>
    <x v="204"/>
    <x v="0"/>
    <x v="0"/>
    <x v="11"/>
    <x v="15782"/>
  </r>
  <r>
    <x v="204"/>
    <x v="204"/>
    <x v="0"/>
    <x v="0"/>
    <x v="12"/>
    <x v="15782"/>
  </r>
  <r>
    <x v="204"/>
    <x v="204"/>
    <x v="0"/>
    <x v="0"/>
    <x v="13"/>
    <x v="15782"/>
  </r>
  <r>
    <x v="204"/>
    <x v="204"/>
    <x v="0"/>
    <x v="0"/>
    <x v="14"/>
    <x v="15782"/>
  </r>
  <r>
    <x v="204"/>
    <x v="204"/>
    <x v="0"/>
    <x v="0"/>
    <x v="15"/>
    <x v="15782"/>
  </r>
  <r>
    <x v="204"/>
    <x v="204"/>
    <x v="0"/>
    <x v="0"/>
    <x v="16"/>
    <x v="15782"/>
  </r>
  <r>
    <x v="204"/>
    <x v="204"/>
    <x v="0"/>
    <x v="0"/>
    <x v="17"/>
    <x v="15782"/>
  </r>
  <r>
    <x v="204"/>
    <x v="204"/>
    <x v="0"/>
    <x v="0"/>
    <x v="18"/>
    <x v="15782"/>
  </r>
  <r>
    <x v="204"/>
    <x v="204"/>
    <x v="0"/>
    <x v="0"/>
    <x v="19"/>
    <x v="15782"/>
  </r>
  <r>
    <x v="204"/>
    <x v="204"/>
    <x v="0"/>
    <x v="0"/>
    <x v="20"/>
    <x v="15782"/>
  </r>
  <r>
    <x v="204"/>
    <x v="204"/>
    <x v="0"/>
    <x v="0"/>
    <x v="21"/>
    <x v="15782"/>
  </r>
  <r>
    <x v="204"/>
    <x v="204"/>
    <x v="0"/>
    <x v="0"/>
    <x v="22"/>
    <x v="15782"/>
  </r>
  <r>
    <x v="204"/>
    <x v="204"/>
    <x v="0"/>
    <x v="0"/>
    <x v="23"/>
    <x v="15782"/>
  </r>
  <r>
    <x v="204"/>
    <x v="204"/>
    <x v="0"/>
    <x v="0"/>
    <x v="24"/>
    <x v="15782"/>
  </r>
  <r>
    <x v="204"/>
    <x v="204"/>
    <x v="1"/>
    <x v="1"/>
    <x v="0"/>
    <x v="15783"/>
  </r>
  <r>
    <x v="204"/>
    <x v="204"/>
    <x v="1"/>
    <x v="1"/>
    <x v="1"/>
    <x v="15784"/>
  </r>
  <r>
    <x v="204"/>
    <x v="204"/>
    <x v="1"/>
    <x v="1"/>
    <x v="2"/>
    <x v="15785"/>
  </r>
  <r>
    <x v="204"/>
    <x v="204"/>
    <x v="1"/>
    <x v="1"/>
    <x v="3"/>
    <x v="11923"/>
  </r>
  <r>
    <x v="204"/>
    <x v="204"/>
    <x v="1"/>
    <x v="1"/>
    <x v="4"/>
    <x v="6216"/>
  </r>
  <r>
    <x v="204"/>
    <x v="204"/>
    <x v="1"/>
    <x v="1"/>
    <x v="5"/>
    <x v="15786"/>
  </r>
  <r>
    <x v="204"/>
    <x v="204"/>
    <x v="1"/>
    <x v="1"/>
    <x v="6"/>
    <x v="15787"/>
  </r>
  <r>
    <x v="204"/>
    <x v="204"/>
    <x v="1"/>
    <x v="1"/>
    <x v="7"/>
    <x v="15788"/>
  </r>
  <r>
    <x v="204"/>
    <x v="204"/>
    <x v="1"/>
    <x v="1"/>
    <x v="8"/>
    <x v="15789"/>
  </r>
  <r>
    <x v="204"/>
    <x v="204"/>
    <x v="1"/>
    <x v="1"/>
    <x v="9"/>
    <x v="15790"/>
  </r>
  <r>
    <x v="204"/>
    <x v="204"/>
    <x v="1"/>
    <x v="1"/>
    <x v="10"/>
    <x v="15791"/>
  </r>
  <r>
    <x v="204"/>
    <x v="204"/>
    <x v="1"/>
    <x v="1"/>
    <x v="11"/>
    <x v="15792"/>
  </r>
  <r>
    <x v="204"/>
    <x v="204"/>
    <x v="1"/>
    <x v="1"/>
    <x v="12"/>
    <x v="15793"/>
  </r>
  <r>
    <x v="204"/>
    <x v="204"/>
    <x v="1"/>
    <x v="1"/>
    <x v="13"/>
    <x v="14865"/>
  </r>
  <r>
    <x v="204"/>
    <x v="204"/>
    <x v="1"/>
    <x v="1"/>
    <x v="14"/>
    <x v="15794"/>
  </r>
  <r>
    <x v="204"/>
    <x v="204"/>
    <x v="1"/>
    <x v="1"/>
    <x v="15"/>
    <x v="15795"/>
  </r>
  <r>
    <x v="204"/>
    <x v="204"/>
    <x v="1"/>
    <x v="1"/>
    <x v="16"/>
    <x v="8332"/>
  </r>
  <r>
    <x v="204"/>
    <x v="204"/>
    <x v="1"/>
    <x v="1"/>
    <x v="17"/>
    <x v="6213"/>
  </r>
  <r>
    <x v="204"/>
    <x v="204"/>
    <x v="1"/>
    <x v="1"/>
    <x v="18"/>
    <x v="15796"/>
  </r>
  <r>
    <x v="204"/>
    <x v="204"/>
    <x v="1"/>
    <x v="1"/>
    <x v="19"/>
    <x v="15797"/>
  </r>
  <r>
    <x v="204"/>
    <x v="204"/>
    <x v="1"/>
    <x v="1"/>
    <x v="20"/>
    <x v="8433"/>
  </r>
  <r>
    <x v="204"/>
    <x v="204"/>
    <x v="1"/>
    <x v="1"/>
    <x v="21"/>
    <x v="14860"/>
  </r>
  <r>
    <x v="204"/>
    <x v="204"/>
    <x v="1"/>
    <x v="1"/>
    <x v="22"/>
    <x v="15798"/>
  </r>
  <r>
    <x v="204"/>
    <x v="204"/>
    <x v="1"/>
    <x v="1"/>
    <x v="23"/>
    <x v="8347"/>
  </r>
  <r>
    <x v="204"/>
    <x v="204"/>
    <x v="1"/>
    <x v="1"/>
    <x v="24"/>
    <x v="8339"/>
  </r>
  <r>
    <x v="204"/>
    <x v="204"/>
    <x v="2"/>
    <x v="2"/>
    <x v="0"/>
    <x v="15799"/>
  </r>
  <r>
    <x v="204"/>
    <x v="204"/>
    <x v="2"/>
    <x v="2"/>
    <x v="1"/>
    <x v="15800"/>
  </r>
  <r>
    <x v="204"/>
    <x v="204"/>
    <x v="2"/>
    <x v="2"/>
    <x v="2"/>
    <x v="15801"/>
  </r>
  <r>
    <x v="204"/>
    <x v="204"/>
    <x v="2"/>
    <x v="2"/>
    <x v="3"/>
    <x v="15802"/>
  </r>
  <r>
    <x v="204"/>
    <x v="204"/>
    <x v="2"/>
    <x v="2"/>
    <x v="4"/>
    <x v="15803"/>
  </r>
  <r>
    <x v="204"/>
    <x v="204"/>
    <x v="2"/>
    <x v="2"/>
    <x v="5"/>
    <x v="15804"/>
  </r>
  <r>
    <x v="204"/>
    <x v="204"/>
    <x v="2"/>
    <x v="2"/>
    <x v="6"/>
    <x v="15805"/>
  </r>
  <r>
    <x v="204"/>
    <x v="204"/>
    <x v="2"/>
    <x v="2"/>
    <x v="7"/>
    <x v="15806"/>
  </r>
  <r>
    <x v="204"/>
    <x v="204"/>
    <x v="2"/>
    <x v="2"/>
    <x v="8"/>
    <x v="15807"/>
  </r>
  <r>
    <x v="204"/>
    <x v="204"/>
    <x v="2"/>
    <x v="2"/>
    <x v="9"/>
    <x v="15808"/>
  </r>
  <r>
    <x v="204"/>
    <x v="204"/>
    <x v="2"/>
    <x v="2"/>
    <x v="10"/>
    <x v="15809"/>
  </r>
  <r>
    <x v="204"/>
    <x v="204"/>
    <x v="2"/>
    <x v="2"/>
    <x v="11"/>
    <x v="15810"/>
  </r>
  <r>
    <x v="204"/>
    <x v="204"/>
    <x v="2"/>
    <x v="2"/>
    <x v="12"/>
    <x v="15811"/>
  </r>
  <r>
    <x v="204"/>
    <x v="204"/>
    <x v="2"/>
    <x v="2"/>
    <x v="13"/>
    <x v="15812"/>
  </r>
  <r>
    <x v="204"/>
    <x v="204"/>
    <x v="2"/>
    <x v="2"/>
    <x v="14"/>
    <x v="15813"/>
  </r>
  <r>
    <x v="204"/>
    <x v="204"/>
    <x v="2"/>
    <x v="2"/>
    <x v="15"/>
    <x v="15814"/>
  </r>
  <r>
    <x v="204"/>
    <x v="204"/>
    <x v="2"/>
    <x v="2"/>
    <x v="16"/>
    <x v="15815"/>
  </r>
  <r>
    <x v="204"/>
    <x v="204"/>
    <x v="2"/>
    <x v="2"/>
    <x v="17"/>
    <x v="15816"/>
  </r>
  <r>
    <x v="204"/>
    <x v="204"/>
    <x v="2"/>
    <x v="2"/>
    <x v="18"/>
    <x v="15817"/>
  </r>
  <r>
    <x v="204"/>
    <x v="204"/>
    <x v="2"/>
    <x v="2"/>
    <x v="19"/>
    <x v="15818"/>
  </r>
  <r>
    <x v="204"/>
    <x v="204"/>
    <x v="2"/>
    <x v="2"/>
    <x v="20"/>
    <x v="15819"/>
  </r>
  <r>
    <x v="204"/>
    <x v="204"/>
    <x v="2"/>
    <x v="2"/>
    <x v="21"/>
    <x v="15820"/>
  </r>
  <r>
    <x v="204"/>
    <x v="204"/>
    <x v="2"/>
    <x v="2"/>
    <x v="22"/>
    <x v="15821"/>
  </r>
  <r>
    <x v="204"/>
    <x v="204"/>
    <x v="2"/>
    <x v="2"/>
    <x v="23"/>
    <x v="15822"/>
  </r>
  <r>
    <x v="204"/>
    <x v="204"/>
    <x v="2"/>
    <x v="2"/>
    <x v="24"/>
    <x v="15823"/>
  </r>
  <r>
    <x v="204"/>
    <x v="204"/>
    <x v="3"/>
    <x v="3"/>
    <x v="0"/>
    <x v="21"/>
  </r>
  <r>
    <x v="204"/>
    <x v="204"/>
    <x v="3"/>
    <x v="3"/>
    <x v="1"/>
    <x v="21"/>
  </r>
  <r>
    <x v="204"/>
    <x v="204"/>
    <x v="3"/>
    <x v="3"/>
    <x v="2"/>
    <x v="21"/>
  </r>
  <r>
    <x v="204"/>
    <x v="204"/>
    <x v="3"/>
    <x v="3"/>
    <x v="3"/>
    <x v="21"/>
  </r>
  <r>
    <x v="204"/>
    <x v="204"/>
    <x v="3"/>
    <x v="3"/>
    <x v="4"/>
    <x v="21"/>
  </r>
  <r>
    <x v="204"/>
    <x v="204"/>
    <x v="3"/>
    <x v="3"/>
    <x v="5"/>
    <x v="21"/>
  </r>
  <r>
    <x v="204"/>
    <x v="204"/>
    <x v="3"/>
    <x v="3"/>
    <x v="6"/>
    <x v="21"/>
  </r>
  <r>
    <x v="204"/>
    <x v="204"/>
    <x v="3"/>
    <x v="3"/>
    <x v="7"/>
    <x v="21"/>
  </r>
  <r>
    <x v="204"/>
    <x v="204"/>
    <x v="3"/>
    <x v="3"/>
    <x v="8"/>
    <x v="15824"/>
  </r>
  <r>
    <x v="204"/>
    <x v="204"/>
    <x v="3"/>
    <x v="3"/>
    <x v="9"/>
    <x v="15825"/>
  </r>
  <r>
    <x v="204"/>
    <x v="204"/>
    <x v="3"/>
    <x v="3"/>
    <x v="10"/>
    <x v="15826"/>
  </r>
  <r>
    <x v="204"/>
    <x v="204"/>
    <x v="3"/>
    <x v="3"/>
    <x v="11"/>
    <x v="15827"/>
  </r>
  <r>
    <x v="204"/>
    <x v="204"/>
    <x v="3"/>
    <x v="3"/>
    <x v="12"/>
    <x v="15828"/>
  </r>
  <r>
    <x v="204"/>
    <x v="204"/>
    <x v="3"/>
    <x v="3"/>
    <x v="13"/>
    <x v="15829"/>
  </r>
  <r>
    <x v="204"/>
    <x v="204"/>
    <x v="3"/>
    <x v="3"/>
    <x v="14"/>
    <x v="15830"/>
  </r>
  <r>
    <x v="204"/>
    <x v="204"/>
    <x v="3"/>
    <x v="3"/>
    <x v="15"/>
    <x v="15831"/>
  </r>
  <r>
    <x v="204"/>
    <x v="204"/>
    <x v="3"/>
    <x v="3"/>
    <x v="16"/>
    <x v="15832"/>
  </r>
  <r>
    <x v="204"/>
    <x v="204"/>
    <x v="3"/>
    <x v="3"/>
    <x v="17"/>
    <x v="15833"/>
  </r>
  <r>
    <x v="204"/>
    <x v="204"/>
    <x v="3"/>
    <x v="3"/>
    <x v="18"/>
    <x v="15834"/>
  </r>
  <r>
    <x v="204"/>
    <x v="204"/>
    <x v="3"/>
    <x v="3"/>
    <x v="19"/>
    <x v="15835"/>
  </r>
  <r>
    <x v="204"/>
    <x v="204"/>
    <x v="3"/>
    <x v="3"/>
    <x v="20"/>
    <x v="15836"/>
  </r>
  <r>
    <x v="204"/>
    <x v="204"/>
    <x v="3"/>
    <x v="3"/>
    <x v="21"/>
    <x v="15837"/>
  </r>
  <r>
    <x v="204"/>
    <x v="204"/>
    <x v="3"/>
    <x v="3"/>
    <x v="22"/>
    <x v="15838"/>
  </r>
  <r>
    <x v="204"/>
    <x v="204"/>
    <x v="3"/>
    <x v="3"/>
    <x v="23"/>
    <x v="15839"/>
  </r>
  <r>
    <x v="204"/>
    <x v="204"/>
    <x v="3"/>
    <x v="3"/>
    <x v="24"/>
    <x v="15840"/>
  </r>
  <r>
    <x v="205"/>
    <x v="205"/>
    <x v="0"/>
    <x v="0"/>
    <x v="0"/>
    <x v="15841"/>
  </r>
  <r>
    <x v="205"/>
    <x v="205"/>
    <x v="0"/>
    <x v="0"/>
    <x v="1"/>
    <x v="15842"/>
  </r>
  <r>
    <x v="205"/>
    <x v="205"/>
    <x v="0"/>
    <x v="0"/>
    <x v="2"/>
    <x v="15843"/>
  </r>
  <r>
    <x v="205"/>
    <x v="205"/>
    <x v="0"/>
    <x v="0"/>
    <x v="3"/>
    <x v="3107"/>
  </r>
  <r>
    <x v="205"/>
    <x v="205"/>
    <x v="0"/>
    <x v="0"/>
    <x v="4"/>
    <x v="3108"/>
  </r>
  <r>
    <x v="205"/>
    <x v="205"/>
    <x v="0"/>
    <x v="0"/>
    <x v="5"/>
    <x v="15844"/>
  </r>
  <r>
    <x v="205"/>
    <x v="205"/>
    <x v="0"/>
    <x v="0"/>
    <x v="6"/>
    <x v="15845"/>
  </r>
  <r>
    <x v="205"/>
    <x v="205"/>
    <x v="0"/>
    <x v="0"/>
    <x v="7"/>
    <x v="15846"/>
  </r>
  <r>
    <x v="205"/>
    <x v="205"/>
    <x v="0"/>
    <x v="0"/>
    <x v="8"/>
    <x v="3112"/>
  </r>
  <r>
    <x v="205"/>
    <x v="205"/>
    <x v="0"/>
    <x v="0"/>
    <x v="9"/>
    <x v="3113"/>
  </r>
  <r>
    <x v="205"/>
    <x v="205"/>
    <x v="0"/>
    <x v="0"/>
    <x v="10"/>
    <x v="15847"/>
  </r>
  <r>
    <x v="205"/>
    <x v="205"/>
    <x v="0"/>
    <x v="0"/>
    <x v="11"/>
    <x v="15848"/>
  </r>
  <r>
    <x v="205"/>
    <x v="205"/>
    <x v="0"/>
    <x v="0"/>
    <x v="12"/>
    <x v="15849"/>
  </r>
  <r>
    <x v="205"/>
    <x v="205"/>
    <x v="0"/>
    <x v="0"/>
    <x v="13"/>
    <x v="15850"/>
  </r>
  <r>
    <x v="205"/>
    <x v="205"/>
    <x v="0"/>
    <x v="0"/>
    <x v="14"/>
    <x v="3118"/>
  </r>
  <r>
    <x v="205"/>
    <x v="205"/>
    <x v="0"/>
    <x v="0"/>
    <x v="15"/>
    <x v="3119"/>
  </r>
  <r>
    <x v="205"/>
    <x v="205"/>
    <x v="0"/>
    <x v="0"/>
    <x v="16"/>
    <x v="15851"/>
  </r>
  <r>
    <x v="205"/>
    <x v="205"/>
    <x v="0"/>
    <x v="0"/>
    <x v="17"/>
    <x v="15852"/>
  </r>
  <r>
    <x v="205"/>
    <x v="205"/>
    <x v="0"/>
    <x v="0"/>
    <x v="18"/>
    <x v="15853"/>
  </r>
  <r>
    <x v="205"/>
    <x v="205"/>
    <x v="0"/>
    <x v="0"/>
    <x v="19"/>
    <x v="3123"/>
  </r>
  <r>
    <x v="205"/>
    <x v="205"/>
    <x v="0"/>
    <x v="0"/>
    <x v="20"/>
    <x v="15854"/>
  </r>
  <r>
    <x v="205"/>
    <x v="205"/>
    <x v="0"/>
    <x v="0"/>
    <x v="21"/>
    <x v="15855"/>
  </r>
  <r>
    <x v="205"/>
    <x v="205"/>
    <x v="0"/>
    <x v="0"/>
    <x v="22"/>
    <x v="15856"/>
  </r>
  <r>
    <x v="205"/>
    <x v="205"/>
    <x v="0"/>
    <x v="0"/>
    <x v="23"/>
    <x v="15857"/>
  </r>
  <r>
    <x v="205"/>
    <x v="205"/>
    <x v="0"/>
    <x v="0"/>
    <x v="24"/>
    <x v="5969"/>
  </r>
  <r>
    <x v="205"/>
    <x v="205"/>
    <x v="1"/>
    <x v="1"/>
    <x v="0"/>
    <x v="2195"/>
  </r>
  <r>
    <x v="205"/>
    <x v="205"/>
    <x v="1"/>
    <x v="1"/>
    <x v="1"/>
    <x v="15858"/>
  </r>
  <r>
    <x v="205"/>
    <x v="205"/>
    <x v="1"/>
    <x v="1"/>
    <x v="2"/>
    <x v="2313"/>
  </r>
  <r>
    <x v="205"/>
    <x v="205"/>
    <x v="1"/>
    <x v="1"/>
    <x v="3"/>
    <x v="15859"/>
  </r>
  <r>
    <x v="205"/>
    <x v="205"/>
    <x v="1"/>
    <x v="1"/>
    <x v="4"/>
    <x v="15860"/>
  </r>
  <r>
    <x v="205"/>
    <x v="205"/>
    <x v="1"/>
    <x v="1"/>
    <x v="5"/>
    <x v="15861"/>
  </r>
  <r>
    <x v="205"/>
    <x v="205"/>
    <x v="1"/>
    <x v="1"/>
    <x v="6"/>
    <x v="15862"/>
  </r>
  <r>
    <x v="205"/>
    <x v="205"/>
    <x v="1"/>
    <x v="1"/>
    <x v="7"/>
    <x v="743"/>
  </r>
  <r>
    <x v="205"/>
    <x v="205"/>
    <x v="1"/>
    <x v="1"/>
    <x v="8"/>
    <x v="15863"/>
  </r>
  <r>
    <x v="205"/>
    <x v="205"/>
    <x v="1"/>
    <x v="1"/>
    <x v="9"/>
    <x v="15864"/>
  </r>
  <r>
    <x v="205"/>
    <x v="205"/>
    <x v="1"/>
    <x v="1"/>
    <x v="10"/>
    <x v="23"/>
  </r>
  <r>
    <x v="205"/>
    <x v="205"/>
    <x v="1"/>
    <x v="1"/>
    <x v="11"/>
    <x v="15865"/>
  </r>
  <r>
    <x v="205"/>
    <x v="205"/>
    <x v="1"/>
    <x v="1"/>
    <x v="12"/>
    <x v="15866"/>
  </r>
  <r>
    <x v="205"/>
    <x v="205"/>
    <x v="1"/>
    <x v="1"/>
    <x v="13"/>
    <x v="15867"/>
  </r>
  <r>
    <x v="205"/>
    <x v="205"/>
    <x v="1"/>
    <x v="1"/>
    <x v="14"/>
    <x v="15868"/>
  </r>
  <r>
    <x v="205"/>
    <x v="205"/>
    <x v="1"/>
    <x v="1"/>
    <x v="15"/>
    <x v="15869"/>
  </r>
  <r>
    <x v="205"/>
    <x v="205"/>
    <x v="1"/>
    <x v="1"/>
    <x v="16"/>
    <x v="846"/>
  </r>
  <r>
    <x v="205"/>
    <x v="205"/>
    <x v="1"/>
    <x v="1"/>
    <x v="17"/>
    <x v="15870"/>
  </r>
  <r>
    <x v="205"/>
    <x v="205"/>
    <x v="1"/>
    <x v="1"/>
    <x v="18"/>
    <x v="15871"/>
  </r>
  <r>
    <x v="205"/>
    <x v="205"/>
    <x v="1"/>
    <x v="1"/>
    <x v="19"/>
    <x v="15872"/>
  </r>
  <r>
    <x v="205"/>
    <x v="205"/>
    <x v="1"/>
    <x v="1"/>
    <x v="20"/>
    <x v="2402"/>
  </r>
  <r>
    <x v="205"/>
    <x v="205"/>
    <x v="1"/>
    <x v="1"/>
    <x v="21"/>
    <x v="15873"/>
  </r>
  <r>
    <x v="205"/>
    <x v="205"/>
    <x v="1"/>
    <x v="1"/>
    <x v="22"/>
    <x v="15874"/>
  </r>
  <r>
    <x v="205"/>
    <x v="205"/>
    <x v="1"/>
    <x v="1"/>
    <x v="23"/>
    <x v="15875"/>
  </r>
  <r>
    <x v="205"/>
    <x v="205"/>
    <x v="1"/>
    <x v="1"/>
    <x v="24"/>
    <x v="15876"/>
  </r>
  <r>
    <x v="205"/>
    <x v="205"/>
    <x v="2"/>
    <x v="2"/>
    <x v="0"/>
    <x v="15877"/>
  </r>
  <r>
    <x v="205"/>
    <x v="205"/>
    <x v="2"/>
    <x v="2"/>
    <x v="1"/>
    <x v="15878"/>
  </r>
  <r>
    <x v="205"/>
    <x v="205"/>
    <x v="2"/>
    <x v="2"/>
    <x v="2"/>
    <x v="15879"/>
  </r>
  <r>
    <x v="205"/>
    <x v="205"/>
    <x v="2"/>
    <x v="2"/>
    <x v="3"/>
    <x v="15880"/>
  </r>
  <r>
    <x v="205"/>
    <x v="205"/>
    <x v="2"/>
    <x v="2"/>
    <x v="4"/>
    <x v="15881"/>
  </r>
  <r>
    <x v="205"/>
    <x v="205"/>
    <x v="2"/>
    <x v="2"/>
    <x v="5"/>
    <x v="15882"/>
  </r>
  <r>
    <x v="205"/>
    <x v="205"/>
    <x v="2"/>
    <x v="2"/>
    <x v="6"/>
    <x v="15883"/>
  </r>
  <r>
    <x v="205"/>
    <x v="205"/>
    <x v="2"/>
    <x v="2"/>
    <x v="7"/>
    <x v="15884"/>
  </r>
  <r>
    <x v="205"/>
    <x v="205"/>
    <x v="2"/>
    <x v="2"/>
    <x v="8"/>
    <x v="15885"/>
  </r>
  <r>
    <x v="205"/>
    <x v="205"/>
    <x v="2"/>
    <x v="2"/>
    <x v="9"/>
    <x v="15886"/>
  </r>
  <r>
    <x v="205"/>
    <x v="205"/>
    <x v="2"/>
    <x v="2"/>
    <x v="10"/>
    <x v="15887"/>
  </r>
  <r>
    <x v="205"/>
    <x v="205"/>
    <x v="2"/>
    <x v="2"/>
    <x v="11"/>
    <x v="15888"/>
  </r>
  <r>
    <x v="205"/>
    <x v="205"/>
    <x v="2"/>
    <x v="2"/>
    <x v="12"/>
    <x v="15889"/>
  </r>
  <r>
    <x v="205"/>
    <x v="205"/>
    <x v="2"/>
    <x v="2"/>
    <x v="13"/>
    <x v="15890"/>
  </r>
  <r>
    <x v="205"/>
    <x v="205"/>
    <x v="2"/>
    <x v="2"/>
    <x v="14"/>
    <x v="15891"/>
  </r>
  <r>
    <x v="205"/>
    <x v="205"/>
    <x v="2"/>
    <x v="2"/>
    <x v="15"/>
    <x v="15892"/>
  </r>
  <r>
    <x v="205"/>
    <x v="205"/>
    <x v="2"/>
    <x v="2"/>
    <x v="16"/>
    <x v="15893"/>
  </r>
  <r>
    <x v="205"/>
    <x v="205"/>
    <x v="2"/>
    <x v="2"/>
    <x v="17"/>
    <x v="15894"/>
  </r>
  <r>
    <x v="205"/>
    <x v="205"/>
    <x v="2"/>
    <x v="2"/>
    <x v="18"/>
    <x v="15895"/>
  </r>
  <r>
    <x v="205"/>
    <x v="205"/>
    <x v="2"/>
    <x v="2"/>
    <x v="19"/>
    <x v="15896"/>
  </r>
  <r>
    <x v="205"/>
    <x v="205"/>
    <x v="2"/>
    <x v="2"/>
    <x v="20"/>
    <x v="15897"/>
  </r>
  <r>
    <x v="205"/>
    <x v="205"/>
    <x v="2"/>
    <x v="2"/>
    <x v="21"/>
    <x v="15898"/>
  </r>
  <r>
    <x v="205"/>
    <x v="205"/>
    <x v="2"/>
    <x v="2"/>
    <x v="22"/>
    <x v="15899"/>
  </r>
  <r>
    <x v="205"/>
    <x v="205"/>
    <x v="2"/>
    <x v="2"/>
    <x v="23"/>
    <x v="15900"/>
  </r>
  <r>
    <x v="205"/>
    <x v="205"/>
    <x v="2"/>
    <x v="2"/>
    <x v="24"/>
    <x v="15901"/>
  </r>
  <r>
    <x v="205"/>
    <x v="205"/>
    <x v="3"/>
    <x v="3"/>
    <x v="0"/>
    <x v="15902"/>
  </r>
  <r>
    <x v="205"/>
    <x v="205"/>
    <x v="3"/>
    <x v="3"/>
    <x v="1"/>
    <x v="15903"/>
  </r>
  <r>
    <x v="205"/>
    <x v="205"/>
    <x v="3"/>
    <x v="3"/>
    <x v="2"/>
    <x v="15904"/>
  </r>
  <r>
    <x v="205"/>
    <x v="205"/>
    <x v="3"/>
    <x v="3"/>
    <x v="3"/>
    <x v="15905"/>
  </r>
  <r>
    <x v="205"/>
    <x v="205"/>
    <x v="3"/>
    <x v="3"/>
    <x v="4"/>
    <x v="15906"/>
  </r>
  <r>
    <x v="205"/>
    <x v="205"/>
    <x v="3"/>
    <x v="3"/>
    <x v="5"/>
    <x v="15907"/>
  </r>
  <r>
    <x v="205"/>
    <x v="205"/>
    <x v="3"/>
    <x v="3"/>
    <x v="6"/>
    <x v="15908"/>
  </r>
  <r>
    <x v="205"/>
    <x v="205"/>
    <x v="3"/>
    <x v="3"/>
    <x v="7"/>
    <x v="15909"/>
  </r>
  <r>
    <x v="205"/>
    <x v="205"/>
    <x v="3"/>
    <x v="3"/>
    <x v="8"/>
    <x v="15910"/>
  </r>
  <r>
    <x v="205"/>
    <x v="205"/>
    <x v="3"/>
    <x v="3"/>
    <x v="9"/>
    <x v="15911"/>
  </r>
  <r>
    <x v="205"/>
    <x v="205"/>
    <x v="3"/>
    <x v="3"/>
    <x v="10"/>
    <x v="15912"/>
  </r>
  <r>
    <x v="205"/>
    <x v="205"/>
    <x v="3"/>
    <x v="3"/>
    <x v="11"/>
    <x v="15913"/>
  </r>
  <r>
    <x v="205"/>
    <x v="205"/>
    <x v="3"/>
    <x v="3"/>
    <x v="12"/>
    <x v="15914"/>
  </r>
  <r>
    <x v="205"/>
    <x v="205"/>
    <x v="3"/>
    <x v="3"/>
    <x v="13"/>
    <x v="15915"/>
  </r>
  <r>
    <x v="205"/>
    <x v="205"/>
    <x v="3"/>
    <x v="3"/>
    <x v="14"/>
    <x v="15916"/>
  </r>
  <r>
    <x v="205"/>
    <x v="205"/>
    <x v="3"/>
    <x v="3"/>
    <x v="15"/>
    <x v="15917"/>
  </r>
  <r>
    <x v="205"/>
    <x v="205"/>
    <x v="3"/>
    <x v="3"/>
    <x v="16"/>
    <x v="15918"/>
  </r>
  <r>
    <x v="205"/>
    <x v="205"/>
    <x v="3"/>
    <x v="3"/>
    <x v="17"/>
    <x v="15919"/>
  </r>
  <r>
    <x v="205"/>
    <x v="205"/>
    <x v="3"/>
    <x v="3"/>
    <x v="18"/>
    <x v="15920"/>
  </r>
  <r>
    <x v="205"/>
    <x v="205"/>
    <x v="3"/>
    <x v="3"/>
    <x v="19"/>
    <x v="15921"/>
  </r>
  <r>
    <x v="205"/>
    <x v="205"/>
    <x v="3"/>
    <x v="3"/>
    <x v="20"/>
    <x v="15922"/>
  </r>
  <r>
    <x v="205"/>
    <x v="205"/>
    <x v="3"/>
    <x v="3"/>
    <x v="21"/>
    <x v="15923"/>
  </r>
  <r>
    <x v="205"/>
    <x v="205"/>
    <x v="3"/>
    <x v="3"/>
    <x v="22"/>
    <x v="15924"/>
  </r>
  <r>
    <x v="205"/>
    <x v="205"/>
    <x v="3"/>
    <x v="3"/>
    <x v="23"/>
    <x v="15925"/>
  </r>
  <r>
    <x v="205"/>
    <x v="205"/>
    <x v="3"/>
    <x v="3"/>
    <x v="24"/>
    <x v="15926"/>
  </r>
  <r>
    <x v="206"/>
    <x v="206"/>
    <x v="0"/>
    <x v="0"/>
    <x v="0"/>
    <x v="287"/>
  </r>
  <r>
    <x v="206"/>
    <x v="206"/>
    <x v="0"/>
    <x v="0"/>
    <x v="1"/>
    <x v="287"/>
  </r>
  <r>
    <x v="206"/>
    <x v="206"/>
    <x v="0"/>
    <x v="0"/>
    <x v="2"/>
    <x v="287"/>
  </r>
  <r>
    <x v="206"/>
    <x v="206"/>
    <x v="0"/>
    <x v="0"/>
    <x v="3"/>
    <x v="287"/>
  </r>
  <r>
    <x v="206"/>
    <x v="206"/>
    <x v="0"/>
    <x v="0"/>
    <x v="4"/>
    <x v="287"/>
  </r>
  <r>
    <x v="206"/>
    <x v="206"/>
    <x v="0"/>
    <x v="0"/>
    <x v="5"/>
    <x v="287"/>
  </r>
  <r>
    <x v="206"/>
    <x v="206"/>
    <x v="0"/>
    <x v="0"/>
    <x v="6"/>
    <x v="287"/>
  </r>
  <r>
    <x v="206"/>
    <x v="206"/>
    <x v="0"/>
    <x v="0"/>
    <x v="7"/>
    <x v="287"/>
  </r>
  <r>
    <x v="206"/>
    <x v="206"/>
    <x v="0"/>
    <x v="0"/>
    <x v="8"/>
    <x v="287"/>
  </r>
  <r>
    <x v="206"/>
    <x v="206"/>
    <x v="0"/>
    <x v="0"/>
    <x v="9"/>
    <x v="287"/>
  </r>
  <r>
    <x v="206"/>
    <x v="206"/>
    <x v="0"/>
    <x v="0"/>
    <x v="10"/>
    <x v="287"/>
  </r>
  <r>
    <x v="206"/>
    <x v="206"/>
    <x v="0"/>
    <x v="0"/>
    <x v="11"/>
    <x v="287"/>
  </r>
  <r>
    <x v="206"/>
    <x v="206"/>
    <x v="0"/>
    <x v="0"/>
    <x v="12"/>
    <x v="287"/>
  </r>
  <r>
    <x v="206"/>
    <x v="206"/>
    <x v="0"/>
    <x v="0"/>
    <x v="13"/>
    <x v="287"/>
  </r>
  <r>
    <x v="206"/>
    <x v="206"/>
    <x v="0"/>
    <x v="0"/>
    <x v="14"/>
    <x v="287"/>
  </r>
  <r>
    <x v="206"/>
    <x v="206"/>
    <x v="0"/>
    <x v="0"/>
    <x v="15"/>
    <x v="287"/>
  </r>
  <r>
    <x v="206"/>
    <x v="206"/>
    <x v="0"/>
    <x v="0"/>
    <x v="16"/>
    <x v="287"/>
  </r>
  <r>
    <x v="206"/>
    <x v="206"/>
    <x v="0"/>
    <x v="0"/>
    <x v="17"/>
    <x v="287"/>
  </r>
  <r>
    <x v="206"/>
    <x v="206"/>
    <x v="0"/>
    <x v="0"/>
    <x v="18"/>
    <x v="287"/>
  </r>
  <r>
    <x v="206"/>
    <x v="206"/>
    <x v="0"/>
    <x v="0"/>
    <x v="19"/>
    <x v="287"/>
  </r>
  <r>
    <x v="206"/>
    <x v="206"/>
    <x v="0"/>
    <x v="0"/>
    <x v="20"/>
    <x v="287"/>
  </r>
  <r>
    <x v="206"/>
    <x v="206"/>
    <x v="0"/>
    <x v="0"/>
    <x v="21"/>
    <x v="287"/>
  </r>
  <r>
    <x v="206"/>
    <x v="206"/>
    <x v="0"/>
    <x v="0"/>
    <x v="22"/>
    <x v="287"/>
  </r>
  <r>
    <x v="206"/>
    <x v="206"/>
    <x v="0"/>
    <x v="0"/>
    <x v="23"/>
    <x v="287"/>
  </r>
  <r>
    <x v="206"/>
    <x v="206"/>
    <x v="0"/>
    <x v="0"/>
    <x v="24"/>
    <x v="287"/>
  </r>
  <r>
    <x v="206"/>
    <x v="206"/>
    <x v="1"/>
    <x v="1"/>
    <x v="0"/>
    <x v="15080"/>
  </r>
  <r>
    <x v="206"/>
    <x v="206"/>
    <x v="1"/>
    <x v="1"/>
    <x v="1"/>
    <x v="9143"/>
  </r>
  <r>
    <x v="206"/>
    <x v="206"/>
    <x v="1"/>
    <x v="1"/>
    <x v="2"/>
    <x v="15927"/>
  </r>
  <r>
    <x v="206"/>
    <x v="206"/>
    <x v="1"/>
    <x v="1"/>
    <x v="3"/>
    <x v="4294"/>
  </r>
  <r>
    <x v="206"/>
    <x v="206"/>
    <x v="1"/>
    <x v="1"/>
    <x v="4"/>
    <x v="15928"/>
  </r>
  <r>
    <x v="206"/>
    <x v="206"/>
    <x v="1"/>
    <x v="1"/>
    <x v="5"/>
    <x v="15929"/>
  </r>
  <r>
    <x v="206"/>
    <x v="206"/>
    <x v="1"/>
    <x v="1"/>
    <x v="6"/>
    <x v="15930"/>
  </r>
  <r>
    <x v="206"/>
    <x v="206"/>
    <x v="1"/>
    <x v="1"/>
    <x v="7"/>
    <x v="15931"/>
  </r>
  <r>
    <x v="206"/>
    <x v="206"/>
    <x v="1"/>
    <x v="1"/>
    <x v="8"/>
    <x v="15932"/>
  </r>
  <r>
    <x v="206"/>
    <x v="206"/>
    <x v="1"/>
    <x v="1"/>
    <x v="9"/>
    <x v="15933"/>
  </r>
  <r>
    <x v="206"/>
    <x v="206"/>
    <x v="1"/>
    <x v="1"/>
    <x v="10"/>
    <x v="15934"/>
  </r>
  <r>
    <x v="206"/>
    <x v="206"/>
    <x v="1"/>
    <x v="1"/>
    <x v="11"/>
    <x v="15935"/>
  </r>
  <r>
    <x v="206"/>
    <x v="206"/>
    <x v="1"/>
    <x v="1"/>
    <x v="12"/>
    <x v="7559"/>
  </r>
  <r>
    <x v="206"/>
    <x v="206"/>
    <x v="1"/>
    <x v="1"/>
    <x v="13"/>
    <x v="15936"/>
  </r>
  <r>
    <x v="206"/>
    <x v="206"/>
    <x v="1"/>
    <x v="1"/>
    <x v="14"/>
    <x v="15937"/>
  </r>
  <r>
    <x v="206"/>
    <x v="206"/>
    <x v="1"/>
    <x v="1"/>
    <x v="15"/>
    <x v="11177"/>
  </r>
  <r>
    <x v="206"/>
    <x v="206"/>
    <x v="1"/>
    <x v="1"/>
    <x v="16"/>
    <x v="15938"/>
  </r>
  <r>
    <x v="206"/>
    <x v="206"/>
    <x v="1"/>
    <x v="1"/>
    <x v="17"/>
    <x v="7347"/>
  </r>
  <r>
    <x v="206"/>
    <x v="206"/>
    <x v="1"/>
    <x v="1"/>
    <x v="18"/>
    <x v="13126"/>
  </r>
  <r>
    <x v="206"/>
    <x v="206"/>
    <x v="1"/>
    <x v="1"/>
    <x v="19"/>
    <x v="11323"/>
  </r>
  <r>
    <x v="206"/>
    <x v="206"/>
    <x v="1"/>
    <x v="1"/>
    <x v="20"/>
    <x v="15939"/>
  </r>
  <r>
    <x v="206"/>
    <x v="206"/>
    <x v="1"/>
    <x v="1"/>
    <x v="21"/>
    <x v="15940"/>
  </r>
  <r>
    <x v="206"/>
    <x v="206"/>
    <x v="1"/>
    <x v="1"/>
    <x v="22"/>
    <x v="8191"/>
  </r>
  <r>
    <x v="206"/>
    <x v="206"/>
    <x v="1"/>
    <x v="1"/>
    <x v="23"/>
    <x v="15941"/>
  </r>
  <r>
    <x v="206"/>
    <x v="206"/>
    <x v="1"/>
    <x v="1"/>
    <x v="24"/>
    <x v="11536"/>
  </r>
  <r>
    <x v="206"/>
    <x v="206"/>
    <x v="2"/>
    <x v="2"/>
    <x v="0"/>
    <x v="15942"/>
  </r>
  <r>
    <x v="206"/>
    <x v="206"/>
    <x v="2"/>
    <x v="2"/>
    <x v="1"/>
    <x v="15943"/>
  </r>
  <r>
    <x v="206"/>
    <x v="206"/>
    <x v="2"/>
    <x v="2"/>
    <x v="2"/>
    <x v="15944"/>
  </r>
  <r>
    <x v="206"/>
    <x v="206"/>
    <x v="2"/>
    <x v="2"/>
    <x v="3"/>
    <x v="15945"/>
  </r>
  <r>
    <x v="206"/>
    <x v="206"/>
    <x v="2"/>
    <x v="2"/>
    <x v="4"/>
    <x v="15946"/>
  </r>
  <r>
    <x v="206"/>
    <x v="206"/>
    <x v="2"/>
    <x v="2"/>
    <x v="5"/>
    <x v="15947"/>
  </r>
  <r>
    <x v="206"/>
    <x v="206"/>
    <x v="2"/>
    <x v="2"/>
    <x v="6"/>
    <x v="15948"/>
  </r>
  <r>
    <x v="206"/>
    <x v="206"/>
    <x v="2"/>
    <x v="2"/>
    <x v="7"/>
    <x v="15949"/>
  </r>
  <r>
    <x v="206"/>
    <x v="206"/>
    <x v="2"/>
    <x v="2"/>
    <x v="8"/>
    <x v="15950"/>
  </r>
  <r>
    <x v="206"/>
    <x v="206"/>
    <x v="2"/>
    <x v="2"/>
    <x v="9"/>
    <x v="15951"/>
  </r>
  <r>
    <x v="206"/>
    <x v="206"/>
    <x v="2"/>
    <x v="2"/>
    <x v="10"/>
    <x v="15952"/>
  </r>
  <r>
    <x v="206"/>
    <x v="206"/>
    <x v="2"/>
    <x v="2"/>
    <x v="11"/>
    <x v="15953"/>
  </r>
  <r>
    <x v="206"/>
    <x v="206"/>
    <x v="2"/>
    <x v="2"/>
    <x v="12"/>
    <x v="15954"/>
  </r>
  <r>
    <x v="206"/>
    <x v="206"/>
    <x v="2"/>
    <x v="2"/>
    <x v="13"/>
    <x v="15955"/>
  </r>
  <r>
    <x v="206"/>
    <x v="206"/>
    <x v="2"/>
    <x v="2"/>
    <x v="14"/>
    <x v="15956"/>
  </r>
  <r>
    <x v="206"/>
    <x v="206"/>
    <x v="2"/>
    <x v="2"/>
    <x v="15"/>
    <x v="15957"/>
  </r>
  <r>
    <x v="206"/>
    <x v="206"/>
    <x v="2"/>
    <x v="2"/>
    <x v="16"/>
    <x v="15958"/>
  </r>
  <r>
    <x v="206"/>
    <x v="206"/>
    <x v="2"/>
    <x v="2"/>
    <x v="17"/>
    <x v="15959"/>
  </r>
  <r>
    <x v="206"/>
    <x v="206"/>
    <x v="2"/>
    <x v="2"/>
    <x v="18"/>
    <x v="15960"/>
  </r>
  <r>
    <x v="206"/>
    <x v="206"/>
    <x v="2"/>
    <x v="2"/>
    <x v="19"/>
    <x v="15961"/>
  </r>
  <r>
    <x v="206"/>
    <x v="206"/>
    <x v="2"/>
    <x v="2"/>
    <x v="20"/>
    <x v="15962"/>
  </r>
  <r>
    <x v="206"/>
    <x v="206"/>
    <x v="2"/>
    <x v="2"/>
    <x v="21"/>
    <x v="15963"/>
  </r>
  <r>
    <x v="206"/>
    <x v="206"/>
    <x v="2"/>
    <x v="2"/>
    <x v="22"/>
    <x v="15964"/>
  </r>
  <r>
    <x v="206"/>
    <x v="206"/>
    <x v="2"/>
    <x v="2"/>
    <x v="23"/>
    <x v="15965"/>
  </r>
  <r>
    <x v="206"/>
    <x v="206"/>
    <x v="2"/>
    <x v="2"/>
    <x v="24"/>
    <x v="15966"/>
  </r>
  <r>
    <x v="206"/>
    <x v="206"/>
    <x v="3"/>
    <x v="3"/>
    <x v="0"/>
    <x v="15967"/>
  </r>
  <r>
    <x v="206"/>
    <x v="206"/>
    <x v="3"/>
    <x v="3"/>
    <x v="1"/>
    <x v="15968"/>
  </r>
  <r>
    <x v="206"/>
    <x v="206"/>
    <x v="3"/>
    <x v="3"/>
    <x v="2"/>
    <x v="15969"/>
  </r>
  <r>
    <x v="206"/>
    <x v="206"/>
    <x v="3"/>
    <x v="3"/>
    <x v="3"/>
    <x v="15970"/>
  </r>
  <r>
    <x v="206"/>
    <x v="206"/>
    <x v="3"/>
    <x v="3"/>
    <x v="4"/>
    <x v="15971"/>
  </r>
  <r>
    <x v="206"/>
    <x v="206"/>
    <x v="3"/>
    <x v="3"/>
    <x v="5"/>
    <x v="15972"/>
  </r>
  <r>
    <x v="206"/>
    <x v="206"/>
    <x v="3"/>
    <x v="3"/>
    <x v="6"/>
    <x v="15973"/>
  </r>
  <r>
    <x v="206"/>
    <x v="206"/>
    <x v="3"/>
    <x v="3"/>
    <x v="7"/>
    <x v="15974"/>
  </r>
  <r>
    <x v="206"/>
    <x v="206"/>
    <x v="3"/>
    <x v="3"/>
    <x v="8"/>
    <x v="15975"/>
  </r>
  <r>
    <x v="206"/>
    <x v="206"/>
    <x v="3"/>
    <x v="3"/>
    <x v="9"/>
    <x v="15976"/>
  </r>
  <r>
    <x v="206"/>
    <x v="206"/>
    <x v="3"/>
    <x v="3"/>
    <x v="10"/>
    <x v="15977"/>
  </r>
  <r>
    <x v="206"/>
    <x v="206"/>
    <x v="3"/>
    <x v="3"/>
    <x v="11"/>
    <x v="15978"/>
  </r>
  <r>
    <x v="206"/>
    <x v="206"/>
    <x v="3"/>
    <x v="3"/>
    <x v="12"/>
    <x v="15979"/>
  </r>
  <r>
    <x v="206"/>
    <x v="206"/>
    <x v="3"/>
    <x v="3"/>
    <x v="13"/>
    <x v="15980"/>
  </r>
  <r>
    <x v="206"/>
    <x v="206"/>
    <x v="3"/>
    <x v="3"/>
    <x v="14"/>
    <x v="15981"/>
  </r>
  <r>
    <x v="206"/>
    <x v="206"/>
    <x v="3"/>
    <x v="3"/>
    <x v="15"/>
    <x v="15982"/>
  </r>
  <r>
    <x v="206"/>
    <x v="206"/>
    <x v="3"/>
    <x v="3"/>
    <x v="16"/>
    <x v="15983"/>
  </r>
  <r>
    <x v="206"/>
    <x v="206"/>
    <x v="3"/>
    <x v="3"/>
    <x v="17"/>
    <x v="15984"/>
  </r>
  <r>
    <x v="206"/>
    <x v="206"/>
    <x v="3"/>
    <x v="3"/>
    <x v="18"/>
    <x v="15985"/>
  </r>
  <r>
    <x v="206"/>
    <x v="206"/>
    <x v="3"/>
    <x v="3"/>
    <x v="19"/>
    <x v="15986"/>
  </r>
  <r>
    <x v="206"/>
    <x v="206"/>
    <x v="3"/>
    <x v="3"/>
    <x v="20"/>
    <x v="15987"/>
  </r>
  <r>
    <x v="206"/>
    <x v="206"/>
    <x v="3"/>
    <x v="3"/>
    <x v="21"/>
    <x v="15988"/>
  </r>
  <r>
    <x v="206"/>
    <x v="206"/>
    <x v="3"/>
    <x v="3"/>
    <x v="22"/>
    <x v="15989"/>
  </r>
  <r>
    <x v="206"/>
    <x v="206"/>
    <x v="3"/>
    <x v="3"/>
    <x v="23"/>
    <x v="15990"/>
  </r>
  <r>
    <x v="206"/>
    <x v="206"/>
    <x v="3"/>
    <x v="3"/>
    <x v="24"/>
    <x v="15991"/>
  </r>
  <r>
    <x v="207"/>
    <x v="207"/>
    <x v="0"/>
    <x v="0"/>
    <x v="0"/>
    <x v="15992"/>
  </r>
  <r>
    <x v="207"/>
    <x v="207"/>
    <x v="0"/>
    <x v="0"/>
    <x v="1"/>
    <x v="13295"/>
  </r>
  <r>
    <x v="207"/>
    <x v="207"/>
    <x v="0"/>
    <x v="0"/>
    <x v="2"/>
    <x v="15993"/>
  </r>
  <r>
    <x v="207"/>
    <x v="207"/>
    <x v="0"/>
    <x v="0"/>
    <x v="3"/>
    <x v="15994"/>
  </r>
  <r>
    <x v="207"/>
    <x v="207"/>
    <x v="0"/>
    <x v="0"/>
    <x v="4"/>
    <x v="15995"/>
  </r>
  <r>
    <x v="207"/>
    <x v="207"/>
    <x v="0"/>
    <x v="0"/>
    <x v="5"/>
    <x v="15996"/>
  </r>
  <r>
    <x v="207"/>
    <x v="207"/>
    <x v="0"/>
    <x v="0"/>
    <x v="6"/>
    <x v="15997"/>
  </r>
  <r>
    <x v="207"/>
    <x v="207"/>
    <x v="0"/>
    <x v="0"/>
    <x v="7"/>
    <x v="15998"/>
  </r>
  <r>
    <x v="207"/>
    <x v="207"/>
    <x v="0"/>
    <x v="0"/>
    <x v="8"/>
    <x v="15999"/>
  </r>
  <r>
    <x v="207"/>
    <x v="207"/>
    <x v="0"/>
    <x v="0"/>
    <x v="9"/>
    <x v="16000"/>
  </r>
  <r>
    <x v="207"/>
    <x v="207"/>
    <x v="0"/>
    <x v="0"/>
    <x v="10"/>
    <x v="16001"/>
  </r>
  <r>
    <x v="207"/>
    <x v="207"/>
    <x v="0"/>
    <x v="0"/>
    <x v="11"/>
    <x v="16002"/>
  </r>
  <r>
    <x v="207"/>
    <x v="207"/>
    <x v="0"/>
    <x v="0"/>
    <x v="12"/>
    <x v="16003"/>
  </r>
  <r>
    <x v="207"/>
    <x v="207"/>
    <x v="0"/>
    <x v="0"/>
    <x v="13"/>
    <x v="16004"/>
  </r>
  <r>
    <x v="207"/>
    <x v="207"/>
    <x v="0"/>
    <x v="0"/>
    <x v="14"/>
    <x v="16005"/>
  </r>
  <r>
    <x v="207"/>
    <x v="207"/>
    <x v="0"/>
    <x v="0"/>
    <x v="15"/>
    <x v="16006"/>
  </r>
  <r>
    <x v="207"/>
    <x v="207"/>
    <x v="0"/>
    <x v="0"/>
    <x v="16"/>
    <x v="16007"/>
  </r>
  <r>
    <x v="207"/>
    <x v="207"/>
    <x v="0"/>
    <x v="0"/>
    <x v="17"/>
    <x v="16008"/>
  </r>
  <r>
    <x v="207"/>
    <x v="207"/>
    <x v="0"/>
    <x v="0"/>
    <x v="18"/>
    <x v="16009"/>
  </r>
  <r>
    <x v="207"/>
    <x v="207"/>
    <x v="0"/>
    <x v="0"/>
    <x v="19"/>
    <x v="16010"/>
  </r>
  <r>
    <x v="207"/>
    <x v="207"/>
    <x v="0"/>
    <x v="0"/>
    <x v="20"/>
    <x v="16011"/>
  </r>
  <r>
    <x v="207"/>
    <x v="207"/>
    <x v="0"/>
    <x v="0"/>
    <x v="21"/>
    <x v="16012"/>
  </r>
  <r>
    <x v="207"/>
    <x v="207"/>
    <x v="0"/>
    <x v="0"/>
    <x v="22"/>
    <x v="16013"/>
  </r>
  <r>
    <x v="207"/>
    <x v="207"/>
    <x v="0"/>
    <x v="0"/>
    <x v="23"/>
    <x v="16014"/>
  </r>
  <r>
    <x v="207"/>
    <x v="207"/>
    <x v="0"/>
    <x v="0"/>
    <x v="24"/>
    <x v="16015"/>
  </r>
  <r>
    <x v="207"/>
    <x v="207"/>
    <x v="1"/>
    <x v="1"/>
    <x v="0"/>
    <x v="16016"/>
  </r>
  <r>
    <x v="207"/>
    <x v="207"/>
    <x v="1"/>
    <x v="1"/>
    <x v="1"/>
    <x v="16017"/>
  </r>
  <r>
    <x v="207"/>
    <x v="207"/>
    <x v="1"/>
    <x v="1"/>
    <x v="2"/>
    <x v="16018"/>
  </r>
  <r>
    <x v="207"/>
    <x v="207"/>
    <x v="1"/>
    <x v="1"/>
    <x v="3"/>
    <x v="16019"/>
  </r>
  <r>
    <x v="207"/>
    <x v="207"/>
    <x v="1"/>
    <x v="1"/>
    <x v="4"/>
    <x v="16020"/>
  </r>
  <r>
    <x v="207"/>
    <x v="207"/>
    <x v="1"/>
    <x v="1"/>
    <x v="5"/>
    <x v="16021"/>
  </r>
  <r>
    <x v="207"/>
    <x v="207"/>
    <x v="1"/>
    <x v="1"/>
    <x v="6"/>
    <x v="16022"/>
  </r>
  <r>
    <x v="207"/>
    <x v="207"/>
    <x v="1"/>
    <x v="1"/>
    <x v="7"/>
    <x v="16023"/>
  </r>
  <r>
    <x v="207"/>
    <x v="207"/>
    <x v="1"/>
    <x v="1"/>
    <x v="8"/>
    <x v="16024"/>
  </r>
  <r>
    <x v="207"/>
    <x v="207"/>
    <x v="1"/>
    <x v="1"/>
    <x v="9"/>
    <x v="14080"/>
  </r>
  <r>
    <x v="207"/>
    <x v="207"/>
    <x v="1"/>
    <x v="1"/>
    <x v="10"/>
    <x v="16025"/>
  </r>
  <r>
    <x v="207"/>
    <x v="207"/>
    <x v="1"/>
    <x v="1"/>
    <x v="11"/>
    <x v="16026"/>
  </r>
  <r>
    <x v="207"/>
    <x v="207"/>
    <x v="1"/>
    <x v="1"/>
    <x v="12"/>
    <x v="16027"/>
  </r>
  <r>
    <x v="207"/>
    <x v="207"/>
    <x v="1"/>
    <x v="1"/>
    <x v="13"/>
    <x v="16028"/>
  </r>
  <r>
    <x v="207"/>
    <x v="207"/>
    <x v="1"/>
    <x v="1"/>
    <x v="14"/>
    <x v="16029"/>
  </r>
  <r>
    <x v="207"/>
    <x v="207"/>
    <x v="1"/>
    <x v="1"/>
    <x v="15"/>
    <x v="9747"/>
  </r>
  <r>
    <x v="207"/>
    <x v="207"/>
    <x v="1"/>
    <x v="1"/>
    <x v="16"/>
    <x v="28"/>
  </r>
  <r>
    <x v="207"/>
    <x v="207"/>
    <x v="1"/>
    <x v="1"/>
    <x v="17"/>
    <x v="16030"/>
  </r>
  <r>
    <x v="207"/>
    <x v="207"/>
    <x v="1"/>
    <x v="1"/>
    <x v="18"/>
    <x v="16031"/>
  </r>
  <r>
    <x v="207"/>
    <x v="207"/>
    <x v="1"/>
    <x v="1"/>
    <x v="19"/>
    <x v="16032"/>
  </r>
  <r>
    <x v="207"/>
    <x v="207"/>
    <x v="1"/>
    <x v="1"/>
    <x v="20"/>
    <x v="16033"/>
  </r>
  <r>
    <x v="207"/>
    <x v="207"/>
    <x v="1"/>
    <x v="1"/>
    <x v="21"/>
    <x v="16034"/>
  </r>
  <r>
    <x v="207"/>
    <x v="207"/>
    <x v="1"/>
    <x v="1"/>
    <x v="22"/>
    <x v="16035"/>
  </r>
  <r>
    <x v="207"/>
    <x v="207"/>
    <x v="1"/>
    <x v="1"/>
    <x v="23"/>
    <x v="16036"/>
  </r>
  <r>
    <x v="207"/>
    <x v="207"/>
    <x v="1"/>
    <x v="1"/>
    <x v="24"/>
    <x v="16037"/>
  </r>
  <r>
    <x v="207"/>
    <x v="207"/>
    <x v="2"/>
    <x v="2"/>
    <x v="0"/>
    <x v="16038"/>
  </r>
  <r>
    <x v="207"/>
    <x v="207"/>
    <x v="2"/>
    <x v="2"/>
    <x v="1"/>
    <x v="16039"/>
  </r>
  <r>
    <x v="207"/>
    <x v="207"/>
    <x v="2"/>
    <x v="2"/>
    <x v="2"/>
    <x v="16040"/>
  </r>
  <r>
    <x v="207"/>
    <x v="207"/>
    <x v="2"/>
    <x v="2"/>
    <x v="3"/>
    <x v="16041"/>
  </r>
  <r>
    <x v="207"/>
    <x v="207"/>
    <x v="2"/>
    <x v="2"/>
    <x v="4"/>
    <x v="16042"/>
  </r>
  <r>
    <x v="207"/>
    <x v="207"/>
    <x v="2"/>
    <x v="2"/>
    <x v="5"/>
    <x v="16043"/>
  </r>
  <r>
    <x v="207"/>
    <x v="207"/>
    <x v="2"/>
    <x v="2"/>
    <x v="6"/>
    <x v="16044"/>
  </r>
  <r>
    <x v="207"/>
    <x v="207"/>
    <x v="2"/>
    <x v="2"/>
    <x v="7"/>
    <x v="16045"/>
  </r>
  <r>
    <x v="207"/>
    <x v="207"/>
    <x v="2"/>
    <x v="2"/>
    <x v="8"/>
    <x v="16046"/>
  </r>
  <r>
    <x v="207"/>
    <x v="207"/>
    <x v="2"/>
    <x v="2"/>
    <x v="9"/>
    <x v="16047"/>
  </r>
  <r>
    <x v="207"/>
    <x v="207"/>
    <x v="2"/>
    <x v="2"/>
    <x v="10"/>
    <x v="16048"/>
  </r>
  <r>
    <x v="207"/>
    <x v="207"/>
    <x v="2"/>
    <x v="2"/>
    <x v="11"/>
    <x v="16049"/>
  </r>
  <r>
    <x v="207"/>
    <x v="207"/>
    <x v="2"/>
    <x v="2"/>
    <x v="12"/>
    <x v="16050"/>
  </r>
  <r>
    <x v="207"/>
    <x v="207"/>
    <x v="2"/>
    <x v="2"/>
    <x v="13"/>
    <x v="16051"/>
  </r>
  <r>
    <x v="207"/>
    <x v="207"/>
    <x v="2"/>
    <x v="2"/>
    <x v="14"/>
    <x v="16052"/>
  </r>
  <r>
    <x v="207"/>
    <x v="207"/>
    <x v="2"/>
    <x v="2"/>
    <x v="15"/>
    <x v="16053"/>
  </r>
  <r>
    <x v="207"/>
    <x v="207"/>
    <x v="2"/>
    <x v="2"/>
    <x v="16"/>
    <x v="16054"/>
  </r>
  <r>
    <x v="207"/>
    <x v="207"/>
    <x v="2"/>
    <x v="2"/>
    <x v="17"/>
    <x v="16055"/>
  </r>
  <r>
    <x v="207"/>
    <x v="207"/>
    <x v="2"/>
    <x v="2"/>
    <x v="18"/>
    <x v="16056"/>
  </r>
  <r>
    <x v="207"/>
    <x v="207"/>
    <x v="2"/>
    <x v="2"/>
    <x v="19"/>
    <x v="16057"/>
  </r>
  <r>
    <x v="207"/>
    <x v="207"/>
    <x v="2"/>
    <x v="2"/>
    <x v="20"/>
    <x v="16058"/>
  </r>
  <r>
    <x v="207"/>
    <x v="207"/>
    <x v="2"/>
    <x v="2"/>
    <x v="21"/>
    <x v="16059"/>
  </r>
  <r>
    <x v="207"/>
    <x v="207"/>
    <x v="2"/>
    <x v="2"/>
    <x v="22"/>
    <x v="16060"/>
  </r>
  <r>
    <x v="207"/>
    <x v="207"/>
    <x v="2"/>
    <x v="2"/>
    <x v="23"/>
    <x v="16061"/>
  </r>
  <r>
    <x v="207"/>
    <x v="207"/>
    <x v="2"/>
    <x v="2"/>
    <x v="24"/>
    <x v="16062"/>
  </r>
  <r>
    <x v="207"/>
    <x v="207"/>
    <x v="3"/>
    <x v="3"/>
    <x v="0"/>
    <x v="16063"/>
  </r>
  <r>
    <x v="207"/>
    <x v="207"/>
    <x v="3"/>
    <x v="3"/>
    <x v="1"/>
    <x v="16064"/>
  </r>
  <r>
    <x v="207"/>
    <x v="207"/>
    <x v="3"/>
    <x v="3"/>
    <x v="2"/>
    <x v="16065"/>
  </r>
  <r>
    <x v="207"/>
    <x v="207"/>
    <x v="3"/>
    <x v="3"/>
    <x v="3"/>
    <x v="16066"/>
  </r>
  <r>
    <x v="207"/>
    <x v="207"/>
    <x v="3"/>
    <x v="3"/>
    <x v="4"/>
    <x v="16067"/>
  </r>
  <r>
    <x v="207"/>
    <x v="207"/>
    <x v="3"/>
    <x v="3"/>
    <x v="5"/>
    <x v="16068"/>
  </r>
  <r>
    <x v="207"/>
    <x v="207"/>
    <x v="3"/>
    <x v="3"/>
    <x v="6"/>
    <x v="16069"/>
  </r>
  <r>
    <x v="207"/>
    <x v="207"/>
    <x v="3"/>
    <x v="3"/>
    <x v="7"/>
    <x v="16070"/>
  </r>
  <r>
    <x v="207"/>
    <x v="207"/>
    <x v="3"/>
    <x v="3"/>
    <x v="8"/>
    <x v="16071"/>
  </r>
  <r>
    <x v="207"/>
    <x v="207"/>
    <x v="3"/>
    <x v="3"/>
    <x v="9"/>
    <x v="16072"/>
  </r>
  <r>
    <x v="207"/>
    <x v="207"/>
    <x v="3"/>
    <x v="3"/>
    <x v="10"/>
    <x v="16073"/>
  </r>
  <r>
    <x v="207"/>
    <x v="207"/>
    <x v="3"/>
    <x v="3"/>
    <x v="11"/>
    <x v="16074"/>
  </r>
  <r>
    <x v="207"/>
    <x v="207"/>
    <x v="3"/>
    <x v="3"/>
    <x v="12"/>
    <x v="16075"/>
  </r>
  <r>
    <x v="207"/>
    <x v="207"/>
    <x v="3"/>
    <x v="3"/>
    <x v="13"/>
    <x v="16076"/>
  </r>
  <r>
    <x v="207"/>
    <x v="207"/>
    <x v="3"/>
    <x v="3"/>
    <x v="14"/>
    <x v="16077"/>
  </r>
  <r>
    <x v="207"/>
    <x v="207"/>
    <x v="3"/>
    <x v="3"/>
    <x v="15"/>
    <x v="16078"/>
  </r>
  <r>
    <x v="207"/>
    <x v="207"/>
    <x v="3"/>
    <x v="3"/>
    <x v="16"/>
    <x v="16079"/>
  </r>
  <r>
    <x v="207"/>
    <x v="207"/>
    <x v="3"/>
    <x v="3"/>
    <x v="17"/>
    <x v="16080"/>
  </r>
  <r>
    <x v="207"/>
    <x v="207"/>
    <x v="3"/>
    <x v="3"/>
    <x v="18"/>
    <x v="16081"/>
  </r>
  <r>
    <x v="207"/>
    <x v="207"/>
    <x v="3"/>
    <x v="3"/>
    <x v="19"/>
    <x v="16082"/>
  </r>
  <r>
    <x v="207"/>
    <x v="207"/>
    <x v="3"/>
    <x v="3"/>
    <x v="20"/>
    <x v="16083"/>
  </r>
  <r>
    <x v="207"/>
    <x v="207"/>
    <x v="3"/>
    <x v="3"/>
    <x v="21"/>
    <x v="16084"/>
  </r>
  <r>
    <x v="207"/>
    <x v="207"/>
    <x v="3"/>
    <x v="3"/>
    <x v="22"/>
    <x v="16085"/>
  </r>
  <r>
    <x v="207"/>
    <x v="207"/>
    <x v="3"/>
    <x v="3"/>
    <x v="23"/>
    <x v="16086"/>
  </r>
  <r>
    <x v="207"/>
    <x v="207"/>
    <x v="3"/>
    <x v="3"/>
    <x v="24"/>
    <x v="16087"/>
  </r>
  <r>
    <x v="208"/>
    <x v="208"/>
    <x v="0"/>
    <x v="0"/>
    <x v="0"/>
    <x v="16088"/>
  </r>
  <r>
    <x v="208"/>
    <x v="208"/>
    <x v="0"/>
    <x v="0"/>
    <x v="1"/>
    <x v="21"/>
  </r>
  <r>
    <x v="208"/>
    <x v="208"/>
    <x v="0"/>
    <x v="0"/>
    <x v="2"/>
    <x v="21"/>
  </r>
  <r>
    <x v="208"/>
    <x v="208"/>
    <x v="0"/>
    <x v="0"/>
    <x v="3"/>
    <x v="21"/>
  </r>
  <r>
    <x v="208"/>
    <x v="208"/>
    <x v="0"/>
    <x v="0"/>
    <x v="4"/>
    <x v="21"/>
  </r>
  <r>
    <x v="208"/>
    <x v="208"/>
    <x v="0"/>
    <x v="0"/>
    <x v="5"/>
    <x v="21"/>
  </r>
  <r>
    <x v="208"/>
    <x v="208"/>
    <x v="0"/>
    <x v="0"/>
    <x v="6"/>
    <x v="21"/>
  </r>
  <r>
    <x v="208"/>
    <x v="208"/>
    <x v="0"/>
    <x v="0"/>
    <x v="7"/>
    <x v="21"/>
  </r>
  <r>
    <x v="208"/>
    <x v="208"/>
    <x v="0"/>
    <x v="0"/>
    <x v="8"/>
    <x v="21"/>
  </r>
  <r>
    <x v="208"/>
    <x v="208"/>
    <x v="0"/>
    <x v="0"/>
    <x v="9"/>
    <x v="21"/>
  </r>
  <r>
    <x v="208"/>
    <x v="208"/>
    <x v="0"/>
    <x v="0"/>
    <x v="10"/>
    <x v="21"/>
  </r>
  <r>
    <x v="208"/>
    <x v="208"/>
    <x v="0"/>
    <x v="0"/>
    <x v="11"/>
    <x v="21"/>
  </r>
  <r>
    <x v="208"/>
    <x v="208"/>
    <x v="0"/>
    <x v="0"/>
    <x v="12"/>
    <x v="21"/>
  </r>
  <r>
    <x v="208"/>
    <x v="208"/>
    <x v="0"/>
    <x v="0"/>
    <x v="13"/>
    <x v="16089"/>
  </r>
  <r>
    <x v="208"/>
    <x v="208"/>
    <x v="0"/>
    <x v="0"/>
    <x v="14"/>
    <x v="16090"/>
  </r>
  <r>
    <x v="208"/>
    <x v="208"/>
    <x v="0"/>
    <x v="0"/>
    <x v="15"/>
    <x v="16091"/>
  </r>
  <r>
    <x v="208"/>
    <x v="208"/>
    <x v="0"/>
    <x v="0"/>
    <x v="16"/>
    <x v="16092"/>
  </r>
  <r>
    <x v="208"/>
    <x v="208"/>
    <x v="0"/>
    <x v="0"/>
    <x v="17"/>
    <x v="16093"/>
  </r>
  <r>
    <x v="208"/>
    <x v="208"/>
    <x v="0"/>
    <x v="0"/>
    <x v="18"/>
    <x v="16094"/>
  </r>
  <r>
    <x v="208"/>
    <x v="208"/>
    <x v="0"/>
    <x v="0"/>
    <x v="19"/>
    <x v="16095"/>
  </r>
  <r>
    <x v="208"/>
    <x v="208"/>
    <x v="0"/>
    <x v="0"/>
    <x v="20"/>
    <x v="16096"/>
  </r>
  <r>
    <x v="208"/>
    <x v="208"/>
    <x v="0"/>
    <x v="0"/>
    <x v="21"/>
    <x v="16097"/>
  </r>
  <r>
    <x v="208"/>
    <x v="208"/>
    <x v="0"/>
    <x v="0"/>
    <x v="22"/>
    <x v="16098"/>
  </r>
  <r>
    <x v="208"/>
    <x v="208"/>
    <x v="0"/>
    <x v="0"/>
    <x v="23"/>
    <x v="16099"/>
  </r>
  <r>
    <x v="208"/>
    <x v="208"/>
    <x v="0"/>
    <x v="0"/>
    <x v="24"/>
    <x v="16100"/>
  </r>
  <r>
    <x v="208"/>
    <x v="208"/>
    <x v="1"/>
    <x v="1"/>
    <x v="0"/>
    <x v="16101"/>
  </r>
  <r>
    <x v="208"/>
    <x v="208"/>
    <x v="1"/>
    <x v="1"/>
    <x v="1"/>
    <x v="16102"/>
  </r>
  <r>
    <x v="208"/>
    <x v="208"/>
    <x v="1"/>
    <x v="1"/>
    <x v="2"/>
    <x v="16103"/>
  </r>
  <r>
    <x v="208"/>
    <x v="208"/>
    <x v="1"/>
    <x v="1"/>
    <x v="3"/>
    <x v="530"/>
  </r>
  <r>
    <x v="208"/>
    <x v="208"/>
    <x v="1"/>
    <x v="1"/>
    <x v="4"/>
    <x v="16104"/>
  </r>
  <r>
    <x v="208"/>
    <x v="208"/>
    <x v="1"/>
    <x v="1"/>
    <x v="5"/>
    <x v="16105"/>
  </r>
  <r>
    <x v="208"/>
    <x v="208"/>
    <x v="1"/>
    <x v="1"/>
    <x v="6"/>
    <x v="16106"/>
  </r>
  <r>
    <x v="208"/>
    <x v="208"/>
    <x v="1"/>
    <x v="1"/>
    <x v="7"/>
    <x v="16107"/>
  </r>
  <r>
    <x v="208"/>
    <x v="208"/>
    <x v="1"/>
    <x v="1"/>
    <x v="8"/>
    <x v="7921"/>
  </r>
  <r>
    <x v="208"/>
    <x v="208"/>
    <x v="1"/>
    <x v="1"/>
    <x v="9"/>
    <x v="16108"/>
  </r>
  <r>
    <x v="208"/>
    <x v="208"/>
    <x v="1"/>
    <x v="1"/>
    <x v="10"/>
    <x v="16109"/>
  </r>
  <r>
    <x v="208"/>
    <x v="208"/>
    <x v="1"/>
    <x v="1"/>
    <x v="11"/>
    <x v="948"/>
  </r>
  <r>
    <x v="208"/>
    <x v="208"/>
    <x v="1"/>
    <x v="1"/>
    <x v="12"/>
    <x v="12101"/>
  </r>
  <r>
    <x v="208"/>
    <x v="208"/>
    <x v="1"/>
    <x v="1"/>
    <x v="13"/>
    <x v="6307"/>
  </r>
  <r>
    <x v="208"/>
    <x v="208"/>
    <x v="1"/>
    <x v="1"/>
    <x v="14"/>
    <x v="6734"/>
  </r>
  <r>
    <x v="208"/>
    <x v="208"/>
    <x v="1"/>
    <x v="1"/>
    <x v="15"/>
    <x v="6305"/>
  </r>
  <r>
    <x v="208"/>
    <x v="208"/>
    <x v="1"/>
    <x v="1"/>
    <x v="16"/>
    <x v="16110"/>
  </r>
  <r>
    <x v="208"/>
    <x v="208"/>
    <x v="1"/>
    <x v="1"/>
    <x v="17"/>
    <x v="16111"/>
  </r>
  <r>
    <x v="208"/>
    <x v="208"/>
    <x v="1"/>
    <x v="1"/>
    <x v="18"/>
    <x v="16112"/>
  </r>
  <r>
    <x v="208"/>
    <x v="208"/>
    <x v="1"/>
    <x v="1"/>
    <x v="19"/>
    <x v="16113"/>
  </r>
  <r>
    <x v="208"/>
    <x v="208"/>
    <x v="1"/>
    <x v="1"/>
    <x v="20"/>
    <x v="16114"/>
  </r>
  <r>
    <x v="208"/>
    <x v="208"/>
    <x v="1"/>
    <x v="1"/>
    <x v="21"/>
    <x v="1440"/>
  </r>
  <r>
    <x v="208"/>
    <x v="208"/>
    <x v="1"/>
    <x v="1"/>
    <x v="22"/>
    <x v="16115"/>
  </r>
  <r>
    <x v="208"/>
    <x v="208"/>
    <x v="1"/>
    <x v="1"/>
    <x v="23"/>
    <x v="4298"/>
  </r>
  <r>
    <x v="208"/>
    <x v="208"/>
    <x v="1"/>
    <x v="1"/>
    <x v="24"/>
    <x v="1194"/>
  </r>
  <r>
    <x v="208"/>
    <x v="208"/>
    <x v="2"/>
    <x v="2"/>
    <x v="0"/>
    <x v="16116"/>
  </r>
  <r>
    <x v="208"/>
    <x v="208"/>
    <x v="2"/>
    <x v="2"/>
    <x v="1"/>
    <x v="16117"/>
  </r>
  <r>
    <x v="208"/>
    <x v="208"/>
    <x v="2"/>
    <x v="2"/>
    <x v="2"/>
    <x v="16118"/>
  </r>
  <r>
    <x v="208"/>
    <x v="208"/>
    <x v="2"/>
    <x v="2"/>
    <x v="3"/>
    <x v="16119"/>
  </r>
  <r>
    <x v="208"/>
    <x v="208"/>
    <x v="2"/>
    <x v="2"/>
    <x v="4"/>
    <x v="16120"/>
  </r>
  <r>
    <x v="208"/>
    <x v="208"/>
    <x v="2"/>
    <x v="2"/>
    <x v="5"/>
    <x v="16121"/>
  </r>
  <r>
    <x v="208"/>
    <x v="208"/>
    <x v="2"/>
    <x v="2"/>
    <x v="6"/>
    <x v="16122"/>
  </r>
  <r>
    <x v="208"/>
    <x v="208"/>
    <x v="2"/>
    <x v="2"/>
    <x v="7"/>
    <x v="16123"/>
  </r>
  <r>
    <x v="208"/>
    <x v="208"/>
    <x v="2"/>
    <x v="2"/>
    <x v="8"/>
    <x v="16124"/>
  </r>
  <r>
    <x v="208"/>
    <x v="208"/>
    <x v="2"/>
    <x v="2"/>
    <x v="9"/>
    <x v="16125"/>
  </r>
  <r>
    <x v="208"/>
    <x v="208"/>
    <x v="2"/>
    <x v="2"/>
    <x v="10"/>
    <x v="16126"/>
  </r>
  <r>
    <x v="208"/>
    <x v="208"/>
    <x v="2"/>
    <x v="2"/>
    <x v="11"/>
    <x v="16127"/>
  </r>
  <r>
    <x v="208"/>
    <x v="208"/>
    <x v="2"/>
    <x v="2"/>
    <x v="12"/>
    <x v="16128"/>
  </r>
  <r>
    <x v="208"/>
    <x v="208"/>
    <x v="2"/>
    <x v="2"/>
    <x v="13"/>
    <x v="16129"/>
  </r>
  <r>
    <x v="208"/>
    <x v="208"/>
    <x v="2"/>
    <x v="2"/>
    <x v="14"/>
    <x v="16130"/>
  </r>
  <r>
    <x v="208"/>
    <x v="208"/>
    <x v="2"/>
    <x v="2"/>
    <x v="15"/>
    <x v="16131"/>
  </r>
  <r>
    <x v="208"/>
    <x v="208"/>
    <x v="2"/>
    <x v="2"/>
    <x v="16"/>
    <x v="16132"/>
  </r>
  <r>
    <x v="208"/>
    <x v="208"/>
    <x v="2"/>
    <x v="2"/>
    <x v="17"/>
    <x v="16133"/>
  </r>
  <r>
    <x v="208"/>
    <x v="208"/>
    <x v="2"/>
    <x v="2"/>
    <x v="18"/>
    <x v="16134"/>
  </r>
  <r>
    <x v="208"/>
    <x v="208"/>
    <x v="2"/>
    <x v="2"/>
    <x v="19"/>
    <x v="16135"/>
  </r>
  <r>
    <x v="208"/>
    <x v="208"/>
    <x v="2"/>
    <x v="2"/>
    <x v="20"/>
    <x v="16136"/>
  </r>
  <r>
    <x v="208"/>
    <x v="208"/>
    <x v="2"/>
    <x v="2"/>
    <x v="21"/>
    <x v="16137"/>
  </r>
  <r>
    <x v="208"/>
    <x v="208"/>
    <x v="2"/>
    <x v="2"/>
    <x v="22"/>
    <x v="16138"/>
  </r>
  <r>
    <x v="208"/>
    <x v="208"/>
    <x v="2"/>
    <x v="2"/>
    <x v="23"/>
    <x v="16139"/>
  </r>
  <r>
    <x v="208"/>
    <x v="208"/>
    <x v="2"/>
    <x v="2"/>
    <x v="24"/>
    <x v="16140"/>
  </r>
  <r>
    <x v="208"/>
    <x v="208"/>
    <x v="3"/>
    <x v="3"/>
    <x v="0"/>
    <x v="21"/>
  </r>
  <r>
    <x v="208"/>
    <x v="208"/>
    <x v="3"/>
    <x v="3"/>
    <x v="1"/>
    <x v="21"/>
  </r>
  <r>
    <x v="208"/>
    <x v="208"/>
    <x v="3"/>
    <x v="3"/>
    <x v="2"/>
    <x v="21"/>
  </r>
  <r>
    <x v="208"/>
    <x v="208"/>
    <x v="3"/>
    <x v="3"/>
    <x v="3"/>
    <x v="21"/>
  </r>
  <r>
    <x v="208"/>
    <x v="208"/>
    <x v="3"/>
    <x v="3"/>
    <x v="4"/>
    <x v="21"/>
  </r>
  <r>
    <x v="208"/>
    <x v="208"/>
    <x v="3"/>
    <x v="3"/>
    <x v="5"/>
    <x v="21"/>
  </r>
  <r>
    <x v="208"/>
    <x v="208"/>
    <x v="3"/>
    <x v="3"/>
    <x v="6"/>
    <x v="21"/>
  </r>
  <r>
    <x v="208"/>
    <x v="208"/>
    <x v="3"/>
    <x v="3"/>
    <x v="7"/>
    <x v="21"/>
  </r>
  <r>
    <x v="208"/>
    <x v="208"/>
    <x v="3"/>
    <x v="3"/>
    <x v="8"/>
    <x v="21"/>
  </r>
  <r>
    <x v="208"/>
    <x v="208"/>
    <x v="3"/>
    <x v="3"/>
    <x v="9"/>
    <x v="21"/>
  </r>
  <r>
    <x v="208"/>
    <x v="208"/>
    <x v="3"/>
    <x v="3"/>
    <x v="10"/>
    <x v="21"/>
  </r>
  <r>
    <x v="208"/>
    <x v="208"/>
    <x v="3"/>
    <x v="3"/>
    <x v="11"/>
    <x v="16141"/>
  </r>
  <r>
    <x v="208"/>
    <x v="208"/>
    <x v="3"/>
    <x v="3"/>
    <x v="12"/>
    <x v="16142"/>
  </r>
  <r>
    <x v="208"/>
    <x v="208"/>
    <x v="3"/>
    <x v="3"/>
    <x v="13"/>
    <x v="16143"/>
  </r>
  <r>
    <x v="208"/>
    <x v="208"/>
    <x v="3"/>
    <x v="3"/>
    <x v="14"/>
    <x v="16144"/>
  </r>
  <r>
    <x v="208"/>
    <x v="208"/>
    <x v="3"/>
    <x v="3"/>
    <x v="15"/>
    <x v="16145"/>
  </r>
  <r>
    <x v="208"/>
    <x v="208"/>
    <x v="3"/>
    <x v="3"/>
    <x v="16"/>
    <x v="16146"/>
  </r>
  <r>
    <x v="208"/>
    <x v="208"/>
    <x v="3"/>
    <x v="3"/>
    <x v="17"/>
    <x v="16147"/>
  </r>
  <r>
    <x v="208"/>
    <x v="208"/>
    <x v="3"/>
    <x v="3"/>
    <x v="18"/>
    <x v="16148"/>
  </r>
  <r>
    <x v="208"/>
    <x v="208"/>
    <x v="3"/>
    <x v="3"/>
    <x v="19"/>
    <x v="16149"/>
  </r>
  <r>
    <x v="208"/>
    <x v="208"/>
    <x v="3"/>
    <x v="3"/>
    <x v="20"/>
    <x v="16150"/>
  </r>
  <r>
    <x v="208"/>
    <x v="208"/>
    <x v="3"/>
    <x v="3"/>
    <x v="21"/>
    <x v="16151"/>
  </r>
  <r>
    <x v="208"/>
    <x v="208"/>
    <x v="3"/>
    <x v="3"/>
    <x v="22"/>
    <x v="16152"/>
  </r>
  <r>
    <x v="208"/>
    <x v="208"/>
    <x v="3"/>
    <x v="3"/>
    <x v="23"/>
    <x v="16153"/>
  </r>
  <r>
    <x v="208"/>
    <x v="208"/>
    <x v="3"/>
    <x v="3"/>
    <x v="24"/>
    <x v="16154"/>
  </r>
  <r>
    <x v="209"/>
    <x v="209"/>
    <x v="0"/>
    <x v="0"/>
    <x v="0"/>
    <x v="16155"/>
  </r>
  <r>
    <x v="209"/>
    <x v="209"/>
    <x v="0"/>
    <x v="0"/>
    <x v="1"/>
    <x v="16156"/>
  </r>
  <r>
    <x v="209"/>
    <x v="209"/>
    <x v="0"/>
    <x v="0"/>
    <x v="2"/>
    <x v="16157"/>
  </r>
  <r>
    <x v="209"/>
    <x v="209"/>
    <x v="0"/>
    <x v="0"/>
    <x v="3"/>
    <x v="16158"/>
  </r>
  <r>
    <x v="209"/>
    <x v="209"/>
    <x v="0"/>
    <x v="0"/>
    <x v="4"/>
    <x v="16159"/>
  </r>
  <r>
    <x v="209"/>
    <x v="209"/>
    <x v="0"/>
    <x v="0"/>
    <x v="5"/>
    <x v="16160"/>
  </r>
  <r>
    <x v="209"/>
    <x v="209"/>
    <x v="0"/>
    <x v="0"/>
    <x v="6"/>
    <x v="16161"/>
  </r>
  <r>
    <x v="209"/>
    <x v="209"/>
    <x v="0"/>
    <x v="0"/>
    <x v="7"/>
    <x v="16162"/>
  </r>
  <r>
    <x v="209"/>
    <x v="209"/>
    <x v="0"/>
    <x v="0"/>
    <x v="8"/>
    <x v="16163"/>
  </r>
  <r>
    <x v="209"/>
    <x v="209"/>
    <x v="0"/>
    <x v="0"/>
    <x v="9"/>
    <x v="16164"/>
  </r>
  <r>
    <x v="209"/>
    <x v="209"/>
    <x v="0"/>
    <x v="0"/>
    <x v="10"/>
    <x v="16165"/>
  </r>
  <r>
    <x v="209"/>
    <x v="209"/>
    <x v="0"/>
    <x v="0"/>
    <x v="11"/>
    <x v="16166"/>
  </r>
  <r>
    <x v="209"/>
    <x v="209"/>
    <x v="0"/>
    <x v="0"/>
    <x v="12"/>
    <x v="16167"/>
  </r>
  <r>
    <x v="209"/>
    <x v="209"/>
    <x v="0"/>
    <x v="0"/>
    <x v="13"/>
    <x v="16168"/>
  </r>
  <r>
    <x v="209"/>
    <x v="209"/>
    <x v="0"/>
    <x v="0"/>
    <x v="14"/>
    <x v="16169"/>
  </r>
  <r>
    <x v="209"/>
    <x v="209"/>
    <x v="0"/>
    <x v="0"/>
    <x v="15"/>
    <x v="16170"/>
  </r>
  <r>
    <x v="209"/>
    <x v="209"/>
    <x v="0"/>
    <x v="0"/>
    <x v="16"/>
    <x v="16171"/>
  </r>
  <r>
    <x v="209"/>
    <x v="209"/>
    <x v="0"/>
    <x v="0"/>
    <x v="17"/>
    <x v="16172"/>
  </r>
  <r>
    <x v="209"/>
    <x v="209"/>
    <x v="0"/>
    <x v="0"/>
    <x v="18"/>
    <x v="16173"/>
  </r>
  <r>
    <x v="209"/>
    <x v="209"/>
    <x v="0"/>
    <x v="0"/>
    <x v="19"/>
    <x v="16174"/>
  </r>
  <r>
    <x v="209"/>
    <x v="209"/>
    <x v="0"/>
    <x v="0"/>
    <x v="20"/>
    <x v="16175"/>
  </r>
  <r>
    <x v="209"/>
    <x v="209"/>
    <x v="0"/>
    <x v="0"/>
    <x v="21"/>
    <x v="16176"/>
  </r>
  <r>
    <x v="209"/>
    <x v="209"/>
    <x v="0"/>
    <x v="0"/>
    <x v="22"/>
    <x v="16177"/>
  </r>
  <r>
    <x v="209"/>
    <x v="209"/>
    <x v="0"/>
    <x v="0"/>
    <x v="23"/>
    <x v="16178"/>
  </r>
  <r>
    <x v="209"/>
    <x v="209"/>
    <x v="0"/>
    <x v="0"/>
    <x v="24"/>
    <x v="16179"/>
  </r>
  <r>
    <x v="209"/>
    <x v="209"/>
    <x v="1"/>
    <x v="1"/>
    <x v="0"/>
    <x v="16180"/>
  </r>
  <r>
    <x v="209"/>
    <x v="209"/>
    <x v="1"/>
    <x v="1"/>
    <x v="1"/>
    <x v="3759"/>
  </r>
  <r>
    <x v="209"/>
    <x v="209"/>
    <x v="1"/>
    <x v="1"/>
    <x v="2"/>
    <x v="16181"/>
  </r>
  <r>
    <x v="209"/>
    <x v="209"/>
    <x v="1"/>
    <x v="1"/>
    <x v="3"/>
    <x v="16182"/>
  </r>
  <r>
    <x v="209"/>
    <x v="209"/>
    <x v="1"/>
    <x v="1"/>
    <x v="4"/>
    <x v="16183"/>
  </r>
  <r>
    <x v="209"/>
    <x v="209"/>
    <x v="1"/>
    <x v="1"/>
    <x v="5"/>
    <x v="16184"/>
  </r>
  <r>
    <x v="209"/>
    <x v="209"/>
    <x v="1"/>
    <x v="1"/>
    <x v="6"/>
    <x v="16185"/>
  </r>
  <r>
    <x v="209"/>
    <x v="209"/>
    <x v="1"/>
    <x v="1"/>
    <x v="7"/>
    <x v="16186"/>
  </r>
  <r>
    <x v="209"/>
    <x v="209"/>
    <x v="1"/>
    <x v="1"/>
    <x v="8"/>
    <x v="752"/>
  </r>
  <r>
    <x v="209"/>
    <x v="209"/>
    <x v="1"/>
    <x v="1"/>
    <x v="9"/>
    <x v="16187"/>
  </r>
  <r>
    <x v="209"/>
    <x v="209"/>
    <x v="1"/>
    <x v="1"/>
    <x v="10"/>
    <x v="16188"/>
  </r>
  <r>
    <x v="209"/>
    <x v="209"/>
    <x v="1"/>
    <x v="1"/>
    <x v="11"/>
    <x v="16189"/>
  </r>
  <r>
    <x v="209"/>
    <x v="209"/>
    <x v="1"/>
    <x v="1"/>
    <x v="12"/>
    <x v="16113"/>
  </r>
  <r>
    <x v="209"/>
    <x v="209"/>
    <x v="1"/>
    <x v="1"/>
    <x v="13"/>
    <x v="12839"/>
  </r>
  <r>
    <x v="209"/>
    <x v="209"/>
    <x v="1"/>
    <x v="1"/>
    <x v="14"/>
    <x v="16190"/>
  </r>
  <r>
    <x v="209"/>
    <x v="209"/>
    <x v="1"/>
    <x v="1"/>
    <x v="15"/>
    <x v="16191"/>
  </r>
  <r>
    <x v="209"/>
    <x v="209"/>
    <x v="1"/>
    <x v="1"/>
    <x v="16"/>
    <x v="16192"/>
  </r>
  <r>
    <x v="209"/>
    <x v="209"/>
    <x v="1"/>
    <x v="1"/>
    <x v="17"/>
    <x v="16193"/>
  </r>
  <r>
    <x v="209"/>
    <x v="209"/>
    <x v="1"/>
    <x v="1"/>
    <x v="18"/>
    <x v="16194"/>
  </r>
  <r>
    <x v="209"/>
    <x v="209"/>
    <x v="1"/>
    <x v="1"/>
    <x v="19"/>
    <x v="16195"/>
  </r>
  <r>
    <x v="209"/>
    <x v="209"/>
    <x v="1"/>
    <x v="1"/>
    <x v="20"/>
    <x v="14094"/>
  </r>
  <r>
    <x v="209"/>
    <x v="209"/>
    <x v="1"/>
    <x v="1"/>
    <x v="21"/>
    <x v="16196"/>
  </r>
  <r>
    <x v="209"/>
    <x v="209"/>
    <x v="1"/>
    <x v="1"/>
    <x v="22"/>
    <x v="16197"/>
  </r>
  <r>
    <x v="209"/>
    <x v="209"/>
    <x v="1"/>
    <x v="1"/>
    <x v="23"/>
    <x v="9437"/>
  </r>
  <r>
    <x v="209"/>
    <x v="209"/>
    <x v="1"/>
    <x v="1"/>
    <x v="24"/>
    <x v="16198"/>
  </r>
  <r>
    <x v="209"/>
    <x v="209"/>
    <x v="2"/>
    <x v="2"/>
    <x v="0"/>
    <x v="16199"/>
  </r>
  <r>
    <x v="209"/>
    <x v="209"/>
    <x v="2"/>
    <x v="2"/>
    <x v="1"/>
    <x v="16200"/>
  </r>
  <r>
    <x v="209"/>
    <x v="209"/>
    <x v="2"/>
    <x v="2"/>
    <x v="2"/>
    <x v="16201"/>
  </r>
  <r>
    <x v="209"/>
    <x v="209"/>
    <x v="2"/>
    <x v="2"/>
    <x v="3"/>
    <x v="16202"/>
  </r>
  <r>
    <x v="209"/>
    <x v="209"/>
    <x v="2"/>
    <x v="2"/>
    <x v="4"/>
    <x v="16203"/>
  </r>
  <r>
    <x v="209"/>
    <x v="209"/>
    <x v="2"/>
    <x v="2"/>
    <x v="5"/>
    <x v="16204"/>
  </r>
  <r>
    <x v="209"/>
    <x v="209"/>
    <x v="2"/>
    <x v="2"/>
    <x v="6"/>
    <x v="16205"/>
  </r>
  <r>
    <x v="209"/>
    <x v="209"/>
    <x v="2"/>
    <x v="2"/>
    <x v="7"/>
    <x v="16206"/>
  </r>
  <r>
    <x v="209"/>
    <x v="209"/>
    <x v="2"/>
    <x v="2"/>
    <x v="8"/>
    <x v="16207"/>
  </r>
  <r>
    <x v="209"/>
    <x v="209"/>
    <x v="2"/>
    <x v="2"/>
    <x v="9"/>
    <x v="16208"/>
  </r>
  <r>
    <x v="209"/>
    <x v="209"/>
    <x v="2"/>
    <x v="2"/>
    <x v="10"/>
    <x v="16209"/>
  </r>
  <r>
    <x v="209"/>
    <x v="209"/>
    <x v="2"/>
    <x v="2"/>
    <x v="11"/>
    <x v="16210"/>
  </r>
  <r>
    <x v="209"/>
    <x v="209"/>
    <x v="2"/>
    <x v="2"/>
    <x v="12"/>
    <x v="16211"/>
  </r>
  <r>
    <x v="209"/>
    <x v="209"/>
    <x v="2"/>
    <x v="2"/>
    <x v="13"/>
    <x v="16212"/>
  </r>
  <r>
    <x v="209"/>
    <x v="209"/>
    <x v="2"/>
    <x v="2"/>
    <x v="14"/>
    <x v="16213"/>
  </r>
  <r>
    <x v="209"/>
    <x v="209"/>
    <x v="2"/>
    <x v="2"/>
    <x v="15"/>
    <x v="16214"/>
  </r>
  <r>
    <x v="209"/>
    <x v="209"/>
    <x v="2"/>
    <x v="2"/>
    <x v="16"/>
    <x v="16215"/>
  </r>
  <r>
    <x v="209"/>
    <x v="209"/>
    <x v="2"/>
    <x v="2"/>
    <x v="17"/>
    <x v="16216"/>
  </r>
  <r>
    <x v="209"/>
    <x v="209"/>
    <x v="2"/>
    <x v="2"/>
    <x v="18"/>
    <x v="16217"/>
  </r>
  <r>
    <x v="209"/>
    <x v="209"/>
    <x v="2"/>
    <x v="2"/>
    <x v="19"/>
    <x v="16218"/>
  </r>
  <r>
    <x v="209"/>
    <x v="209"/>
    <x v="2"/>
    <x v="2"/>
    <x v="20"/>
    <x v="16219"/>
  </r>
  <r>
    <x v="209"/>
    <x v="209"/>
    <x v="2"/>
    <x v="2"/>
    <x v="21"/>
    <x v="16220"/>
  </r>
  <r>
    <x v="209"/>
    <x v="209"/>
    <x v="2"/>
    <x v="2"/>
    <x v="22"/>
    <x v="16221"/>
  </r>
  <r>
    <x v="209"/>
    <x v="209"/>
    <x v="2"/>
    <x v="2"/>
    <x v="23"/>
    <x v="16222"/>
  </r>
  <r>
    <x v="209"/>
    <x v="209"/>
    <x v="2"/>
    <x v="2"/>
    <x v="24"/>
    <x v="16223"/>
  </r>
  <r>
    <x v="209"/>
    <x v="209"/>
    <x v="3"/>
    <x v="3"/>
    <x v="0"/>
    <x v="16224"/>
  </r>
  <r>
    <x v="209"/>
    <x v="209"/>
    <x v="3"/>
    <x v="3"/>
    <x v="1"/>
    <x v="16225"/>
  </r>
  <r>
    <x v="209"/>
    <x v="209"/>
    <x v="3"/>
    <x v="3"/>
    <x v="2"/>
    <x v="16226"/>
  </r>
  <r>
    <x v="209"/>
    <x v="209"/>
    <x v="3"/>
    <x v="3"/>
    <x v="3"/>
    <x v="16227"/>
  </r>
  <r>
    <x v="209"/>
    <x v="209"/>
    <x v="3"/>
    <x v="3"/>
    <x v="4"/>
    <x v="16228"/>
  </r>
  <r>
    <x v="209"/>
    <x v="209"/>
    <x v="3"/>
    <x v="3"/>
    <x v="5"/>
    <x v="16229"/>
  </r>
  <r>
    <x v="209"/>
    <x v="209"/>
    <x v="3"/>
    <x v="3"/>
    <x v="6"/>
    <x v="16230"/>
  </r>
  <r>
    <x v="209"/>
    <x v="209"/>
    <x v="3"/>
    <x v="3"/>
    <x v="7"/>
    <x v="16231"/>
  </r>
  <r>
    <x v="209"/>
    <x v="209"/>
    <x v="3"/>
    <x v="3"/>
    <x v="8"/>
    <x v="16232"/>
  </r>
  <r>
    <x v="209"/>
    <x v="209"/>
    <x v="3"/>
    <x v="3"/>
    <x v="9"/>
    <x v="16233"/>
  </r>
  <r>
    <x v="209"/>
    <x v="209"/>
    <x v="3"/>
    <x v="3"/>
    <x v="10"/>
    <x v="16234"/>
  </r>
  <r>
    <x v="209"/>
    <x v="209"/>
    <x v="3"/>
    <x v="3"/>
    <x v="11"/>
    <x v="16235"/>
  </r>
  <r>
    <x v="209"/>
    <x v="209"/>
    <x v="3"/>
    <x v="3"/>
    <x v="12"/>
    <x v="16236"/>
  </r>
  <r>
    <x v="209"/>
    <x v="209"/>
    <x v="3"/>
    <x v="3"/>
    <x v="13"/>
    <x v="16237"/>
  </r>
  <r>
    <x v="209"/>
    <x v="209"/>
    <x v="3"/>
    <x v="3"/>
    <x v="14"/>
    <x v="16238"/>
  </r>
  <r>
    <x v="209"/>
    <x v="209"/>
    <x v="3"/>
    <x v="3"/>
    <x v="15"/>
    <x v="16239"/>
  </r>
  <r>
    <x v="209"/>
    <x v="209"/>
    <x v="3"/>
    <x v="3"/>
    <x v="16"/>
    <x v="16240"/>
  </r>
  <r>
    <x v="209"/>
    <x v="209"/>
    <x v="3"/>
    <x v="3"/>
    <x v="17"/>
    <x v="16241"/>
  </r>
  <r>
    <x v="209"/>
    <x v="209"/>
    <x v="3"/>
    <x v="3"/>
    <x v="18"/>
    <x v="16242"/>
  </r>
  <r>
    <x v="209"/>
    <x v="209"/>
    <x v="3"/>
    <x v="3"/>
    <x v="19"/>
    <x v="16243"/>
  </r>
  <r>
    <x v="209"/>
    <x v="209"/>
    <x v="3"/>
    <x v="3"/>
    <x v="20"/>
    <x v="16244"/>
  </r>
  <r>
    <x v="209"/>
    <x v="209"/>
    <x v="3"/>
    <x v="3"/>
    <x v="21"/>
    <x v="16245"/>
  </r>
  <r>
    <x v="209"/>
    <x v="209"/>
    <x v="3"/>
    <x v="3"/>
    <x v="22"/>
    <x v="16246"/>
  </r>
  <r>
    <x v="209"/>
    <x v="209"/>
    <x v="3"/>
    <x v="3"/>
    <x v="23"/>
    <x v="16247"/>
  </r>
  <r>
    <x v="209"/>
    <x v="209"/>
    <x v="3"/>
    <x v="3"/>
    <x v="24"/>
    <x v="21"/>
  </r>
  <r>
    <x v="210"/>
    <x v="210"/>
    <x v="0"/>
    <x v="0"/>
    <x v="0"/>
    <x v="16248"/>
  </r>
  <r>
    <x v="210"/>
    <x v="210"/>
    <x v="0"/>
    <x v="0"/>
    <x v="1"/>
    <x v="16249"/>
  </r>
  <r>
    <x v="210"/>
    <x v="210"/>
    <x v="0"/>
    <x v="0"/>
    <x v="2"/>
    <x v="16250"/>
  </r>
  <r>
    <x v="210"/>
    <x v="210"/>
    <x v="0"/>
    <x v="0"/>
    <x v="3"/>
    <x v="16251"/>
  </r>
  <r>
    <x v="210"/>
    <x v="210"/>
    <x v="0"/>
    <x v="0"/>
    <x v="4"/>
    <x v="16252"/>
  </r>
  <r>
    <x v="210"/>
    <x v="210"/>
    <x v="0"/>
    <x v="0"/>
    <x v="5"/>
    <x v="16253"/>
  </r>
  <r>
    <x v="210"/>
    <x v="210"/>
    <x v="0"/>
    <x v="0"/>
    <x v="6"/>
    <x v="16254"/>
  </r>
  <r>
    <x v="210"/>
    <x v="210"/>
    <x v="0"/>
    <x v="0"/>
    <x v="7"/>
    <x v="16254"/>
  </r>
  <r>
    <x v="210"/>
    <x v="210"/>
    <x v="0"/>
    <x v="0"/>
    <x v="8"/>
    <x v="16254"/>
  </r>
  <r>
    <x v="210"/>
    <x v="210"/>
    <x v="0"/>
    <x v="0"/>
    <x v="9"/>
    <x v="16254"/>
  </r>
  <r>
    <x v="210"/>
    <x v="210"/>
    <x v="0"/>
    <x v="0"/>
    <x v="10"/>
    <x v="16255"/>
  </r>
  <r>
    <x v="210"/>
    <x v="210"/>
    <x v="0"/>
    <x v="0"/>
    <x v="11"/>
    <x v="16256"/>
  </r>
  <r>
    <x v="210"/>
    <x v="210"/>
    <x v="0"/>
    <x v="0"/>
    <x v="12"/>
    <x v="16256"/>
  </r>
  <r>
    <x v="210"/>
    <x v="210"/>
    <x v="0"/>
    <x v="0"/>
    <x v="13"/>
    <x v="16257"/>
  </r>
  <r>
    <x v="210"/>
    <x v="210"/>
    <x v="0"/>
    <x v="0"/>
    <x v="14"/>
    <x v="16258"/>
  </r>
  <r>
    <x v="210"/>
    <x v="210"/>
    <x v="0"/>
    <x v="0"/>
    <x v="15"/>
    <x v="16258"/>
  </r>
  <r>
    <x v="210"/>
    <x v="210"/>
    <x v="0"/>
    <x v="0"/>
    <x v="16"/>
    <x v="16259"/>
  </r>
  <r>
    <x v="210"/>
    <x v="210"/>
    <x v="0"/>
    <x v="0"/>
    <x v="17"/>
    <x v="16260"/>
  </r>
  <r>
    <x v="210"/>
    <x v="210"/>
    <x v="0"/>
    <x v="0"/>
    <x v="18"/>
    <x v="21"/>
  </r>
  <r>
    <x v="210"/>
    <x v="210"/>
    <x v="0"/>
    <x v="0"/>
    <x v="19"/>
    <x v="21"/>
  </r>
  <r>
    <x v="210"/>
    <x v="210"/>
    <x v="0"/>
    <x v="0"/>
    <x v="20"/>
    <x v="21"/>
  </r>
  <r>
    <x v="210"/>
    <x v="210"/>
    <x v="0"/>
    <x v="0"/>
    <x v="21"/>
    <x v="21"/>
  </r>
  <r>
    <x v="210"/>
    <x v="210"/>
    <x v="0"/>
    <x v="0"/>
    <x v="22"/>
    <x v="21"/>
  </r>
  <r>
    <x v="210"/>
    <x v="210"/>
    <x v="0"/>
    <x v="0"/>
    <x v="23"/>
    <x v="21"/>
  </r>
  <r>
    <x v="210"/>
    <x v="210"/>
    <x v="0"/>
    <x v="0"/>
    <x v="24"/>
    <x v="21"/>
  </r>
  <r>
    <x v="210"/>
    <x v="210"/>
    <x v="1"/>
    <x v="1"/>
    <x v="0"/>
    <x v="16261"/>
  </r>
  <r>
    <x v="210"/>
    <x v="210"/>
    <x v="1"/>
    <x v="1"/>
    <x v="1"/>
    <x v="16262"/>
  </r>
  <r>
    <x v="210"/>
    <x v="210"/>
    <x v="1"/>
    <x v="1"/>
    <x v="2"/>
    <x v="16263"/>
  </r>
  <r>
    <x v="210"/>
    <x v="210"/>
    <x v="1"/>
    <x v="1"/>
    <x v="3"/>
    <x v="16264"/>
  </r>
  <r>
    <x v="210"/>
    <x v="210"/>
    <x v="1"/>
    <x v="1"/>
    <x v="4"/>
    <x v="16265"/>
  </r>
  <r>
    <x v="210"/>
    <x v="210"/>
    <x v="1"/>
    <x v="1"/>
    <x v="5"/>
    <x v="16266"/>
  </r>
  <r>
    <x v="210"/>
    <x v="210"/>
    <x v="1"/>
    <x v="1"/>
    <x v="6"/>
    <x v="16267"/>
  </r>
  <r>
    <x v="210"/>
    <x v="210"/>
    <x v="1"/>
    <x v="1"/>
    <x v="7"/>
    <x v="16268"/>
  </r>
  <r>
    <x v="210"/>
    <x v="210"/>
    <x v="1"/>
    <x v="1"/>
    <x v="8"/>
    <x v="16269"/>
  </r>
  <r>
    <x v="210"/>
    <x v="210"/>
    <x v="1"/>
    <x v="1"/>
    <x v="9"/>
    <x v="11813"/>
  </r>
  <r>
    <x v="210"/>
    <x v="210"/>
    <x v="1"/>
    <x v="1"/>
    <x v="10"/>
    <x v="9083"/>
  </r>
  <r>
    <x v="210"/>
    <x v="210"/>
    <x v="1"/>
    <x v="1"/>
    <x v="11"/>
    <x v="9746"/>
  </r>
  <r>
    <x v="210"/>
    <x v="210"/>
    <x v="1"/>
    <x v="1"/>
    <x v="12"/>
    <x v="15529"/>
  </r>
  <r>
    <x v="210"/>
    <x v="210"/>
    <x v="1"/>
    <x v="1"/>
    <x v="13"/>
    <x v="1011"/>
  </r>
  <r>
    <x v="210"/>
    <x v="210"/>
    <x v="1"/>
    <x v="1"/>
    <x v="14"/>
    <x v="16270"/>
  </r>
  <r>
    <x v="210"/>
    <x v="210"/>
    <x v="1"/>
    <x v="1"/>
    <x v="15"/>
    <x v="535"/>
  </r>
  <r>
    <x v="210"/>
    <x v="210"/>
    <x v="1"/>
    <x v="1"/>
    <x v="16"/>
    <x v="16271"/>
  </r>
  <r>
    <x v="210"/>
    <x v="210"/>
    <x v="1"/>
    <x v="1"/>
    <x v="17"/>
    <x v="9421"/>
  </r>
  <r>
    <x v="210"/>
    <x v="210"/>
    <x v="1"/>
    <x v="1"/>
    <x v="18"/>
    <x v="16272"/>
  </r>
  <r>
    <x v="210"/>
    <x v="210"/>
    <x v="1"/>
    <x v="1"/>
    <x v="19"/>
    <x v="13063"/>
  </r>
  <r>
    <x v="210"/>
    <x v="210"/>
    <x v="1"/>
    <x v="1"/>
    <x v="20"/>
    <x v="14387"/>
  </r>
  <r>
    <x v="210"/>
    <x v="210"/>
    <x v="1"/>
    <x v="1"/>
    <x v="21"/>
    <x v="16273"/>
  </r>
  <r>
    <x v="210"/>
    <x v="210"/>
    <x v="1"/>
    <x v="1"/>
    <x v="22"/>
    <x v="6649"/>
  </r>
  <r>
    <x v="210"/>
    <x v="210"/>
    <x v="1"/>
    <x v="1"/>
    <x v="23"/>
    <x v="16274"/>
  </r>
  <r>
    <x v="210"/>
    <x v="210"/>
    <x v="1"/>
    <x v="1"/>
    <x v="24"/>
    <x v="12841"/>
  </r>
  <r>
    <x v="210"/>
    <x v="210"/>
    <x v="2"/>
    <x v="2"/>
    <x v="0"/>
    <x v="16275"/>
  </r>
  <r>
    <x v="210"/>
    <x v="210"/>
    <x v="2"/>
    <x v="2"/>
    <x v="1"/>
    <x v="16276"/>
  </r>
  <r>
    <x v="210"/>
    <x v="210"/>
    <x v="2"/>
    <x v="2"/>
    <x v="2"/>
    <x v="16277"/>
  </r>
  <r>
    <x v="210"/>
    <x v="210"/>
    <x v="2"/>
    <x v="2"/>
    <x v="3"/>
    <x v="16278"/>
  </r>
  <r>
    <x v="210"/>
    <x v="210"/>
    <x v="2"/>
    <x v="2"/>
    <x v="4"/>
    <x v="16279"/>
  </r>
  <r>
    <x v="210"/>
    <x v="210"/>
    <x v="2"/>
    <x v="2"/>
    <x v="5"/>
    <x v="16280"/>
  </r>
  <r>
    <x v="210"/>
    <x v="210"/>
    <x v="2"/>
    <x v="2"/>
    <x v="6"/>
    <x v="16281"/>
  </r>
  <r>
    <x v="210"/>
    <x v="210"/>
    <x v="2"/>
    <x v="2"/>
    <x v="7"/>
    <x v="16282"/>
  </r>
  <r>
    <x v="210"/>
    <x v="210"/>
    <x v="2"/>
    <x v="2"/>
    <x v="8"/>
    <x v="16283"/>
  </r>
  <r>
    <x v="210"/>
    <x v="210"/>
    <x v="2"/>
    <x v="2"/>
    <x v="9"/>
    <x v="16284"/>
  </r>
  <r>
    <x v="210"/>
    <x v="210"/>
    <x v="2"/>
    <x v="2"/>
    <x v="10"/>
    <x v="16285"/>
  </r>
  <r>
    <x v="210"/>
    <x v="210"/>
    <x v="2"/>
    <x v="2"/>
    <x v="11"/>
    <x v="16286"/>
  </r>
  <r>
    <x v="210"/>
    <x v="210"/>
    <x v="2"/>
    <x v="2"/>
    <x v="12"/>
    <x v="16287"/>
  </r>
  <r>
    <x v="210"/>
    <x v="210"/>
    <x v="2"/>
    <x v="2"/>
    <x v="13"/>
    <x v="16288"/>
  </r>
  <r>
    <x v="210"/>
    <x v="210"/>
    <x v="2"/>
    <x v="2"/>
    <x v="14"/>
    <x v="16289"/>
  </r>
  <r>
    <x v="210"/>
    <x v="210"/>
    <x v="2"/>
    <x v="2"/>
    <x v="15"/>
    <x v="16290"/>
  </r>
  <r>
    <x v="210"/>
    <x v="210"/>
    <x v="2"/>
    <x v="2"/>
    <x v="16"/>
    <x v="16291"/>
  </r>
  <r>
    <x v="210"/>
    <x v="210"/>
    <x v="2"/>
    <x v="2"/>
    <x v="17"/>
    <x v="16292"/>
  </r>
  <r>
    <x v="210"/>
    <x v="210"/>
    <x v="2"/>
    <x v="2"/>
    <x v="18"/>
    <x v="16293"/>
  </r>
  <r>
    <x v="210"/>
    <x v="210"/>
    <x v="2"/>
    <x v="2"/>
    <x v="19"/>
    <x v="16294"/>
  </r>
  <r>
    <x v="210"/>
    <x v="210"/>
    <x v="2"/>
    <x v="2"/>
    <x v="20"/>
    <x v="16295"/>
  </r>
  <r>
    <x v="210"/>
    <x v="210"/>
    <x v="2"/>
    <x v="2"/>
    <x v="21"/>
    <x v="16296"/>
  </r>
  <r>
    <x v="210"/>
    <x v="210"/>
    <x v="2"/>
    <x v="2"/>
    <x v="22"/>
    <x v="16297"/>
  </r>
  <r>
    <x v="210"/>
    <x v="210"/>
    <x v="2"/>
    <x v="2"/>
    <x v="23"/>
    <x v="16298"/>
  </r>
  <r>
    <x v="210"/>
    <x v="210"/>
    <x v="2"/>
    <x v="2"/>
    <x v="24"/>
    <x v="16299"/>
  </r>
  <r>
    <x v="210"/>
    <x v="210"/>
    <x v="3"/>
    <x v="3"/>
    <x v="0"/>
    <x v="21"/>
  </r>
  <r>
    <x v="210"/>
    <x v="210"/>
    <x v="3"/>
    <x v="3"/>
    <x v="1"/>
    <x v="21"/>
  </r>
  <r>
    <x v="210"/>
    <x v="210"/>
    <x v="3"/>
    <x v="3"/>
    <x v="2"/>
    <x v="21"/>
  </r>
  <r>
    <x v="210"/>
    <x v="210"/>
    <x v="3"/>
    <x v="3"/>
    <x v="3"/>
    <x v="21"/>
  </r>
  <r>
    <x v="210"/>
    <x v="210"/>
    <x v="3"/>
    <x v="3"/>
    <x v="4"/>
    <x v="21"/>
  </r>
  <r>
    <x v="210"/>
    <x v="210"/>
    <x v="3"/>
    <x v="3"/>
    <x v="5"/>
    <x v="21"/>
  </r>
  <r>
    <x v="210"/>
    <x v="210"/>
    <x v="3"/>
    <x v="3"/>
    <x v="6"/>
    <x v="21"/>
  </r>
  <r>
    <x v="210"/>
    <x v="210"/>
    <x v="3"/>
    <x v="3"/>
    <x v="7"/>
    <x v="21"/>
  </r>
  <r>
    <x v="210"/>
    <x v="210"/>
    <x v="3"/>
    <x v="3"/>
    <x v="8"/>
    <x v="21"/>
  </r>
  <r>
    <x v="210"/>
    <x v="210"/>
    <x v="3"/>
    <x v="3"/>
    <x v="9"/>
    <x v="16300"/>
  </r>
  <r>
    <x v="210"/>
    <x v="210"/>
    <x v="3"/>
    <x v="3"/>
    <x v="10"/>
    <x v="16301"/>
  </r>
  <r>
    <x v="210"/>
    <x v="210"/>
    <x v="3"/>
    <x v="3"/>
    <x v="11"/>
    <x v="16302"/>
  </r>
  <r>
    <x v="210"/>
    <x v="210"/>
    <x v="3"/>
    <x v="3"/>
    <x v="12"/>
    <x v="16303"/>
  </r>
  <r>
    <x v="210"/>
    <x v="210"/>
    <x v="3"/>
    <x v="3"/>
    <x v="13"/>
    <x v="16304"/>
  </r>
  <r>
    <x v="210"/>
    <x v="210"/>
    <x v="3"/>
    <x v="3"/>
    <x v="14"/>
    <x v="16305"/>
  </r>
  <r>
    <x v="210"/>
    <x v="210"/>
    <x v="3"/>
    <x v="3"/>
    <x v="15"/>
    <x v="16306"/>
  </r>
  <r>
    <x v="210"/>
    <x v="210"/>
    <x v="3"/>
    <x v="3"/>
    <x v="16"/>
    <x v="16307"/>
  </r>
  <r>
    <x v="210"/>
    <x v="210"/>
    <x v="3"/>
    <x v="3"/>
    <x v="17"/>
    <x v="21"/>
  </r>
  <r>
    <x v="210"/>
    <x v="210"/>
    <x v="3"/>
    <x v="3"/>
    <x v="18"/>
    <x v="21"/>
  </r>
  <r>
    <x v="210"/>
    <x v="210"/>
    <x v="3"/>
    <x v="3"/>
    <x v="19"/>
    <x v="21"/>
  </r>
  <r>
    <x v="210"/>
    <x v="210"/>
    <x v="3"/>
    <x v="3"/>
    <x v="20"/>
    <x v="21"/>
  </r>
  <r>
    <x v="210"/>
    <x v="210"/>
    <x v="3"/>
    <x v="3"/>
    <x v="21"/>
    <x v="21"/>
  </r>
  <r>
    <x v="210"/>
    <x v="210"/>
    <x v="3"/>
    <x v="3"/>
    <x v="22"/>
    <x v="21"/>
  </r>
  <r>
    <x v="210"/>
    <x v="210"/>
    <x v="3"/>
    <x v="3"/>
    <x v="23"/>
    <x v="21"/>
  </r>
  <r>
    <x v="210"/>
    <x v="210"/>
    <x v="3"/>
    <x v="3"/>
    <x v="24"/>
    <x v="21"/>
  </r>
  <r>
    <x v="211"/>
    <x v="211"/>
    <x v="0"/>
    <x v="0"/>
    <x v="0"/>
    <x v="16308"/>
  </r>
  <r>
    <x v="211"/>
    <x v="211"/>
    <x v="0"/>
    <x v="0"/>
    <x v="1"/>
    <x v="16309"/>
  </r>
  <r>
    <x v="211"/>
    <x v="211"/>
    <x v="0"/>
    <x v="0"/>
    <x v="2"/>
    <x v="16310"/>
  </r>
  <r>
    <x v="211"/>
    <x v="211"/>
    <x v="0"/>
    <x v="0"/>
    <x v="3"/>
    <x v="16311"/>
  </r>
  <r>
    <x v="211"/>
    <x v="211"/>
    <x v="0"/>
    <x v="0"/>
    <x v="4"/>
    <x v="16312"/>
  </r>
  <r>
    <x v="211"/>
    <x v="211"/>
    <x v="0"/>
    <x v="0"/>
    <x v="5"/>
    <x v="16313"/>
  </r>
  <r>
    <x v="211"/>
    <x v="211"/>
    <x v="0"/>
    <x v="0"/>
    <x v="6"/>
    <x v="16314"/>
  </r>
  <r>
    <x v="211"/>
    <x v="211"/>
    <x v="0"/>
    <x v="0"/>
    <x v="7"/>
    <x v="16315"/>
  </r>
  <r>
    <x v="211"/>
    <x v="211"/>
    <x v="0"/>
    <x v="0"/>
    <x v="8"/>
    <x v="16316"/>
  </r>
  <r>
    <x v="211"/>
    <x v="211"/>
    <x v="0"/>
    <x v="0"/>
    <x v="9"/>
    <x v="16317"/>
  </r>
  <r>
    <x v="211"/>
    <x v="211"/>
    <x v="0"/>
    <x v="0"/>
    <x v="10"/>
    <x v="16318"/>
  </r>
  <r>
    <x v="211"/>
    <x v="211"/>
    <x v="0"/>
    <x v="0"/>
    <x v="11"/>
    <x v="16319"/>
  </r>
  <r>
    <x v="211"/>
    <x v="211"/>
    <x v="0"/>
    <x v="0"/>
    <x v="12"/>
    <x v="16320"/>
  </r>
  <r>
    <x v="211"/>
    <x v="211"/>
    <x v="0"/>
    <x v="0"/>
    <x v="13"/>
    <x v="16321"/>
  </r>
  <r>
    <x v="211"/>
    <x v="211"/>
    <x v="0"/>
    <x v="0"/>
    <x v="14"/>
    <x v="16322"/>
  </r>
  <r>
    <x v="211"/>
    <x v="211"/>
    <x v="0"/>
    <x v="0"/>
    <x v="15"/>
    <x v="16323"/>
  </r>
  <r>
    <x v="211"/>
    <x v="211"/>
    <x v="0"/>
    <x v="0"/>
    <x v="16"/>
    <x v="16324"/>
  </r>
  <r>
    <x v="211"/>
    <x v="211"/>
    <x v="0"/>
    <x v="0"/>
    <x v="17"/>
    <x v="16325"/>
  </r>
  <r>
    <x v="211"/>
    <x v="211"/>
    <x v="0"/>
    <x v="0"/>
    <x v="18"/>
    <x v="16326"/>
  </r>
  <r>
    <x v="211"/>
    <x v="211"/>
    <x v="0"/>
    <x v="0"/>
    <x v="19"/>
    <x v="16327"/>
  </r>
  <r>
    <x v="211"/>
    <x v="211"/>
    <x v="0"/>
    <x v="0"/>
    <x v="20"/>
    <x v="16328"/>
  </r>
  <r>
    <x v="211"/>
    <x v="211"/>
    <x v="0"/>
    <x v="0"/>
    <x v="21"/>
    <x v="16329"/>
  </r>
  <r>
    <x v="211"/>
    <x v="211"/>
    <x v="0"/>
    <x v="0"/>
    <x v="22"/>
    <x v="16330"/>
  </r>
  <r>
    <x v="211"/>
    <x v="211"/>
    <x v="0"/>
    <x v="0"/>
    <x v="23"/>
    <x v="16331"/>
  </r>
  <r>
    <x v="211"/>
    <x v="211"/>
    <x v="0"/>
    <x v="0"/>
    <x v="24"/>
    <x v="16332"/>
  </r>
  <r>
    <x v="211"/>
    <x v="211"/>
    <x v="1"/>
    <x v="1"/>
    <x v="0"/>
    <x v="16333"/>
  </r>
  <r>
    <x v="211"/>
    <x v="211"/>
    <x v="1"/>
    <x v="1"/>
    <x v="1"/>
    <x v="16334"/>
  </r>
  <r>
    <x v="211"/>
    <x v="211"/>
    <x v="1"/>
    <x v="1"/>
    <x v="2"/>
    <x v="16335"/>
  </r>
  <r>
    <x v="211"/>
    <x v="211"/>
    <x v="1"/>
    <x v="1"/>
    <x v="3"/>
    <x v="15783"/>
  </r>
  <r>
    <x v="211"/>
    <x v="211"/>
    <x v="1"/>
    <x v="1"/>
    <x v="4"/>
    <x v="16336"/>
  </r>
  <r>
    <x v="211"/>
    <x v="211"/>
    <x v="1"/>
    <x v="1"/>
    <x v="5"/>
    <x v="16337"/>
  </r>
  <r>
    <x v="211"/>
    <x v="211"/>
    <x v="1"/>
    <x v="1"/>
    <x v="6"/>
    <x v="16338"/>
  </r>
  <r>
    <x v="211"/>
    <x v="211"/>
    <x v="1"/>
    <x v="1"/>
    <x v="7"/>
    <x v="13723"/>
  </r>
  <r>
    <x v="211"/>
    <x v="211"/>
    <x v="1"/>
    <x v="1"/>
    <x v="8"/>
    <x v="16339"/>
  </r>
  <r>
    <x v="211"/>
    <x v="211"/>
    <x v="1"/>
    <x v="1"/>
    <x v="9"/>
    <x v="16340"/>
  </r>
  <r>
    <x v="211"/>
    <x v="211"/>
    <x v="1"/>
    <x v="1"/>
    <x v="10"/>
    <x v="16341"/>
  </r>
  <r>
    <x v="211"/>
    <x v="211"/>
    <x v="1"/>
    <x v="1"/>
    <x v="11"/>
    <x v="16342"/>
  </r>
  <r>
    <x v="211"/>
    <x v="211"/>
    <x v="1"/>
    <x v="1"/>
    <x v="12"/>
    <x v="16343"/>
  </r>
  <r>
    <x v="211"/>
    <x v="211"/>
    <x v="1"/>
    <x v="1"/>
    <x v="13"/>
    <x v="16344"/>
  </r>
  <r>
    <x v="211"/>
    <x v="211"/>
    <x v="1"/>
    <x v="1"/>
    <x v="14"/>
    <x v="16345"/>
  </r>
  <r>
    <x v="211"/>
    <x v="211"/>
    <x v="1"/>
    <x v="1"/>
    <x v="15"/>
    <x v="16346"/>
  </r>
  <r>
    <x v="211"/>
    <x v="211"/>
    <x v="1"/>
    <x v="1"/>
    <x v="16"/>
    <x v="16346"/>
  </r>
  <r>
    <x v="211"/>
    <x v="211"/>
    <x v="1"/>
    <x v="1"/>
    <x v="17"/>
    <x v="6926"/>
  </r>
  <r>
    <x v="211"/>
    <x v="211"/>
    <x v="1"/>
    <x v="1"/>
    <x v="18"/>
    <x v="16347"/>
  </r>
  <r>
    <x v="211"/>
    <x v="211"/>
    <x v="1"/>
    <x v="1"/>
    <x v="19"/>
    <x v="16348"/>
  </r>
  <r>
    <x v="211"/>
    <x v="211"/>
    <x v="1"/>
    <x v="1"/>
    <x v="20"/>
    <x v="16349"/>
  </r>
  <r>
    <x v="211"/>
    <x v="211"/>
    <x v="1"/>
    <x v="1"/>
    <x v="21"/>
    <x v="16350"/>
  </r>
  <r>
    <x v="211"/>
    <x v="211"/>
    <x v="1"/>
    <x v="1"/>
    <x v="22"/>
    <x v="10219"/>
  </r>
  <r>
    <x v="211"/>
    <x v="211"/>
    <x v="1"/>
    <x v="1"/>
    <x v="23"/>
    <x v="16351"/>
  </r>
  <r>
    <x v="211"/>
    <x v="211"/>
    <x v="1"/>
    <x v="1"/>
    <x v="24"/>
    <x v="2498"/>
  </r>
  <r>
    <x v="211"/>
    <x v="211"/>
    <x v="2"/>
    <x v="2"/>
    <x v="0"/>
    <x v="16352"/>
  </r>
  <r>
    <x v="211"/>
    <x v="211"/>
    <x v="2"/>
    <x v="2"/>
    <x v="1"/>
    <x v="16353"/>
  </r>
  <r>
    <x v="211"/>
    <x v="211"/>
    <x v="2"/>
    <x v="2"/>
    <x v="2"/>
    <x v="16354"/>
  </r>
  <r>
    <x v="211"/>
    <x v="211"/>
    <x v="2"/>
    <x v="2"/>
    <x v="3"/>
    <x v="16355"/>
  </r>
  <r>
    <x v="211"/>
    <x v="211"/>
    <x v="2"/>
    <x v="2"/>
    <x v="4"/>
    <x v="16356"/>
  </r>
  <r>
    <x v="211"/>
    <x v="211"/>
    <x v="2"/>
    <x v="2"/>
    <x v="5"/>
    <x v="16357"/>
  </r>
  <r>
    <x v="211"/>
    <x v="211"/>
    <x v="2"/>
    <x v="2"/>
    <x v="6"/>
    <x v="16358"/>
  </r>
  <r>
    <x v="211"/>
    <x v="211"/>
    <x v="2"/>
    <x v="2"/>
    <x v="7"/>
    <x v="16359"/>
  </r>
  <r>
    <x v="211"/>
    <x v="211"/>
    <x v="2"/>
    <x v="2"/>
    <x v="8"/>
    <x v="16360"/>
  </r>
  <r>
    <x v="211"/>
    <x v="211"/>
    <x v="2"/>
    <x v="2"/>
    <x v="9"/>
    <x v="16361"/>
  </r>
  <r>
    <x v="211"/>
    <x v="211"/>
    <x v="2"/>
    <x v="2"/>
    <x v="10"/>
    <x v="16362"/>
  </r>
  <r>
    <x v="211"/>
    <x v="211"/>
    <x v="2"/>
    <x v="2"/>
    <x v="11"/>
    <x v="16363"/>
  </r>
  <r>
    <x v="211"/>
    <x v="211"/>
    <x v="2"/>
    <x v="2"/>
    <x v="12"/>
    <x v="16364"/>
  </r>
  <r>
    <x v="211"/>
    <x v="211"/>
    <x v="2"/>
    <x v="2"/>
    <x v="13"/>
    <x v="16365"/>
  </r>
  <r>
    <x v="211"/>
    <x v="211"/>
    <x v="2"/>
    <x v="2"/>
    <x v="14"/>
    <x v="16366"/>
  </r>
  <r>
    <x v="211"/>
    <x v="211"/>
    <x v="2"/>
    <x v="2"/>
    <x v="15"/>
    <x v="16367"/>
  </r>
  <r>
    <x v="211"/>
    <x v="211"/>
    <x v="2"/>
    <x v="2"/>
    <x v="16"/>
    <x v="16368"/>
  </r>
  <r>
    <x v="211"/>
    <x v="211"/>
    <x v="2"/>
    <x v="2"/>
    <x v="17"/>
    <x v="16369"/>
  </r>
  <r>
    <x v="211"/>
    <x v="211"/>
    <x v="2"/>
    <x v="2"/>
    <x v="18"/>
    <x v="16370"/>
  </r>
  <r>
    <x v="211"/>
    <x v="211"/>
    <x v="2"/>
    <x v="2"/>
    <x v="19"/>
    <x v="16371"/>
  </r>
  <r>
    <x v="211"/>
    <x v="211"/>
    <x v="2"/>
    <x v="2"/>
    <x v="20"/>
    <x v="16372"/>
  </r>
  <r>
    <x v="211"/>
    <x v="211"/>
    <x v="2"/>
    <x v="2"/>
    <x v="21"/>
    <x v="16373"/>
  </r>
  <r>
    <x v="211"/>
    <x v="211"/>
    <x v="2"/>
    <x v="2"/>
    <x v="22"/>
    <x v="16374"/>
  </r>
  <r>
    <x v="211"/>
    <x v="211"/>
    <x v="2"/>
    <x v="2"/>
    <x v="23"/>
    <x v="16375"/>
  </r>
  <r>
    <x v="211"/>
    <x v="211"/>
    <x v="2"/>
    <x v="2"/>
    <x v="24"/>
    <x v="16376"/>
  </r>
  <r>
    <x v="211"/>
    <x v="211"/>
    <x v="3"/>
    <x v="3"/>
    <x v="0"/>
    <x v="16377"/>
  </r>
  <r>
    <x v="211"/>
    <x v="211"/>
    <x v="3"/>
    <x v="3"/>
    <x v="1"/>
    <x v="16378"/>
  </r>
  <r>
    <x v="211"/>
    <x v="211"/>
    <x v="3"/>
    <x v="3"/>
    <x v="2"/>
    <x v="16379"/>
  </r>
  <r>
    <x v="211"/>
    <x v="211"/>
    <x v="3"/>
    <x v="3"/>
    <x v="3"/>
    <x v="16380"/>
  </r>
  <r>
    <x v="211"/>
    <x v="211"/>
    <x v="3"/>
    <x v="3"/>
    <x v="4"/>
    <x v="16381"/>
  </r>
  <r>
    <x v="211"/>
    <x v="211"/>
    <x v="3"/>
    <x v="3"/>
    <x v="5"/>
    <x v="16382"/>
  </r>
  <r>
    <x v="211"/>
    <x v="211"/>
    <x v="3"/>
    <x v="3"/>
    <x v="6"/>
    <x v="16383"/>
  </r>
  <r>
    <x v="211"/>
    <x v="211"/>
    <x v="3"/>
    <x v="3"/>
    <x v="7"/>
    <x v="16384"/>
  </r>
  <r>
    <x v="211"/>
    <x v="211"/>
    <x v="3"/>
    <x v="3"/>
    <x v="8"/>
    <x v="16385"/>
  </r>
  <r>
    <x v="211"/>
    <x v="211"/>
    <x v="3"/>
    <x v="3"/>
    <x v="9"/>
    <x v="16386"/>
  </r>
  <r>
    <x v="211"/>
    <x v="211"/>
    <x v="3"/>
    <x v="3"/>
    <x v="10"/>
    <x v="16387"/>
  </r>
  <r>
    <x v="211"/>
    <x v="211"/>
    <x v="3"/>
    <x v="3"/>
    <x v="11"/>
    <x v="16388"/>
  </r>
  <r>
    <x v="211"/>
    <x v="211"/>
    <x v="3"/>
    <x v="3"/>
    <x v="12"/>
    <x v="16389"/>
  </r>
  <r>
    <x v="211"/>
    <x v="211"/>
    <x v="3"/>
    <x v="3"/>
    <x v="13"/>
    <x v="16390"/>
  </r>
  <r>
    <x v="211"/>
    <x v="211"/>
    <x v="3"/>
    <x v="3"/>
    <x v="14"/>
    <x v="16391"/>
  </r>
  <r>
    <x v="211"/>
    <x v="211"/>
    <x v="3"/>
    <x v="3"/>
    <x v="15"/>
    <x v="16392"/>
  </r>
  <r>
    <x v="211"/>
    <x v="211"/>
    <x v="3"/>
    <x v="3"/>
    <x v="16"/>
    <x v="16393"/>
  </r>
  <r>
    <x v="211"/>
    <x v="211"/>
    <x v="3"/>
    <x v="3"/>
    <x v="17"/>
    <x v="16394"/>
  </r>
  <r>
    <x v="211"/>
    <x v="211"/>
    <x v="3"/>
    <x v="3"/>
    <x v="18"/>
    <x v="16395"/>
  </r>
  <r>
    <x v="211"/>
    <x v="211"/>
    <x v="3"/>
    <x v="3"/>
    <x v="19"/>
    <x v="16396"/>
  </r>
  <r>
    <x v="211"/>
    <x v="211"/>
    <x v="3"/>
    <x v="3"/>
    <x v="20"/>
    <x v="16397"/>
  </r>
  <r>
    <x v="211"/>
    <x v="211"/>
    <x v="3"/>
    <x v="3"/>
    <x v="21"/>
    <x v="16398"/>
  </r>
  <r>
    <x v="211"/>
    <x v="211"/>
    <x v="3"/>
    <x v="3"/>
    <x v="22"/>
    <x v="16399"/>
  </r>
  <r>
    <x v="211"/>
    <x v="211"/>
    <x v="3"/>
    <x v="3"/>
    <x v="23"/>
    <x v="16400"/>
  </r>
  <r>
    <x v="211"/>
    <x v="211"/>
    <x v="3"/>
    <x v="3"/>
    <x v="24"/>
    <x v="16401"/>
  </r>
  <r>
    <x v="212"/>
    <x v="212"/>
    <x v="0"/>
    <x v="0"/>
    <x v="0"/>
    <x v="287"/>
  </r>
  <r>
    <x v="212"/>
    <x v="212"/>
    <x v="0"/>
    <x v="0"/>
    <x v="1"/>
    <x v="287"/>
  </r>
  <r>
    <x v="212"/>
    <x v="212"/>
    <x v="0"/>
    <x v="0"/>
    <x v="2"/>
    <x v="287"/>
  </r>
  <r>
    <x v="212"/>
    <x v="212"/>
    <x v="0"/>
    <x v="0"/>
    <x v="3"/>
    <x v="287"/>
  </r>
  <r>
    <x v="212"/>
    <x v="212"/>
    <x v="0"/>
    <x v="0"/>
    <x v="4"/>
    <x v="287"/>
  </r>
  <r>
    <x v="212"/>
    <x v="212"/>
    <x v="0"/>
    <x v="0"/>
    <x v="5"/>
    <x v="287"/>
  </r>
  <r>
    <x v="212"/>
    <x v="212"/>
    <x v="0"/>
    <x v="0"/>
    <x v="6"/>
    <x v="287"/>
  </r>
  <r>
    <x v="212"/>
    <x v="212"/>
    <x v="0"/>
    <x v="0"/>
    <x v="7"/>
    <x v="287"/>
  </r>
  <r>
    <x v="212"/>
    <x v="212"/>
    <x v="0"/>
    <x v="0"/>
    <x v="8"/>
    <x v="287"/>
  </r>
  <r>
    <x v="212"/>
    <x v="212"/>
    <x v="0"/>
    <x v="0"/>
    <x v="9"/>
    <x v="287"/>
  </r>
  <r>
    <x v="212"/>
    <x v="212"/>
    <x v="0"/>
    <x v="0"/>
    <x v="10"/>
    <x v="287"/>
  </r>
  <r>
    <x v="212"/>
    <x v="212"/>
    <x v="0"/>
    <x v="0"/>
    <x v="11"/>
    <x v="287"/>
  </r>
  <r>
    <x v="212"/>
    <x v="212"/>
    <x v="0"/>
    <x v="0"/>
    <x v="12"/>
    <x v="287"/>
  </r>
  <r>
    <x v="212"/>
    <x v="212"/>
    <x v="0"/>
    <x v="0"/>
    <x v="13"/>
    <x v="287"/>
  </r>
  <r>
    <x v="212"/>
    <x v="212"/>
    <x v="0"/>
    <x v="0"/>
    <x v="14"/>
    <x v="287"/>
  </r>
  <r>
    <x v="212"/>
    <x v="212"/>
    <x v="0"/>
    <x v="0"/>
    <x v="15"/>
    <x v="287"/>
  </r>
  <r>
    <x v="212"/>
    <x v="212"/>
    <x v="0"/>
    <x v="0"/>
    <x v="16"/>
    <x v="287"/>
  </r>
  <r>
    <x v="212"/>
    <x v="212"/>
    <x v="0"/>
    <x v="0"/>
    <x v="17"/>
    <x v="287"/>
  </r>
  <r>
    <x v="212"/>
    <x v="212"/>
    <x v="0"/>
    <x v="0"/>
    <x v="18"/>
    <x v="287"/>
  </r>
  <r>
    <x v="212"/>
    <x v="212"/>
    <x v="0"/>
    <x v="0"/>
    <x v="19"/>
    <x v="287"/>
  </r>
  <r>
    <x v="212"/>
    <x v="212"/>
    <x v="0"/>
    <x v="0"/>
    <x v="20"/>
    <x v="287"/>
  </r>
  <r>
    <x v="212"/>
    <x v="212"/>
    <x v="0"/>
    <x v="0"/>
    <x v="21"/>
    <x v="287"/>
  </r>
  <r>
    <x v="212"/>
    <x v="212"/>
    <x v="0"/>
    <x v="0"/>
    <x v="22"/>
    <x v="287"/>
  </r>
  <r>
    <x v="212"/>
    <x v="212"/>
    <x v="0"/>
    <x v="0"/>
    <x v="23"/>
    <x v="287"/>
  </r>
  <r>
    <x v="212"/>
    <x v="212"/>
    <x v="0"/>
    <x v="0"/>
    <x v="24"/>
    <x v="287"/>
  </r>
  <r>
    <x v="212"/>
    <x v="212"/>
    <x v="1"/>
    <x v="1"/>
    <x v="0"/>
    <x v="15731"/>
  </r>
  <r>
    <x v="212"/>
    <x v="212"/>
    <x v="1"/>
    <x v="1"/>
    <x v="1"/>
    <x v="16402"/>
  </r>
  <r>
    <x v="212"/>
    <x v="212"/>
    <x v="1"/>
    <x v="1"/>
    <x v="2"/>
    <x v="15455"/>
  </r>
  <r>
    <x v="212"/>
    <x v="212"/>
    <x v="1"/>
    <x v="1"/>
    <x v="3"/>
    <x v="16403"/>
  </r>
  <r>
    <x v="212"/>
    <x v="212"/>
    <x v="1"/>
    <x v="1"/>
    <x v="4"/>
    <x v="16404"/>
  </r>
  <r>
    <x v="212"/>
    <x v="212"/>
    <x v="1"/>
    <x v="1"/>
    <x v="5"/>
    <x v="16405"/>
  </r>
  <r>
    <x v="212"/>
    <x v="212"/>
    <x v="1"/>
    <x v="1"/>
    <x v="6"/>
    <x v="16406"/>
  </r>
  <r>
    <x v="212"/>
    <x v="212"/>
    <x v="1"/>
    <x v="1"/>
    <x v="7"/>
    <x v="16407"/>
  </r>
  <r>
    <x v="212"/>
    <x v="212"/>
    <x v="1"/>
    <x v="1"/>
    <x v="8"/>
    <x v="16408"/>
  </r>
  <r>
    <x v="212"/>
    <x v="212"/>
    <x v="1"/>
    <x v="1"/>
    <x v="9"/>
    <x v="16409"/>
  </r>
  <r>
    <x v="212"/>
    <x v="212"/>
    <x v="1"/>
    <x v="1"/>
    <x v="10"/>
    <x v="16410"/>
  </r>
  <r>
    <x v="212"/>
    <x v="212"/>
    <x v="1"/>
    <x v="1"/>
    <x v="11"/>
    <x v="16411"/>
  </r>
  <r>
    <x v="212"/>
    <x v="212"/>
    <x v="1"/>
    <x v="1"/>
    <x v="12"/>
    <x v="16412"/>
  </r>
  <r>
    <x v="212"/>
    <x v="212"/>
    <x v="1"/>
    <x v="1"/>
    <x v="13"/>
    <x v="16413"/>
  </r>
  <r>
    <x v="212"/>
    <x v="212"/>
    <x v="1"/>
    <x v="1"/>
    <x v="14"/>
    <x v="16414"/>
  </r>
  <r>
    <x v="212"/>
    <x v="212"/>
    <x v="1"/>
    <x v="1"/>
    <x v="15"/>
    <x v="16415"/>
  </r>
  <r>
    <x v="212"/>
    <x v="212"/>
    <x v="1"/>
    <x v="1"/>
    <x v="16"/>
    <x v="5748"/>
  </r>
  <r>
    <x v="212"/>
    <x v="212"/>
    <x v="1"/>
    <x v="1"/>
    <x v="17"/>
    <x v="16416"/>
  </r>
  <r>
    <x v="212"/>
    <x v="212"/>
    <x v="1"/>
    <x v="1"/>
    <x v="18"/>
    <x v="16417"/>
  </r>
  <r>
    <x v="212"/>
    <x v="212"/>
    <x v="1"/>
    <x v="1"/>
    <x v="19"/>
    <x v="16418"/>
  </r>
  <r>
    <x v="212"/>
    <x v="212"/>
    <x v="1"/>
    <x v="1"/>
    <x v="20"/>
    <x v="16419"/>
  </r>
  <r>
    <x v="212"/>
    <x v="212"/>
    <x v="1"/>
    <x v="1"/>
    <x v="21"/>
    <x v="16420"/>
  </r>
  <r>
    <x v="212"/>
    <x v="212"/>
    <x v="1"/>
    <x v="1"/>
    <x v="22"/>
    <x v="16421"/>
  </r>
  <r>
    <x v="212"/>
    <x v="212"/>
    <x v="1"/>
    <x v="1"/>
    <x v="23"/>
    <x v="16422"/>
  </r>
  <r>
    <x v="212"/>
    <x v="212"/>
    <x v="1"/>
    <x v="1"/>
    <x v="24"/>
    <x v="16423"/>
  </r>
  <r>
    <x v="212"/>
    <x v="212"/>
    <x v="2"/>
    <x v="2"/>
    <x v="0"/>
    <x v="21"/>
  </r>
  <r>
    <x v="212"/>
    <x v="212"/>
    <x v="2"/>
    <x v="2"/>
    <x v="1"/>
    <x v="21"/>
  </r>
  <r>
    <x v="212"/>
    <x v="212"/>
    <x v="2"/>
    <x v="2"/>
    <x v="2"/>
    <x v="21"/>
  </r>
  <r>
    <x v="212"/>
    <x v="212"/>
    <x v="2"/>
    <x v="2"/>
    <x v="3"/>
    <x v="16424"/>
  </r>
  <r>
    <x v="212"/>
    <x v="212"/>
    <x v="2"/>
    <x v="2"/>
    <x v="4"/>
    <x v="16425"/>
  </r>
  <r>
    <x v="212"/>
    <x v="212"/>
    <x v="2"/>
    <x v="2"/>
    <x v="5"/>
    <x v="16426"/>
  </r>
  <r>
    <x v="212"/>
    <x v="212"/>
    <x v="2"/>
    <x v="2"/>
    <x v="6"/>
    <x v="16427"/>
  </r>
  <r>
    <x v="212"/>
    <x v="212"/>
    <x v="2"/>
    <x v="2"/>
    <x v="7"/>
    <x v="16428"/>
  </r>
  <r>
    <x v="212"/>
    <x v="212"/>
    <x v="2"/>
    <x v="2"/>
    <x v="8"/>
    <x v="16429"/>
  </r>
  <r>
    <x v="212"/>
    <x v="212"/>
    <x v="2"/>
    <x v="2"/>
    <x v="9"/>
    <x v="16430"/>
  </r>
  <r>
    <x v="212"/>
    <x v="212"/>
    <x v="2"/>
    <x v="2"/>
    <x v="10"/>
    <x v="16431"/>
  </r>
  <r>
    <x v="212"/>
    <x v="212"/>
    <x v="2"/>
    <x v="2"/>
    <x v="11"/>
    <x v="16432"/>
  </r>
  <r>
    <x v="212"/>
    <x v="212"/>
    <x v="2"/>
    <x v="2"/>
    <x v="12"/>
    <x v="16433"/>
  </r>
  <r>
    <x v="212"/>
    <x v="212"/>
    <x v="2"/>
    <x v="2"/>
    <x v="13"/>
    <x v="16434"/>
  </r>
  <r>
    <x v="212"/>
    <x v="212"/>
    <x v="2"/>
    <x v="2"/>
    <x v="14"/>
    <x v="16435"/>
  </r>
  <r>
    <x v="212"/>
    <x v="212"/>
    <x v="2"/>
    <x v="2"/>
    <x v="15"/>
    <x v="16436"/>
  </r>
  <r>
    <x v="212"/>
    <x v="212"/>
    <x v="2"/>
    <x v="2"/>
    <x v="16"/>
    <x v="16437"/>
  </r>
  <r>
    <x v="212"/>
    <x v="212"/>
    <x v="2"/>
    <x v="2"/>
    <x v="17"/>
    <x v="16438"/>
  </r>
  <r>
    <x v="212"/>
    <x v="212"/>
    <x v="2"/>
    <x v="2"/>
    <x v="18"/>
    <x v="16439"/>
  </r>
  <r>
    <x v="212"/>
    <x v="212"/>
    <x v="2"/>
    <x v="2"/>
    <x v="19"/>
    <x v="16440"/>
  </r>
  <r>
    <x v="212"/>
    <x v="212"/>
    <x v="2"/>
    <x v="2"/>
    <x v="20"/>
    <x v="16441"/>
  </r>
  <r>
    <x v="212"/>
    <x v="212"/>
    <x v="2"/>
    <x v="2"/>
    <x v="21"/>
    <x v="16442"/>
  </r>
  <r>
    <x v="212"/>
    <x v="212"/>
    <x v="2"/>
    <x v="2"/>
    <x v="22"/>
    <x v="16443"/>
  </r>
  <r>
    <x v="212"/>
    <x v="212"/>
    <x v="2"/>
    <x v="2"/>
    <x v="23"/>
    <x v="21"/>
  </r>
  <r>
    <x v="212"/>
    <x v="212"/>
    <x v="2"/>
    <x v="2"/>
    <x v="24"/>
    <x v="21"/>
  </r>
  <r>
    <x v="212"/>
    <x v="212"/>
    <x v="3"/>
    <x v="3"/>
    <x v="0"/>
    <x v="21"/>
  </r>
  <r>
    <x v="212"/>
    <x v="212"/>
    <x v="3"/>
    <x v="3"/>
    <x v="1"/>
    <x v="21"/>
  </r>
  <r>
    <x v="212"/>
    <x v="212"/>
    <x v="3"/>
    <x v="3"/>
    <x v="2"/>
    <x v="21"/>
  </r>
  <r>
    <x v="212"/>
    <x v="212"/>
    <x v="3"/>
    <x v="3"/>
    <x v="3"/>
    <x v="21"/>
  </r>
  <r>
    <x v="212"/>
    <x v="212"/>
    <x v="3"/>
    <x v="3"/>
    <x v="4"/>
    <x v="21"/>
  </r>
  <r>
    <x v="212"/>
    <x v="212"/>
    <x v="3"/>
    <x v="3"/>
    <x v="5"/>
    <x v="21"/>
  </r>
  <r>
    <x v="212"/>
    <x v="212"/>
    <x v="3"/>
    <x v="3"/>
    <x v="6"/>
    <x v="21"/>
  </r>
  <r>
    <x v="212"/>
    <x v="212"/>
    <x v="3"/>
    <x v="3"/>
    <x v="7"/>
    <x v="21"/>
  </r>
  <r>
    <x v="212"/>
    <x v="212"/>
    <x v="3"/>
    <x v="3"/>
    <x v="8"/>
    <x v="21"/>
  </r>
  <r>
    <x v="212"/>
    <x v="212"/>
    <x v="3"/>
    <x v="3"/>
    <x v="9"/>
    <x v="21"/>
  </r>
  <r>
    <x v="212"/>
    <x v="212"/>
    <x v="3"/>
    <x v="3"/>
    <x v="10"/>
    <x v="21"/>
  </r>
  <r>
    <x v="212"/>
    <x v="212"/>
    <x v="3"/>
    <x v="3"/>
    <x v="11"/>
    <x v="21"/>
  </r>
  <r>
    <x v="212"/>
    <x v="212"/>
    <x v="3"/>
    <x v="3"/>
    <x v="12"/>
    <x v="21"/>
  </r>
  <r>
    <x v="212"/>
    <x v="212"/>
    <x v="3"/>
    <x v="3"/>
    <x v="13"/>
    <x v="21"/>
  </r>
  <r>
    <x v="212"/>
    <x v="212"/>
    <x v="3"/>
    <x v="3"/>
    <x v="14"/>
    <x v="21"/>
  </r>
  <r>
    <x v="212"/>
    <x v="212"/>
    <x v="3"/>
    <x v="3"/>
    <x v="15"/>
    <x v="21"/>
  </r>
  <r>
    <x v="212"/>
    <x v="212"/>
    <x v="3"/>
    <x v="3"/>
    <x v="16"/>
    <x v="21"/>
  </r>
  <r>
    <x v="212"/>
    <x v="212"/>
    <x v="3"/>
    <x v="3"/>
    <x v="17"/>
    <x v="21"/>
  </r>
  <r>
    <x v="212"/>
    <x v="212"/>
    <x v="3"/>
    <x v="3"/>
    <x v="18"/>
    <x v="21"/>
  </r>
  <r>
    <x v="212"/>
    <x v="212"/>
    <x v="3"/>
    <x v="3"/>
    <x v="19"/>
    <x v="21"/>
  </r>
  <r>
    <x v="212"/>
    <x v="212"/>
    <x v="3"/>
    <x v="3"/>
    <x v="20"/>
    <x v="21"/>
  </r>
  <r>
    <x v="212"/>
    <x v="212"/>
    <x v="3"/>
    <x v="3"/>
    <x v="21"/>
    <x v="21"/>
  </r>
  <r>
    <x v="212"/>
    <x v="212"/>
    <x v="3"/>
    <x v="3"/>
    <x v="22"/>
    <x v="21"/>
  </r>
  <r>
    <x v="212"/>
    <x v="212"/>
    <x v="3"/>
    <x v="3"/>
    <x v="23"/>
    <x v="21"/>
  </r>
  <r>
    <x v="212"/>
    <x v="212"/>
    <x v="3"/>
    <x v="3"/>
    <x v="24"/>
    <x v="21"/>
  </r>
  <r>
    <x v="213"/>
    <x v="213"/>
    <x v="0"/>
    <x v="0"/>
    <x v="0"/>
    <x v="21"/>
  </r>
  <r>
    <x v="213"/>
    <x v="213"/>
    <x v="0"/>
    <x v="0"/>
    <x v="1"/>
    <x v="21"/>
  </r>
  <r>
    <x v="213"/>
    <x v="213"/>
    <x v="0"/>
    <x v="0"/>
    <x v="2"/>
    <x v="21"/>
  </r>
  <r>
    <x v="213"/>
    <x v="213"/>
    <x v="0"/>
    <x v="0"/>
    <x v="3"/>
    <x v="21"/>
  </r>
  <r>
    <x v="213"/>
    <x v="213"/>
    <x v="0"/>
    <x v="0"/>
    <x v="4"/>
    <x v="21"/>
  </r>
  <r>
    <x v="213"/>
    <x v="213"/>
    <x v="0"/>
    <x v="0"/>
    <x v="5"/>
    <x v="21"/>
  </r>
  <r>
    <x v="213"/>
    <x v="213"/>
    <x v="0"/>
    <x v="0"/>
    <x v="6"/>
    <x v="21"/>
  </r>
  <r>
    <x v="213"/>
    <x v="213"/>
    <x v="0"/>
    <x v="0"/>
    <x v="7"/>
    <x v="21"/>
  </r>
  <r>
    <x v="213"/>
    <x v="213"/>
    <x v="0"/>
    <x v="0"/>
    <x v="8"/>
    <x v="21"/>
  </r>
  <r>
    <x v="213"/>
    <x v="213"/>
    <x v="0"/>
    <x v="0"/>
    <x v="9"/>
    <x v="21"/>
  </r>
  <r>
    <x v="213"/>
    <x v="213"/>
    <x v="0"/>
    <x v="0"/>
    <x v="10"/>
    <x v="21"/>
  </r>
  <r>
    <x v="213"/>
    <x v="213"/>
    <x v="0"/>
    <x v="0"/>
    <x v="11"/>
    <x v="21"/>
  </r>
  <r>
    <x v="213"/>
    <x v="213"/>
    <x v="0"/>
    <x v="0"/>
    <x v="12"/>
    <x v="21"/>
  </r>
  <r>
    <x v="213"/>
    <x v="213"/>
    <x v="0"/>
    <x v="0"/>
    <x v="13"/>
    <x v="21"/>
  </r>
  <r>
    <x v="213"/>
    <x v="213"/>
    <x v="0"/>
    <x v="0"/>
    <x v="14"/>
    <x v="21"/>
  </r>
  <r>
    <x v="213"/>
    <x v="213"/>
    <x v="0"/>
    <x v="0"/>
    <x v="15"/>
    <x v="21"/>
  </r>
  <r>
    <x v="213"/>
    <x v="213"/>
    <x v="0"/>
    <x v="0"/>
    <x v="16"/>
    <x v="21"/>
  </r>
  <r>
    <x v="213"/>
    <x v="213"/>
    <x v="0"/>
    <x v="0"/>
    <x v="17"/>
    <x v="21"/>
  </r>
  <r>
    <x v="213"/>
    <x v="213"/>
    <x v="0"/>
    <x v="0"/>
    <x v="18"/>
    <x v="21"/>
  </r>
  <r>
    <x v="213"/>
    <x v="213"/>
    <x v="0"/>
    <x v="0"/>
    <x v="19"/>
    <x v="21"/>
  </r>
  <r>
    <x v="213"/>
    <x v="213"/>
    <x v="0"/>
    <x v="0"/>
    <x v="20"/>
    <x v="21"/>
  </r>
  <r>
    <x v="213"/>
    <x v="213"/>
    <x v="0"/>
    <x v="0"/>
    <x v="21"/>
    <x v="21"/>
  </r>
  <r>
    <x v="213"/>
    <x v="213"/>
    <x v="0"/>
    <x v="0"/>
    <x v="22"/>
    <x v="21"/>
  </r>
  <r>
    <x v="213"/>
    <x v="213"/>
    <x v="0"/>
    <x v="0"/>
    <x v="23"/>
    <x v="21"/>
  </r>
  <r>
    <x v="213"/>
    <x v="213"/>
    <x v="0"/>
    <x v="0"/>
    <x v="24"/>
    <x v="21"/>
  </r>
  <r>
    <x v="213"/>
    <x v="213"/>
    <x v="1"/>
    <x v="1"/>
    <x v="0"/>
    <x v="16444"/>
  </r>
  <r>
    <x v="213"/>
    <x v="213"/>
    <x v="1"/>
    <x v="1"/>
    <x v="1"/>
    <x v="16445"/>
  </r>
  <r>
    <x v="213"/>
    <x v="213"/>
    <x v="1"/>
    <x v="1"/>
    <x v="2"/>
    <x v="16446"/>
  </r>
  <r>
    <x v="213"/>
    <x v="213"/>
    <x v="1"/>
    <x v="1"/>
    <x v="3"/>
    <x v="16447"/>
  </r>
  <r>
    <x v="213"/>
    <x v="213"/>
    <x v="1"/>
    <x v="1"/>
    <x v="4"/>
    <x v="16448"/>
  </r>
  <r>
    <x v="213"/>
    <x v="213"/>
    <x v="1"/>
    <x v="1"/>
    <x v="5"/>
    <x v="16449"/>
  </r>
  <r>
    <x v="213"/>
    <x v="213"/>
    <x v="1"/>
    <x v="1"/>
    <x v="6"/>
    <x v="16450"/>
  </r>
  <r>
    <x v="213"/>
    <x v="213"/>
    <x v="1"/>
    <x v="1"/>
    <x v="7"/>
    <x v="16451"/>
  </r>
  <r>
    <x v="213"/>
    <x v="213"/>
    <x v="1"/>
    <x v="1"/>
    <x v="8"/>
    <x v="16452"/>
  </r>
  <r>
    <x v="213"/>
    <x v="213"/>
    <x v="1"/>
    <x v="1"/>
    <x v="9"/>
    <x v="16453"/>
  </r>
  <r>
    <x v="213"/>
    <x v="213"/>
    <x v="1"/>
    <x v="1"/>
    <x v="10"/>
    <x v="16454"/>
  </r>
  <r>
    <x v="213"/>
    <x v="213"/>
    <x v="1"/>
    <x v="1"/>
    <x v="11"/>
    <x v="16455"/>
  </r>
  <r>
    <x v="213"/>
    <x v="213"/>
    <x v="1"/>
    <x v="1"/>
    <x v="12"/>
    <x v="16456"/>
  </r>
  <r>
    <x v="213"/>
    <x v="213"/>
    <x v="1"/>
    <x v="1"/>
    <x v="13"/>
    <x v="16457"/>
  </r>
  <r>
    <x v="213"/>
    <x v="213"/>
    <x v="1"/>
    <x v="1"/>
    <x v="14"/>
    <x v="16458"/>
  </r>
  <r>
    <x v="213"/>
    <x v="213"/>
    <x v="1"/>
    <x v="1"/>
    <x v="15"/>
    <x v="16459"/>
  </r>
  <r>
    <x v="213"/>
    <x v="213"/>
    <x v="1"/>
    <x v="1"/>
    <x v="16"/>
    <x v="16460"/>
  </r>
  <r>
    <x v="213"/>
    <x v="213"/>
    <x v="1"/>
    <x v="1"/>
    <x v="17"/>
    <x v="16461"/>
  </r>
  <r>
    <x v="213"/>
    <x v="213"/>
    <x v="1"/>
    <x v="1"/>
    <x v="18"/>
    <x v="16462"/>
  </r>
  <r>
    <x v="213"/>
    <x v="213"/>
    <x v="1"/>
    <x v="1"/>
    <x v="19"/>
    <x v="16463"/>
  </r>
  <r>
    <x v="213"/>
    <x v="213"/>
    <x v="1"/>
    <x v="1"/>
    <x v="20"/>
    <x v="16464"/>
  </r>
  <r>
    <x v="213"/>
    <x v="213"/>
    <x v="1"/>
    <x v="1"/>
    <x v="21"/>
    <x v="16465"/>
  </r>
  <r>
    <x v="213"/>
    <x v="213"/>
    <x v="1"/>
    <x v="1"/>
    <x v="22"/>
    <x v="16466"/>
  </r>
  <r>
    <x v="213"/>
    <x v="213"/>
    <x v="1"/>
    <x v="1"/>
    <x v="23"/>
    <x v="21"/>
  </r>
  <r>
    <x v="213"/>
    <x v="213"/>
    <x v="1"/>
    <x v="1"/>
    <x v="24"/>
    <x v="21"/>
  </r>
  <r>
    <x v="213"/>
    <x v="213"/>
    <x v="2"/>
    <x v="2"/>
    <x v="0"/>
    <x v="16467"/>
  </r>
  <r>
    <x v="213"/>
    <x v="213"/>
    <x v="2"/>
    <x v="2"/>
    <x v="1"/>
    <x v="16468"/>
  </r>
  <r>
    <x v="213"/>
    <x v="213"/>
    <x v="2"/>
    <x v="2"/>
    <x v="2"/>
    <x v="16469"/>
  </r>
  <r>
    <x v="213"/>
    <x v="213"/>
    <x v="2"/>
    <x v="2"/>
    <x v="3"/>
    <x v="16470"/>
  </r>
  <r>
    <x v="213"/>
    <x v="213"/>
    <x v="2"/>
    <x v="2"/>
    <x v="4"/>
    <x v="16471"/>
  </r>
  <r>
    <x v="213"/>
    <x v="213"/>
    <x v="2"/>
    <x v="2"/>
    <x v="5"/>
    <x v="16472"/>
  </r>
  <r>
    <x v="213"/>
    <x v="213"/>
    <x v="2"/>
    <x v="2"/>
    <x v="6"/>
    <x v="16473"/>
  </r>
  <r>
    <x v="213"/>
    <x v="213"/>
    <x v="2"/>
    <x v="2"/>
    <x v="7"/>
    <x v="16474"/>
  </r>
  <r>
    <x v="213"/>
    <x v="213"/>
    <x v="2"/>
    <x v="2"/>
    <x v="8"/>
    <x v="16475"/>
  </r>
  <r>
    <x v="213"/>
    <x v="213"/>
    <x v="2"/>
    <x v="2"/>
    <x v="9"/>
    <x v="16476"/>
  </r>
  <r>
    <x v="213"/>
    <x v="213"/>
    <x v="2"/>
    <x v="2"/>
    <x v="10"/>
    <x v="16477"/>
  </r>
  <r>
    <x v="213"/>
    <x v="213"/>
    <x v="2"/>
    <x v="2"/>
    <x v="11"/>
    <x v="16478"/>
  </r>
  <r>
    <x v="213"/>
    <x v="213"/>
    <x v="2"/>
    <x v="2"/>
    <x v="12"/>
    <x v="16479"/>
  </r>
  <r>
    <x v="213"/>
    <x v="213"/>
    <x v="2"/>
    <x v="2"/>
    <x v="13"/>
    <x v="16480"/>
  </r>
  <r>
    <x v="213"/>
    <x v="213"/>
    <x v="2"/>
    <x v="2"/>
    <x v="14"/>
    <x v="16481"/>
  </r>
  <r>
    <x v="213"/>
    <x v="213"/>
    <x v="2"/>
    <x v="2"/>
    <x v="15"/>
    <x v="16482"/>
  </r>
  <r>
    <x v="213"/>
    <x v="213"/>
    <x v="2"/>
    <x v="2"/>
    <x v="16"/>
    <x v="16483"/>
  </r>
  <r>
    <x v="213"/>
    <x v="213"/>
    <x v="2"/>
    <x v="2"/>
    <x v="17"/>
    <x v="16484"/>
  </r>
  <r>
    <x v="213"/>
    <x v="213"/>
    <x v="2"/>
    <x v="2"/>
    <x v="18"/>
    <x v="16485"/>
  </r>
  <r>
    <x v="213"/>
    <x v="213"/>
    <x v="2"/>
    <x v="2"/>
    <x v="19"/>
    <x v="16486"/>
  </r>
  <r>
    <x v="213"/>
    <x v="213"/>
    <x v="2"/>
    <x v="2"/>
    <x v="20"/>
    <x v="16487"/>
  </r>
  <r>
    <x v="213"/>
    <x v="213"/>
    <x v="2"/>
    <x v="2"/>
    <x v="21"/>
    <x v="16488"/>
  </r>
  <r>
    <x v="213"/>
    <x v="213"/>
    <x v="2"/>
    <x v="2"/>
    <x v="22"/>
    <x v="16489"/>
  </r>
  <r>
    <x v="213"/>
    <x v="213"/>
    <x v="2"/>
    <x v="2"/>
    <x v="23"/>
    <x v="16490"/>
  </r>
  <r>
    <x v="213"/>
    <x v="213"/>
    <x v="2"/>
    <x v="2"/>
    <x v="24"/>
    <x v="16491"/>
  </r>
  <r>
    <x v="213"/>
    <x v="213"/>
    <x v="3"/>
    <x v="3"/>
    <x v="0"/>
    <x v="16492"/>
  </r>
  <r>
    <x v="213"/>
    <x v="213"/>
    <x v="3"/>
    <x v="3"/>
    <x v="1"/>
    <x v="16493"/>
  </r>
  <r>
    <x v="213"/>
    <x v="213"/>
    <x v="3"/>
    <x v="3"/>
    <x v="2"/>
    <x v="16494"/>
  </r>
  <r>
    <x v="213"/>
    <x v="213"/>
    <x v="3"/>
    <x v="3"/>
    <x v="3"/>
    <x v="16495"/>
  </r>
  <r>
    <x v="213"/>
    <x v="213"/>
    <x v="3"/>
    <x v="3"/>
    <x v="4"/>
    <x v="16496"/>
  </r>
  <r>
    <x v="213"/>
    <x v="213"/>
    <x v="3"/>
    <x v="3"/>
    <x v="5"/>
    <x v="16497"/>
  </r>
  <r>
    <x v="213"/>
    <x v="213"/>
    <x v="3"/>
    <x v="3"/>
    <x v="6"/>
    <x v="16498"/>
  </r>
  <r>
    <x v="213"/>
    <x v="213"/>
    <x v="3"/>
    <x v="3"/>
    <x v="7"/>
    <x v="16499"/>
  </r>
  <r>
    <x v="213"/>
    <x v="213"/>
    <x v="3"/>
    <x v="3"/>
    <x v="8"/>
    <x v="16500"/>
  </r>
  <r>
    <x v="213"/>
    <x v="213"/>
    <x v="3"/>
    <x v="3"/>
    <x v="9"/>
    <x v="16501"/>
  </r>
  <r>
    <x v="213"/>
    <x v="213"/>
    <x v="3"/>
    <x v="3"/>
    <x v="10"/>
    <x v="16502"/>
  </r>
  <r>
    <x v="213"/>
    <x v="213"/>
    <x v="3"/>
    <x v="3"/>
    <x v="11"/>
    <x v="16503"/>
  </r>
  <r>
    <x v="213"/>
    <x v="213"/>
    <x v="3"/>
    <x v="3"/>
    <x v="12"/>
    <x v="16504"/>
  </r>
  <r>
    <x v="213"/>
    <x v="213"/>
    <x v="3"/>
    <x v="3"/>
    <x v="13"/>
    <x v="16505"/>
  </r>
  <r>
    <x v="213"/>
    <x v="213"/>
    <x v="3"/>
    <x v="3"/>
    <x v="14"/>
    <x v="16506"/>
  </r>
  <r>
    <x v="213"/>
    <x v="213"/>
    <x v="3"/>
    <x v="3"/>
    <x v="15"/>
    <x v="16507"/>
  </r>
  <r>
    <x v="213"/>
    <x v="213"/>
    <x v="3"/>
    <x v="3"/>
    <x v="16"/>
    <x v="16508"/>
  </r>
  <r>
    <x v="213"/>
    <x v="213"/>
    <x v="3"/>
    <x v="3"/>
    <x v="17"/>
    <x v="16509"/>
  </r>
  <r>
    <x v="213"/>
    <x v="213"/>
    <x v="3"/>
    <x v="3"/>
    <x v="18"/>
    <x v="16510"/>
  </r>
  <r>
    <x v="213"/>
    <x v="213"/>
    <x v="3"/>
    <x v="3"/>
    <x v="19"/>
    <x v="16511"/>
  </r>
  <r>
    <x v="213"/>
    <x v="213"/>
    <x v="3"/>
    <x v="3"/>
    <x v="20"/>
    <x v="16512"/>
  </r>
  <r>
    <x v="213"/>
    <x v="213"/>
    <x v="3"/>
    <x v="3"/>
    <x v="21"/>
    <x v="16513"/>
  </r>
  <r>
    <x v="213"/>
    <x v="213"/>
    <x v="3"/>
    <x v="3"/>
    <x v="22"/>
    <x v="16514"/>
  </r>
  <r>
    <x v="213"/>
    <x v="213"/>
    <x v="3"/>
    <x v="3"/>
    <x v="23"/>
    <x v="16515"/>
  </r>
  <r>
    <x v="213"/>
    <x v="213"/>
    <x v="3"/>
    <x v="3"/>
    <x v="24"/>
    <x v="16516"/>
  </r>
  <r>
    <x v="214"/>
    <x v="214"/>
    <x v="0"/>
    <x v="0"/>
    <x v="0"/>
    <x v="16517"/>
  </r>
  <r>
    <x v="214"/>
    <x v="214"/>
    <x v="0"/>
    <x v="0"/>
    <x v="1"/>
    <x v="16518"/>
  </r>
  <r>
    <x v="214"/>
    <x v="214"/>
    <x v="0"/>
    <x v="0"/>
    <x v="2"/>
    <x v="16519"/>
  </r>
  <r>
    <x v="214"/>
    <x v="214"/>
    <x v="0"/>
    <x v="0"/>
    <x v="3"/>
    <x v="16520"/>
  </r>
  <r>
    <x v="214"/>
    <x v="214"/>
    <x v="0"/>
    <x v="0"/>
    <x v="4"/>
    <x v="16521"/>
  </r>
  <r>
    <x v="214"/>
    <x v="214"/>
    <x v="0"/>
    <x v="0"/>
    <x v="5"/>
    <x v="16522"/>
  </r>
  <r>
    <x v="214"/>
    <x v="214"/>
    <x v="0"/>
    <x v="0"/>
    <x v="6"/>
    <x v="16523"/>
  </r>
  <r>
    <x v="214"/>
    <x v="214"/>
    <x v="0"/>
    <x v="0"/>
    <x v="7"/>
    <x v="16524"/>
  </r>
  <r>
    <x v="214"/>
    <x v="214"/>
    <x v="0"/>
    <x v="0"/>
    <x v="8"/>
    <x v="16525"/>
  </r>
  <r>
    <x v="214"/>
    <x v="214"/>
    <x v="0"/>
    <x v="0"/>
    <x v="9"/>
    <x v="16526"/>
  </r>
  <r>
    <x v="214"/>
    <x v="214"/>
    <x v="0"/>
    <x v="0"/>
    <x v="10"/>
    <x v="16527"/>
  </r>
  <r>
    <x v="214"/>
    <x v="214"/>
    <x v="0"/>
    <x v="0"/>
    <x v="11"/>
    <x v="16528"/>
  </r>
  <r>
    <x v="214"/>
    <x v="214"/>
    <x v="0"/>
    <x v="0"/>
    <x v="12"/>
    <x v="16529"/>
  </r>
  <r>
    <x v="214"/>
    <x v="214"/>
    <x v="0"/>
    <x v="0"/>
    <x v="13"/>
    <x v="16530"/>
  </r>
  <r>
    <x v="214"/>
    <x v="214"/>
    <x v="0"/>
    <x v="0"/>
    <x v="14"/>
    <x v="16530"/>
  </r>
  <r>
    <x v="214"/>
    <x v="214"/>
    <x v="0"/>
    <x v="0"/>
    <x v="15"/>
    <x v="16531"/>
  </r>
  <r>
    <x v="214"/>
    <x v="214"/>
    <x v="0"/>
    <x v="0"/>
    <x v="16"/>
    <x v="16532"/>
  </r>
  <r>
    <x v="214"/>
    <x v="214"/>
    <x v="0"/>
    <x v="0"/>
    <x v="17"/>
    <x v="16533"/>
  </r>
  <r>
    <x v="214"/>
    <x v="214"/>
    <x v="0"/>
    <x v="0"/>
    <x v="18"/>
    <x v="16530"/>
  </r>
  <r>
    <x v="214"/>
    <x v="214"/>
    <x v="0"/>
    <x v="0"/>
    <x v="19"/>
    <x v="16534"/>
  </r>
  <r>
    <x v="214"/>
    <x v="214"/>
    <x v="0"/>
    <x v="0"/>
    <x v="20"/>
    <x v="16535"/>
  </r>
  <r>
    <x v="214"/>
    <x v="214"/>
    <x v="0"/>
    <x v="0"/>
    <x v="21"/>
    <x v="16536"/>
  </r>
  <r>
    <x v="214"/>
    <x v="214"/>
    <x v="0"/>
    <x v="0"/>
    <x v="22"/>
    <x v="16537"/>
  </r>
  <r>
    <x v="214"/>
    <x v="214"/>
    <x v="0"/>
    <x v="0"/>
    <x v="23"/>
    <x v="16538"/>
  </r>
  <r>
    <x v="214"/>
    <x v="214"/>
    <x v="0"/>
    <x v="0"/>
    <x v="24"/>
    <x v="21"/>
  </r>
  <r>
    <x v="214"/>
    <x v="214"/>
    <x v="1"/>
    <x v="1"/>
    <x v="0"/>
    <x v="5752"/>
  </r>
  <r>
    <x v="214"/>
    <x v="214"/>
    <x v="1"/>
    <x v="1"/>
    <x v="1"/>
    <x v="16539"/>
  </r>
  <r>
    <x v="214"/>
    <x v="214"/>
    <x v="1"/>
    <x v="1"/>
    <x v="2"/>
    <x v="16540"/>
  </r>
  <r>
    <x v="214"/>
    <x v="214"/>
    <x v="1"/>
    <x v="1"/>
    <x v="3"/>
    <x v="16541"/>
  </r>
  <r>
    <x v="214"/>
    <x v="214"/>
    <x v="1"/>
    <x v="1"/>
    <x v="4"/>
    <x v="16542"/>
  </r>
  <r>
    <x v="214"/>
    <x v="214"/>
    <x v="1"/>
    <x v="1"/>
    <x v="5"/>
    <x v="16543"/>
  </r>
  <r>
    <x v="214"/>
    <x v="214"/>
    <x v="1"/>
    <x v="1"/>
    <x v="6"/>
    <x v="16544"/>
  </r>
  <r>
    <x v="214"/>
    <x v="214"/>
    <x v="1"/>
    <x v="1"/>
    <x v="7"/>
    <x v="16545"/>
  </r>
  <r>
    <x v="214"/>
    <x v="214"/>
    <x v="1"/>
    <x v="1"/>
    <x v="8"/>
    <x v="13955"/>
  </r>
  <r>
    <x v="214"/>
    <x v="214"/>
    <x v="1"/>
    <x v="1"/>
    <x v="9"/>
    <x v="16546"/>
  </r>
  <r>
    <x v="214"/>
    <x v="214"/>
    <x v="1"/>
    <x v="1"/>
    <x v="10"/>
    <x v="16547"/>
  </r>
  <r>
    <x v="214"/>
    <x v="214"/>
    <x v="1"/>
    <x v="1"/>
    <x v="11"/>
    <x v="16548"/>
  </r>
  <r>
    <x v="214"/>
    <x v="214"/>
    <x v="1"/>
    <x v="1"/>
    <x v="12"/>
    <x v="16549"/>
  </r>
  <r>
    <x v="214"/>
    <x v="214"/>
    <x v="1"/>
    <x v="1"/>
    <x v="13"/>
    <x v="16550"/>
  </r>
  <r>
    <x v="214"/>
    <x v="214"/>
    <x v="1"/>
    <x v="1"/>
    <x v="14"/>
    <x v="16551"/>
  </r>
  <r>
    <x v="214"/>
    <x v="214"/>
    <x v="1"/>
    <x v="1"/>
    <x v="15"/>
    <x v="16552"/>
  </r>
  <r>
    <x v="214"/>
    <x v="214"/>
    <x v="1"/>
    <x v="1"/>
    <x v="16"/>
    <x v="16553"/>
  </r>
  <r>
    <x v="214"/>
    <x v="214"/>
    <x v="1"/>
    <x v="1"/>
    <x v="17"/>
    <x v="13816"/>
  </r>
  <r>
    <x v="214"/>
    <x v="214"/>
    <x v="1"/>
    <x v="1"/>
    <x v="18"/>
    <x v="16554"/>
  </r>
  <r>
    <x v="214"/>
    <x v="214"/>
    <x v="1"/>
    <x v="1"/>
    <x v="19"/>
    <x v="16555"/>
  </r>
  <r>
    <x v="214"/>
    <x v="214"/>
    <x v="1"/>
    <x v="1"/>
    <x v="20"/>
    <x v="16556"/>
  </r>
  <r>
    <x v="214"/>
    <x v="214"/>
    <x v="1"/>
    <x v="1"/>
    <x v="21"/>
    <x v="16557"/>
  </r>
  <r>
    <x v="214"/>
    <x v="214"/>
    <x v="1"/>
    <x v="1"/>
    <x v="22"/>
    <x v="13999"/>
  </r>
  <r>
    <x v="214"/>
    <x v="214"/>
    <x v="1"/>
    <x v="1"/>
    <x v="23"/>
    <x v="16558"/>
  </r>
  <r>
    <x v="214"/>
    <x v="214"/>
    <x v="1"/>
    <x v="1"/>
    <x v="24"/>
    <x v="16559"/>
  </r>
  <r>
    <x v="214"/>
    <x v="214"/>
    <x v="2"/>
    <x v="2"/>
    <x v="0"/>
    <x v="16560"/>
  </r>
  <r>
    <x v="214"/>
    <x v="214"/>
    <x v="2"/>
    <x v="2"/>
    <x v="1"/>
    <x v="16561"/>
  </r>
  <r>
    <x v="214"/>
    <x v="214"/>
    <x v="2"/>
    <x v="2"/>
    <x v="2"/>
    <x v="16562"/>
  </r>
  <r>
    <x v="214"/>
    <x v="214"/>
    <x v="2"/>
    <x v="2"/>
    <x v="3"/>
    <x v="16563"/>
  </r>
  <r>
    <x v="214"/>
    <x v="214"/>
    <x v="2"/>
    <x v="2"/>
    <x v="4"/>
    <x v="16564"/>
  </r>
  <r>
    <x v="214"/>
    <x v="214"/>
    <x v="2"/>
    <x v="2"/>
    <x v="5"/>
    <x v="16565"/>
  </r>
  <r>
    <x v="214"/>
    <x v="214"/>
    <x v="2"/>
    <x v="2"/>
    <x v="6"/>
    <x v="16566"/>
  </r>
  <r>
    <x v="214"/>
    <x v="214"/>
    <x v="2"/>
    <x v="2"/>
    <x v="7"/>
    <x v="16567"/>
  </r>
  <r>
    <x v="214"/>
    <x v="214"/>
    <x v="2"/>
    <x v="2"/>
    <x v="8"/>
    <x v="16568"/>
  </r>
  <r>
    <x v="214"/>
    <x v="214"/>
    <x v="2"/>
    <x v="2"/>
    <x v="9"/>
    <x v="16569"/>
  </r>
  <r>
    <x v="214"/>
    <x v="214"/>
    <x v="2"/>
    <x v="2"/>
    <x v="10"/>
    <x v="16570"/>
  </r>
  <r>
    <x v="214"/>
    <x v="214"/>
    <x v="2"/>
    <x v="2"/>
    <x v="11"/>
    <x v="16571"/>
  </r>
  <r>
    <x v="214"/>
    <x v="214"/>
    <x v="2"/>
    <x v="2"/>
    <x v="12"/>
    <x v="16572"/>
  </r>
  <r>
    <x v="214"/>
    <x v="214"/>
    <x v="2"/>
    <x v="2"/>
    <x v="13"/>
    <x v="16573"/>
  </r>
  <r>
    <x v="214"/>
    <x v="214"/>
    <x v="2"/>
    <x v="2"/>
    <x v="14"/>
    <x v="16574"/>
  </r>
  <r>
    <x v="214"/>
    <x v="214"/>
    <x v="2"/>
    <x v="2"/>
    <x v="15"/>
    <x v="16575"/>
  </r>
  <r>
    <x v="214"/>
    <x v="214"/>
    <x v="2"/>
    <x v="2"/>
    <x v="16"/>
    <x v="16576"/>
  </r>
  <r>
    <x v="214"/>
    <x v="214"/>
    <x v="2"/>
    <x v="2"/>
    <x v="17"/>
    <x v="16577"/>
  </r>
  <r>
    <x v="214"/>
    <x v="214"/>
    <x v="2"/>
    <x v="2"/>
    <x v="18"/>
    <x v="16578"/>
  </r>
  <r>
    <x v="214"/>
    <x v="214"/>
    <x v="2"/>
    <x v="2"/>
    <x v="19"/>
    <x v="21"/>
  </r>
  <r>
    <x v="214"/>
    <x v="214"/>
    <x v="2"/>
    <x v="2"/>
    <x v="20"/>
    <x v="21"/>
  </r>
  <r>
    <x v="214"/>
    <x v="214"/>
    <x v="2"/>
    <x v="2"/>
    <x v="21"/>
    <x v="21"/>
  </r>
  <r>
    <x v="214"/>
    <x v="214"/>
    <x v="2"/>
    <x v="2"/>
    <x v="22"/>
    <x v="21"/>
  </r>
  <r>
    <x v="214"/>
    <x v="214"/>
    <x v="2"/>
    <x v="2"/>
    <x v="23"/>
    <x v="21"/>
  </r>
  <r>
    <x v="214"/>
    <x v="214"/>
    <x v="2"/>
    <x v="2"/>
    <x v="24"/>
    <x v="21"/>
  </r>
  <r>
    <x v="214"/>
    <x v="214"/>
    <x v="3"/>
    <x v="3"/>
    <x v="0"/>
    <x v="16579"/>
  </r>
  <r>
    <x v="214"/>
    <x v="214"/>
    <x v="3"/>
    <x v="3"/>
    <x v="1"/>
    <x v="16580"/>
  </r>
  <r>
    <x v="214"/>
    <x v="214"/>
    <x v="3"/>
    <x v="3"/>
    <x v="2"/>
    <x v="16581"/>
  </r>
  <r>
    <x v="214"/>
    <x v="214"/>
    <x v="3"/>
    <x v="3"/>
    <x v="3"/>
    <x v="16582"/>
  </r>
  <r>
    <x v="214"/>
    <x v="214"/>
    <x v="3"/>
    <x v="3"/>
    <x v="4"/>
    <x v="16583"/>
  </r>
  <r>
    <x v="214"/>
    <x v="214"/>
    <x v="3"/>
    <x v="3"/>
    <x v="5"/>
    <x v="16584"/>
  </r>
  <r>
    <x v="214"/>
    <x v="214"/>
    <x v="3"/>
    <x v="3"/>
    <x v="6"/>
    <x v="16585"/>
  </r>
  <r>
    <x v="214"/>
    <x v="214"/>
    <x v="3"/>
    <x v="3"/>
    <x v="7"/>
    <x v="16586"/>
  </r>
  <r>
    <x v="214"/>
    <x v="214"/>
    <x v="3"/>
    <x v="3"/>
    <x v="8"/>
    <x v="16587"/>
  </r>
  <r>
    <x v="214"/>
    <x v="214"/>
    <x v="3"/>
    <x v="3"/>
    <x v="9"/>
    <x v="16588"/>
  </r>
  <r>
    <x v="214"/>
    <x v="214"/>
    <x v="3"/>
    <x v="3"/>
    <x v="10"/>
    <x v="16589"/>
  </r>
  <r>
    <x v="214"/>
    <x v="214"/>
    <x v="3"/>
    <x v="3"/>
    <x v="11"/>
    <x v="16590"/>
  </r>
  <r>
    <x v="214"/>
    <x v="214"/>
    <x v="3"/>
    <x v="3"/>
    <x v="12"/>
    <x v="16591"/>
  </r>
  <r>
    <x v="214"/>
    <x v="214"/>
    <x v="3"/>
    <x v="3"/>
    <x v="13"/>
    <x v="16592"/>
  </r>
  <r>
    <x v="214"/>
    <x v="214"/>
    <x v="3"/>
    <x v="3"/>
    <x v="14"/>
    <x v="16593"/>
  </r>
  <r>
    <x v="214"/>
    <x v="214"/>
    <x v="3"/>
    <x v="3"/>
    <x v="15"/>
    <x v="21"/>
  </r>
  <r>
    <x v="214"/>
    <x v="214"/>
    <x v="3"/>
    <x v="3"/>
    <x v="16"/>
    <x v="21"/>
  </r>
  <r>
    <x v="214"/>
    <x v="214"/>
    <x v="3"/>
    <x v="3"/>
    <x v="17"/>
    <x v="21"/>
  </r>
  <r>
    <x v="214"/>
    <x v="214"/>
    <x v="3"/>
    <x v="3"/>
    <x v="18"/>
    <x v="21"/>
  </r>
  <r>
    <x v="214"/>
    <x v="214"/>
    <x v="3"/>
    <x v="3"/>
    <x v="19"/>
    <x v="21"/>
  </r>
  <r>
    <x v="214"/>
    <x v="214"/>
    <x v="3"/>
    <x v="3"/>
    <x v="20"/>
    <x v="21"/>
  </r>
  <r>
    <x v="214"/>
    <x v="214"/>
    <x v="3"/>
    <x v="3"/>
    <x v="21"/>
    <x v="21"/>
  </r>
  <r>
    <x v="214"/>
    <x v="214"/>
    <x v="3"/>
    <x v="3"/>
    <x v="22"/>
    <x v="21"/>
  </r>
  <r>
    <x v="214"/>
    <x v="214"/>
    <x v="3"/>
    <x v="3"/>
    <x v="23"/>
    <x v="21"/>
  </r>
  <r>
    <x v="214"/>
    <x v="214"/>
    <x v="3"/>
    <x v="3"/>
    <x v="24"/>
    <x v="21"/>
  </r>
  <r>
    <x v="215"/>
    <x v="215"/>
    <x v="0"/>
    <x v="0"/>
    <x v="0"/>
    <x v="16594"/>
  </r>
  <r>
    <x v="215"/>
    <x v="215"/>
    <x v="0"/>
    <x v="0"/>
    <x v="1"/>
    <x v="16595"/>
  </r>
  <r>
    <x v="215"/>
    <x v="215"/>
    <x v="0"/>
    <x v="0"/>
    <x v="2"/>
    <x v="16596"/>
  </r>
  <r>
    <x v="215"/>
    <x v="215"/>
    <x v="0"/>
    <x v="0"/>
    <x v="3"/>
    <x v="16597"/>
  </r>
  <r>
    <x v="215"/>
    <x v="215"/>
    <x v="0"/>
    <x v="0"/>
    <x v="4"/>
    <x v="16598"/>
  </r>
  <r>
    <x v="215"/>
    <x v="215"/>
    <x v="0"/>
    <x v="0"/>
    <x v="5"/>
    <x v="7362"/>
  </r>
  <r>
    <x v="215"/>
    <x v="215"/>
    <x v="0"/>
    <x v="0"/>
    <x v="6"/>
    <x v="16599"/>
  </r>
  <r>
    <x v="215"/>
    <x v="215"/>
    <x v="0"/>
    <x v="0"/>
    <x v="7"/>
    <x v="16600"/>
  </r>
  <r>
    <x v="215"/>
    <x v="215"/>
    <x v="0"/>
    <x v="0"/>
    <x v="8"/>
    <x v="16601"/>
  </r>
  <r>
    <x v="215"/>
    <x v="215"/>
    <x v="0"/>
    <x v="0"/>
    <x v="9"/>
    <x v="9421"/>
  </r>
  <r>
    <x v="215"/>
    <x v="215"/>
    <x v="0"/>
    <x v="0"/>
    <x v="10"/>
    <x v="16602"/>
  </r>
  <r>
    <x v="215"/>
    <x v="215"/>
    <x v="0"/>
    <x v="0"/>
    <x v="11"/>
    <x v="16603"/>
  </r>
  <r>
    <x v="215"/>
    <x v="215"/>
    <x v="0"/>
    <x v="0"/>
    <x v="12"/>
    <x v="16604"/>
  </r>
  <r>
    <x v="215"/>
    <x v="215"/>
    <x v="0"/>
    <x v="0"/>
    <x v="13"/>
    <x v="16605"/>
  </r>
  <r>
    <x v="215"/>
    <x v="215"/>
    <x v="0"/>
    <x v="0"/>
    <x v="14"/>
    <x v="16606"/>
  </r>
  <r>
    <x v="215"/>
    <x v="215"/>
    <x v="0"/>
    <x v="0"/>
    <x v="15"/>
    <x v="16607"/>
  </r>
  <r>
    <x v="215"/>
    <x v="215"/>
    <x v="0"/>
    <x v="0"/>
    <x v="16"/>
    <x v="16608"/>
  </r>
  <r>
    <x v="215"/>
    <x v="215"/>
    <x v="0"/>
    <x v="0"/>
    <x v="17"/>
    <x v="16609"/>
  </r>
  <r>
    <x v="215"/>
    <x v="215"/>
    <x v="0"/>
    <x v="0"/>
    <x v="18"/>
    <x v="16610"/>
  </r>
  <r>
    <x v="215"/>
    <x v="215"/>
    <x v="0"/>
    <x v="0"/>
    <x v="19"/>
    <x v="16611"/>
  </r>
  <r>
    <x v="215"/>
    <x v="215"/>
    <x v="0"/>
    <x v="0"/>
    <x v="20"/>
    <x v="16612"/>
  </r>
  <r>
    <x v="215"/>
    <x v="215"/>
    <x v="0"/>
    <x v="0"/>
    <x v="21"/>
    <x v="16613"/>
  </r>
  <r>
    <x v="215"/>
    <x v="215"/>
    <x v="0"/>
    <x v="0"/>
    <x v="22"/>
    <x v="16614"/>
  </r>
  <r>
    <x v="215"/>
    <x v="215"/>
    <x v="0"/>
    <x v="0"/>
    <x v="23"/>
    <x v="16615"/>
  </r>
  <r>
    <x v="215"/>
    <x v="215"/>
    <x v="0"/>
    <x v="0"/>
    <x v="24"/>
    <x v="16616"/>
  </r>
  <r>
    <x v="215"/>
    <x v="215"/>
    <x v="1"/>
    <x v="1"/>
    <x v="0"/>
    <x v="16617"/>
  </r>
  <r>
    <x v="215"/>
    <x v="215"/>
    <x v="1"/>
    <x v="1"/>
    <x v="1"/>
    <x v="16618"/>
  </r>
  <r>
    <x v="215"/>
    <x v="215"/>
    <x v="1"/>
    <x v="1"/>
    <x v="2"/>
    <x v="16619"/>
  </r>
  <r>
    <x v="215"/>
    <x v="215"/>
    <x v="1"/>
    <x v="1"/>
    <x v="3"/>
    <x v="16620"/>
  </r>
  <r>
    <x v="215"/>
    <x v="215"/>
    <x v="1"/>
    <x v="1"/>
    <x v="4"/>
    <x v="16621"/>
  </r>
  <r>
    <x v="215"/>
    <x v="215"/>
    <x v="1"/>
    <x v="1"/>
    <x v="5"/>
    <x v="16622"/>
  </r>
  <r>
    <x v="215"/>
    <x v="215"/>
    <x v="1"/>
    <x v="1"/>
    <x v="6"/>
    <x v="16623"/>
  </r>
  <r>
    <x v="215"/>
    <x v="215"/>
    <x v="1"/>
    <x v="1"/>
    <x v="7"/>
    <x v="16624"/>
  </r>
  <r>
    <x v="215"/>
    <x v="215"/>
    <x v="1"/>
    <x v="1"/>
    <x v="8"/>
    <x v="16625"/>
  </r>
  <r>
    <x v="215"/>
    <x v="215"/>
    <x v="1"/>
    <x v="1"/>
    <x v="9"/>
    <x v="16626"/>
  </r>
  <r>
    <x v="215"/>
    <x v="215"/>
    <x v="1"/>
    <x v="1"/>
    <x v="10"/>
    <x v="16627"/>
  </r>
  <r>
    <x v="215"/>
    <x v="215"/>
    <x v="1"/>
    <x v="1"/>
    <x v="11"/>
    <x v="16628"/>
  </r>
  <r>
    <x v="215"/>
    <x v="215"/>
    <x v="1"/>
    <x v="1"/>
    <x v="12"/>
    <x v="8677"/>
  </r>
  <r>
    <x v="215"/>
    <x v="215"/>
    <x v="1"/>
    <x v="1"/>
    <x v="13"/>
    <x v="16629"/>
  </r>
  <r>
    <x v="215"/>
    <x v="215"/>
    <x v="1"/>
    <x v="1"/>
    <x v="14"/>
    <x v="16630"/>
  </r>
  <r>
    <x v="215"/>
    <x v="215"/>
    <x v="1"/>
    <x v="1"/>
    <x v="15"/>
    <x v="16631"/>
  </r>
  <r>
    <x v="215"/>
    <x v="215"/>
    <x v="1"/>
    <x v="1"/>
    <x v="16"/>
    <x v="16632"/>
  </r>
  <r>
    <x v="215"/>
    <x v="215"/>
    <x v="1"/>
    <x v="1"/>
    <x v="17"/>
    <x v="16633"/>
  </r>
  <r>
    <x v="215"/>
    <x v="215"/>
    <x v="1"/>
    <x v="1"/>
    <x v="18"/>
    <x v="16634"/>
  </r>
  <r>
    <x v="215"/>
    <x v="215"/>
    <x v="1"/>
    <x v="1"/>
    <x v="19"/>
    <x v="12843"/>
  </r>
  <r>
    <x v="215"/>
    <x v="215"/>
    <x v="1"/>
    <x v="1"/>
    <x v="20"/>
    <x v="16635"/>
  </r>
  <r>
    <x v="215"/>
    <x v="215"/>
    <x v="1"/>
    <x v="1"/>
    <x v="21"/>
    <x v="16192"/>
  </r>
  <r>
    <x v="215"/>
    <x v="215"/>
    <x v="1"/>
    <x v="1"/>
    <x v="22"/>
    <x v="16636"/>
  </r>
  <r>
    <x v="215"/>
    <x v="215"/>
    <x v="1"/>
    <x v="1"/>
    <x v="23"/>
    <x v="4505"/>
  </r>
  <r>
    <x v="215"/>
    <x v="215"/>
    <x v="1"/>
    <x v="1"/>
    <x v="24"/>
    <x v="16637"/>
  </r>
  <r>
    <x v="215"/>
    <x v="215"/>
    <x v="2"/>
    <x v="2"/>
    <x v="0"/>
    <x v="16638"/>
  </r>
  <r>
    <x v="215"/>
    <x v="215"/>
    <x v="2"/>
    <x v="2"/>
    <x v="1"/>
    <x v="16639"/>
  </r>
  <r>
    <x v="215"/>
    <x v="215"/>
    <x v="2"/>
    <x v="2"/>
    <x v="2"/>
    <x v="16640"/>
  </r>
  <r>
    <x v="215"/>
    <x v="215"/>
    <x v="2"/>
    <x v="2"/>
    <x v="3"/>
    <x v="16641"/>
  </r>
  <r>
    <x v="215"/>
    <x v="215"/>
    <x v="2"/>
    <x v="2"/>
    <x v="4"/>
    <x v="16642"/>
  </r>
  <r>
    <x v="215"/>
    <x v="215"/>
    <x v="2"/>
    <x v="2"/>
    <x v="5"/>
    <x v="16643"/>
  </r>
  <r>
    <x v="215"/>
    <x v="215"/>
    <x v="2"/>
    <x v="2"/>
    <x v="6"/>
    <x v="16644"/>
  </r>
  <r>
    <x v="215"/>
    <x v="215"/>
    <x v="2"/>
    <x v="2"/>
    <x v="7"/>
    <x v="16645"/>
  </r>
  <r>
    <x v="215"/>
    <x v="215"/>
    <x v="2"/>
    <x v="2"/>
    <x v="8"/>
    <x v="16646"/>
  </r>
  <r>
    <x v="215"/>
    <x v="215"/>
    <x v="2"/>
    <x v="2"/>
    <x v="9"/>
    <x v="16647"/>
  </r>
  <r>
    <x v="215"/>
    <x v="215"/>
    <x v="2"/>
    <x v="2"/>
    <x v="10"/>
    <x v="16648"/>
  </r>
  <r>
    <x v="215"/>
    <x v="215"/>
    <x v="2"/>
    <x v="2"/>
    <x v="11"/>
    <x v="16649"/>
  </r>
  <r>
    <x v="215"/>
    <x v="215"/>
    <x v="2"/>
    <x v="2"/>
    <x v="12"/>
    <x v="16650"/>
  </r>
  <r>
    <x v="215"/>
    <x v="215"/>
    <x v="2"/>
    <x v="2"/>
    <x v="13"/>
    <x v="16651"/>
  </r>
  <r>
    <x v="215"/>
    <x v="215"/>
    <x v="2"/>
    <x v="2"/>
    <x v="14"/>
    <x v="16652"/>
  </r>
  <r>
    <x v="215"/>
    <x v="215"/>
    <x v="2"/>
    <x v="2"/>
    <x v="15"/>
    <x v="16653"/>
  </r>
  <r>
    <x v="215"/>
    <x v="215"/>
    <x v="2"/>
    <x v="2"/>
    <x v="16"/>
    <x v="16654"/>
  </r>
  <r>
    <x v="215"/>
    <x v="215"/>
    <x v="2"/>
    <x v="2"/>
    <x v="17"/>
    <x v="16655"/>
  </r>
  <r>
    <x v="215"/>
    <x v="215"/>
    <x v="2"/>
    <x v="2"/>
    <x v="18"/>
    <x v="16656"/>
  </r>
  <r>
    <x v="215"/>
    <x v="215"/>
    <x v="2"/>
    <x v="2"/>
    <x v="19"/>
    <x v="16657"/>
  </r>
  <r>
    <x v="215"/>
    <x v="215"/>
    <x v="2"/>
    <x v="2"/>
    <x v="20"/>
    <x v="16658"/>
  </r>
  <r>
    <x v="215"/>
    <x v="215"/>
    <x v="2"/>
    <x v="2"/>
    <x v="21"/>
    <x v="16659"/>
  </r>
  <r>
    <x v="215"/>
    <x v="215"/>
    <x v="2"/>
    <x v="2"/>
    <x v="22"/>
    <x v="16660"/>
  </r>
  <r>
    <x v="215"/>
    <x v="215"/>
    <x v="2"/>
    <x v="2"/>
    <x v="23"/>
    <x v="16661"/>
  </r>
  <r>
    <x v="215"/>
    <x v="215"/>
    <x v="2"/>
    <x v="2"/>
    <x v="24"/>
    <x v="16662"/>
  </r>
  <r>
    <x v="215"/>
    <x v="215"/>
    <x v="3"/>
    <x v="3"/>
    <x v="0"/>
    <x v="16663"/>
  </r>
  <r>
    <x v="215"/>
    <x v="215"/>
    <x v="3"/>
    <x v="3"/>
    <x v="1"/>
    <x v="16664"/>
  </r>
  <r>
    <x v="215"/>
    <x v="215"/>
    <x v="3"/>
    <x v="3"/>
    <x v="2"/>
    <x v="16665"/>
  </r>
  <r>
    <x v="215"/>
    <x v="215"/>
    <x v="3"/>
    <x v="3"/>
    <x v="3"/>
    <x v="16666"/>
  </r>
  <r>
    <x v="215"/>
    <x v="215"/>
    <x v="3"/>
    <x v="3"/>
    <x v="4"/>
    <x v="16667"/>
  </r>
  <r>
    <x v="215"/>
    <x v="215"/>
    <x v="3"/>
    <x v="3"/>
    <x v="5"/>
    <x v="16668"/>
  </r>
  <r>
    <x v="215"/>
    <x v="215"/>
    <x v="3"/>
    <x v="3"/>
    <x v="6"/>
    <x v="16669"/>
  </r>
  <r>
    <x v="215"/>
    <x v="215"/>
    <x v="3"/>
    <x v="3"/>
    <x v="7"/>
    <x v="16670"/>
  </r>
  <r>
    <x v="215"/>
    <x v="215"/>
    <x v="3"/>
    <x v="3"/>
    <x v="8"/>
    <x v="16671"/>
  </r>
  <r>
    <x v="215"/>
    <x v="215"/>
    <x v="3"/>
    <x v="3"/>
    <x v="9"/>
    <x v="16672"/>
  </r>
  <r>
    <x v="215"/>
    <x v="215"/>
    <x v="3"/>
    <x v="3"/>
    <x v="10"/>
    <x v="16673"/>
  </r>
  <r>
    <x v="215"/>
    <x v="215"/>
    <x v="3"/>
    <x v="3"/>
    <x v="11"/>
    <x v="16674"/>
  </r>
  <r>
    <x v="215"/>
    <x v="215"/>
    <x v="3"/>
    <x v="3"/>
    <x v="12"/>
    <x v="16675"/>
  </r>
  <r>
    <x v="215"/>
    <x v="215"/>
    <x v="3"/>
    <x v="3"/>
    <x v="13"/>
    <x v="16676"/>
  </r>
  <r>
    <x v="215"/>
    <x v="215"/>
    <x v="3"/>
    <x v="3"/>
    <x v="14"/>
    <x v="16677"/>
  </r>
  <r>
    <x v="215"/>
    <x v="215"/>
    <x v="3"/>
    <x v="3"/>
    <x v="15"/>
    <x v="16678"/>
  </r>
  <r>
    <x v="215"/>
    <x v="215"/>
    <x v="3"/>
    <x v="3"/>
    <x v="16"/>
    <x v="16679"/>
  </r>
  <r>
    <x v="215"/>
    <x v="215"/>
    <x v="3"/>
    <x v="3"/>
    <x v="17"/>
    <x v="16680"/>
  </r>
  <r>
    <x v="215"/>
    <x v="215"/>
    <x v="3"/>
    <x v="3"/>
    <x v="18"/>
    <x v="16681"/>
  </r>
  <r>
    <x v="215"/>
    <x v="215"/>
    <x v="3"/>
    <x v="3"/>
    <x v="19"/>
    <x v="16682"/>
  </r>
  <r>
    <x v="215"/>
    <x v="215"/>
    <x v="3"/>
    <x v="3"/>
    <x v="20"/>
    <x v="16683"/>
  </r>
  <r>
    <x v="215"/>
    <x v="215"/>
    <x v="3"/>
    <x v="3"/>
    <x v="21"/>
    <x v="16684"/>
  </r>
  <r>
    <x v="215"/>
    <x v="215"/>
    <x v="3"/>
    <x v="3"/>
    <x v="22"/>
    <x v="16685"/>
  </r>
  <r>
    <x v="215"/>
    <x v="215"/>
    <x v="3"/>
    <x v="3"/>
    <x v="23"/>
    <x v="16686"/>
  </r>
  <r>
    <x v="215"/>
    <x v="215"/>
    <x v="3"/>
    <x v="3"/>
    <x v="24"/>
    <x v="16687"/>
  </r>
  <r>
    <x v="216"/>
    <x v="216"/>
    <x v="0"/>
    <x v="0"/>
    <x v="0"/>
    <x v="16688"/>
  </r>
  <r>
    <x v="216"/>
    <x v="216"/>
    <x v="0"/>
    <x v="0"/>
    <x v="1"/>
    <x v="16689"/>
  </r>
  <r>
    <x v="216"/>
    <x v="216"/>
    <x v="0"/>
    <x v="0"/>
    <x v="2"/>
    <x v="16690"/>
  </r>
  <r>
    <x v="216"/>
    <x v="216"/>
    <x v="0"/>
    <x v="0"/>
    <x v="3"/>
    <x v="16691"/>
  </r>
  <r>
    <x v="216"/>
    <x v="216"/>
    <x v="0"/>
    <x v="0"/>
    <x v="4"/>
    <x v="16692"/>
  </r>
  <r>
    <x v="216"/>
    <x v="216"/>
    <x v="0"/>
    <x v="0"/>
    <x v="5"/>
    <x v="16693"/>
  </r>
  <r>
    <x v="216"/>
    <x v="216"/>
    <x v="0"/>
    <x v="0"/>
    <x v="6"/>
    <x v="16694"/>
  </r>
  <r>
    <x v="216"/>
    <x v="216"/>
    <x v="0"/>
    <x v="0"/>
    <x v="7"/>
    <x v="16695"/>
  </r>
  <r>
    <x v="216"/>
    <x v="216"/>
    <x v="0"/>
    <x v="0"/>
    <x v="8"/>
    <x v="16696"/>
  </r>
  <r>
    <x v="216"/>
    <x v="216"/>
    <x v="0"/>
    <x v="0"/>
    <x v="9"/>
    <x v="21"/>
  </r>
  <r>
    <x v="216"/>
    <x v="216"/>
    <x v="0"/>
    <x v="0"/>
    <x v="10"/>
    <x v="21"/>
  </r>
  <r>
    <x v="216"/>
    <x v="216"/>
    <x v="0"/>
    <x v="0"/>
    <x v="11"/>
    <x v="21"/>
  </r>
  <r>
    <x v="216"/>
    <x v="216"/>
    <x v="0"/>
    <x v="0"/>
    <x v="12"/>
    <x v="21"/>
  </r>
  <r>
    <x v="216"/>
    <x v="216"/>
    <x v="0"/>
    <x v="0"/>
    <x v="13"/>
    <x v="21"/>
  </r>
  <r>
    <x v="216"/>
    <x v="216"/>
    <x v="0"/>
    <x v="0"/>
    <x v="14"/>
    <x v="21"/>
  </r>
  <r>
    <x v="216"/>
    <x v="216"/>
    <x v="0"/>
    <x v="0"/>
    <x v="15"/>
    <x v="21"/>
  </r>
  <r>
    <x v="216"/>
    <x v="216"/>
    <x v="0"/>
    <x v="0"/>
    <x v="16"/>
    <x v="21"/>
  </r>
  <r>
    <x v="216"/>
    <x v="216"/>
    <x v="0"/>
    <x v="0"/>
    <x v="17"/>
    <x v="21"/>
  </r>
  <r>
    <x v="216"/>
    <x v="216"/>
    <x v="0"/>
    <x v="0"/>
    <x v="18"/>
    <x v="21"/>
  </r>
  <r>
    <x v="216"/>
    <x v="216"/>
    <x v="0"/>
    <x v="0"/>
    <x v="19"/>
    <x v="21"/>
  </r>
  <r>
    <x v="216"/>
    <x v="216"/>
    <x v="0"/>
    <x v="0"/>
    <x v="20"/>
    <x v="16697"/>
  </r>
  <r>
    <x v="216"/>
    <x v="216"/>
    <x v="0"/>
    <x v="0"/>
    <x v="21"/>
    <x v="16698"/>
  </r>
  <r>
    <x v="216"/>
    <x v="216"/>
    <x v="0"/>
    <x v="0"/>
    <x v="22"/>
    <x v="16699"/>
  </r>
  <r>
    <x v="216"/>
    <x v="216"/>
    <x v="0"/>
    <x v="0"/>
    <x v="23"/>
    <x v="16700"/>
  </r>
  <r>
    <x v="216"/>
    <x v="216"/>
    <x v="0"/>
    <x v="0"/>
    <x v="24"/>
    <x v="16701"/>
  </r>
  <r>
    <x v="216"/>
    <x v="216"/>
    <x v="1"/>
    <x v="1"/>
    <x v="0"/>
    <x v="16702"/>
  </r>
  <r>
    <x v="216"/>
    <x v="216"/>
    <x v="1"/>
    <x v="1"/>
    <x v="1"/>
    <x v="3131"/>
  </r>
  <r>
    <x v="216"/>
    <x v="216"/>
    <x v="1"/>
    <x v="1"/>
    <x v="2"/>
    <x v="16703"/>
  </r>
  <r>
    <x v="216"/>
    <x v="216"/>
    <x v="1"/>
    <x v="1"/>
    <x v="3"/>
    <x v="16704"/>
  </r>
  <r>
    <x v="216"/>
    <x v="216"/>
    <x v="1"/>
    <x v="1"/>
    <x v="4"/>
    <x v="16705"/>
  </r>
  <r>
    <x v="216"/>
    <x v="216"/>
    <x v="1"/>
    <x v="1"/>
    <x v="5"/>
    <x v="3596"/>
  </r>
  <r>
    <x v="216"/>
    <x v="216"/>
    <x v="1"/>
    <x v="1"/>
    <x v="6"/>
    <x v="8437"/>
  </r>
  <r>
    <x v="216"/>
    <x v="216"/>
    <x v="1"/>
    <x v="1"/>
    <x v="7"/>
    <x v="4750"/>
  </r>
  <r>
    <x v="216"/>
    <x v="216"/>
    <x v="1"/>
    <x v="1"/>
    <x v="8"/>
    <x v="16706"/>
  </r>
  <r>
    <x v="216"/>
    <x v="216"/>
    <x v="1"/>
    <x v="1"/>
    <x v="9"/>
    <x v="16707"/>
  </r>
  <r>
    <x v="216"/>
    <x v="216"/>
    <x v="1"/>
    <x v="1"/>
    <x v="10"/>
    <x v="16708"/>
  </r>
  <r>
    <x v="216"/>
    <x v="216"/>
    <x v="1"/>
    <x v="1"/>
    <x v="11"/>
    <x v="16709"/>
  </r>
  <r>
    <x v="216"/>
    <x v="216"/>
    <x v="1"/>
    <x v="1"/>
    <x v="12"/>
    <x v="16710"/>
  </r>
  <r>
    <x v="216"/>
    <x v="216"/>
    <x v="1"/>
    <x v="1"/>
    <x v="13"/>
    <x v="16711"/>
  </r>
  <r>
    <x v="216"/>
    <x v="216"/>
    <x v="1"/>
    <x v="1"/>
    <x v="14"/>
    <x v="16712"/>
  </r>
  <r>
    <x v="216"/>
    <x v="216"/>
    <x v="1"/>
    <x v="1"/>
    <x v="15"/>
    <x v="743"/>
  </r>
  <r>
    <x v="216"/>
    <x v="216"/>
    <x v="1"/>
    <x v="1"/>
    <x v="16"/>
    <x v="16713"/>
  </r>
  <r>
    <x v="216"/>
    <x v="216"/>
    <x v="1"/>
    <x v="1"/>
    <x v="17"/>
    <x v="16714"/>
  </r>
  <r>
    <x v="216"/>
    <x v="216"/>
    <x v="1"/>
    <x v="1"/>
    <x v="18"/>
    <x v="16715"/>
  </r>
  <r>
    <x v="216"/>
    <x v="216"/>
    <x v="1"/>
    <x v="1"/>
    <x v="19"/>
    <x v="16716"/>
  </r>
  <r>
    <x v="216"/>
    <x v="216"/>
    <x v="1"/>
    <x v="1"/>
    <x v="20"/>
    <x v="16717"/>
  </r>
  <r>
    <x v="216"/>
    <x v="216"/>
    <x v="1"/>
    <x v="1"/>
    <x v="21"/>
    <x v="16718"/>
  </r>
  <r>
    <x v="216"/>
    <x v="216"/>
    <x v="1"/>
    <x v="1"/>
    <x v="22"/>
    <x v="16719"/>
  </r>
  <r>
    <x v="216"/>
    <x v="216"/>
    <x v="1"/>
    <x v="1"/>
    <x v="23"/>
    <x v="16720"/>
  </r>
  <r>
    <x v="216"/>
    <x v="216"/>
    <x v="1"/>
    <x v="1"/>
    <x v="24"/>
    <x v="16721"/>
  </r>
  <r>
    <x v="216"/>
    <x v="216"/>
    <x v="2"/>
    <x v="2"/>
    <x v="0"/>
    <x v="16722"/>
  </r>
  <r>
    <x v="216"/>
    <x v="216"/>
    <x v="2"/>
    <x v="2"/>
    <x v="1"/>
    <x v="16723"/>
  </r>
  <r>
    <x v="216"/>
    <x v="216"/>
    <x v="2"/>
    <x v="2"/>
    <x v="2"/>
    <x v="16724"/>
  </r>
  <r>
    <x v="216"/>
    <x v="216"/>
    <x v="2"/>
    <x v="2"/>
    <x v="3"/>
    <x v="16725"/>
  </r>
  <r>
    <x v="216"/>
    <x v="216"/>
    <x v="2"/>
    <x v="2"/>
    <x v="4"/>
    <x v="16726"/>
  </r>
  <r>
    <x v="216"/>
    <x v="216"/>
    <x v="2"/>
    <x v="2"/>
    <x v="5"/>
    <x v="16727"/>
  </r>
  <r>
    <x v="216"/>
    <x v="216"/>
    <x v="2"/>
    <x v="2"/>
    <x v="6"/>
    <x v="16728"/>
  </r>
  <r>
    <x v="216"/>
    <x v="216"/>
    <x v="2"/>
    <x v="2"/>
    <x v="7"/>
    <x v="16729"/>
  </r>
  <r>
    <x v="216"/>
    <x v="216"/>
    <x v="2"/>
    <x v="2"/>
    <x v="8"/>
    <x v="16730"/>
  </r>
  <r>
    <x v="216"/>
    <x v="216"/>
    <x v="2"/>
    <x v="2"/>
    <x v="9"/>
    <x v="16731"/>
  </r>
  <r>
    <x v="216"/>
    <x v="216"/>
    <x v="2"/>
    <x v="2"/>
    <x v="10"/>
    <x v="16732"/>
  </r>
  <r>
    <x v="216"/>
    <x v="216"/>
    <x v="2"/>
    <x v="2"/>
    <x v="11"/>
    <x v="16733"/>
  </r>
  <r>
    <x v="216"/>
    <x v="216"/>
    <x v="2"/>
    <x v="2"/>
    <x v="12"/>
    <x v="16734"/>
  </r>
  <r>
    <x v="216"/>
    <x v="216"/>
    <x v="2"/>
    <x v="2"/>
    <x v="13"/>
    <x v="16735"/>
  </r>
  <r>
    <x v="216"/>
    <x v="216"/>
    <x v="2"/>
    <x v="2"/>
    <x v="14"/>
    <x v="16736"/>
  </r>
  <r>
    <x v="216"/>
    <x v="216"/>
    <x v="2"/>
    <x v="2"/>
    <x v="15"/>
    <x v="16737"/>
  </r>
  <r>
    <x v="216"/>
    <x v="216"/>
    <x v="2"/>
    <x v="2"/>
    <x v="16"/>
    <x v="16738"/>
  </r>
  <r>
    <x v="216"/>
    <x v="216"/>
    <x v="2"/>
    <x v="2"/>
    <x v="17"/>
    <x v="16739"/>
  </r>
  <r>
    <x v="216"/>
    <x v="216"/>
    <x v="2"/>
    <x v="2"/>
    <x v="18"/>
    <x v="16740"/>
  </r>
  <r>
    <x v="216"/>
    <x v="216"/>
    <x v="2"/>
    <x v="2"/>
    <x v="19"/>
    <x v="16741"/>
  </r>
  <r>
    <x v="216"/>
    <x v="216"/>
    <x v="2"/>
    <x v="2"/>
    <x v="20"/>
    <x v="16742"/>
  </r>
  <r>
    <x v="216"/>
    <x v="216"/>
    <x v="2"/>
    <x v="2"/>
    <x v="21"/>
    <x v="16743"/>
  </r>
  <r>
    <x v="216"/>
    <x v="216"/>
    <x v="2"/>
    <x v="2"/>
    <x v="22"/>
    <x v="16744"/>
  </r>
  <r>
    <x v="216"/>
    <x v="216"/>
    <x v="2"/>
    <x v="2"/>
    <x v="23"/>
    <x v="16745"/>
  </r>
  <r>
    <x v="216"/>
    <x v="216"/>
    <x v="2"/>
    <x v="2"/>
    <x v="24"/>
    <x v="16746"/>
  </r>
  <r>
    <x v="216"/>
    <x v="216"/>
    <x v="3"/>
    <x v="3"/>
    <x v="0"/>
    <x v="21"/>
  </r>
  <r>
    <x v="216"/>
    <x v="216"/>
    <x v="3"/>
    <x v="3"/>
    <x v="1"/>
    <x v="21"/>
  </r>
  <r>
    <x v="216"/>
    <x v="216"/>
    <x v="3"/>
    <x v="3"/>
    <x v="2"/>
    <x v="21"/>
  </r>
  <r>
    <x v="216"/>
    <x v="216"/>
    <x v="3"/>
    <x v="3"/>
    <x v="3"/>
    <x v="21"/>
  </r>
  <r>
    <x v="216"/>
    <x v="216"/>
    <x v="3"/>
    <x v="3"/>
    <x v="4"/>
    <x v="21"/>
  </r>
  <r>
    <x v="216"/>
    <x v="216"/>
    <x v="3"/>
    <x v="3"/>
    <x v="5"/>
    <x v="21"/>
  </r>
  <r>
    <x v="216"/>
    <x v="216"/>
    <x v="3"/>
    <x v="3"/>
    <x v="6"/>
    <x v="21"/>
  </r>
  <r>
    <x v="216"/>
    <x v="216"/>
    <x v="3"/>
    <x v="3"/>
    <x v="7"/>
    <x v="21"/>
  </r>
  <r>
    <x v="216"/>
    <x v="216"/>
    <x v="3"/>
    <x v="3"/>
    <x v="8"/>
    <x v="21"/>
  </r>
  <r>
    <x v="216"/>
    <x v="216"/>
    <x v="3"/>
    <x v="3"/>
    <x v="9"/>
    <x v="21"/>
  </r>
  <r>
    <x v="216"/>
    <x v="216"/>
    <x v="3"/>
    <x v="3"/>
    <x v="10"/>
    <x v="16747"/>
  </r>
  <r>
    <x v="216"/>
    <x v="216"/>
    <x v="3"/>
    <x v="3"/>
    <x v="11"/>
    <x v="16748"/>
  </r>
  <r>
    <x v="216"/>
    <x v="216"/>
    <x v="3"/>
    <x v="3"/>
    <x v="12"/>
    <x v="16749"/>
  </r>
  <r>
    <x v="216"/>
    <x v="216"/>
    <x v="3"/>
    <x v="3"/>
    <x v="13"/>
    <x v="16750"/>
  </r>
  <r>
    <x v="216"/>
    <x v="216"/>
    <x v="3"/>
    <x v="3"/>
    <x v="14"/>
    <x v="16751"/>
  </r>
  <r>
    <x v="216"/>
    <x v="216"/>
    <x v="3"/>
    <x v="3"/>
    <x v="15"/>
    <x v="16752"/>
  </r>
  <r>
    <x v="216"/>
    <x v="216"/>
    <x v="3"/>
    <x v="3"/>
    <x v="16"/>
    <x v="16753"/>
  </r>
  <r>
    <x v="216"/>
    <x v="216"/>
    <x v="3"/>
    <x v="3"/>
    <x v="17"/>
    <x v="16754"/>
  </r>
  <r>
    <x v="216"/>
    <x v="216"/>
    <x v="3"/>
    <x v="3"/>
    <x v="18"/>
    <x v="16755"/>
  </r>
  <r>
    <x v="216"/>
    <x v="216"/>
    <x v="3"/>
    <x v="3"/>
    <x v="19"/>
    <x v="16756"/>
  </r>
  <r>
    <x v="216"/>
    <x v="216"/>
    <x v="3"/>
    <x v="3"/>
    <x v="20"/>
    <x v="16757"/>
  </r>
  <r>
    <x v="216"/>
    <x v="216"/>
    <x v="3"/>
    <x v="3"/>
    <x v="21"/>
    <x v="16758"/>
  </r>
  <r>
    <x v="216"/>
    <x v="216"/>
    <x v="3"/>
    <x v="3"/>
    <x v="22"/>
    <x v="16759"/>
  </r>
  <r>
    <x v="216"/>
    <x v="216"/>
    <x v="3"/>
    <x v="3"/>
    <x v="23"/>
    <x v="21"/>
  </r>
  <r>
    <x v="216"/>
    <x v="216"/>
    <x v="3"/>
    <x v="3"/>
    <x v="24"/>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E0FA1-EF9A-4FF7-8743-E33C5415C35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30" firstHeaderRow="1" firstDataRow="2" firstDataCol="1" rowPageCount="1" colPageCount="1"/>
  <pivotFields count="6">
    <pivotField axis="axisCol" showAll="0">
      <items count="21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x="206"/>
        <item h="1" x="207"/>
        <item h="1" x="208"/>
        <item h="1" x="209"/>
        <item h="1" x="210"/>
        <item h="1" x="211"/>
        <item h="1" x="212"/>
        <item h="1" x="213"/>
        <item h="1" x="214"/>
        <item h="1" x="215"/>
        <item h="1" x="216"/>
        <item t="default"/>
      </items>
    </pivotField>
    <pivotField showAll="0">
      <items count="218">
        <item x="154"/>
        <item x="133"/>
        <item x="9"/>
        <item x="0"/>
        <item x="5"/>
        <item x="1"/>
        <item x="4"/>
        <item x="204"/>
        <item x="7"/>
        <item x="8"/>
        <item x="3"/>
        <item x="6"/>
        <item x="10"/>
        <item x="11"/>
        <item x="12"/>
        <item x="31"/>
        <item x="18"/>
        <item x="20"/>
        <item x="30"/>
        <item x="15"/>
        <item x="29"/>
        <item x="14"/>
        <item x="13"/>
        <item x="24"/>
        <item x="17"/>
        <item x="19"/>
        <item x="21"/>
        <item x="23"/>
        <item x="26"/>
        <item x="16"/>
        <item x="28"/>
        <item x="22"/>
        <item x="25"/>
        <item x="37"/>
        <item x="35"/>
        <item x="188"/>
        <item x="39"/>
        <item x="40"/>
        <item x="41"/>
        <item x="47"/>
        <item x="34"/>
        <item x="44"/>
        <item x="45"/>
        <item x="42"/>
        <item x="43"/>
        <item x="32"/>
        <item x="46"/>
        <item x="49"/>
        <item x="50"/>
        <item x="36"/>
        <item x="51"/>
        <item x="52"/>
        <item x="73"/>
        <item x="54"/>
        <item x="55"/>
        <item x="53"/>
        <item x="56"/>
        <item x="2"/>
        <item x="57"/>
        <item x="58"/>
        <item x="61"/>
        <item x="179"/>
        <item x="62"/>
        <item x="64"/>
        <item x="67"/>
        <item x="66"/>
        <item x="68"/>
        <item x="65"/>
        <item x="128"/>
        <item x="70"/>
        <item x="205"/>
        <item x="72"/>
        <item x="74"/>
        <item x="75"/>
        <item x="81"/>
        <item x="71"/>
        <item x="82"/>
        <item x="60"/>
        <item x="76"/>
        <item x="78"/>
        <item x="77"/>
        <item x="80"/>
        <item x="79"/>
        <item x="83"/>
        <item x="86"/>
        <item x="85"/>
        <item x="48"/>
        <item x="84"/>
        <item x="87"/>
        <item x="90"/>
        <item x="94"/>
        <item x="89"/>
        <item x="93"/>
        <item x="91"/>
        <item x="92"/>
        <item x="88"/>
        <item x="95"/>
        <item x="96"/>
        <item x="97"/>
        <item x="99"/>
        <item x="98"/>
        <item x="100"/>
        <item x="101"/>
        <item x="107"/>
        <item x="33"/>
        <item x="102"/>
        <item x="181"/>
        <item x="104"/>
        <item x="106"/>
        <item x="108"/>
        <item x="110"/>
        <item x="112"/>
        <item x="113"/>
        <item x="182"/>
        <item x="114"/>
        <item x="180"/>
        <item x="111"/>
        <item x="115"/>
        <item x="116"/>
        <item x="109"/>
        <item x="117"/>
        <item x="183"/>
        <item x="130"/>
        <item x="129"/>
        <item x="118"/>
        <item x="121"/>
        <item x="127"/>
        <item x="124"/>
        <item x="145"/>
        <item x="122"/>
        <item x="123"/>
        <item x="135"/>
        <item x="132"/>
        <item x="131"/>
        <item x="146"/>
        <item x="134"/>
        <item x="125"/>
        <item x="126"/>
        <item x="119"/>
        <item x="120"/>
        <item x="136"/>
        <item x="140"/>
        <item x="143"/>
        <item x="144"/>
        <item x="142"/>
        <item x="139"/>
        <item x="147"/>
        <item x="138"/>
        <item x="137"/>
        <item x="141"/>
        <item x="148"/>
        <item x="149"/>
        <item x="151"/>
        <item x="155"/>
        <item x="150"/>
        <item x="152"/>
        <item x="156"/>
        <item x="158"/>
        <item x="103"/>
        <item x="157"/>
        <item x="153"/>
        <item x="213"/>
        <item x="69"/>
        <item x="159"/>
        <item x="160"/>
        <item x="161"/>
        <item x="162"/>
        <item x="166"/>
        <item x="185"/>
        <item x="167"/>
        <item x="171"/>
        <item x="175"/>
        <item x="170"/>
        <item x="59"/>
        <item x="164"/>
        <item x="176"/>
        <item x="168"/>
        <item x="178"/>
        <item x="165"/>
        <item x="186"/>
        <item x="173"/>
        <item x="174"/>
        <item x="187"/>
        <item x="63"/>
        <item x="172"/>
        <item x="169"/>
        <item x="189"/>
        <item x="200"/>
        <item x="38"/>
        <item x="194"/>
        <item x="192"/>
        <item x="190"/>
        <item x="199"/>
        <item x="193"/>
        <item x="195"/>
        <item x="196"/>
        <item x="197"/>
        <item x="198"/>
        <item x="201"/>
        <item x="191"/>
        <item x="202"/>
        <item x="203"/>
        <item x="207"/>
        <item x="206"/>
        <item x="208"/>
        <item x="184"/>
        <item x="210"/>
        <item x="27"/>
        <item x="212"/>
        <item x="211"/>
        <item x="209"/>
        <item x="163"/>
        <item x="105"/>
        <item x="214"/>
        <item x="177"/>
        <item x="215"/>
        <item x="216"/>
        <item t="default"/>
      </items>
    </pivotField>
    <pivotField axis="axisPage" multipleItemSelectionAllowed="1" showAll="0">
      <items count="5">
        <item x="2"/>
        <item h="1" x="3"/>
        <item h="1" x="0"/>
        <item h="1" x="1"/>
        <item t="default"/>
      </items>
    </pivotField>
    <pivotField showAll="0">
      <items count="5">
        <item x="3"/>
        <item x="2"/>
        <item x="0"/>
        <item x="1"/>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items count="16761">
        <item x="9272"/>
        <item x="8979"/>
        <item x="13963"/>
        <item x="7295"/>
        <item x="2995"/>
        <item x="15577"/>
        <item x="9635"/>
        <item x="8874"/>
        <item x="16295"/>
        <item x="8988"/>
        <item x="14411"/>
        <item x="11509"/>
        <item x="15754"/>
        <item x="16575"/>
        <item x="16294"/>
        <item x="16491"/>
        <item x="14719"/>
        <item x="14720"/>
        <item x="14237"/>
        <item x="689"/>
        <item x="8982"/>
        <item x="10822"/>
        <item x="9267"/>
        <item x="8714"/>
        <item x="2630"/>
        <item x="66"/>
        <item x="15052"/>
        <item x="1047"/>
        <item x="16293"/>
        <item x="15566"/>
        <item x="11507"/>
        <item x="9274"/>
        <item x="458"/>
        <item x="4048"/>
        <item x="15053"/>
        <item x="8981"/>
        <item x="11851"/>
        <item x="16730"/>
        <item x="11498"/>
        <item x="5279"/>
        <item x="16291"/>
        <item x="14400"/>
        <item x="16725"/>
        <item x="8810"/>
        <item x="8630"/>
        <item x="14489"/>
        <item x="4432"/>
        <item x="16292"/>
        <item x="14167"/>
        <item x="15741"/>
        <item x="10433"/>
        <item x="9096"/>
        <item x="16433"/>
        <item x="4960"/>
        <item x="10003"/>
        <item x="1297"/>
        <item x="13742"/>
        <item x="2029"/>
        <item x="627"/>
        <item x="14412"/>
        <item x="6102"/>
        <item x="1537"/>
        <item x="11040"/>
        <item x="13525"/>
        <item x="11784"/>
        <item x="10291"/>
        <item x="1847"/>
        <item x="16571"/>
        <item x="11494"/>
        <item x="14270"/>
        <item x="16469"/>
        <item x="9350"/>
        <item x="7341"/>
        <item x="7312"/>
        <item x="10702"/>
        <item x="447"/>
        <item x="13324"/>
        <item x="678"/>
        <item x="11508"/>
        <item x="10280"/>
        <item x="16487"/>
        <item x="8987"/>
        <item x="332"/>
        <item x="9620"/>
        <item x="11497"/>
        <item x="4024"/>
        <item x="14026"/>
        <item x="12131"/>
        <item x="539"/>
        <item x="13966"/>
        <item x="5524"/>
        <item x="6169"/>
        <item x="12915"/>
        <item x="14721"/>
        <item x="1762"/>
        <item x="15746"/>
        <item x="7324"/>
        <item x="15897"/>
        <item x="10818"/>
        <item x="557"/>
        <item x="6005"/>
        <item x="8995"/>
        <item x="4914"/>
        <item x="15747"/>
        <item x="8802"/>
        <item x="12222"/>
        <item x="46"/>
        <item x="16576"/>
        <item x="16468"/>
        <item x="4603"/>
        <item x="6014"/>
        <item x="4840"/>
        <item x="15054"/>
        <item x="10701"/>
        <item x="15395"/>
        <item x="3086"/>
        <item x="6679"/>
        <item x="4835"/>
        <item x="3164"/>
        <item x="16724"/>
        <item x="7582"/>
        <item x="16277"/>
        <item x="7435"/>
        <item x="4841"/>
        <item x="8994"/>
        <item x="15299"/>
        <item x="2040"/>
        <item x="15819"/>
        <item x="3685"/>
        <item x="16467"/>
        <item x="10099"/>
        <item x="9624"/>
        <item x="6006"/>
        <item x="6952"/>
        <item x="12917"/>
        <item x="3954"/>
        <item x="7680"/>
        <item x="8990"/>
        <item x="10241"/>
        <item x="5168"/>
        <item x="12387"/>
        <item x="16432"/>
        <item x="7294"/>
        <item x="8796"/>
        <item x="5664"/>
        <item x="10789"/>
        <item x="5341"/>
        <item x="14267"/>
        <item x="14268"/>
        <item x="13743"/>
        <item x="4532"/>
        <item x="4775"/>
        <item x="448"/>
        <item x="16742"/>
        <item x="13409"/>
        <item x="12674"/>
        <item x="16278"/>
        <item x="16040"/>
        <item x="13657"/>
        <item x="9825"/>
        <item x="4429"/>
        <item x="15295"/>
        <item x="13522"/>
        <item x="5426"/>
        <item x="11500"/>
        <item x="16058"/>
        <item x="14119"/>
        <item x="2936"/>
        <item x="638"/>
        <item x="3428"/>
        <item x="10522"/>
        <item x="8459"/>
        <item x="9368"/>
        <item x="1548"/>
        <item x="8357"/>
        <item x="12918"/>
        <item x="8715"/>
        <item x="302"/>
        <item x="8713"/>
        <item x="3602"/>
        <item x="11783"/>
        <item x="11495"/>
        <item x="13523"/>
        <item x="10816"/>
        <item x="1687"/>
        <item x="3943"/>
        <item x="73"/>
        <item x="10817"/>
        <item x="6859"/>
        <item x="15033"/>
        <item x="13980"/>
        <item x="11496"/>
        <item x="12926"/>
        <item x="6963"/>
        <item x="3676"/>
        <item x="6091"/>
        <item x="88"/>
        <item x="16430"/>
        <item x="4116"/>
        <item x="6772"/>
        <item x="11772"/>
        <item x="14723"/>
        <item x="11362"/>
        <item x="10831"/>
        <item x="13396"/>
        <item x="16741"/>
        <item x="883"/>
        <item x="10088"/>
        <item x="5773"/>
        <item x="16434"/>
        <item x="3689"/>
        <item x="15590"/>
        <item x="67"/>
        <item x="4843"/>
        <item x="16290"/>
        <item x="13895"/>
        <item x="3238"/>
        <item x="14988"/>
        <item x="10230"/>
        <item x="10422"/>
        <item x="546"/>
        <item x="1122"/>
        <item x="13307"/>
        <item x="16726"/>
        <item x="7035"/>
        <item x="3156"/>
        <item x="16727"/>
        <item x="6004"/>
        <item x="7765"/>
        <item x="4842"/>
        <item x="6577"/>
        <item x="1676"/>
        <item x="3686"/>
        <item x="320"/>
        <item x="10824"/>
        <item x="5831"/>
        <item x="12577"/>
        <item x="13580"/>
        <item x="4844"/>
        <item x="12916"/>
        <item x="15473"/>
        <item x="9548"/>
        <item x="2985"/>
        <item x="3849"/>
        <item x="3083"/>
        <item x="8274"/>
        <item x="1679"/>
        <item x="7571"/>
        <item x="4223"/>
        <item x="321"/>
        <item x="15808"/>
        <item x="16201"/>
        <item x="11771"/>
        <item x="15198"/>
        <item x="4959"/>
        <item x="7374"/>
        <item x="4848"/>
        <item x="16577"/>
        <item x="12877"/>
        <item x="2903"/>
        <item x="1286"/>
        <item x="9840"/>
        <item x="257"/>
        <item x="16219"/>
        <item x="9444"/>
        <item x="4310"/>
        <item x="324"/>
        <item x="2947"/>
        <item x="14485"/>
        <item x="15481"/>
        <item x="15296"/>
        <item x="12508"/>
        <item x="2035"/>
        <item x="8368"/>
        <item x="4212"/>
        <item x="1466"/>
        <item x="4845"/>
        <item x="3841"/>
        <item x="8365"/>
        <item x="11462"/>
        <item x="15101"/>
        <item x="1394"/>
        <item x="15586"/>
        <item x="87"/>
        <item x="13962"/>
        <item x="14117"/>
        <item x="10243"/>
        <item x="15886"/>
        <item x="10356"/>
        <item x="16490"/>
        <item x="5197"/>
        <item x="439"/>
        <item x="7373"/>
        <item x="14307"/>
        <item x="7399"/>
        <item x="538"/>
        <item x="8977"/>
        <item x="15288"/>
        <item x="13410"/>
        <item x="12452"/>
        <item x="15584"/>
        <item x="5280"/>
        <item x="7669"/>
        <item x="6870"/>
        <item x="297"/>
        <item x="10820"/>
        <item x="3542"/>
        <item x="15600"/>
        <item x="3788"/>
        <item x="14317"/>
        <item x="14571"/>
        <item x="5513"/>
        <item x="976"/>
        <item x="12454"/>
        <item x="14722"/>
        <item x="1036"/>
        <item x="6591"/>
        <item x="7776"/>
        <item x="294"/>
        <item x="7437"/>
        <item x="4838"/>
        <item x="5842"/>
        <item x="3070"/>
        <item x="6003"/>
        <item x="15036"/>
        <item x="291"/>
        <item x="13668"/>
        <item x="12379"/>
        <item x="407"/>
        <item x="6088"/>
        <item x="9357"/>
        <item x="9616"/>
        <item x="14150"/>
        <item x="9888"/>
        <item x="12578"/>
        <item x="2227"/>
        <item x="8119"/>
        <item x="16289"/>
        <item x="10980"/>
        <item x="14730"/>
        <item x="16039"/>
        <item x="1387"/>
        <item x="13485"/>
        <item x="13087"/>
        <item x="14015"/>
        <item x="2226"/>
        <item x="15752"/>
        <item x="8724"/>
        <item x="7220"/>
        <item x="7214"/>
        <item x="1678"/>
        <item x="12868"/>
        <item x="1681"/>
        <item x="6777"/>
        <item x="6774"/>
        <item x="10142"/>
        <item x="10969"/>
        <item x="8631"/>
        <item x="16729"/>
        <item x="6155"/>
        <item x="5762"/>
        <item x="14408"/>
        <item x="3154"/>
        <item x="12588"/>
        <item x="872"/>
        <item x="12494"/>
        <item x="2729"/>
        <item x="325"/>
        <item x="2134"/>
        <item x="6407"/>
        <item x="8641"/>
        <item x="16728"/>
        <item x="9787"/>
        <item x="4115"/>
        <item x="1289"/>
        <item x="14484"/>
        <item x="14218"/>
        <item x="14156"/>
        <item x="16200"/>
        <item x="8629"/>
        <item x="13762"/>
        <item x="11640"/>
        <item x="12782"/>
        <item x="4427"/>
        <item x="11199"/>
        <item x="2326"/>
        <item x="158"/>
        <item x="5561"/>
        <item x="6587"/>
        <item x="11190"/>
        <item x="2139"/>
        <item x="2135"/>
        <item x="5655"/>
        <item x="9167"/>
        <item x="2456"/>
        <item x="4123"/>
        <item x="14399"/>
        <item x="10288"/>
        <item x="4047"/>
        <item x="16284"/>
        <item x="10133"/>
        <item x="15047"/>
        <item x="11948"/>
        <item x="8092"/>
        <item x="13239"/>
        <item x="4906"/>
        <item x="8793"/>
        <item x="2337"/>
        <item x="7574"/>
        <item x="12376"/>
        <item x="12876"/>
        <item x="9715"/>
        <item x="4414"/>
        <item x="14258"/>
        <item x="11493"/>
        <item x="11443"/>
        <item x="972"/>
        <item x="16722"/>
        <item x="8121"/>
        <item x="1946"/>
        <item x="1935"/>
        <item x="2044"/>
        <item x="11780"/>
        <item x="8099"/>
        <item x="6779"/>
        <item x="8891"/>
        <item x="5515"/>
        <item x="5071"/>
        <item x="13660"/>
        <item x="2892"/>
        <item x="10150"/>
        <item x="8993"/>
        <item x="11200"/>
        <item x="12451"/>
        <item x="4971"/>
        <item x="14018"/>
        <item x="1040"/>
        <item x="13308"/>
        <item x="14226"/>
        <item x="5415"/>
        <item x="2554"/>
        <item x="5559"/>
        <item x="13744"/>
        <item x="16658"/>
        <item x="9837"/>
        <item x="14397"/>
        <item x="13845"/>
        <item x="4974"/>
        <item x="679"/>
        <item x="3840"/>
        <item x="13312"/>
        <item x="2937"/>
        <item x="14406"/>
        <item x="6780"/>
        <item x="15569"/>
        <item x="293"/>
        <item x="4909"/>
        <item x="12685"/>
        <item x="11773"/>
        <item x="9279"/>
        <item x="555"/>
        <item x="11763"/>
        <item x="5304"/>
        <item x="10143"/>
        <item x="13591"/>
        <item x="13764"/>
        <item x="10137"/>
        <item x="15951"/>
        <item x="8372"/>
        <item x="11776"/>
        <item x="12519"/>
        <item x="7388"/>
        <item x="6073"/>
        <item x="1388"/>
        <item x="551"/>
        <item x="2233"/>
        <item x="1677"/>
        <item x="298"/>
        <item x="7944"/>
        <item x="11928"/>
        <item x="5352"/>
        <item x="11291"/>
        <item x="2982"/>
        <item x="10425"/>
        <item x="13313"/>
        <item x="2235"/>
        <item x="2635"/>
        <item x="8890"/>
        <item x="5514"/>
        <item x="15196"/>
        <item x="9271"/>
        <item x="6761"/>
        <item x="14490"/>
        <item x="6668"/>
        <item x="16752"/>
        <item x="12509"/>
        <item x="8285"/>
        <item x="8811"/>
        <item x="13339"/>
        <item x="11036"/>
        <item x="707"/>
        <item x="8358"/>
        <item x="10909"/>
        <item x="1278"/>
        <item x="7221"/>
        <item x="5658"/>
        <item x="65"/>
        <item x="2956"/>
        <item x="14120"/>
        <item x="1035"/>
        <item x="1147"/>
        <item x="2246"/>
        <item x="12022"/>
        <item x="3687"/>
        <item x="14187"/>
        <item x="14637"/>
        <item x="15585"/>
        <item x="6007"/>
        <item x="13305"/>
        <item x="13171"/>
        <item x="3946"/>
        <item x="11201"/>
        <item x="15591"/>
        <item x="6953"/>
        <item x="1287"/>
        <item x="8997"/>
        <item x="11623"/>
        <item x="8996"/>
        <item x="15034"/>
        <item x="14407"/>
        <item x="15195"/>
        <item x="15962"/>
        <item x="9012"/>
        <item x="5145"/>
        <item x="3839"/>
        <item x="14648"/>
        <item x="703"/>
        <item x="15211"/>
        <item x="11766"/>
        <item x="15593"/>
        <item x="2232"/>
        <item x="4764"/>
        <item x="4046"/>
        <item x="3603"/>
        <item x="11037"/>
        <item x="4143"/>
        <item x="553"/>
        <item x="15836"/>
        <item x="3089"/>
        <item x="3011"/>
        <item x="7128"/>
        <item x="15386"/>
        <item x="9266"/>
        <item x="12319"/>
        <item x="6083"/>
        <item x="7507"/>
        <item x="4112"/>
        <item x="4607"/>
        <item x="556"/>
        <item x="12439"/>
        <item x="9278"/>
        <item x="322"/>
        <item x="12680"/>
        <item x="9895"/>
        <item x="15193"/>
        <item x="449"/>
        <item x="12443"/>
        <item x="6475"/>
        <item x="11561"/>
        <item x="9046"/>
        <item x="14582"/>
        <item x="15835"/>
        <item x="16038"/>
        <item x="4027"/>
        <item x="1455"/>
        <item x="2228"/>
        <item x="2639"/>
        <item x="8712"/>
        <item x="5553"/>
        <item x="14409"/>
        <item x="1675"/>
        <item x="6590"/>
        <item x="560"/>
        <item x="12442"/>
        <item x="5573"/>
        <item x="1534"/>
        <item x="7309"/>
        <item x="14230"/>
        <item x="7575"/>
        <item x="8128"/>
        <item x="13244"/>
        <item x="9727"/>
        <item x="6588"/>
        <item x="6241"/>
        <item x="4321"/>
        <item x="4117"/>
        <item x="16435"/>
        <item x="1290"/>
        <item x="8969"/>
        <item x="14262"/>
        <item x="3511"/>
        <item x="3082"/>
        <item x="6034"/>
        <item x="14337"/>
        <item x="10136"/>
        <item x="6586"/>
        <item x="12378"/>
        <item x="6391"/>
        <item x="16377"/>
        <item x="9376"/>
        <item x="403"/>
        <item x="5259"/>
        <item x="10141"/>
        <item x="9644"/>
        <item x="6589"/>
        <item x="301"/>
        <item x="10148"/>
        <item x="6771"/>
        <item x="8371"/>
        <item x="9730"/>
        <item x="6778"/>
        <item x="6413"/>
        <item x="5208"/>
        <item x="2241"/>
        <item x="1525"/>
        <item x="3071"/>
        <item x="11358"/>
        <item x="16441"/>
        <item x="11275"/>
        <item x="15015"/>
        <item x="9277"/>
        <item x="2240"/>
        <item x="1961"/>
        <item x="8094"/>
        <item x="967"/>
        <item x="12901"/>
        <item x="9280"/>
        <item x="9820"/>
        <item x="8887"/>
        <item x="16220"/>
        <item x="11876"/>
        <item x="14098"/>
        <item x="7316"/>
        <item x="12609"/>
        <item x="16753"/>
        <item x="13884"/>
        <item x="3096"/>
        <item x="5344"/>
        <item x="7215"/>
        <item x="9537"/>
        <item x="6418"/>
        <item x="2619"/>
        <item x="12491"/>
        <item x="8984"/>
        <item x="16285"/>
        <item x="8122"/>
        <item x="8794"/>
        <item x="1669"/>
        <item x="8111"/>
        <item x="7670"/>
        <item x="12687"/>
        <item x="4144"/>
        <item x="14019"/>
        <item x="7217"/>
        <item x="2356"/>
        <item x="8795"/>
        <item x="12440"/>
        <item x="5584"/>
        <item x="3063"/>
        <item x="2651"/>
        <item x="5667"/>
        <item x="659"/>
        <item x="11035"/>
        <item x="9776"/>
        <item x="5268"/>
        <item x="8281"/>
        <item x="14306"/>
        <item x="9660"/>
        <item x="2538"/>
        <item x="6470"/>
        <item x="4142"/>
        <item x="7790"/>
        <item x="4515"/>
        <item x="9714"/>
        <item x="561"/>
        <item x="6862"/>
        <item x="15068"/>
        <item x="3944"/>
        <item x="6571"/>
        <item x="6033"/>
        <item x="16443"/>
        <item x="11787"/>
        <item x="6071"/>
        <item x="9829"/>
        <item x="11572"/>
        <item x="4045"/>
        <item x="1295"/>
        <item x="11733"/>
        <item x="10345"/>
        <item x="1030"/>
        <item x="12450"/>
        <item x="9643"/>
        <item x="2261"/>
        <item x="9831"/>
        <item x="8785"/>
        <item x="13415"/>
        <item x="6039"/>
        <item x="11781"/>
        <item x="2743"/>
        <item x="4973"/>
        <item x="7764"/>
        <item x="2514"/>
        <item x="10617"/>
        <item x="11247"/>
        <item x="1128"/>
        <item x="13111"/>
        <item x="12448"/>
        <item x="15103"/>
        <item x="9640"/>
        <item x="1292"/>
        <item x="9706"/>
        <item x="14192"/>
        <item x="12441"/>
        <item x="9052"/>
        <item x="1043"/>
        <item x="6094"/>
        <item x="14668"/>
        <item x="9573"/>
        <item x="4421"/>
        <item x="9115"/>
        <item x="11639"/>
        <item x="3975"/>
        <item x="13092"/>
        <item x="1851"/>
        <item x="6322"/>
        <item x="13093"/>
        <item x="3227"/>
        <item x="1317"/>
        <item x="1551"/>
        <item x="1547"/>
        <item x="7853"/>
        <item x="9180"/>
        <item x="13176"/>
        <item x="8279"/>
        <item x="8656"/>
        <item x="9698"/>
        <item x="13466"/>
        <item x="4044"/>
        <item x="13076"/>
        <item x="8280"/>
        <item x="4028"/>
        <item x="15816"/>
        <item x="15228"/>
        <item x="1965"/>
        <item x="12449"/>
        <item x="11801"/>
        <item x="681"/>
        <item x="10169"/>
        <item x="14190"/>
        <item x="1960"/>
        <item x="13352"/>
        <item x="711"/>
        <item x="10786"/>
        <item x="549"/>
        <item x="7570"/>
        <item x="11102"/>
        <item x="13345"/>
        <item x="3505"/>
        <item x="6510"/>
        <item x="16473"/>
        <item x="9045"/>
        <item x="12380"/>
        <item x="6121"/>
        <item x="14257"/>
        <item x="15138"/>
        <item x="5345"/>
        <item x="15100"/>
        <item x="10972"/>
        <item x="10705"/>
        <item x="3098"/>
        <item x="6060"/>
        <item x="6967"/>
        <item x="15582"/>
        <item x="4912"/>
        <item x="8970"/>
        <item x="14410"/>
        <item x="13250"/>
        <item x="15297"/>
        <item x="671"/>
        <item x="5790"/>
        <item x="8644"/>
        <item x="5355"/>
        <item x="15210"/>
        <item x="710"/>
        <item x="12370"/>
        <item x="11286"/>
        <item x="15124"/>
        <item x="5516"/>
        <item x="7783"/>
        <item x="14570"/>
        <item x="6032"/>
        <item x="7400"/>
        <item x="15008"/>
        <item x="1959"/>
        <item x="9127"/>
        <item x="3694"/>
        <item x="3054"/>
        <item x="7873"/>
        <item x="12339"/>
        <item x="3777"/>
        <item x="5845"/>
        <item x="1557"/>
        <item x="2511"/>
        <item x="5266"/>
        <item x="10832"/>
        <item x="4402"/>
        <item x="15013"/>
        <item x="15002"/>
        <item x="4452"/>
        <item x="8983"/>
        <item x="10788"/>
        <item x="1046"/>
        <item x="12401"/>
        <item x="13109"/>
        <item x="12023"/>
        <item x="6167"/>
        <item x="6035"/>
        <item x="13661"/>
        <item x="1938"/>
        <item x="12042"/>
        <item x="6873"/>
        <item x="11645"/>
        <item x="7668"/>
        <item x="9889"/>
        <item x="2358"/>
        <item x="1658"/>
        <item x="3095"/>
        <item x="2734"/>
        <item x="643"/>
        <item x="537"/>
        <item x="886"/>
        <item x="11622"/>
        <item x="12919"/>
        <item x="15096"/>
        <item x="8725"/>
        <item x="306"/>
        <item x="7874"/>
        <item x="3100"/>
        <item x="4215"/>
        <item x="2447"/>
        <item x="8717"/>
        <item x="9768"/>
        <item x="6127"/>
        <item x="7782"/>
        <item x="11476"/>
        <item x="7867"/>
        <item x="14159"/>
        <item x="9686"/>
        <item x="16512"/>
        <item x="16438"/>
        <item x="9044"/>
        <item x="3336"/>
        <item x="4795"/>
        <item x="7791"/>
        <item x="3343"/>
        <item x="14673"/>
        <item x="14724"/>
        <item x="15300"/>
        <item x="3682"/>
        <item x="10446"/>
        <item x="12034"/>
        <item x="1127"/>
        <item x="12920"/>
        <item x="9268"/>
        <item x="9839"/>
        <item x="14236"/>
        <item x="8219"/>
        <item x="14727"/>
        <item x="4029"/>
        <item x="14665"/>
        <item x="13904"/>
        <item x="14977"/>
        <item x="13069"/>
        <item x="4599"/>
        <item x="14188"/>
        <item x="2555"/>
        <item x="9711"/>
        <item x="7781"/>
        <item x="1392"/>
        <item x="12518"/>
        <item x="12340"/>
        <item x="79"/>
        <item x="887"/>
        <item x="15194"/>
        <item x="1683"/>
        <item x="6086"/>
        <item x="14017"/>
        <item x="4148"/>
        <item x="4042"/>
        <item x="4041"/>
        <item x="6473"/>
        <item x="3697"/>
        <item x="14342"/>
        <item x="2957"/>
        <item x="8716"/>
        <item x="7527"/>
        <item x="7672"/>
        <item x="12874"/>
        <item x="8095"/>
        <item x="9724"/>
        <item x="1148"/>
        <item x="14308"/>
        <item x="451"/>
        <item x="2735"/>
        <item x="10983"/>
        <item x="405"/>
        <item x="12608"/>
        <item x="10233"/>
        <item x="5278"/>
        <item x="11287"/>
        <item x="7532"/>
        <item x="13782"/>
        <item x="3948"/>
        <item x="5659"/>
        <item x="472"/>
        <item x="1656"/>
        <item x="3060"/>
        <item x="2330"/>
        <item x="12865"/>
        <item x="8291"/>
        <item x="7528"/>
        <item x="7684"/>
        <item x="4037"/>
        <item x="13506"/>
        <item x="5825"/>
        <item x="13688"/>
        <item x="13505"/>
        <item x="13612"/>
        <item x="6122"/>
        <item x="5791"/>
        <item x="11949"/>
        <item x="6092"/>
        <item x="9178"/>
        <item x="9828"/>
        <item x="12914"/>
        <item x="14046"/>
        <item x="6069"/>
        <item x="5846"/>
        <item x="1129"/>
        <item x="14596"/>
        <item x="4991"/>
        <item x="479"/>
        <item x="2259"/>
        <item x="304"/>
        <item x="14662"/>
        <item x="5346"/>
        <item x="4067"/>
        <item x="8449"/>
        <item x="15048"/>
        <item x="3974"/>
        <item x="11454"/>
        <item x="10080"/>
        <item x="11471"/>
        <item x="1526"/>
        <item x="4996"/>
        <item x="13242"/>
        <item x="1323"/>
        <item x="14669"/>
        <item x="1685"/>
        <item x="16378"/>
        <item x="14146"/>
        <item x="16436"/>
        <item x="7516"/>
        <item x="13532"/>
        <item x="4309"/>
        <item x="11736"/>
        <item x="14574"/>
        <item x="12444"/>
        <item x="3817"/>
        <item x="14222"/>
        <item x="9821"/>
        <item x="290"/>
        <item x="12895"/>
        <item x="11664"/>
        <item x="15294"/>
        <item x="7377"/>
        <item x="2526"/>
        <item x="12134"/>
        <item x="7775"/>
        <item x="12041"/>
        <item x="2441"/>
        <item x="1138"/>
        <item x="4141"/>
        <item x="16424"/>
        <item x="3074"/>
        <item x="10098"/>
        <item x="2234"/>
        <item x="13492"/>
        <item x="12808"/>
        <item x="2263"/>
        <item x="2268"/>
        <item x="7430"/>
        <item x="674"/>
        <item x="1954"/>
        <item x="5198"/>
        <item x="4800"/>
        <item x="11782"/>
        <item x="9908"/>
        <item x="11451"/>
        <item x="12445"/>
        <item x="2935"/>
        <item x="15976"/>
        <item x="11875"/>
        <item x="13335"/>
        <item x="15233"/>
        <item x="4040"/>
        <item x="1068"/>
        <item x="6568"/>
        <item x="5505"/>
        <item x="4628"/>
        <item x="5593"/>
        <item x="10236"/>
        <item x="9896"/>
        <item x="7405"/>
        <item x="14191"/>
        <item x="7410"/>
        <item x="13611"/>
        <item x="14051"/>
        <item x="12805"/>
        <item x="1288"/>
        <item x="6116"/>
        <item x="11114"/>
        <item x="12447"/>
        <item x="2437"/>
        <item x="9166"/>
        <item x="11482"/>
        <item x="10168"/>
        <item x="11936"/>
        <item x="15290"/>
        <item x="14040"/>
        <item x="15674"/>
        <item x="6382"/>
        <item x="15208"/>
        <item x="7786"/>
        <item x="11481"/>
        <item x="1680"/>
        <item x="11646"/>
        <item x="11946"/>
        <item x="2260"/>
        <item x="12406"/>
        <item x="6781"/>
        <item x="8042"/>
        <item x="7792"/>
        <item x="10448"/>
        <item x="3838"/>
        <item x="12031"/>
        <item x="2451"/>
        <item x="7784"/>
        <item x="10452"/>
        <item x="14244"/>
        <item x="876"/>
        <item x="5555"/>
        <item x="12797"/>
        <item x="11483"/>
        <item x="15770"/>
        <item x="2649"/>
        <item x="3546"/>
        <item x="10081"/>
        <item x="7802"/>
        <item x="2444"/>
        <item x="6009"/>
        <item x="5824"/>
        <item x="13763"/>
        <item x="6889"/>
        <item x="4626"/>
        <item x="14116"/>
        <item x="16508"/>
        <item x="14666"/>
        <item x="3973"/>
        <item x="5372"/>
        <item x="2258"/>
        <item x="406"/>
        <item x="14585"/>
        <item x="14047"/>
        <item x="10135"/>
        <item x="7336"/>
        <item x="16751"/>
        <item x="3525"/>
        <item x="16510"/>
        <item x="16574"/>
        <item x="14601"/>
        <item x="8444"/>
        <item x="13510"/>
        <item x="2032"/>
        <item x="4023"/>
        <item x="8976"/>
        <item x="11930"/>
        <item x="16481"/>
        <item x="4424"/>
        <item x="14251"/>
        <item x="14045"/>
        <item x="14338"/>
        <item x="404"/>
        <item x="7607"/>
        <item x="7489"/>
        <item x="3947"/>
        <item x="14503"/>
        <item x="784"/>
        <item x="9658"/>
        <item x="12946"/>
        <item x="14732"/>
        <item x="1528"/>
        <item x="7797"/>
        <item x="2128"/>
        <item x="10840"/>
        <item x="11929"/>
        <item x="3544"/>
        <item x="13788"/>
        <item x="10155"/>
        <item x="3945"/>
        <item x="14266"/>
        <item x="10706"/>
        <item x="14229"/>
        <item x="4990"/>
        <item x="4422"/>
        <item x="2357"/>
        <item x="4871"/>
        <item x="1298"/>
        <item x="7603"/>
        <item x="1958"/>
        <item x="4975"/>
        <item x="8451"/>
        <item x="4985"/>
        <item x="13610"/>
        <item x="14630"/>
        <item x="4413"/>
        <item x="10255"/>
        <item x="6890"/>
        <item x="13971"/>
        <item x="13689"/>
        <item x="13693"/>
        <item x="14157"/>
        <item x="1480"/>
        <item x="13165"/>
        <item x="15885"/>
        <item x="4068"/>
        <item x="14602"/>
        <item x="4450"/>
        <item x="8645"/>
        <item x="14600"/>
        <item x="7793"/>
        <item x="6120"/>
        <item x="4216"/>
        <item x="11103"/>
        <item x="14631"/>
        <item x="6010"/>
        <item x="10973"/>
        <item x="8659"/>
        <item x="7801"/>
        <item x="12024"/>
        <item x="1533"/>
        <item x="8886"/>
        <item x="3809"/>
        <item x="8441"/>
        <item x="446"/>
        <item x="14667"/>
        <item x="12412"/>
        <item x="7785"/>
        <item x="323"/>
        <item x="4313"/>
        <item x="3550"/>
        <item x="2224"/>
        <item x="7576"/>
        <item x="5366"/>
        <item x="296"/>
        <item x="4425"/>
        <item x="4446"/>
        <item x="5512"/>
        <item x="7406"/>
        <item x="7767"/>
        <item x="9298"/>
        <item x="12446"/>
        <item x="10785"/>
        <item x="5580"/>
        <item x="5446"/>
        <item x="1072"/>
        <item x="7602"/>
        <item x="11278"/>
        <item x="7758"/>
        <item x="4423"/>
        <item x="9107"/>
        <item x="1659"/>
        <item x="16688"/>
        <item x="15745"/>
        <item x="4226"/>
        <item x="14217"/>
        <item x="163"/>
        <item x="15192"/>
        <item x="2237"/>
        <item x="6075"/>
        <item x="12437"/>
        <item x="12338"/>
        <item x="11279"/>
        <item x="13241"/>
        <item x="16690"/>
        <item x="16689"/>
        <item x="3695"/>
        <item x="6002"/>
        <item x="7788"/>
        <item x="11659"/>
        <item x="5069"/>
        <item x="7565"/>
        <item x="13139"/>
        <item x="11575"/>
        <item x="1150"/>
        <item x="4799"/>
        <item x="6160"/>
        <item x="2996"/>
        <item x="4038"/>
        <item x="5440"/>
        <item x="1324"/>
        <item x="14016"/>
        <item x="10963"/>
        <item x="9897"/>
        <item x="9181"/>
        <item x="12472"/>
        <item x="14232"/>
        <item x="10245"/>
        <item x="9126"/>
        <item x="14259"/>
        <item x="7780"/>
        <item x="2223"/>
        <item x="13520"/>
        <item x="12869"/>
        <item x="12471"/>
        <item x="13540"/>
        <item x="2256"/>
        <item x="15950"/>
        <item x="12884"/>
        <item x="15982"/>
        <item x="4231"/>
        <item x="2703"/>
        <item x="4598"/>
        <item x="10891"/>
        <item x="1562"/>
        <item x="1304"/>
        <item x="10156"/>
        <item x="13474"/>
        <item x="2702"/>
        <item x="12473"/>
        <item x="5562"/>
        <item x="2650"/>
        <item x="4629"/>
        <item x="13177"/>
        <item x="11871"/>
        <item x="2255"/>
        <item x="1325"/>
        <item x="12470"/>
        <item x="8662"/>
        <item x="2701"/>
        <item x="8571"/>
        <item x="4453"/>
        <item x="5867"/>
        <item x="12941"/>
        <item x="4405"/>
        <item x="4992"/>
        <item x="12469"/>
        <item x="15744"/>
        <item x="973"/>
        <item x="3979"/>
        <item x="5305"/>
        <item x="2250"/>
        <item x="16056"/>
        <item x="4602"/>
        <item x="14322"/>
        <item x="13022"/>
        <item x="12468"/>
        <item x="4439"/>
        <item x="2704"/>
        <item x="8661"/>
        <item x="13331"/>
        <item x="9823"/>
        <item x="12044"/>
        <item x="11044"/>
        <item x="1326"/>
        <item x="15837"/>
        <item x="6165"/>
        <item x="5447"/>
        <item x="5418"/>
        <item x="15398"/>
        <item x="7334"/>
        <item x="1561"/>
        <item x="5361"/>
        <item x="15009"/>
        <item x="15135"/>
        <item x="7404"/>
        <item x="12138"/>
        <item x="12681"/>
        <item x="14336"/>
        <item x="8296"/>
        <item x="13687"/>
        <item x="1381"/>
        <item x="634"/>
        <item x="12467"/>
        <item x="1327"/>
        <item x="14325"/>
        <item x="4032"/>
        <item x="2736"/>
        <item x="16509"/>
        <item x="8349"/>
        <item x="1332"/>
        <item x="1330"/>
        <item x="1331"/>
        <item x="1329"/>
        <item x="1458"/>
        <item x="1328"/>
        <item x="3358"/>
        <item x="11805"/>
        <item x="1657"/>
        <item x="8666"/>
        <item x="9659"/>
        <item x="14164"/>
        <item x="3092"/>
        <item x="1296"/>
        <item x="11769"/>
        <item x="11647"/>
        <item x="14664"/>
        <item x="8030"/>
        <item x="2812"/>
        <item x="3357"/>
        <item x="12501"/>
        <item x="7601"/>
        <item x="2706"/>
        <item x="10962"/>
        <item x="6423"/>
        <item x="13094"/>
        <item x="14186"/>
        <item x="14957"/>
        <item x="7787"/>
        <item x="12322"/>
        <item x="7529"/>
        <item x="4342"/>
        <item x="4147"/>
        <item x="2021"/>
        <item x="6078"/>
        <item x="7210"/>
        <item x="6797"/>
        <item x="6038"/>
        <item x="2708"/>
        <item x="7434"/>
        <item x="14483"/>
        <item x="12517"/>
        <item x="2707"/>
        <item x="15542"/>
        <item x="12923"/>
        <item x="2803"/>
        <item x="13894"/>
        <item x="11276"/>
        <item x="4627"/>
        <item x="11804"/>
        <item x="8309"/>
        <item x="667"/>
        <item x="7564"/>
        <item x="1560"/>
        <item x="15900"/>
        <item x="8292"/>
        <item x="12405"/>
        <item x="8312"/>
        <item x="2951"/>
        <item x="7488"/>
        <item x="12581"/>
        <item x="1333"/>
        <item x="8313"/>
        <item x="12466"/>
        <item x="9114"/>
        <item x="8314"/>
        <item x="8308"/>
        <item x="8315"/>
        <item x="10819"/>
        <item x="8311"/>
        <item x="8310"/>
        <item x="4031"/>
        <item x="8307"/>
        <item x="5377"/>
        <item x="9199"/>
        <item x="8306"/>
        <item x="11134"/>
        <item x="3075"/>
        <item x="8305"/>
        <item x="10778"/>
        <item x="7770"/>
        <item x="4454"/>
        <item x="1334"/>
        <item x="8304"/>
        <item x="2917"/>
        <item x="9729"/>
        <item x="295"/>
        <item x="2247"/>
        <item x="10839"/>
        <item x="13530"/>
        <item x="8316"/>
        <item x="8322"/>
        <item x="8319"/>
        <item x="8317"/>
        <item x="8318"/>
        <item x="10546"/>
        <item x="8320"/>
        <item x="8303"/>
        <item x="11637"/>
        <item x="1459"/>
        <item x="8321"/>
        <item x="8323"/>
        <item x="2531"/>
        <item x="8302"/>
        <item x="8325"/>
        <item x="8301"/>
        <item x="11857"/>
        <item x="1686"/>
        <item x="8324"/>
        <item x="4243"/>
        <item x="5509"/>
        <item x="12462"/>
        <item x="9806"/>
        <item x="12908"/>
        <item x="9743"/>
        <item x="13353"/>
        <item x="14171"/>
        <item x="5856"/>
        <item x="11236"/>
        <item x="11001"/>
        <item x="12375"/>
        <item x="4137"/>
        <item x="14227"/>
        <item x="13539"/>
        <item x="6857"/>
        <item x="7878"/>
        <item x="7794"/>
        <item x="12411"/>
        <item x="262"/>
        <item x="1485"/>
        <item x="9742"/>
        <item x="9110"/>
        <item x="11492"/>
        <item x="4242"/>
        <item x="13068"/>
        <item x="9740"/>
        <item x="9741"/>
        <item x="329"/>
        <item x="3334"/>
        <item x="3252"/>
        <item x="8126"/>
        <item x="5373"/>
        <item x="2254"/>
        <item x="2267"/>
        <item x="9182"/>
        <item x="10451"/>
        <item x="7407"/>
        <item x="14672"/>
        <item x="11251"/>
        <item x="7335"/>
        <item x="14168"/>
        <item x="9192"/>
        <item x="15917"/>
        <item x="16053"/>
        <item x="13023"/>
        <item x="14591"/>
        <item x="3159"/>
        <item x="1077"/>
        <item x="9739"/>
        <item x="5414"/>
        <item x="6422"/>
        <item x="8243"/>
        <item x="11602"/>
        <item x="12455"/>
        <item x="5073"/>
        <item x="7757"/>
        <item x="8480"/>
        <item x="2257"/>
        <item x="4054"/>
        <item x="3704"/>
        <item x="11859"/>
        <item x="2699"/>
        <item x="15125"/>
        <item x="3618"/>
        <item x="6601"/>
        <item x="15202"/>
        <item x="6891"/>
        <item x="12516"/>
        <item x="2705"/>
        <item x="5835"/>
        <item x="4030"/>
        <item x="11701"/>
        <item x="5517"/>
        <item x="11034"/>
        <item x="3881"/>
        <item x="12929"/>
        <item x="11246"/>
        <item x="14305"/>
        <item x="10027"/>
        <item x="10678"/>
        <item x="9771"/>
        <item x="5582"/>
        <item x="1076"/>
        <item x="289"/>
        <item x="4839"/>
        <item x="3684"/>
        <item x="5356"/>
        <item x="14219"/>
        <item x="4114"/>
        <item x="4625"/>
        <item x="2640"/>
        <item x="4346"/>
        <item x="708"/>
        <item x="14331"/>
        <item x="11702"/>
        <item x="13495"/>
        <item x="4079"/>
        <item x="56"/>
        <item x="9097"/>
        <item x="1655"/>
        <item x="8290"/>
        <item x="7581"/>
        <item x="10905"/>
        <item x="9738"/>
        <item x="2697"/>
        <item x="9731"/>
        <item x="9736"/>
        <item x="6158"/>
        <item x="13508"/>
        <item x="2453"/>
        <item x="4304"/>
        <item x="10541"/>
        <item x="10131"/>
        <item x="4323"/>
        <item x="1454"/>
        <item x="13000"/>
        <item x="3877"/>
        <item x="12463"/>
        <item x="9737"/>
        <item x="3711"/>
        <item x="13243"/>
        <item x="4341"/>
        <item x="10151"/>
        <item x="14592"/>
        <item x="3004"/>
        <item x="11581"/>
        <item x="11284"/>
        <item x="4303"/>
        <item x="4043"/>
        <item x="4078"/>
        <item x="13180"/>
        <item x="8709"/>
        <item x="16212"/>
        <item x="5834"/>
        <item x="4077"/>
        <item x="7519"/>
        <item x="5347"/>
        <item x="7526"/>
        <item x="15298"/>
        <item x="4076"/>
        <item x="7800"/>
        <item x="7408"/>
        <item x="5570"/>
        <item x="12945"/>
        <item x="11860"/>
        <item x="9198"/>
        <item x="709"/>
        <item x="9300"/>
        <item x="5451"/>
        <item x="6230"/>
        <item x="13097"/>
        <item x="12465"/>
        <item x="8595"/>
        <item x="11560"/>
        <item x="166"/>
        <item x="7798"/>
        <item x="12863"/>
        <item x="12407"/>
        <item x="13784"/>
        <item x="11663"/>
        <item x="5863"/>
        <item x="3157"/>
        <item x="15072"/>
        <item x="14607"/>
        <item x="1335"/>
        <item x="15846"/>
        <item x="3111"/>
        <item x="1540"/>
        <item x="15604"/>
        <item x="8362"/>
        <item x="8598"/>
        <item x="6579"/>
        <item x="10154"/>
        <item x="9656"/>
        <item x="8557"/>
        <item x="2133"/>
        <item x="5578"/>
        <item x="2696"/>
        <item x="5591"/>
        <item x="8596"/>
        <item x="897"/>
        <item x="5445"/>
        <item x="13493"/>
        <item x="4039"/>
        <item x="1555"/>
        <item x="8919"/>
        <item x="13783"/>
        <item x="4020"/>
        <item x="8594"/>
        <item x="5938"/>
        <item x="5862"/>
        <item x="13166"/>
        <item x="7403"/>
        <item x="13096"/>
        <item x="4075"/>
        <item x="9529"/>
        <item x="7673"/>
        <item x="7315"/>
        <item x="5298"/>
        <item x="12461"/>
        <item x="10518"/>
        <item x="3241"/>
        <item x="11239"/>
        <item x="3816"/>
        <item x="11472"/>
        <item x="15328"/>
        <item x="15207"/>
        <item x="8600"/>
        <item x="8597"/>
        <item x="11243"/>
        <item x="4145"/>
        <item x="2450"/>
        <item x="14670"/>
        <item x="13899"/>
        <item x="11703"/>
        <item x="11242"/>
        <item x="8100"/>
        <item x="8244"/>
        <item x="14261"/>
        <item x="8591"/>
        <item x="6945"/>
        <item x="13090"/>
        <item x="8391"/>
        <item x="9661"/>
        <item x="15845"/>
        <item x="3110"/>
        <item x="3112"/>
        <item x="13593"/>
        <item x="5872"/>
        <item x="3108"/>
        <item x="8024"/>
        <item x="8599"/>
        <item x="3109"/>
        <item x="15844"/>
        <item x="11241"/>
        <item x="13325"/>
        <item x="15067"/>
        <item x="10173"/>
        <item x="3621"/>
        <item x="11240"/>
        <item x="7333"/>
        <item x="15069"/>
        <item x="12464"/>
        <item x="6874"/>
        <item x="8593"/>
        <item x="6753"/>
        <item x="1486"/>
        <item x="1964"/>
        <item x="4340"/>
        <item x="8127"/>
        <item x="8592"/>
        <item x="3611"/>
        <item x="13509"/>
        <item x="4404"/>
        <item x="15769"/>
        <item x="11045"/>
        <item x="8590"/>
        <item x="8124"/>
        <item x="7337"/>
        <item x="14958"/>
        <item x="13507"/>
        <item x="2695"/>
        <item x="11046"/>
        <item x="2693"/>
        <item x="6786"/>
        <item x="14956"/>
        <item x="14674"/>
        <item x="11700"/>
        <item x="10170"/>
        <item x="11281"/>
        <item x="11699"/>
        <item x="9562"/>
        <item x="13499"/>
        <item x="11244"/>
        <item x="5673"/>
        <item x="8363"/>
        <item x="5518"/>
        <item x="11668"/>
        <item x="2245"/>
        <item x="16431"/>
        <item x="14959"/>
        <item x="11698"/>
        <item x="6126"/>
        <item x="15324"/>
        <item x="9338"/>
        <item x="8022"/>
        <item x="11000"/>
        <item x="14154"/>
        <item x="11977"/>
        <item x="4796"/>
        <item x="4324"/>
        <item x="8920"/>
        <item x="2655"/>
        <item x="8587"/>
        <item x="12408"/>
        <item x="3118"/>
        <item x="12894"/>
        <item x="4074"/>
        <item x="11695"/>
        <item x="7606"/>
        <item x="11697"/>
        <item x="13095"/>
        <item x="3107"/>
        <item x="1038"/>
        <item x="11694"/>
        <item x="11696"/>
        <item x="12112"/>
        <item x="8589"/>
        <item x="9358"/>
        <item x="10528"/>
        <item x="8660"/>
        <item x="8282"/>
        <item x="14954"/>
        <item x="4072"/>
        <item x="6076"/>
        <item x="2811"/>
        <item x="5362"/>
        <item x="15848"/>
        <item x="3115"/>
        <item x="11648"/>
        <item x="15425"/>
        <item x="6037"/>
        <item x="483"/>
        <item x="82"/>
        <item x="706"/>
        <item x="8588"/>
        <item x="875"/>
        <item x="9197"/>
        <item x="16392"/>
        <item x="2623"/>
        <item x="3116"/>
        <item x="15849"/>
        <item x="1285"/>
        <item x="3237"/>
        <item x="4389"/>
        <item x="14656"/>
        <item x="9812"/>
        <item x="648"/>
        <item x="15850"/>
        <item x="3117"/>
        <item x="2825"/>
        <item x="3113"/>
        <item x="9808"/>
        <item x="14655"/>
        <item x="4073"/>
        <item x="7774"/>
        <item x="12942"/>
        <item x="11135"/>
        <item x="15847"/>
        <item x="3114"/>
        <item x="2898"/>
        <item x="10167"/>
        <item x="11704"/>
        <item x="3119"/>
        <item x="10442"/>
        <item x="13659"/>
        <item x="12870"/>
        <item x="14955"/>
        <item x="3104"/>
        <item x="15841"/>
        <item x="15828"/>
        <item x="5167"/>
        <item x="9572"/>
        <item x="3037"/>
        <item x="1558"/>
        <item x="13891"/>
        <item x="15010"/>
        <item x="7858"/>
        <item x="3106"/>
        <item x="15843"/>
        <item x="14316"/>
        <item x="15061"/>
        <item x="3036"/>
        <item x="9641"/>
        <item x="12242"/>
        <item x="15140"/>
        <item x="5169"/>
        <item x="8640"/>
        <item x="14707"/>
        <item x="10668"/>
        <item x="4033"/>
        <item x="6101"/>
        <item x="10667"/>
        <item x="15602"/>
        <item x="822"/>
        <item x="16248"/>
        <item x="12327"/>
        <item x="14651"/>
        <item x="4244"/>
        <item x="10669"/>
        <item x="12312"/>
        <item x="10665"/>
        <item x="3880"/>
        <item x="10666"/>
        <item x="6485"/>
        <item x="14960"/>
        <item x="14663"/>
        <item x="12493"/>
        <item x="10664"/>
        <item x="5557"/>
        <item x="7674"/>
        <item x="1594"/>
        <item x="2698"/>
        <item x="7586"/>
        <item x="11880"/>
        <item x="13731"/>
        <item x="14162"/>
        <item x="15842"/>
        <item x="3105"/>
        <item x="14189"/>
        <item x="7573"/>
        <item x="2624"/>
        <item x="11589"/>
        <item x="14995"/>
        <item x="16691"/>
        <item x="10837"/>
        <item x="14050"/>
        <item x="3858"/>
        <item x="3005"/>
        <item x="10670"/>
        <item x="5264"/>
        <item x="8885"/>
        <item x="13584"/>
        <item x="10547"/>
        <item x="8239"/>
        <item x="15012"/>
        <item x="7515"/>
        <item x="8523"/>
        <item x="1294"/>
        <item x="7807"/>
        <item x="7809"/>
        <item x="7808"/>
        <item x="7806"/>
        <item x="14405"/>
        <item x="7810"/>
        <item x="7811"/>
        <item x="13175"/>
        <item x="10663"/>
        <item x="3431"/>
        <item x="11584"/>
        <item x="9136"/>
        <item x="2700"/>
        <item x="5873"/>
        <item x="823"/>
        <item x="2928"/>
        <item x="6156"/>
        <item x="11235"/>
        <item x="825"/>
        <item x="8255"/>
        <item x="10152"/>
        <item x="3335"/>
        <item x="13735"/>
        <item x="1065"/>
        <item x="3879"/>
        <item x="16249"/>
        <item x="8778"/>
        <item x="12896"/>
        <item x="2452"/>
        <item x="3813"/>
        <item x="3035"/>
        <item x="15066"/>
        <item x="13734"/>
        <item x="5968"/>
        <item x="15855"/>
        <item x="3125"/>
        <item x="821"/>
        <item x="8253"/>
        <item x="13732"/>
        <item x="12457"/>
        <item x="13162"/>
        <item x="14660"/>
        <item x="14729"/>
        <item x="1661"/>
        <item x="14966"/>
        <item x="10377"/>
        <item x="13733"/>
        <item x="12679"/>
        <item x="1873"/>
        <item x="11872"/>
        <item x="3120"/>
        <item x="15851"/>
        <item x="1491"/>
        <item x="12381"/>
        <item x="16061"/>
        <item x="9909"/>
        <item x="2460"/>
        <item x="3642"/>
        <item x="4867"/>
        <item x="2685"/>
        <item x="13736"/>
        <item x="10279"/>
        <item x="1595"/>
        <item x="14332"/>
        <item x="2329"/>
        <item x="10671"/>
        <item x="15853"/>
        <item x="3122"/>
        <item x="16578"/>
        <item x="1291"/>
        <item x="8257"/>
        <item x="828"/>
        <item x="827"/>
        <item x="8256"/>
        <item x="7772"/>
        <item x="11183"/>
        <item x="5374"/>
        <item x="824"/>
        <item x="8254"/>
        <item x="10544"/>
        <item x="16738"/>
        <item x="877"/>
        <item x="15759"/>
        <item x="4793"/>
        <item x="4345"/>
        <item x="7877"/>
        <item x="11874"/>
        <item x="5286"/>
        <item x="7567"/>
        <item x="10674"/>
        <item x="5354"/>
        <item x="402"/>
        <item x="6093"/>
        <item x="14962"/>
        <item x="1593"/>
        <item x="10597"/>
        <item x="11486"/>
        <item x="10677"/>
        <item x="14014"/>
        <item x="10672"/>
        <item x="3034"/>
        <item x="12369"/>
        <item x="2694"/>
        <item x="463"/>
        <item x="3978"/>
        <item x="7596"/>
        <item x="10673"/>
        <item x="3622"/>
        <item x="1682"/>
        <item x="15226"/>
        <item x="15852"/>
        <item x="3121"/>
        <item x="12891"/>
        <item x="2686"/>
        <item x="826"/>
        <item x="3124"/>
        <item x="15854"/>
        <item x="14967"/>
        <item x="5419"/>
        <item x="12372"/>
        <item x="5969"/>
        <item x="3128"/>
        <item x="3123"/>
        <item x="927"/>
        <item x="2652"/>
        <item x="5340"/>
        <item x="926"/>
        <item x="925"/>
        <item x="3549"/>
        <item x="11562"/>
        <item x="1279"/>
        <item x="4339"/>
        <item x="13571"/>
        <item x="924"/>
        <item x="1596"/>
        <item x="3882"/>
        <item x="3033"/>
        <item x="6008"/>
        <item x="5874"/>
        <item x="9463"/>
        <item x="10218"/>
        <item x="7796"/>
        <item x="3032"/>
        <item x="8252"/>
        <item x="820"/>
        <item x="3545"/>
        <item x="16238"/>
        <item x="4451"/>
        <item x="8326"/>
        <item x="3808"/>
        <item x="923"/>
        <item x="14657"/>
        <item x="3512"/>
        <item x="922"/>
        <item x="8251"/>
        <item x="819"/>
        <item x="8250"/>
        <item x="818"/>
        <item x="11282"/>
        <item x="6125"/>
        <item x="13186"/>
        <item x="15857"/>
        <item x="3127"/>
        <item x="7530"/>
        <item x="14335"/>
        <item x="16041"/>
        <item x="11359"/>
        <item x="11245"/>
        <item x="13898"/>
        <item x="2758"/>
        <item x="3640"/>
        <item x="1962"/>
        <item x="11501"/>
        <item x="3126"/>
        <item x="15856"/>
        <item x="9297"/>
        <item x="3672"/>
        <item x="4344"/>
        <item x="2248"/>
        <item x="14184"/>
        <item x="7531"/>
        <item x="8208"/>
        <item x="9203"/>
        <item x="14586"/>
        <item x="921"/>
        <item x="1535"/>
        <item x="15097"/>
        <item x="15199"/>
        <item x="2692"/>
        <item x="8579"/>
        <item x="6164"/>
        <item x="6782"/>
        <item x="7580"/>
        <item x="11570"/>
        <item x="14961"/>
        <item x="2933"/>
        <item x="1336"/>
        <item x="8522"/>
        <item x="6511"/>
        <item x="4552"/>
        <item x="13178"/>
        <item x="5781"/>
        <item x="5571"/>
        <item x="3038"/>
        <item x="13682"/>
        <item x="14979"/>
        <item x="16240"/>
        <item x="5212"/>
        <item x="5678"/>
        <item x="308"/>
        <item x="835"/>
        <item x="5506"/>
        <item x="8260"/>
        <item x="832"/>
        <item x="809"/>
        <item x="14182"/>
        <item x="15888"/>
        <item x="10092"/>
        <item x="6509"/>
        <item x="4804"/>
        <item x="11470"/>
        <item x="4437"/>
        <item x="920"/>
        <item x="1597"/>
        <item x="5422"/>
        <item x="4846"/>
        <item x="15301"/>
        <item x="2687"/>
        <item x="5444"/>
        <item x="1592"/>
        <item x="1936"/>
        <item x="6067"/>
        <item x="6081"/>
        <item x="5875"/>
        <item x="8705"/>
        <item x="13737"/>
        <item x="12460"/>
        <item x="6567"/>
        <item x="7511"/>
        <item x="16235"/>
        <item x="1646"/>
        <item x="2824"/>
        <item x="834"/>
        <item x="11873"/>
        <item x="15827"/>
        <item x="5360"/>
        <item x="8262"/>
        <item x="15826"/>
        <item x="7660"/>
        <item x="13738"/>
        <item x="6152"/>
        <item x="4756"/>
        <item x="9042"/>
        <item x="14612"/>
        <item x="1031"/>
        <item x="6408"/>
        <item x="9725"/>
        <item x="817"/>
        <item x="8249"/>
        <item x="9571"/>
        <item x="831"/>
        <item x="8259"/>
        <item x="5827"/>
        <item x="7577"/>
        <item x="3042"/>
        <item x="5830"/>
        <item x="1598"/>
        <item x="1337"/>
        <item x="9029"/>
        <item x="14599"/>
        <item x="8375"/>
        <item x="11662"/>
        <item x="4759"/>
        <item x="5510"/>
        <item x="2355"/>
        <item x="6166"/>
        <item x="904"/>
        <item x="8261"/>
        <item x="833"/>
        <item x="919"/>
        <item x="7665"/>
        <item x="16754"/>
        <item x="913"/>
        <item x="1600"/>
        <item x="1651"/>
        <item x="903"/>
        <item x="9041"/>
        <item x="14587"/>
        <item x="5876"/>
        <item x="3002"/>
        <item x="256"/>
        <item x="2516"/>
        <item x="14323"/>
        <item x="829"/>
        <item x="1599"/>
        <item x="8711"/>
        <item x="830"/>
        <item x="8258"/>
        <item x="5877"/>
        <item x="9128"/>
        <item x="5861"/>
        <item x="10538"/>
        <item x="13334"/>
        <item x="4849"/>
        <item x="2987"/>
        <item x="6124"/>
        <item x="2508"/>
        <item x="2509"/>
        <item x="11960"/>
        <item x="3708"/>
        <item x="14341"/>
        <item x="2231"/>
        <item x="9039"/>
        <item x="2510"/>
        <item x="5878"/>
        <item x="4417"/>
        <item x="12592"/>
        <item x="9032"/>
        <item x="12436"/>
        <item x="10363"/>
        <item x="1552"/>
        <item x="1660"/>
        <item x="1151"/>
        <item x="15201"/>
        <item x="3041"/>
        <item x="15480"/>
        <item x="9465"/>
        <item x="2815"/>
        <item x="7675"/>
        <item x="3039"/>
        <item x="11788"/>
        <item x="838"/>
        <item x="311"/>
        <item x="310"/>
        <item x="837"/>
        <item x="9031"/>
        <item x="15139"/>
        <item x="1854"/>
        <item x="16057"/>
        <item x="914"/>
        <item x="5879"/>
        <item x="2625"/>
        <item x="14671"/>
        <item x="9030"/>
        <item x="7409"/>
        <item x="2921"/>
        <item x="9038"/>
        <item x="14965"/>
        <item x="1872"/>
        <item x="14748"/>
        <item x="2737"/>
        <item x="7778"/>
        <item x="16223"/>
        <item x="10145"/>
        <item x="3040"/>
        <item x="10087"/>
        <item x="8521"/>
        <item x="11555"/>
        <item x="918"/>
        <item x="15128"/>
        <item x="6090"/>
        <item x="11800"/>
        <item x="2331"/>
        <item x="836"/>
        <item x="11832"/>
        <item x="1601"/>
        <item x="4302"/>
        <item x="11667"/>
        <item x="309"/>
        <item x="9655"/>
        <item x="9040"/>
        <item x="3043"/>
        <item x="16296"/>
        <item x="15943"/>
        <item x="13606"/>
        <item x="5203"/>
        <item x="10704"/>
        <item x="15071"/>
        <item x="1937"/>
        <item x="3014"/>
        <item x="8524"/>
        <item x="8376"/>
        <item x="9033"/>
        <item x="6393"/>
        <item x="288"/>
        <item x="13496"/>
        <item x="726"/>
        <item x="8079"/>
        <item x="12881"/>
        <item x="13521"/>
        <item x="2251"/>
        <item x="5409"/>
        <item x="15390"/>
        <item x="478"/>
        <item x="8078"/>
        <item x="725"/>
        <item x="660"/>
        <item x="5508"/>
        <item x="8240"/>
        <item x="10536"/>
        <item x="915"/>
        <item x="7585"/>
        <item x="10999"/>
        <item x="10024"/>
        <item x="5841"/>
        <item x="9036"/>
        <item x="9281"/>
        <item x="3355"/>
        <item x="9112"/>
        <item x="1056"/>
        <item x="916"/>
        <item x="12900"/>
        <item x="7611"/>
        <item x="10532"/>
        <item x="917"/>
        <item x="3003"/>
        <item x="3044"/>
        <item x="150"/>
        <item x="14603"/>
        <item x="14982"/>
        <item x="9035"/>
        <item x="15567"/>
        <item x="10551"/>
        <item x="9034"/>
        <item x="4308"/>
        <item x="14654"/>
        <item x="7799"/>
        <item x="4455"/>
        <item x="2844"/>
        <item x="15922"/>
        <item x="2644"/>
        <item x="12337"/>
        <item x="9778"/>
        <item x="6515"/>
        <item x="6858"/>
        <item x="10537"/>
        <item x="9037"/>
        <item x="12410"/>
        <item x="9339"/>
        <item x="2891"/>
        <item x="3843"/>
        <item x="13491"/>
        <item x="1042"/>
        <item x="5420"/>
        <item x="1385"/>
        <item x="16342"/>
        <item x="2845"/>
        <item x="488"/>
        <item x="5262"/>
        <item x="287"/>
        <item x="15323"/>
        <item x="4521"/>
        <item x="2688"/>
        <item x="1146"/>
        <item x="11858"/>
        <item x="1084"/>
        <item x="7211"/>
        <item x="15918"/>
        <item x="16211"/>
        <item x="10283"/>
        <item x="4797"/>
        <item x="11658"/>
        <item x="12943"/>
        <item x="1085"/>
        <item x="3690"/>
        <item x="11565"/>
        <item x="15322"/>
        <item x="4237"/>
        <item x="3872"/>
        <item x="1083"/>
        <item x="1338"/>
        <item x="5376"/>
        <item x="928"/>
        <item x="2262"/>
        <item x="10273"/>
        <item x="16343"/>
        <item x="440"/>
        <item x="2507"/>
        <item x="2843"/>
        <item x="2846"/>
        <item x="3969"/>
        <item x="3045"/>
        <item x="5448"/>
        <item x="7512"/>
        <item x="5267"/>
        <item x="13504"/>
        <item x="5850"/>
        <item x="14245"/>
        <item x="2253"/>
        <item x="727"/>
        <item x="8080"/>
        <item x="1449"/>
        <item x="2899"/>
        <item x="1602"/>
        <item x="5371"/>
        <item x="9028"/>
        <item x="2506"/>
        <item x="4601"/>
        <item x="9169"/>
        <item x="9299"/>
        <item x="14708"/>
        <item x="9125"/>
        <item x="4018"/>
        <item x="2659"/>
        <item x="1100"/>
        <item x="971"/>
        <item x="13777"/>
        <item x="6569"/>
        <item x="5880"/>
        <item x="3053"/>
        <item x="11657"/>
        <item x="8294"/>
        <item x="3247"/>
        <item x="4789"/>
        <item x="816"/>
        <item x="10675"/>
        <item x="3052"/>
        <item x="476"/>
        <item x="14659"/>
        <item x="11131"/>
        <item x="10787"/>
        <item x="645"/>
        <item x="4868"/>
        <item x="2689"/>
        <item x="14677"/>
        <item x="15011"/>
        <item x="1082"/>
        <item x="993"/>
        <item x="5421"/>
        <item x="2841"/>
        <item x="6109"/>
        <item x="5408"/>
        <item x="6860"/>
        <item x="8520"/>
        <item x="12607"/>
        <item x="2826"/>
        <item x="1086"/>
        <item x="1470"/>
        <item x="15570"/>
        <item x="2840"/>
        <item x="3049"/>
        <item x="1078"/>
        <item x="10984"/>
        <item x="11459"/>
        <item x="10386"/>
        <item x="814"/>
        <item x="9026"/>
        <item x="2622"/>
        <item x="5375"/>
        <item x="1101"/>
        <item x="6131"/>
        <item x="5599"/>
        <item x="10274"/>
        <item x="9027"/>
        <item x="477"/>
        <item x="9556"/>
        <item x="15174"/>
        <item x="8077"/>
        <item x="724"/>
        <item x="4798"/>
        <item x="3046"/>
        <item x="4592"/>
        <item x="4583"/>
        <item x="8392"/>
        <item x="5284"/>
        <item x="12120"/>
        <item x="10138"/>
        <item x="14963"/>
        <item x="1447"/>
        <item x="10414"/>
        <item x="13024"/>
        <item x="7940"/>
        <item x="8327"/>
        <item x="6379"/>
        <item x="9807"/>
        <item x="15829"/>
        <item x="3845"/>
        <item x="10991"/>
        <item x="5857"/>
        <item x="2847"/>
        <item x="11563"/>
        <item x="2654"/>
        <item x="14185"/>
        <item x="11939"/>
        <item x="5450"/>
        <item x="9721"/>
        <item x="11660"/>
        <item x="11363"/>
        <item x="728"/>
        <item x="8081"/>
        <item x="5802"/>
        <item x="672"/>
        <item x="15057"/>
        <item x="13658"/>
        <item x="12940"/>
        <item x="1484"/>
        <item x="15204"/>
        <item x="16341"/>
        <item x="815"/>
        <item x="10387"/>
        <item x="15391"/>
        <item x="1079"/>
        <item x="6036"/>
        <item x="3162"/>
        <item x="13271"/>
        <item x="7513"/>
        <item x="11571"/>
        <item x="3688"/>
        <item x="3155"/>
        <item x="2923"/>
        <item x="1081"/>
        <item x="5528"/>
        <item x="15901"/>
        <item x="675"/>
        <item x="3337"/>
        <item x="2242"/>
        <item x="4755"/>
        <item x="3976"/>
        <item x="1087"/>
        <item x="4448"/>
        <item x="3047"/>
        <item x="6472"/>
        <item x="2239"/>
        <item x="8483"/>
        <item x="2839"/>
        <item x="11132"/>
        <item x="3048"/>
        <item x="5840"/>
        <item x="1080"/>
        <item x="7605"/>
        <item x="14575"/>
        <item x="6962"/>
        <item x="12510"/>
        <item x="3417"/>
        <item x="6424"/>
        <item x="2122"/>
        <item x="4794"/>
        <item x="2842"/>
        <item x="866"/>
        <item x="14647"/>
        <item x="1091"/>
        <item x="14311"/>
        <item x="10336"/>
        <item x="2505"/>
        <item x="4343"/>
        <item x="3520"/>
        <item x="15225"/>
        <item x="1559"/>
        <item x="8361"/>
        <item x="3712"/>
        <item x="1940"/>
        <item x="4330"/>
        <item x="8889"/>
        <item x="9810"/>
        <item x="13892"/>
        <item x="14597"/>
        <item x="2690"/>
        <item x="1666"/>
        <item x="16250"/>
        <item x="16347"/>
        <item x="5826"/>
        <item x="12944"/>
        <item x="1092"/>
        <item x="9116"/>
        <item x="11568"/>
        <item x="14488"/>
        <item x="10530"/>
        <item x="2938"/>
        <item x="9286"/>
        <item x="14309"/>
        <item x="6955"/>
        <item x="13968"/>
        <item x="6383"/>
        <item x="14658"/>
        <item x="5602"/>
        <item x="8536"/>
        <item x="10770"/>
        <item x="14640"/>
        <item x="4790"/>
        <item x="15232"/>
        <item x="1094"/>
        <item x="9805"/>
        <item x="4408"/>
        <item x="13084"/>
        <item x="15902"/>
        <item x="5999"/>
        <item x="1090"/>
        <item x="5367"/>
        <item x="10082"/>
        <item x="8535"/>
        <item x="1095"/>
        <item x="2638"/>
        <item x="2953"/>
        <item x="63"/>
        <item x="13756"/>
        <item x="6319"/>
        <item x="10994"/>
        <item x="1093"/>
        <item x="5430"/>
        <item x="8075"/>
        <item x="722"/>
        <item x="5350"/>
        <item x="1462"/>
        <item x="3018"/>
        <item x="721"/>
        <item x="8718"/>
        <item x="14193"/>
        <item x="8519"/>
        <item x="16229"/>
        <item x="9132"/>
        <item x="7933"/>
        <item x="246"/>
        <item x="1089"/>
        <item x="7939"/>
        <item x="10244"/>
        <item x="11487"/>
        <item x="9025"/>
        <item x="1556"/>
        <item x="4383"/>
        <item x="13349"/>
        <item x="11061"/>
        <item x="10217"/>
        <item x="6417"/>
        <item x="481"/>
        <item x="8525"/>
        <item x="8534"/>
        <item x="1088"/>
        <item x="6028"/>
        <item x="2838"/>
        <item x="663"/>
        <item x="13306"/>
        <item x="3160"/>
        <item x="1611"/>
        <item x="14964"/>
        <item x="1096"/>
        <item x="16429"/>
        <item x="11060"/>
        <item x="6128"/>
        <item x="7600"/>
        <item x="14952"/>
        <item x="4457"/>
        <item x="14726"/>
        <item x="2138"/>
        <item x="13107"/>
        <item x="7381"/>
        <item x="16493"/>
        <item x="8927"/>
        <item x="6040"/>
        <item x="2749"/>
        <item x="8930"/>
        <item x="688"/>
        <item x="15426"/>
        <item x="8101"/>
        <item x="3873"/>
        <item x="7604"/>
        <item x="16485"/>
        <item x="2808"/>
        <item x="11133"/>
        <item x="9294"/>
        <item x="13172"/>
        <item x="2939"/>
        <item x="15014"/>
        <item x="15337"/>
        <item x="4227"/>
        <item x="15987"/>
        <item x="12300"/>
        <item x="11059"/>
        <item x="685"/>
        <item x="12492"/>
        <item x="7578"/>
        <item x="16513"/>
        <item x="7496"/>
        <item x="10215"/>
        <item x="12950"/>
        <item x="3641"/>
        <item x="9022"/>
        <item x="2249"/>
        <item x="9023"/>
        <item x="15333"/>
        <item x="8377"/>
        <item x="6316"/>
        <item x="9799"/>
        <item x="2181"/>
        <item x="13442"/>
        <item x="2504"/>
        <item x="2182"/>
        <item x="13443"/>
        <item x="3878"/>
        <item x="8928"/>
        <item x="12243"/>
        <item x="13317"/>
        <item x="9024"/>
        <item x="2854"/>
        <item x="4025"/>
        <item x="14584"/>
        <item x="16345"/>
        <item x="15896"/>
        <item x="2653"/>
        <item x="2691"/>
        <item x="13441"/>
        <item x="2180"/>
        <item x="16209"/>
        <item x="9904"/>
        <item x="15983"/>
        <item x="8931"/>
        <item x="8926"/>
        <item x="410"/>
        <item x="5589"/>
        <item x="10989"/>
        <item x="8105"/>
        <item x="1099"/>
        <item x="12413"/>
        <item x="8670"/>
        <item x="11058"/>
        <item x="8929"/>
        <item x="2183"/>
        <item x="13444"/>
        <item x="12523"/>
        <item x="6059"/>
        <item x="8921"/>
        <item x="15818"/>
        <item x="8932"/>
        <item x="9668"/>
        <item x="8933"/>
        <item x="11005"/>
        <item x="2955"/>
        <item x="8238"/>
        <item x="10995"/>
        <item x="2818"/>
        <item x="179"/>
        <item x="805"/>
        <item x="8577"/>
        <item x="11043"/>
        <item x="4315"/>
        <item x="2848"/>
        <item x="15175"/>
        <item x="2940"/>
        <item x="15336"/>
        <item x="1318"/>
        <item x="723"/>
        <item x="8076"/>
        <item x="6513"/>
        <item x="12330"/>
        <item x="11588"/>
        <item x="15137"/>
        <item x="10023"/>
        <item x="11597"/>
        <item x="11579"/>
        <item x="11638"/>
        <item x="10539"/>
        <item x="15332"/>
        <item x="11118"/>
        <item x="13730"/>
        <item x="11634"/>
        <item x="8096"/>
        <item x="8922"/>
        <item x="13245"/>
        <item x="2851"/>
        <item x="15334"/>
        <item x="2850"/>
        <item x="1649"/>
        <item x="9261"/>
        <item x="8374"/>
        <item x="8328"/>
        <item x="9645"/>
        <item x="1554"/>
        <item x="2837"/>
        <item x="8237"/>
        <item x="15433"/>
        <item x="2855"/>
        <item x="15491"/>
        <item x="14652"/>
        <item x="15432"/>
        <item x="878"/>
        <item x="9795"/>
        <item x="4438"/>
        <item x="3875"/>
        <item x="4335"/>
        <item x="12897"/>
        <item x="8084"/>
        <item x="731"/>
        <item x="8923"/>
        <item x="13518"/>
        <item x="13484"/>
        <item x="8924"/>
        <item x="8074"/>
        <item x="719"/>
        <item x="4312"/>
        <item x="13613"/>
        <item x="8925"/>
        <item x="16344"/>
        <item x="864"/>
        <item x="9175"/>
        <item x="13179"/>
        <item x="9122"/>
        <item x="10970"/>
        <item x="13890"/>
        <item x="14436"/>
        <item x="15377"/>
        <item x="11770"/>
        <item x="2136"/>
        <item x="7664"/>
        <item x="2952"/>
        <item x="2849"/>
        <item x="2852"/>
        <item x="11779"/>
        <item x="720"/>
        <item x="14231"/>
        <item x="2236"/>
        <item x="15335"/>
        <item x="729"/>
        <item x="8082"/>
        <item x="735"/>
        <item x="8087"/>
        <item x="9666"/>
        <item x="4065"/>
        <item x="13148"/>
        <item x="4979"/>
        <item x="1885"/>
        <item x="2193"/>
        <item x="13454"/>
        <item x="2277"/>
        <item x="732"/>
        <item x="8085"/>
        <item x="13534"/>
        <item x="12610"/>
        <item x="7517"/>
        <item x="2853"/>
        <item x="4401"/>
        <item x="8694"/>
        <item x="13157"/>
        <item x="13453"/>
        <item x="2192"/>
        <item x="16288"/>
        <item x="4834"/>
        <item x="13451"/>
        <item x="15430"/>
        <item x="2190"/>
        <item x="1062"/>
        <item x="7661"/>
        <item x="730"/>
        <item x="8083"/>
        <item x="7879"/>
        <item x="9021"/>
        <item x="16236"/>
        <item x="13448"/>
        <item x="2187"/>
        <item x="5351"/>
        <item x="2856"/>
        <item x="8518"/>
        <item x="15338"/>
        <item x="1664"/>
        <item x="11484"/>
        <item x="2503"/>
        <item x="5598"/>
        <item x="979"/>
        <item x="891"/>
        <item x="10676"/>
        <item x="4449"/>
        <item x="3235"/>
        <item x="3425"/>
        <item x="718"/>
        <item x="9667"/>
        <item x="14593"/>
        <item x="11054"/>
        <item x="14563"/>
        <item x="13490"/>
        <item x="16486"/>
        <item x="14645"/>
        <item x="13440"/>
        <item x="2179"/>
        <item x="13449"/>
        <item x="2188"/>
        <item x="9809"/>
        <item x="8937"/>
        <item x="15017"/>
        <item x="9670"/>
        <item x="9113"/>
        <item x="14149"/>
        <item x="12409"/>
        <item x="2857"/>
        <item x="15329"/>
        <item x="9672"/>
        <item x="4350"/>
        <item x="7762"/>
        <item x="788"/>
        <item x="995"/>
        <item x="7768"/>
        <item x="13445"/>
        <item x="5299"/>
        <item x="2184"/>
        <item x="9675"/>
        <item x="15905"/>
        <item x="11554"/>
        <item x="13452"/>
        <item x="2191"/>
        <item x="4056"/>
        <item x="2189"/>
        <item x="13450"/>
        <item x="6954"/>
        <item x="7789"/>
        <item x="2186"/>
        <item x="13447"/>
        <item x="8934"/>
        <item x="2185"/>
        <item x="11002"/>
        <item x="9890"/>
        <item x="13446"/>
        <item x="908"/>
        <item x="267"/>
        <item x="9673"/>
        <item x="11268"/>
        <item x="9340"/>
        <item x="13343"/>
        <item x="5204"/>
        <item x="1144"/>
        <item x="15598"/>
        <item x="11057"/>
        <item x="8939"/>
        <item x="10838"/>
        <item x="2120"/>
        <item x="8935"/>
        <item x="15906"/>
        <item x="13517"/>
        <item x="13270"/>
        <item x="4314"/>
        <item x="14725"/>
        <item x="7332"/>
        <item x="8936"/>
        <item x="6070"/>
        <item x="11117"/>
        <item x="1306"/>
        <item x="9671"/>
        <item x="11499"/>
        <item x="8938"/>
        <item x="15800"/>
        <item x="9664"/>
        <item x="255"/>
        <item x="6582"/>
        <item x="13609"/>
        <item x="11238"/>
        <item x="2836"/>
        <item x="10548"/>
        <item x="12402"/>
        <item x="464"/>
        <item x="3022"/>
        <item x="9676"/>
        <item x="9680"/>
        <item x="5881"/>
        <item x="9674"/>
        <item x="12873"/>
        <item x="2280"/>
        <item x="2278"/>
        <item x="1888"/>
        <item x="11064"/>
        <item x="15340"/>
        <item x="1886"/>
        <item x="14044"/>
        <item x="3253"/>
        <item x="182"/>
        <item x="5271"/>
        <item x="1281"/>
        <item x="4866"/>
        <item x="9665"/>
        <item x="9718"/>
        <item x="5052"/>
        <item x="9669"/>
        <item x="11068"/>
        <item x="13889"/>
        <item x="11643"/>
        <item x="49"/>
        <item x="13438"/>
        <item x="470"/>
        <item x="9554"/>
        <item x="1963"/>
        <item x="2177"/>
        <item x="1527"/>
        <item x="11802"/>
        <item x="13174"/>
        <item x="264"/>
        <item x="16228"/>
        <item x="15176"/>
        <item x="16484"/>
        <item x="11052"/>
        <item x="5849"/>
        <item x="9557"/>
        <item x="453"/>
        <item x="15331"/>
        <item x="11055"/>
        <item x="4006"/>
        <item x="15429"/>
        <item x="1610"/>
        <item x="683"/>
        <item x="4913"/>
        <item x="15222"/>
        <item x="10220"/>
        <item x="10103"/>
        <item x="15431"/>
        <item x="2924"/>
        <item x="1884"/>
        <item x="2276"/>
        <item x="13690"/>
        <item x="5882"/>
        <item x="12930"/>
        <item x="482"/>
        <item x="15339"/>
        <item x="16507"/>
        <item x="7667"/>
        <item x="5060"/>
        <item x="11062"/>
        <item x="327"/>
        <item x="4146"/>
        <item x="11063"/>
        <item x="1490"/>
        <item x="3349"/>
        <item x="11794"/>
        <item x="4241"/>
        <item x="733"/>
        <item x="8086"/>
        <item x="15330"/>
        <item x="5429"/>
        <item x="16723"/>
        <item x="5847"/>
        <item x="5059"/>
        <item x="16657"/>
        <item x="894"/>
        <item x="736"/>
        <item x="8088"/>
        <item x="4546"/>
        <item x="11795"/>
        <item x="13740"/>
        <item x="662"/>
        <item x="13741"/>
        <item x="11065"/>
        <item x="5866"/>
        <item x="15131"/>
        <item x="1034"/>
        <item x="1391"/>
        <item x="9013"/>
        <item x="8093"/>
        <item x="4428"/>
        <item x="12211"/>
        <item x="13010"/>
        <item x="2502"/>
        <item x="7490"/>
        <item x="10212"/>
        <item x="9726"/>
        <item x="15916"/>
        <item x="4013"/>
        <item x="60"/>
        <item x="4910"/>
        <item x="734"/>
        <item x="871"/>
        <item x="4440"/>
        <item x="13439"/>
        <item x="2178"/>
        <item x="8329"/>
        <item x="990"/>
        <item x="3867"/>
        <item x="11485"/>
        <item x="11104"/>
        <item x="16237"/>
        <item x="8999"/>
        <item x="14246"/>
        <item x="5588"/>
        <item x="9677"/>
        <item x="7569"/>
        <item x="15980"/>
        <item x="2220"/>
        <item x="15302"/>
        <item x="10718"/>
        <item x="5574"/>
        <item x="14255"/>
        <item x="8526"/>
        <item x="11231"/>
        <item x="12500"/>
        <item x="9929"/>
        <item x="10715"/>
        <item x="4238"/>
        <item x="1890"/>
        <item x="6011"/>
        <item x="2282"/>
        <item x="7566"/>
        <item x="1461"/>
        <item x="1891"/>
        <item x="2283"/>
        <item x="1463"/>
        <item x="13739"/>
        <item x="7779"/>
        <item x="3691"/>
        <item x="8242"/>
        <item x="9679"/>
        <item x="6419"/>
        <item x="1887"/>
        <item x="9690"/>
        <item x="3031"/>
        <item x="2279"/>
        <item x="5370"/>
        <item x="7533"/>
        <item x="2454"/>
        <item x="7763"/>
        <item x="865"/>
        <item x="2833"/>
        <item x="11879"/>
        <item x="1645"/>
        <item x="5438"/>
        <item x="8293"/>
        <item x="10352"/>
        <item x="14953"/>
        <item x="5711"/>
        <item x="3017"/>
        <item x="15190"/>
        <item x="10531"/>
        <item x="11444"/>
        <item x="6794"/>
        <item x="12924"/>
        <item x="4410"/>
        <item x="1293"/>
        <item x="8120"/>
        <item x="9813"/>
        <item x="8517"/>
        <item x="10171"/>
        <item x="4066"/>
        <item x="11856"/>
        <item x="3006"/>
        <item x="254"/>
        <item x="8330"/>
        <item x="3977"/>
        <item x="974"/>
        <item x="1952"/>
        <item x="15428"/>
        <item x="15177"/>
        <item x="6031"/>
        <item x="11723"/>
        <item x="10216"/>
        <item x="7313"/>
        <item x="15435"/>
        <item x="6420"/>
        <item x="4456"/>
        <item x="5860"/>
        <item x="8089"/>
        <item x="737"/>
        <item x="2648"/>
        <item x="1846"/>
        <item x="2176"/>
        <item x="15427"/>
        <item x="804"/>
        <item x="11051"/>
        <item x="12154"/>
        <item x="5864"/>
        <item x="11477"/>
        <item x="14951"/>
        <item x="12311"/>
        <item x="11785"/>
        <item x="4205"/>
        <item x="1066"/>
        <item x="5144"/>
        <item x="8090"/>
        <item x="738"/>
        <item x="9802"/>
        <item x="2920"/>
        <item x="9678"/>
        <item x="11066"/>
        <item x="1612"/>
        <item x="1069"/>
        <item x="15904"/>
        <item x="14020"/>
        <item x="5883"/>
        <item x="2281"/>
        <item x="1889"/>
        <item x="15030"/>
        <item x="15029"/>
        <item x="7597"/>
        <item x="9201"/>
        <item x="15889"/>
        <item x="12146"/>
        <item x="2906"/>
        <item x="7572"/>
        <item x="3051"/>
        <item x="4869"/>
        <item x="13404"/>
        <item x="907"/>
        <item x="5441"/>
        <item x="11582"/>
        <item x="15903"/>
        <item x="9553"/>
        <item x="7759"/>
        <item x="15028"/>
        <item x="15817"/>
        <item x="1037"/>
        <item x="13015"/>
        <item x="12497"/>
        <item x="14950"/>
        <item x="717"/>
        <item x="8073"/>
        <item x="11053"/>
        <item x="11067"/>
        <item x="8482"/>
        <item x="9717"/>
        <item x="5852"/>
        <item x="982"/>
        <item x="4632"/>
        <item x="1098"/>
        <item x="14314"/>
        <item x="10447"/>
        <item x="2834"/>
        <item x="8700"/>
        <item x="15434"/>
        <item x="15394"/>
        <item x="15895"/>
        <item x="14989"/>
        <item x="319"/>
        <item x="8710"/>
        <item x="2907"/>
        <item x="2327"/>
        <item x="7882"/>
        <item x="13893"/>
        <item x="14873"/>
        <item x="10542"/>
        <item x="2244"/>
        <item x="14653"/>
        <item x="9020"/>
        <item x="1883"/>
        <item x="2275"/>
        <item x="7154"/>
        <item x="7771"/>
        <item x="15825"/>
        <item x="15341"/>
        <item x="16136"/>
        <item x="6474"/>
        <item x="15953"/>
        <item x="14872"/>
        <item x="4758"/>
        <item x="5381"/>
        <item x="14486"/>
        <item x="5363"/>
        <item x="6798"/>
        <item x="13583"/>
        <item x="10219"/>
        <item x="2835"/>
        <item x="5359"/>
        <item x="2501"/>
        <item x="1882"/>
        <item x="14343"/>
        <item x="4757"/>
        <item x="14871"/>
        <item x="3163"/>
        <item x="2274"/>
        <item x="10834"/>
        <item x="2273"/>
        <item x="1881"/>
        <item x="13275"/>
        <item x="14629"/>
        <item x="9443"/>
        <item x="11069"/>
        <item x="5853"/>
        <item x="9359"/>
        <item x="16511"/>
        <item x="13519"/>
        <item x="4311"/>
        <item x="3991"/>
        <item x="8222"/>
        <item x="2500"/>
        <item x="4069"/>
        <item x="15969"/>
        <item x="330"/>
        <item x="2175"/>
        <item x="1474"/>
        <item x="11661"/>
        <item x="1853"/>
        <item x="7525"/>
        <item x="12382"/>
        <item x="10214"/>
        <item x="1057"/>
        <item x="14993"/>
        <item x="1339"/>
        <item x="2499"/>
        <item x="3351"/>
        <item x="1130"/>
        <item x="15178"/>
        <item x="5221"/>
        <item x="929"/>
        <item x="2925"/>
        <item x="8578"/>
        <item x="11137"/>
        <item x="3432"/>
        <item x="16437"/>
        <item x="11056"/>
        <item x="2498"/>
        <item x="1553"/>
        <item x="15809"/>
        <item x="7579"/>
        <item x="12939"/>
        <item x="902"/>
        <item x="1052"/>
        <item x="16251"/>
        <item x="7376"/>
        <item x="5220"/>
        <item x="808"/>
        <item x="13240"/>
        <item x="9176"/>
        <item x="11840"/>
        <item x="3025"/>
        <item x="10974"/>
        <item x="10992"/>
        <item x="4553"/>
        <item x="15399"/>
        <item x="9985"/>
        <item x="2497"/>
        <item x="13605"/>
        <item x="12947"/>
        <item x="12141"/>
        <item x="14158"/>
        <item x="13729"/>
        <item x="15832"/>
        <item x="1305"/>
        <item x="8300"/>
        <item x="11138"/>
        <item x="9681"/>
        <item x="183"/>
        <item x="2496"/>
        <item x="15981"/>
        <item x="9563"/>
        <item x="15342"/>
        <item x="12373"/>
        <item x="177"/>
        <item x="3810"/>
        <item x="15839"/>
        <item x="2434"/>
        <item x="14994"/>
        <item x="12495"/>
        <item x="11070"/>
        <item x="7861"/>
        <item x="13692"/>
        <item x="11877"/>
        <item x="11644"/>
        <item x="6983"/>
        <item x="4055"/>
        <item x="2495"/>
        <item x="6079"/>
        <item x="5432"/>
        <item x="13786"/>
        <item x="16750"/>
        <item x="10543"/>
        <item x="4034"/>
        <item x="5823"/>
        <item x="10357"/>
        <item x="1616"/>
        <item x="15179"/>
        <item x="8516"/>
        <item x="14297"/>
        <item x="8332"/>
        <item x="15977"/>
        <item x="1615"/>
        <item x="9811"/>
        <item x="5452"/>
        <item x="14643"/>
        <item x="16351"/>
        <item x="1473"/>
        <item x="5424"/>
        <item x="3340"/>
        <item x="9170"/>
        <item x="12499"/>
        <item x="6123"/>
        <item x="9816"/>
        <item x="1386"/>
        <item x="5715"/>
        <item x="13086"/>
        <item x="15188"/>
        <item x="11071"/>
        <item x="1898"/>
        <item x="2290"/>
        <item x="11288"/>
        <item x="1717"/>
        <item x="11775"/>
        <item x="6754"/>
        <item x="1895"/>
        <item x="2287"/>
        <item x="13494"/>
        <item x="5837"/>
        <item x="5716"/>
        <item x="15840"/>
        <item x="9565"/>
        <item x="2174"/>
        <item x="5851"/>
        <item x="11270"/>
        <item x="6585"/>
        <item x="3992"/>
        <item x="5712"/>
        <item x="5710"/>
        <item x="3961"/>
        <item x="8369"/>
        <item x="2362"/>
        <item x="2081"/>
        <item x="9467"/>
        <item x="1672"/>
        <item x="13972"/>
        <item x="15436"/>
        <item x="14049"/>
        <item x="5437"/>
        <item x="7297"/>
        <item x="7773"/>
        <item x="12453"/>
        <item x="4396"/>
        <item x="7524"/>
        <item x="13757"/>
        <item x="5431"/>
        <item x="4865"/>
        <item x="3409"/>
        <item x="16348"/>
        <item x="2340"/>
        <item x="4442"/>
        <item x="3093"/>
        <item x="11665"/>
        <item x="7375"/>
        <item x="1828"/>
        <item x="1614"/>
        <item x="12931"/>
        <item x="6484"/>
        <item x="5714"/>
        <item x="5334"/>
        <item x="9019"/>
        <item x="13116"/>
        <item x="10990"/>
        <item x="9018"/>
        <item x="16054"/>
        <item x="2173"/>
        <item x="6162"/>
        <item x="1609"/>
        <item x="5218"/>
        <item x="6421"/>
        <item x="14224"/>
        <item x="1969"/>
        <item x="8780"/>
        <item x="4333"/>
        <item x="7402"/>
        <item x="3050"/>
        <item x="6984"/>
        <item x="15343"/>
        <item x="15141"/>
        <item x="6951"/>
        <item x="932"/>
        <item x="9445"/>
        <item x="931"/>
        <item x="6764"/>
        <item x="15944"/>
        <item x="3537"/>
        <item x="11003"/>
        <item x="13083"/>
        <item x="5066"/>
        <item x="5511"/>
        <item x="3998"/>
        <item x="1448"/>
        <item x="151"/>
        <item x="1384"/>
        <item x="15879"/>
        <item x="3027"/>
        <item x="8790"/>
        <item x="13167"/>
        <item x="4320"/>
        <item x="8266"/>
        <item x="1622"/>
        <item x="1469"/>
        <item x="11139"/>
        <item x="3715"/>
        <item x="2289"/>
        <item x="1897"/>
        <item x="15890"/>
        <item x="15158"/>
        <item x="14493"/>
        <item x="930"/>
        <item x="11050"/>
        <item x="2169"/>
        <item x="16505"/>
        <item x="714"/>
        <item x="8072"/>
        <item x="14976"/>
        <item x="3814"/>
        <item x="5787"/>
        <item x="4624"/>
        <item x="15157"/>
        <item x="4769"/>
        <item x="6801"/>
        <item x="4792"/>
        <item x="4002"/>
        <item x="7671"/>
        <item x="9200"/>
        <item x="5219"/>
        <item x="13672"/>
        <item x="5865"/>
        <item x="2272"/>
        <item x="1880"/>
        <item x="16506"/>
        <item x="8527"/>
        <item x="5217"/>
        <item x="6888"/>
        <item x="2265"/>
        <item x="1663"/>
        <item x="9196"/>
        <item x="14869"/>
        <item x="307"/>
        <item x="1894"/>
        <item x="2286"/>
        <item x="6068"/>
        <item x="1755"/>
        <item x="16340"/>
        <item x="12377"/>
        <item x="15921"/>
        <item x="13691"/>
        <item x="16055"/>
        <item x="2172"/>
        <item x="16746"/>
        <item x="9202"/>
        <item x="5436"/>
        <item x="1874"/>
        <item x="4388"/>
        <item x="2288"/>
        <item x="1896"/>
        <item x="14298"/>
        <item x="13761"/>
        <item x="11042"/>
        <item x="12898"/>
        <item x="8331"/>
        <item x="7852"/>
        <item x="10166"/>
        <item x="3234"/>
        <item x="4061"/>
        <item x="11122"/>
        <item x="882"/>
        <item x="4003"/>
        <item x="6478"/>
        <item x="12678"/>
        <item x="2895"/>
        <item x="4964"/>
        <item x="15146"/>
        <item x="2080"/>
        <item x="3705"/>
        <item x="9728"/>
        <item x="9693"/>
        <item x="13181"/>
        <item x="5051"/>
        <item x="6985"/>
        <item x="3524"/>
        <item x="10132"/>
        <item x="801"/>
        <item x="299"/>
        <item x="1892"/>
        <item x="2284"/>
        <item x="4691"/>
        <item x="1097"/>
        <item x="1460"/>
        <item x="5717"/>
        <item x="7293"/>
        <item x="8289"/>
        <item x="3962"/>
        <item x="12067"/>
        <item x="2285"/>
        <item x="1893"/>
        <item x="6573"/>
        <item x="13686"/>
        <item x="1316"/>
        <item x="14580"/>
        <item x="12811"/>
        <item x="798"/>
        <item x="7859"/>
        <item x="4214"/>
        <item x="10095"/>
        <item x="5303"/>
        <item x="10971"/>
        <item x="15159"/>
        <item x="4026"/>
        <item x="8515"/>
        <item x="3339"/>
        <item x="2918"/>
        <item x="4407"/>
        <item x="9988"/>
        <item x="1632"/>
        <item x="16737"/>
        <item x="12143"/>
        <item x="5709"/>
        <item x="11958"/>
        <item x="10213"/>
        <item x="5713"/>
        <item x="2137"/>
        <item x="14606"/>
        <item x="9341"/>
        <item x="469"/>
        <item x="3990"/>
        <item x="12371"/>
        <item x="3256"/>
        <item x="5225"/>
        <item x="668"/>
        <item x="2171"/>
        <item x="5224"/>
        <item x="9822"/>
        <item x="1477"/>
        <item x="2170"/>
        <item x="14868"/>
        <item x="14641"/>
        <item x="8789"/>
        <item x="3232"/>
        <item x="4053"/>
        <item x="15795"/>
        <item x="6163"/>
        <item x="14604"/>
        <item x="3714"/>
        <item x="15437"/>
        <item x="9051"/>
        <item x="7568"/>
        <item x="14041"/>
        <item x="1720"/>
        <item x="4152"/>
        <item x="13683"/>
        <item x="13684"/>
        <item x="9247"/>
        <item x="15492"/>
        <item x="5519"/>
        <item x="7761"/>
        <item x="10545"/>
        <item x="15601"/>
        <item x="14996"/>
        <item x="9138"/>
        <item x="981"/>
        <item x="15209"/>
        <item x="2886"/>
        <item x="3161"/>
        <item x="5522"/>
        <item x="13348"/>
        <item x="1901"/>
        <item x="2293"/>
        <item x="9555"/>
        <item x="11232"/>
        <item x="2292"/>
        <item x="873"/>
        <item x="1900"/>
        <item x="5844"/>
        <item x="7679"/>
        <item x="4021"/>
        <item x="9244"/>
        <item x="890"/>
        <item x="4556"/>
        <item x="15986"/>
        <item x="6583"/>
        <item x="5708"/>
        <item x="10524"/>
        <item x="8373"/>
        <item x="12342"/>
        <item x="14639"/>
        <item x="898"/>
        <item x="12514"/>
        <item x="1315"/>
        <item x="4331"/>
        <item x="15958"/>
        <item x="8333"/>
        <item x="10130"/>
        <item x="13488"/>
        <item x="1478"/>
        <item x="5884"/>
        <item x="15134"/>
        <item x="12682"/>
        <item x="7510"/>
        <item x="8799"/>
        <item x="11706"/>
        <item x="4001"/>
        <item x="2070"/>
        <item x="7594"/>
        <item x="7860"/>
        <item x="1613"/>
        <item x="2078"/>
        <item x="1608"/>
        <item x="9577"/>
        <item x="16398"/>
        <item x="677"/>
        <item x="2620"/>
        <item x="4966"/>
        <item x="1871"/>
        <item x="5062"/>
        <item x="5753"/>
        <item x="716"/>
        <item x="5226"/>
        <item x="3540"/>
        <item x="15160"/>
        <item x="1041"/>
        <item x="4762"/>
        <item x="16346"/>
        <item x="1142"/>
        <item x="13274"/>
        <item x="11136"/>
        <item x="5449"/>
        <item x="292"/>
        <item x="5265"/>
        <item x="4347"/>
        <item x="1719"/>
        <item x="14728"/>
        <item x="8723"/>
        <item x="2822"/>
        <item x="14324"/>
        <item x="12886"/>
        <item x="4233"/>
        <item x="2912"/>
        <item x="11567"/>
        <item x="6255"/>
        <item x="1899"/>
        <item x="16499"/>
        <item x="4319"/>
        <item x="2291"/>
        <item x="1067"/>
        <item x="2656"/>
        <item x="15121"/>
        <item x="13473"/>
        <item x="15673"/>
        <item x="4782"/>
        <item x="10096"/>
        <item x="7608"/>
        <item x="6926"/>
        <item x="2884"/>
        <item x="11594"/>
        <item x="14870"/>
        <item x="1464"/>
        <item x="16439"/>
        <item x="13724"/>
        <item x="7330"/>
        <item x="15321"/>
        <item x="10540"/>
        <item x="8514"/>
        <item x="14565"/>
        <item x="6799"/>
        <item x="14579"/>
        <item x="2637"/>
        <item x="2457"/>
        <item x="5587"/>
        <item x="9832"/>
        <item x="1607"/>
        <item x="13538"/>
        <item x="5227"/>
        <item x="2412"/>
        <item x="7299"/>
        <item x="5411"/>
        <item x="16339"/>
        <item x="2065"/>
        <item x="16252"/>
        <item x="3870"/>
        <item x="10211"/>
        <item x="10527"/>
        <item x="15007"/>
        <item x="10276"/>
        <item x="5216"/>
        <item x="3830"/>
        <item x="178"/>
        <item x="13021"/>
        <item x="5407"/>
        <item x="8992"/>
        <item x="1718"/>
        <item x="9455"/>
        <item x="12301"/>
        <item x="6508"/>
        <item x="4590"/>
        <item x="4230"/>
        <item x="12580"/>
        <item x="15438"/>
        <item x="10415"/>
        <item x="6512"/>
        <item x="12326"/>
        <item x="15156"/>
        <item x="2922"/>
        <item x="3692"/>
        <item x="2902"/>
        <item x="8643"/>
        <item x="11649"/>
        <item x="15636"/>
        <item x="14403"/>
        <item x="807"/>
        <item x="3989"/>
        <item x="6957"/>
        <item x="15180"/>
        <item x="13725"/>
        <item x="5707"/>
        <item x="6861"/>
        <item x="13694"/>
        <item x="4239"/>
        <item x="8125"/>
        <item x="5223"/>
        <item x="7851"/>
        <item x="7153"/>
        <item x="2131"/>
        <item x="3348"/>
        <item x="11360"/>
        <item x="5433"/>
        <item x="14507"/>
        <item x="10172"/>
        <item x="4332"/>
        <item x="14590"/>
        <item x="1113"/>
        <item x="14867"/>
        <item x="1457"/>
        <item x="1341"/>
        <item x="715"/>
        <item x="3508"/>
        <item x="14414"/>
        <item x="14260"/>
        <item x="6925"/>
        <item x="13616"/>
        <item x="176"/>
        <item x="13595"/>
        <item x="8648"/>
        <item x="9245"/>
        <item x="2264"/>
        <item x="15094"/>
        <item x="15154"/>
        <item x="2753"/>
        <item x="15151"/>
        <item x="5669"/>
        <item x="12368"/>
        <item x="8241"/>
        <item x="9466"/>
        <item x="2077"/>
        <item x="13587"/>
        <item x="15095"/>
        <item x="806"/>
        <item x="9342"/>
        <item x="2927"/>
        <item x="3988"/>
        <item x="281"/>
        <item x="1606"/>
        <item x="2082"/>
        <item x="14605"/>
        <item x="5443"/>
        <item x="6410"/>
        <item x="773"/>
        <item x="14401"/>
        <item x="2455"/>
        <item x="14048"/>
        <item x="5222"/>
        <item x="13273"/>
        <item x="14025"/>
        <item x="8049"/>
        <item x="15344"/>
        <item x="15911"/>
        <item x="1137"/>
        <item x="11256"/>
        <item x="16226"/>
        <item x="15093"/>
        <item x="13697"/>
        <item x="15833"/>
        <item x="9243"/>
        <item x="15153"/>
        <item x="15150"/>
        <item x="10097"/>
        <item x="3942"/>
        <item x="4129"/>
        <item x="1064"/>
        <item x="3356"/>
        <item x="1487"/>
        <item x="5703"/>
        <item x="12137"/>
        <item x="13726"/>
        <item x="666"/>
        <item x="9246"/>
        <item x="5885"/>
        <item x="1966"/>
        <item x="4390"/>
        <item x="15085"/>
        <item x="10912"/>
        <item x="15401"/>
        <item x="5848"/>
        <item x="7592"/>
        <item x="13355"/>
        <item x="180"/>
        <item x="2020"/>
        <item x="4606"/>
        <item x="16735"/>
        <item x="1340"/>
        <item x="15203"/>
        <item x="14894"/>
        <item x="11624"/>
        <item x="12789"/>
        <item x="466"/>
        <item x="7849"/>
        <item x="1949"/>
        <item x="396"/>
        <item x="1955"/>
        <item x="13091"/>
        <item x="7662"/>
        <item x="13727"/>
        <item x="906"/>
        <item x="15794"/>
        <item x="5455"/>
        <item x="2079"/>
        <item x="13011"/>
        <item x="7426"/>
        <item x="1251"/>
        <item x="5260"/>
        <item x="3350"/>
        <item x="901"/>
        <item x="3526"/>
        <item x="6783"/>
        <item x="5416"/>
        <item x="11915"/>
        <item x="2914"/>
        <item x="12142"/>
        <item x="12156"/>
        <item x="14165"/>
        <item x="8223"/>
        <item x="15949"/>
        <item x="12383"/>
        <item x="6080"/>
        <item x="7769"/>
        <item x="8528"/>
        <item x="7563"/>
        <item x="785"/>
        <item x="1227"/>
        <item x="1133"/>
        <item x="12160"/>
        <item x="5859"/>
        <item x="14866"/>
        <item x="2432"/>
        <item x="5335"/>
        <item x="2813"/>
        <item x="13019"/>
        <item x="4197"/>
        <item x="331"/>
        <item x="14354"/>
        <item x="10964"/>
        <item x="3446"/>
        <item x="14991"/>
        <item x="15405"/>
        <item x="8850"/>
        <item x="13728"/>
        <item x="1816"/>
        <item x="15181"/>
        <item x="15152"/>
        <item x="13723"/>
        <item x="9560"/>
        <item x="5425"/>
        <item x="181"/>
        <item x="15086"/>
        <item x="3090"/>
        <item x="467"/>
        <item x="765"/>
        <item x="175"/>
        <item x="6863"/>
        <item x="10965"/>
        <item x="15155"/>
        <item x="2440"/>
        <item x="6157"/>
        <item x="6784"/>
        <item x="15091"/>
        <item x="1342"/>
        <item x="8580"/>
        <item x="16230"/>
        <item x="14174"/>
        <item x="184"/>
        <item x="11591"/>
        <item x="10534"/>
        <item x="6982"/>
        <item x="1053"/>
        <item x="8513"/>
        <item x="16338"/>
        <item x="15182"/>
        <item x="11566"/>
        <item x="12893"/>
        <item x="9186"/>
        <item x="2890"/>
        <item x="1729"/>
        <item x="2821"/>
        <item x="8334"/>
        <item x="9207"/>
        <item x="1120"/>
        <item x="1957"/>
        <item x="4436"/>
        <item x="1121"/>
        <item x="1489"/>
        <item x="13108"/>
        <item x="8130"/>
        <item x="7518"/>
        <item x="2990"/>
        <item x="13843"/>
        <item x="3963"/>
        <item x="6971"/>
        <item x="2512"/>
        <item x="5684"/>
        <item x="5065"/>
        <item x="14181"/>
        <item x="13897"/>
        <item x="6170"/>
        <item x="9734"/>
        <item x="15325"/>
        <item x="892"/>
        <item x="2359"/>
        <item x="157"/>
        <item x="1061"/>
        <item x="3068"/>
        <item x="15076"/>
        <item x="13905"/>
        <item x="484"/>
        <item x="6012"/>
        <item x="10281"/>
        <item x="12925"/>
        <item x="1814"/>
        <item x="10139"/>
        <item x="5230"/>
        <item x="11553"/>
        <item x="14644"/>
        <item x="15979"/>
        <item x="5234"/>
        <item x="5704"/>
        <item x="9185"/>
        <item x="3352"/>
        <item x="4329"/>
        <item x="5858"/>
        <item x="12341"/>
        <item x="14750"/>
        <item x="4411"/>
        <item x="2271"/>
        <item x="10086"/>
        <item x="16337"/>
        <item x="704"/>
        <item x="1879"/>
        <item x="2645"/>
        <item x="8862"/>
        <item x="1284"/>
        <item x="8346"/>
        <item x="905"/>
        <item x="13269"/>
        <item x="5423"/>
        <item x="11893"/>
        <item x="15087"/>
        <item x="9801"/>
        <item x="7881"/>
        <item x="2252"/>
        <item x="6018"/>
        <item x="1759"/>
        <item x="6514"/>
        <item x="5231"/>
        <item x="3424"/>
        <item x="1145"/>
        <item x="11914"/>
        <item x="15907"/>
        <item x="16253"/>
        <item x="14355"/>
        <item x="2328"/>
        <item x="9569"/>
        <item x="7593"/>
        <item x="5569"/>
        <item x="1343"/>
        <item x="10988"/>
        <item x="13354"/>
        <item x="14318"/>
        <item x="11105"/>
        <item x="16222"/>
        <item x="5229"/>
        <item x="8635"/>
        <item x="12932"/>
        <item x="3812"/>
        <item x="8634"/>
        <item x="6800"/>
        <item x="10207"/>
        <item x="11576"/>
        <item x="1475"/>
        <item x="5228"/>
        <item x="5434"/>
        <item x="468"/>
        <item x="13356"/>
        <item x="14469"/>
        <item x="7424"/>
        <item x="11033"/>
        <item x="8393"/>
        <item x="408"/>
        <item x="16349"/>
        <item x="8123"/>
        <item x="8851"/>
        <item x="9568"/>
        <item x="4316"/>
        <item x="9566"/>
        <item x="15161"/>
        <item x="3519"/>
        <item x="5594"/>
        <item x="10221"/>
        <item x="11803"/>
        <item x="13497"/>
        <item x="4000"/>
        <item x="15187"/>
        <item x="5442"/>
        <item x="13168"/>
        <item x="13594"/>
        <item x="10084"/>
        <item x="7414"/>
        <item x="1627"/>
        <item x="14987"/>
        <item x="11128"/>
        <item x="10968"/>
        <item x="879"/>
        <item x="15955"/>
        <item x="10940"/>
        <item x="16335"/>
        <item x="9654"/>
        <item x="4783"/>
        <item x="11721"/>
        <item x="11590"/>
        <item x="10975"/>
        <item x="5933"/>
        <item x="1877"/>
        <item x="9343"/>
        <item x="2269"/>
        <item x="15147"/>
        <item x="14865"/>
        <item x="1488"/>
        <item x="9017"/>
        <item x="5507"/>
        <item x="2757"/>
        <item x="6760"/>
        <item x="5213"/>
        <item x="15984"/>
        <item x="6416"/>
        <item x="14578"/>
        <item x="12862"/>
        <item x="8345"/>
        <item x="12027"/>
        <item x="6161"/>
        <item x="8466"/>
        <item x="5794"/>
        <item x="14140"/>
        <item x="5554"/>
        <item x="14676"/>
        <item x="6017"/>
        <item x="15183"/>
        <item x="5579"/>
        <item x="2915"/>
        <item x="12391"/>
        <item x="16336"/>
        <item x="15892"/>
        <item x="15088"/>
        <item x="5435"/>
        <item x="6197"/>
        <item x="11233"/>
        <item x="5706"/>
        <item x="15149"/>
        <item x="8861"/>
        <item x="16254"/>
        <item x="15345"/>
        <item x="10621"/>
        <item x="14172"/>
        <item x="4246"/>
        <item x="8347"/>
        <item x="3547"/>
        <item x="3233"/>
        <item x="14339"/>
        <item x="3240"/>
        <item x="4765"/>
        <item x="4763"/>
        <item x="6110"/>
        <item x="2083"/>
        <item x="14589"/>
        <item x="10153"/>
        <item x="11957"/>
        <item x="9838"/>
        <item x="8339"/>
        <item x="5232"/>
        <item x="2954"/>
        <item x="11049"/>
        <item x="15116"/>
        <item x="14608"/>
        <item x="11931"/>
        <item x="779"/>
        <item x="15185"/>
        <item x="11596"/>
        <item x="11913"/>
        <item x="4613"/>
        <item x="895"/>
        <item x="5233"/>
        <item x="11912"/>
        <item x="11250"/>
        <item x="12524"/>
        <item x="11592"/>
        <item x="14353"/>
        <item x="8390"/>
        <item x="12905"/>
        <item x="5908"/>
        <item x="1054"/>
        <item x="6217"/>
        <item x="2076"/>
        <item x="6768"/>
        <item x="1280"/>
        <item x="2439"/>
        <item x="10146"/>
        <item x="11237"/>
        <item x="14437"/>
        <item x="74"/>
        <item x="7394"/>
        <item x="12906"/>
        <item x="5836"/>
        <item x="13183"/>
        <item x="7157"/>
        <item x="6107"/>
        <item x="3260"/>
        <item x="4768"/>
        <item x="12329"/>
        <item x="2270"/>
        <item x="15006"/>
        <item x="4693"/>
        <item x="1878"/>
        <item x="7760"/>
        <item x="5215"/>
        <item x="8236"/>
        <item x="10272"/>
        <item x="4036"/>
        <item x="9794"/>
        <item x="15439"/>
        <item x="10210"/>
        <item x="1481"/>
        <item x="15883"/>
        <item x="13541"/>
        <item x="4535"/>
        <item x="7378"/>
        <item x="6215"/>
        <item x="783"/>
        <item x="4916"/>
        <item x="5378"/>
        <item x="15148"/>
        <item x="5705"/>
        <item x="11586"/>
        <item x="1605"/>
        <item x="12684"/>
        <item x="452"/>
        <item x="12935"/>
        <item x="8338"/>
        <item x="628"/>
        <item x="11047"/>
        <item x="5235"/>
        <item x="8341"/>
        <item x="12765"/>
        <item x="4443"/>
        <item x="968"/>
        <item x="15089"/>
        <item x="15693"/>
        <item x="10445"/>
        <item x="3680"/>
        <item x="15163"/>
        <item x="9250"/>
        <item x="3713"/>
        <item x="15893"/>
        <item x="7591"/>
        <item x="1652"/>
        <item x="1226"/>
        <item x="11361"/>
        <item x="13098"/>
        <item x="10811"/>
        <item x="14240"/>
        <item x="774"/>
        <item x="8860"/>
        <item x="14594"/>
        <item x="1005"/>
        <item x="8342"/>
        <item x="7433"/>
        <item x="2913"/>
        <item x="13074"/>
        <item x="15162"/>
        <item x="4631"/>
        <item x="187"/>
        <item x="11786"/>
        <item x="3972"/>
        <item x="1522"/>
        <item x="9922"/>
        <item x="8857"/>
        <item x="3811"/>
        <item x="8852"/>
        <item x="5838"/>
        <item x="11445"/>
        <item x="4200"/>
        <item x="9187"/>
        <item x="4692"/>
        <item x="8335"/>
        <item x="12343"/>
        <item x="153"/>
        <item x="2788"/>
        <item x="4458"/>
        <item x="15127"/>
        <item x="8340"/>
        <item x="15092"/>
        <item x="2611"/>
        <item x="11809"/>
        <item x="8856"/>
        <item x="3999"/>
        <item x="984"/>
        <item x="5581"/>
        <item x="14175"/>
        <item x="7331"/>
        <item x="15796"/>
        <item x="15164"/>
        <item x="12199"/>
        <item x="7502"/>
        <item x="152"/>
        <item x="12130"/>
        <item x="8858"/>
        <item x="15000"/>
        <item x="13106"/>
        <item x="8230"/>
        <item x="6425"/>
        <item x="15740"/>
        <item x="11894"/>
        <item x="4217"/>
        <item x="4196"/>
        <item x="5556"/>
        <item x="4772"/>
        <item x="4022"/>
        <item x="15184"/>
        <item x="15783"/>
        <item x="5236"/>
        <item x="5132"/>
        <item x="11474"/>
        <item x="5131"/>
        <item x="12155"/>
        <item x="15392"/>
        <item x="6198"/>
        <item x="9930"/>
        <item x="1813"/>
        <item x="5871"/>
        <item x="12591"/>
        <item x="8658"/>
        <item x="2910"/>
        <item x="10978"/>
        <item x="8224"/>
        <item x="13327"/>
        <item x="12139"/>
        <item x="16333"/>
        <item x="61"/>
        <item x="15887"/>
        <item x="9251"/>
        <item x="3836"/>
        <item x="6159"/>
        <item x="7306"/>
        <item x="8367"/>
        <item x="15633"/>
        <item x="12502"/>
        <item x="15167"/>
        <item x="1070"/>
        <item x="8859"/>
        <item x="8797"/>
        <item x="172"/>
        <item x="68"/>
        <item x="12878"/>
        <item x="2926"/>
        <item x="5237"/>
        <item x="999"/>
        <item x="10921"/>
        <item x="5718"/>
        <item x="4706"/>
        <item x="9173"/>
        <item x="5130"/>
        <item x="15970"/>
        <item x="4780"/>
        <item x="2829"/>
        <item x="3443"/>
        <item x="1870"/>
        <item x="880"/>
        <item x="3970"/>
        <item x="3837"/>
        <item x="9193"/>
        <item x="13590"/>
        <item x="4615"/>
        <item x="5214"/>
        <item x="10157"/>
        <item x="12397"/>
        <item x="6013"/>
        <item x="4995"/>
        <item x="14564"/>
        <item x="6471"/>
        <item x="8855"/>
        <item x="167"/>
        <item x="6946"/>
        <item x="10796"/>
        <item x="4113"/>
        <item x="6214"/>
        <item x="11707"/>
        <item x="13722"/>
        <item x="4132"/>
        <item x="15954"/>
        <item x="12230"/>
        <item x="15165"/>
        <item x="11123"/>
        <item x="12921"/>
        <item x="15915"/>
        <item x="12824"/>
        <item x="15920"/>
        <item x="6787"/>
        <item x="7677"/>
        <item x="781"/>
        <item x="5129"/>
        <item x="14576"/>
        <item x="11285"/>
        <item x="5854"/>
        <item x="11976"/>
        <item x="893"/>
        <item x="15166"/>
        <item x="10979"/>
        <item x="9932"/>
        <item x="9361"/>
        <item x="14356"/>
        <item x="11129"/>
        <item x="5520"/>
        <item x="83"/>
        <item x="9344"/>
        <item x="14173"/>
        <item x="12520"/>
        <item x="4134"/>
        <item x="14357"/>
        <item x="3835"/>
        <item x="14115"/>
        <item x="12825"/>
        <item x="4336"/>
        <item x="268"/>
        <item x="9190"/>
        <item x="6111"/>
        <item x="8218"/>
        <item x="10134"/>
        <item x="14176"/>
        <item x="11469"/>
        <item x="7843"/>
        <item x="12511"/>
        <item x="13511"/>
        <item x="11113"/>
        <item x="12823"/>
        <item x="2533"/>
        <item x="10616"/>
        <item x="1549"/>
        <item x="1545"/>
        <item x="1626"/>
        <item x="3949"/>
        <item x="868"/>
        <item x="1671"/>
        <item x="1451"/>
        <item x="8248"/>
        <item x="15793"/>
        <item x="10961"/>
        <item x="14340"/>
        <item x="2896"/>
        <item x="5128"/>
        <item x="15881"/>
        <item x="13115"/>
        <item x="796"/>
        <item x="15168"/>
        <item x="11583"/>
        <item x="3987"/>
        <item x="2335"/>
        <item x="13143"/>
        <item x="16242"/>
        <item x="15797"/>
        <item x="12826"/>
        <item x="3009"/>
        <item x="4063"/>
        <item x="6222"/>
        <item x="2443"/>
        <item x="9662"/>
        <item x="9131"/>
        <item x="4426"/>
        <item x="9773"/>
        <item x="5127"/>
        <item x="13164"/>
        <item x="4327"/>
        <item x="12198"/>
        <item x="11453"/>
        <item x="6317"/>
        <item x="3329"/>
        <item x="4412"/>
        <item x="7411"/>
        <item x="10996"/>
        <item x="12571"/>
        <item x="793"/>
        <item x="16245"/>
        <item x="6219"/>
        <item x="5307"/>
        <item x="12922"/>
        <item x="888"/>
        <item x="9137"/>
        <item x="15830"/>
        <item x="14438"/>
        <item x="13357"/>
        <item x="6892"/>
        <item x="2345"/>
        <item x="8533"/>
        <item x="2071"/>
        <item x="1939"/>
        <item x="14642"/>
        <item x="7753"/>
        <item x="7701"/>
        <item x="6095"/>
        <item x="6065"/>
        <item x="1131"/>
        <item x="2084"/>
        <item x="12801"/>
        <item x="15637"/>
        <item x="9059"/>
        <item x="11258"/>
        <item x="4306"/>
        <item x="12498"/>
        <item x="15749"/>
        <item x="10985"/>
        <item x="5133"/>
        <item x="13247"/>
        <item x="15169"/>
        <item x="13503"/>
        <item x="12396"/>
        <item x="5289"/>
        <item x="11106"/>
        <item x="168"/>
        <item x="5719"/>
        <item x="11959"/>
        <item x="9293"/>
        <item x="9792"/>
        <item x="2916"/>
        <item x="10427"/>
        <item x="169"/>
        <item x="11892"/>
        <item x="14751"/>
        <item x="4135"/>
        <item x="15170"/>
        <item x="9016"/>
        <item x="9804"/>
        <item x="13671"/>
        <item x="11126"/>
        <item x="16736"/>
        <item x="10618"/>
        <item x="3968"/>
        <item x="11048"/>
        <item x="15084"/>
        <item x="10351"/>
        <item x="10449"/>
        <item x="2932"/>
        <item x="12125"/>
        <item x="13981"/>
        <item x="16350"/>
        <item x="11911"/>
        <item x="9933"/>
        <item x="15909"/>
        <item x="9683"/>
        <item x="6767"/>
        <item x="8798"/>
        <item x="6261"/>
        <item x="14949"/>
        <item x="4140"/>
        <item x="9627"/>
        <item x="13514"/>
        <item x="1058"/>
        <item x="4682"/>
        <item x="4014"/>
        <item x="5343"/>
        <item x="15878"/>
        <item x="6507"/>
        <item x="12246"/>
        <item x="7203"/>
        <item x="16572"/>
        <item x="12247"/>
        <item x="13663"/>
        <item x="4441"/>
        <item x="775"/>
        <item x="14024"/>
        <item x="14248"/>
        <item x="13887"/>
        <item x="4338"/>
        <item x="1045"/>
        <item x="4704"/>
        <item x="3997"/>
        <item x="249"/>
        <item x="4770"/>
        <item x="3833"/>
        <item x="2494"/>
        <item x="550"/>
        <item x="14588"/>
        <item x="6795"/>
        <item x="14491"/>
        <item x="465"/>
        <item x="11865"/>
        <item x="12260"/>
        <item x="6793"/>
        <item x="14263"/>
        <item x="6119"/>
        <item x="10453"/>
        <item x="13150"/>
        <item x="4773"/>
        <item x="3883"/>
        <item x="6374"/>
        <item x="282"/>
        <item x="994"/>
        <item x="8423"/>
        <item x="12416"/>
        <item x="14492"/>
        <item x="3787"/>
        <item x="11587"/>
        <item x="3354"/>
        <item x="15346"/>
        <item x="8853"/>
        <item x="5761"/>
        <item x="1927"/>
        <item x="8854"/>
        <item x="10976"/>
        <item x="4328"/>
        <item x="12911"/>
        <item x="14661"/>
        <item x="3158"/>
        <item x="461"/>
        <item x="15273"/>
        <item x="11041"/>
        <item x="7845"/>
        <item x="3698"/>
        <item x="15388"/>
        <item x="12664"/>
        <item x="4138"/>
        <item x="480"/>
        <item x="9007"/>
        <item x="15801"/>
        <item x="2075"/>
        <item x="3261"/>
        <item x="4252"/>
        <item x="1302"/>
        <item x="14352"/>
        <item x="1815"/>
        <item x="4774"/>
        <item x="5417"/>
        <item x="2828"/>
        <item x="12531"/>
        <item x="6866"/>
        <item x="1393"/>
        <item x="5576"/>
        <item x="2352"/>
        <item x="1803"/>
        <item x="15587"/>
        <item x="1344"/>
        <item x="1492"/>
        <item x="15748"/>
        <item x="5134"/>
        <item x="15985"/>
        <item x="1465"/>
        <item x="15784"/>
        <item x="5275"/>
        <item x="9249"/>
        <item x="4149"/>
        <item x="14043"/>
        <item x="2366"/>
        <item x="7499"/>
        <item x="6388"/>
        <item x="15597"/>
        <item x="4961"/>
        <item x="802"/>
        <item x="1732"/>
        <item x="4245"/>
        <item x="13678"/>
        <item x="2827"/>
        <item x="12399"/>
        <item x="9817"/>
        <item x="8888"/>
        <item x="1768"/>
        <item x="8133"/>
        <item x="10997"/>
        <item x="15908"/>
        <item x="7395"/>
        <item x="15959"/>
        <item x="11862"/>
        <item x="13679"/>
        <item x="1604"/>
        <item x="12331"/>
        <item x="2752"/>
        <item x="9002"/>
        <item x="14029"/>
        <item x="12568"/>
        <item x="11895"/>
        <item x="11558"/>
        <item x="6213"/>
        <item x="14310"/>
        <item x="149"/>
        <item x="11569"/>
        <item x="9720"/>
        <item x="5597"/>
        <item x="8336"/>
        <item x="7589"/>
        <item x="13754"/>
        <item x="13110"/>
        <item x="7752"/>
        <item x="3869"/>
        <item x="1472"/>
        <item x="4513"/>
        <item x="4035"/>
        <item x="10275"/>
        <item x="11630"/>
        <item x="7850"/>
        <item x="13114"/>
        <item x="8288"/>
        <item x="15272"/>
        <item x="9574"/>
        <item x="11919"/>
        <item x="10914"/>
        <item x="9345"/>
        <item x="8356"/>
        <item x="975"/>
        <item x="15045"/>
        <item x="9062"/>
        <item x="1301"/>
        <item x="10416"/>
        <item x="9163"/>
        <item x="9789"/>
        <item x="16239"/>
        <item x="9060"/>
        <item x="8708"/>
        <item x="881"/>
        <item x="12822"/>
        <item x="13888"/>
        <item x="1829"/>
        <item x="900"/>
        <item x="10993"/>
        <item x="8647"/>
        <item x="9188"/>
        <item x="5801"/>
        <item x="11580"/>
        <item x="803"/>
        <item x="14302"/>
        <item x="9576"/>
        <item x="7857"/>
        <item x="1644"/>
        <item x="3245"/>
        <item x="1721"/>
        <item x="5290"/>
        <item x="1103"/>
        <item x="1071"/>
        <item x="9937"/>
        <item x="1059"/>
        <item x="15912"/>
        <item x="11540"/>
        <item x="3781"/>
        <item x="7848"/>
        <item x="5126"/>
        <item x="11732"/>
        <item x="7803"/>
        <item x="8245"/>
        <item x="12933"/>
        <item x="9459"/>
        <item x="245"/>
        <item x="3993"/>
        <item x="9841"/>
        <item x="6313"/>
        <item x="1862"/>
        <item x="10093"/>
        <item x="3410"/>
        <item x="9833"/>
        <item x="326"/>
        <item x="6776"/>
        <item x="6211"/>
        <item x="11666"/>
        <item x="12374"/>
        <item x="10998"/>
        <item x="11918"/>
        <item x="1827"/>
        <item x="1117"/>
        <item x="11833"/>
        <item x="15303"/>
        <item x="5720"/>
        <item x="6584"/>
        <item x="5364"/>
        <item x="15227"/>
        <item x="15964"/>
        <item x="13614"/>
        <item x="7678"/>
        <item x="9337"/>
        <item x="10017"/>
        <item x="1850"/>
        <item x="1033"/>
        <item x="6414"/>
        <item x="15923"/>
        <item x="12128"/>
        <item x="12532"/>
        <item x="661"/>
        <item x="11184"/>
        <item x="11541"/>
        <item x="12200"/>
        <item x="11616"/>
        <item x="10428"/>
        <item x="6168"/>
        <item x="9058"/>
        <item x="15956"/>
        <item x="2909"/>
        <item x="11910"/>
        <item x="3453"/>
        <item x="9204"/>
        <item x="11234"/>
        <item x="8558"/>
        <item x="12802"/>
        <item x="13537"/>
        <item x="698"/>
        <item x="10774"/>
        <item x="11753"/>
        <item x="5413"/>
        <item x="3863"/>
        <item x="8532"/>
        <item x="1389"/>
        <item x="4234"/>
        <item x="5721"/>
        <item x="8664"/>
        <item x="8231"/>
        <item x="9109"/>
        <item x="7587"/>
        <item x="16224"/>
        <item x="9691"/>
        <item x="1345"/>
        <item x="4771"/>
        <item x="1111"/>
        <item x="11917"/>
        <item x="2647"/>
        <item x="14992"/>
        <item x="9248"/>
        <item x="13182"/>
        <item x="1471"/>
        <item x="6928"/>
        <item x="8211"/>
        <item x="8424"/>
        <item x="7401"/>
        <item x="4198"/>
        <item x="8637"/>
        <item x="12197"/>
        <item x="1452"/>
        <item x="8129"/>
        <item x="16373"/>
        <item x="10941"/>
        <item x="12829"/>
        <item x="3980"/>
        <item x="11465"/>
        <item x="5135"/>
        <item x="12833"/>
        <item x="8863"/>
        <item x="3262"/>
        <item x="15919"/>
        <item x="655"/>
        <item x="13340"/>
        <item x="6678"/>
        <item x="10631"/>
        <item x="6386"/>
        <item x="9242"/>
        <item x="4133"/>
        <item x="6224"/>
        <item x="12827"/>
        <item x="13582"/>
        <item x="3426"/>
        <item x="8706"/>
        <item x="12828"/>
        <item x="867"/>
        <item x="4461"/>
        <item x="14347"/>
        <item x="5348"/>
        <item x="1769"/>
        <item x="3829"/>
        <item x="15914"/>
        <item x="4911"/>
        <item x="1809"/>
        <item x="16213"/>
        <item x="1875"/>
        <item x="15133"/>
        <item x="1303"/>
        <item x="15229"/>
        <item x="5358"/>
        <item x="4201"/>
        <item x="14351"/>
        <item x="2792"/>
        <item x="3693"/>
        <item x="11920"/>
        <item x="14990"/>
        <item x="6129"/>
        <item x="12334"/>
        <item x="10028"/>
        <item x="4219"/>
        <item x="3876"/>
        <item x="16255"/>
        <item x="11641"/>
        <item x="10502"/>
        <item x="12240"/>
        <item x="6212"/>
        <item x="335"/>
        <item x="4070"/>
        <item x="15961"/>
        <item x="15136"/>
        <item x="12936"/>
        <item x="4516"/>
        <item x="1132"/>
        <item x="15792"/>
        <item x="14348"/>
        <item x="12830"/>
        <item x="3834"/>
        <item x="12400"/>
        <item x="11107"/>
        <item x="12056"/>
        <item x="11715"/>
        <item x="13685"/>
        <item x="1808"/>
        <item x="5095"/>
        <item x="14334"/>
        <item x="9095"/>
        <item x="7389"/>
        <item x="4202"/>
        <item x="250"/>
        <item x="9065"/>
        <item x="9064"/>
        <item x="778"/>
        <item x="14439"/>
        <item x="4779"/>
        <item x="10629"/>
        <item x="1805"/>
        <item x="3527"/>
        <item x="1126"/>
        <item x="9006"/>
        <item x="9061"/>
        <item x="7307"/>
        <item x="15393"/>
        <item x="2446"/>
        <item x="14581"/>
        <item x="1812"/>
        <item x="14350"/>
        <item x="7846"/>
        <item x="1000"/>
        <item x="10450"/>
        <item x="4211"/>
        <item x="11806"/>
        <item x="6220"/>
        <item x="1810"/>
        <item x="1807"/>
        <item x="12308"/>
        <item x="11119"/>
        <item x="5796"/>
        <item x="3786"/>
        <item x="15690"/>
        <item x="12819"/>
        <item x="9161"/>
        <item x="3346"/>
        <item x="8875"/>
        <item x="9331"/>
        <item x="9898"/>
        <item x="9139"/>
        <item x="3347"/>
        <item x="4071"/>
        <item x="1804"/>
        <item x="9172"/>
        <item x="4106"/>
        <item x="13020"/>
        <item x="11927"/>
        <item x="11120"/>
        <item x="1028"/>
        <item x="13351"/>
        <item x="1346"/>
        <item x="11870"/>
        <item x="10059"/>
        <item x="6496"/>
        <item x="5726"/>
        <item x="11909"/>
        <item x="5855"/>
        <item x="11274"/>
        <item x="1731"/>
        <item x="12613"/>
        <item x="6378"/>
        <item x="14349"/>
        <item x="11004"/>
        <item x="7310"/>
        <item x="8529"/>
        <item x="15070"/>
        <item x="12084"/>
        <item x="2889"/>
        <item x="13117"/>
        <item x="10614"/>
        <item x="5333"/>
        <item x="8006"/>
        <item x="12820"/>
        <item x="3242"/>
        <item x="7213"/>
        <item x="10058"/>
        <item x="15347"/>
        <item x="1603"/>
        <item x="62"/>
        <item x="7855"/>
        <item x="1141"/>
        <item x="12831"/>
        <item x="11926"/>
        <item x="10777"/>
        <item x="11921"/>
        <item x="889"/>
        <item x="15102"/>
        <item x="8998"/>
        <item x="11922"/>
        <item x="5595"/>
        <item x="8114"/>
        <item x="5590"/>
        <item x="11357"/>
        <item x="1806"/>
        <item x="8646"/>
        <item x="777"/>
        <item x="2941"/>
        <item x="3701"/>
        <item x="14613"/>
        <item x="6575"/>
        <item x="9117"/>
        <item x="15785"/>
        <item x="9195"/>
        <item x="9184"/>
        <item x="13615"/>
        <item x="12832"/>
        <item x="5136"/>
        <item x="6377"/>
        <item x="9189"/>
        <item x="6385"/>
        <item x="14358"/>
        <item x="15634"/>
        <item x="14194"/>
        <item x="16393"/>
        <item x="13670"/>
        <item x="303"/>
        <item x="9103"/>
        <item x="7590"/>
        <item x="8005"/>
        <item x="13118"/>
        <item x="8197"/>
        <item x="11006"/>
        <item x="8295"/>
        <item x="5558"/>
        <item x="2823"/>
        <item x="5353"/>
        <item x="12515"/>
        <item x="10209"/>
        <item x="11121"/>
        <item x="15971"/>
        <item x="6237"/>
        <item x="8011"/>
        <item x="13121"/>
        <item x="8425"/>
        <item x="11724"/>
        <item x="4760"/>
        <item x="11502"/>
        <item x="15638"/>
        <item x="8386"/>
        <item x="6986"/>
        <item x="15271"/>
        <item x="4705"/>
        <item x="12060"/>
        <item x="11557"/>
        <item x="3026"/>
        <item x="8699"/>
        <item x="9063"/>
        <item x="2387"/>
        <item x="14981"/>
        <item x="10915"/>
        <item x="12834"/>
        <item x="11925"/>
        <item x="5523"/>
        <item x="14481"/>
        <item x="147"/>
        <item x="794"/>
        <item x="12111"/>
        <item x="12196"/>
        <item x="15952"/>
        <item x="6130"/>
        <item x="7777"/>
        <item x="9130"/>
        <item x="11916"/>
        <item x="8010"/>
        <item x="437"/>
        <item x="13876"/>
        <item x="11889"/>
        <item x="13358"/>
        <item x="14632"/>
        <item x="12085"/>
        <item x="10094"/>
        <item x="7522"/>
        <item x="13252"/>
        <item x="6937"/>
        <item x="1653"/>
        <item x="1029"/>
        <item x="5270"/>
        <item x="2024"/>
        <item x="4400"/>
        <item x="1733"/>
        <item x="8559"/>
        <item x="13585"/>
        <item x="13601"/>
        <item x="1456"/>
        <item x="12817"/>
        <item x="1830"/>
        <item x="15186"/>
        <item x="15403"/>
        <item x="455"/>
        <item x="5412"/>
        <item x="4213"/>
        <item x="5428"/>
        <item x="6210"/>
        <item x="11564"/>
        <item x="13847"/>
        <item x="10516"/>
        <item x="11891"/>
        <item x="2908"/>
        <item x="1736"/>
        <item x="15440"/>
        <item x="5727"/>
        <item x="10119"/>
        <item x="15402"/>
        <item x="11932"/>
        <item x="4621"/>
        <item x="12229"/>
        <item x="6660"/>
        <item x="1784"/>
        <item x="59"/>
        <item x="6700"/>
        <item x="10939"/>
        <item x="1785"/>
        <item x="8221"/>
        <item x="12821"/>
        <item x="552"/>
        <item x="14441"/>
        <item x="15777"/>
        <item x="792"/>
        <item x="14440"/>
        <item x="2820"/>
        <item x="13464"/>
        <item x="7844"/>
        <item x="4707"/>
        <item x="4403"/>
        <item x="9646"/>
        <item x="12835"/>
        <item x="7805"/>
        <item x="1665"/>
        <item x="8004"/>
        <item x="15646"/>
        <item x="14328"/>
        <item x="9769"/>
        <item x="2229"/>
        <item x="6043"/>
        <item x="6936"/>
        <item x="2901"/>
        <item x="12298"/>
        <item x="4612"/>
        <item x="8366"/>
        <item x="14442"/>
        <item x="14443"/>
        <item x="14444"/>
        <item x="2542"/>
        <item x="12386"/>
        <item x="13760"/>
        <item x="2334"/>
        <item x="7683"/>
        <item x="4017"/>
        <item x="11855"/>
        <item x="2388"/>
        <item x="10206"/>
        <item x="9177"/>
        <item x="14633"/>
        <item x="8007"/>
        <item x="9296"/>
        <item x="13146"/>
        <item x="9057"/>
        <item x="15397"/>
        <item x="2351"/>
        <item x="8229"/>
        <item x="16501"/>
        <item x="12836"/>
        <item x="15645"/>
        <item x="12083"/>
        <item x="13122"/>
        <item x="11890"/>
        <item x="14008"/>
        <item x="780"/>
        <item x="11908"/>
        <item x="8233"/>
        <item x="13603"/>
        <item x="8014"/>
        <item x="12066"/>
        <item x="1139"/>
        <item x="13620"/>
        <item x="2911"/>
        <item x="4337"/>
        <item x="11464"/>
        <item x="14997"/>
        <item x="7795"/>
        <item x="2448"/>
        <item x="1001"/>
        <item x="16334"/>
        <item x="4232"/>
        <item x="1532"/>
        <item x="7676"/>
        <item x="1790"/>
        <item x="8012"/>
        <item x="8226"/>
        <item x="6766"/>
        <item x="16243"/>
        <item x="16234"/>
        <item x="13662"/>
        <item x="5206"/>
        <item x="14752"/>
        <item x="7756"/>
        <item x="11595"/>
        <item x="6208"/>
        <item x="909"/>
        <item x="8013"/>
        <item x="12149"/>
        <item x="12259"/>
        <item x="11896"/>
        <item x="8476"/>
        <item x="14253"/>
        <item x="770"/>
        <item x="983"/>
        <item x="9111"/>
        <item x="5527"/>
        <item x="2064"/>
        <item x="12404"/>
        <item x="9798"/>
        <item x="9056"/>
        <item x="14055"/>
        <item x="13120"/>
        <item x="10423"/>
        <item x="4524"/>
        <item x="5125"/>
        <item x="4305"/>
        <item x="10931"/>
        <item x="5337"/>
        <item x="16504"/>
        <item x="12818"/>
        <item x="4062"/>
        <item x="11625"/>
        <item x="11100"/>
        <item x="2390"/>
        <item x="4989"/>
        <item x="9055"/>
        <item x="7598"/>
        <item x="12816"/>
        <item x="13119"/>
        <item x="1476"/>
        <item x="10977"/>
        <item x="11881"/>
        <item x="8198"/>
        <item x="15948"/>
        <item x="11480"/>
        <item x="14312"/>
        <item x="7588"/>
        <item x="1143"/>
        <item x="14038"/>
        <item x="13136"/>
        <item x="15212"/>
        <item x="15882"/>
        <item x="9796"/>
        <item x="6672"/>
        <item x="8009"/>
        <item x="15966"/>
        <item x="14567"/>
        <item x="15350"/>
        <item x="13124"/>
        <item x="1136"/>
        <item x="15945"/>
        <item x="10529"/>
        <item x="16396"/>
        <item x="11289"/>
        <item x="970"/>
        <item x="5839"/>
        <item x="15791"/>
        <item x="16492"/>
        <item x="9003"/>
        <item x="3636"/>
        <item x="11039"/>
        <item x="13123"/>
        <item x="9458"/>
        <item x="14471"/>
        <item x="13844"/>
        <item x="11907"/>
        <item x="4130"/>
        <item x="4015"/>
        <item x="10636"/>
        <item x="4199"/>
        <item x="4857"/>
        <item x="6746"/>
        <item x="6199"/>
        <item x="12683"/>
        <item x="14636"/>
        <item x="7755"/>
        <item x="5369"/>
        <item x="12530"/>
        <item x="7754"/>
        <item x="12133"/>
        <item x="9287"/>
        <item x="3246"/>
        <item x="5137"/>
        <item x="8665"/>
        <item x="8188"/>
        <item x="15349"/>
        <item x="5439"/>
        <item x="2360"/>
        <item x="2061"/>
        <item x="3844"/>
        <item x="8008"/>
        <item x="9657"/>
        <item x="15789"/>
        <item x="5722"/>
        <item x="2069"/>
        <item x="554"/>
        <item x="5917"/>
        <item x="6518"/>
        <item x="10120"/>
        <item x="7751"/>
        <item x="1869"/>
        <item x="14249"/>
        <item x="12082"/>
        <item x="15968"/>
        <item x="13144"/>
        <item x="12938"/>
        <item x="5288"/>
        <item x="13649"/>
        <item x="13500"/>
        <item x="5916"/>
        <item x="6929"/>
        <item x="4221"/>
        <item x="10577"/>
        <item x="6077"/>
        <item x="9102"/>
        <item x="2942"/>
        <item x="2810"/>
        <item x="14675"/>
        <item x="14611"/>
        <item x="13135"/>
        <item x="7432"/>
        <item x="10578"/>
        <item x="3067"/>
        <item x="12086"/>
        <item x="1483"/>
        <item x="9241"/>
        <item x="13765"/>
        <item x="10918"/>
        <item x="8003"/>
        <item x="6770"/>
        <item x="6203"/>
        <item x="4225"/>
        <item x="2791"/>
        <item x="4247"/>
        <item x="6988"/>
        <item x="11458"/>
        <item x="14718"/>
        <item x="6893"/>
        <item x="3832"/>
        <item x="15974"/>
        <item x="13125"/>
        <item x="12392"/>
        <item x="4235"/>
        <item x="12244"/>
        <item x="8800"/>
        <item x="11861"/>
        <item x="5932"/>
        <item x="13346"/>
        <item x="8196"/>
        <item x="4873"/>
        <item x="11878"/>
        <item x="12584"/>
        <item x="14646"/>
        <item x="2389"/>
        <item x="15145"/>
        <item x="13132"/>
        <item x="810"/>
        <item x="13751"/>
        <item x="16372"/>
        <item x="13104"/>
        <item x="15691"/>
        <item x="1845"/>
        <item x="5410"/>
        <item x="9014"/>
        <item x="8002"/>
        <item x="6270"/>
        <item x="1730"/>
        <item x="11094"/>
        <item x="15798"/>
        <item x="5666"/>
        <item x="2897"/>
        <item x="14777"/>
        <item x="782"/>
        <item x="13588"/>
        <item x="16206"/>
        <item x="8000"/>
        <item x="5822"/>
        <item x="16503"/>
        <item x="10836"/>
        <item x="7327"/>
        <item x="12708"/>
        <item x="9520"/>
        <item x="11460"/>
        <item x="9772"/>
        <item x="6796"/>
        <item x="3012"/>
        <item x="695"/>
        <item x="7999"/>
        <item x="7856"/>
        <item x="6231"/>
        <item x="4586"/>
        <item x="11768"/>
        <item x="4459"/>
        <item x="15644"/>
        <item x="3643"/>
        <item x="1945"/>
        <item x="8448"/>
        <item x="14235"/>
        <item x="6375"/>
        <item x="15965"/>
        <item x="4767"/>
        <item x="9253"/>
        <item x="6581"/>
        <item x="5829"/>
        <item x="13359"/>
        <item x="10521"/>
        <item x="10002"/>
        <item x="6399"/>
        <item x="649"/>
        <item x="4195"/>
        <item x="13413"/>
        <item x="11631"/>
        <item x="6026"/>
        <item x="14023"/>
        <item x="5886"/>
        <item x="8531"/>
        <item x="6204"/>
        <item x="11292"/>
        <item x="8397"/>
        <item x="3447"/>
        <item x="6023"/>
        <item x="2793"/>
        <item x="7666"/>
        <item x="3353"/>
        <item x="3966"/>
        <item x="7872"/>
        <item x="12937"/>
        <item x="243"/>
        <item x="8337"/>
        <item x="12234"/>
        <item x="11272"/>
        <item x="16217"/>
        <item x="490"/>
        <item x="10579"/>
        <item x="11923"/>
        <item x="4326"/>
        <item x="492"/>
        <item x="6519"/>
        <item x="1073"/>
        <item x="8869"/>
        <item x="12525"/>
        <item x="16440"/>
        <item x="8387"/>
        <item x="3952"/>
        <item x="2919"/>
        <item x="2751"/>
        <item x="5297"/>
        <item x="12529"/>
        <item x="15756"/>
        <item x="8870"/>
        <item x="11559"/>
        <item x="11741"/>
        <item x="1300"/>
        <item x="14022"/>
        <item x="4694"/>
        <item x="8001"/>
        <item x="5725"/>
        <item x="276"/>
        <item x="6747"/>
        <item x="4204"/>
        <item x="799"/>
        <item x="11906"/>
        <item x="8872"/>
        <item x="8214"/>
        <item x="2072"/>
        <item x="16653"/>
        <item x="2755"/>
        <item x="14739"/>
        <item x="4874"/>
        <item x="11143"/>
        <item x="491"/>
        <item x="9685"/>
        <item x="12080"/>
        <item x="10438"/>
        <item x="3408"/>
        <item x="2074"/>
        <item x="13572"/>
        <item x="11455"/>
        <item x="8364"/>
        <item x="9663"/>
        <item x="874"/>
        <item x="5138"/>
        <item x="9793"/>
        <item x="14864"/>
        <item x="8663"/>
        <item x="15884"/>
        <item x="15790"/>
        <item x="10018"/>
        <item x="8025"/>
        <item x="170"/>
        <item x="14482"/>
        <item x="15788"/>
        <item x="2746"/>
        <item x="15348"/>
        <item x="9697"/>
        <item x="12145"/>
        <item x="5526"/>
        <item x="912"/>
        <item x="14166"/>
        <item x="8234"/>
        <item x="14009"/>
        <item x="2819"/>
        <item x="11617"/>
        <item x="2754"/>
        <item x="2747"/>
        <item x="11283"/>
        <item x="8649"/>
        <item x="13012"/>
        <item x="9332"/>
        <item x="3934"/>
        <item x="15957"/>
        <item x="13080"/>
        <item x="6930"/>
        <item x="12385"/>
        <item x="9684"/>
        <item x="11656"/>
        <item x="3604"/>
        <item x="3583"/>
        <item x="4863"/>
        <item x="6750"/>
        <item x="13878"/>
        <item x="5067"/>
        <item x="15991"/>
        <item x="13926"/>
        <item x="15667"/>
        <item x="6504"/>
        <item x="10337"/>
        <item x="10580"/>
        <item x="11705"/>
        <item x="2354"/>
        <item x="4777"/>
        <item x="5269"/>
        <item x="9722"/>
        <item x="3423"/>
        <item x="8868"/>
        <item x="12456"/>
        <item x="12037"/>
        <item x="6359"/>
        <item x="8185"/>
        <item x="6202"/>
        <item x="14326"/>
        <item x="11182"/>
        <item x="14598"/>
        <item x="13360"/>
        <item x="2421"/>
        <item x="8426"/>
        <item x="15400"/>
        <item x="12263"/>
        <item x="9803"/>
        <item x="13787"/>
        <item x="1628"/>
        <item x="15787"/>
        <item x="4430"/>
        <item x="6216"/>
        <item x="11888"/>
        <item x="15960"/>
        <item x="15407"/>
        <item x="11290"/>
        <item x="15090"/>
        <item x="8344"/>
        <item x="14754"/>
        <item x="6200"/>
        <item x="15385"/>
        <item x="1950"/>
        <item x="10208"/>
        <item x="3983"/>
        <item x="4986"/>
        <item x="1811"/>
        <item x="148"/>
        <item x="12815"/>
        <item x="5075"/>
        <item x="13163"/>
        <item x="8467"/>
        <item x="6233"/>
        <item x="9558"/>
        <item x="13246"/>
        <item x="3582"/>
        <item x="13480"/>
        <item x="10680"/>
        <item x="6935"/>
        <item x="3030"/>
        <item x="657"/>
        <item x="13362"/>
        <item x="791"/>
        <item x="15035"/>
        <item x="13361"/>
        <item x="6751"/>
        <item x="13925"/>
        <item x="6792"/>
        <item x="4753"/>
        <item x="11466"/>
        <item x="14857"/>
        <item x="12153"/>
        <item x="3528"/>
        <item x="4059"/>
        <item x="6318"/>
        <item x="13766"/>
        <item x="4551"/>
        <item x="4752"/>
        <item x="2885"/>
        <item x="4447"/>
        <item x="238"/>
        <item x="248"/>
        <item x="14731"/>
        <item x="9513"/>
        <item x="13529"/>
        <item x="10228"/>
        <item x="2435"/>
        <item x="15639"/>
        <item x="10060"/>
        <item x="16496"/>
        <item x="11578"/>
        <item x="8207"/>
        <item x="9295"/>
        <item x="2132"/>
        <item x="8728"/>
        <item x="4908"/>
        <item x="1347"/>
        <item x="3255"/>
        <item x="9797"/>
        <item x="5124"/>
        <item x="10287"/>
        <item x="15046"/>
        <item x="9360"/>
        <item x="12081"/>
        <item x="8184"/>
        <item x="3534"/>
        <item x="14478"/>
        <item x="7368"/>
        <item x="6987"/>
        <item x="8350"/>
        <item x="15005"/>
        <item x="4016"/>
        <item x="12262"/>
        <item x="6376"/>
        <item x="16227"/>
        <item x="2141"/>
        <item x="6209"/>
        <item x="2750"/>
        <item x="15441"/>
        <item x="14170"/>
        <item x="7658"/>
        <item x="16747"/>
        <item x="1662"/>
        <item x="14858"/>
        <item x="15894"/>
        <item x="1825"/>
        <item x="1055"/>
        <item x="2333"/>
        <item x="7219"/>
        <item x="12239"/>
        <item x="1734"/>
        <item x="11725"/>
        <item x="12522"/>
        <item x="12323"/>
        <item x="10916"/>
        <item x="11924"/>
        <item x="7152"/>
        <item x="12315"/>
        <item x="2039"/>
        <item x="6118"/>
        <item x="2900"/>
        <item x="13664"/>
        <item x="10581"/>
        <item x="9688"/>
        <item x="8632"/>
        <item x="10582"/>
        <item x="11124"/>
        <item x="16208"/>
        <item x="5575"/>
        <item x="9593"/>
        <item x="14034"/>
        <item x="9047"/>
        <item x="14035"/>
        <item x="13885"/>
        <item x="9518"/>
        <item x="7599"/>
        <item x="5357"/>
        <item x="5660"/>
        <item x="3716"/>
        <item x="15384"/>
        <item x="2817"/>
        <item x="9347"/>
        <item x="14650"/>
        <item x="11341"/>
        <item x="10264"/>
        <item x="3263"/>
        <item x="8179"/>
        <item x="4980"/>
        <item x="1050"/>
        <item x="12535"/>
        <item x="11737"/>
        <item x="12203"/>
        <item x="12533"/>
        <item x="9517"/>
        <item x="6218"/>
        <item x="3248"/>
        <item x="1075"/>
        <item x="14859"/>
        <item x="2121"/>
        <item x="5123"/>
        <item x="493"/>
        <item x="387"/>
        <item x="8098"/>
        <item x="6755"/>
        <item x="11101"/>
        <item x="4318"/>
        <item x="11887"/>
        <item x="14923"/>
        <item x="3581"/>
        <item x="8379"/>
        <item x="8865"/>
        <item x="6673"/>
        <item x="6201"/>
        <item x="15123"/>
        <item x="9499"/>
        <item x="9054"/>
        <item x="14753"/>
        <item x="2060"/>
        <item x="10514"/>
        <item x="2765"/>
        <item x="489"/>
        <item x="13113"/>
        <item x="12490"/>
        <item x="13001"/>
        <item x="10520"/>
        <item x="14033"/>
        <item x="5868"/>
        <item x="5913"/>
        <item x="9931"/>
        <item x="1542"/>
        <item x="12195"/>
        <item x="15834"/>
        <item x="5792"/>
        <item x="15320"/>
        <item x="5820"/>
        <item x="15737"/>
        <item x="6367"/>
        <item x="6572"/>
        <item x="4317"/>
        <item x="11340"/>
        <item x="9159"/>
        <item x="8202"/>
        <item x="7536"/>
        <item x="13759"/>
        <item x="15686"/>
        <item x="12663"/>
        <item x="3865"/>
        <item x="2073"/>
        <item x="6238"/>
        <item x="12798"/>
        <item x="8864"/>
        <item x="3062"/>
        <item x="8189"/>
        <item x="4574"/>
        <item x="16241"/>
        <item x="11577"/>
        <item x="7023"/>
        <item x="12860"/>
        <item x="9500"/>
        <item x="6372"/>
        <item x="676"/>
        <item x="2730"/>
        <item x="9124"/>
        <item x="15389"/>
        <item x="2893"/>
        <item x="767"/>
        <item x="3718"/>
        <item x="13393"/>
        <item x="2887"/>
        <item x="4967"/>
        <item x="14052"/>
        <item x="8427"/>
        <item x="3699"/>
        <item x="494"/>
        <item x="10149"/>
        <item x="12390"/>
        <item x="3001"/>
        <item x="1722"/>
        <item x="244"/>
        <item x="10413"/>
        <item x="3509"/>
        <item x="9707"/>
        <item x="6765"/>
        <item x="3953"/>
        <item x="11886"/>
        <item x="8445"/>
        <item x="13394"/>
        <item x="11850"/>
        <item x="12258"/>
        <item x="15351"/>
        <item x="2361"/>
        <item x="15043"/>
        <item x="4392"/>
        <item x="14860"/>
        <item x="15352"/>
        <item x="15353"/>
        <item x="164"/>
        <item x="12398"/>
        <item x="16062"/>
        <item x="5723"/>
        <item x="13316"/>
        <item x="14319"/>
        <item x="16594"/>
        <item x="1817"/>
        <item x="3935"/>
        <item x="10583"/>
        <item x="14010"/>
        <item x="4058"/>
        <item x="14755"/>
        <item x="15786"/>
        <item x="12261"/>
        <item x="6366"/>
        <item x="4391"/>
        <item x="6745"/>
        <item x="8791"/>
        <item x="6364"/>
        <item x="1740"/>
        <item x="6373"/>
        <item x="13598"/>
        <item x="12079"/>
        <item x="11544"/>
        <item x="12062"/>
        <item x="1723"/>
        <item x="5293"/>
        <item x="13272"/>
        <item x="15664"/>
        <item x="7750"/>
        <item x="9363"/>
        <item x="11897"/>
        <item x="12902"/>
        <item x="14983"/>
        <item x="3331"/>
        <item x="6368"/>
        <item x="2487"/>
        <item x="2894"/>
        <item x="6225"/>
        <item x="6371"/>
        <item x="16210"/>
        <item x="9519"/>
        <item x="5941"/>
        <item x="6108"/>
        <item x="9907"/>
        <item x="15647"/>
        <item x="4569"/>
        <item x="11254"/>
        <item x="9567"/>
        <item x="6363"/>
        <item x="1495"/>
        <item x="495"/>
        <item x="2490"/>
        <item x="11601"/>
        <item x="644"/>
        <item x="6360"/>
        <item x="15027"/>
        <item x="11739"/>
        <item x="1390"/>
        <item x="300"/>
        <item x="13617"/>
        <item x="14153"/>
        <item x="9183"/>
        <item x="9501"/>
        <item x="7659"/>
        <item x="6019"/>
        <item x="2488"/>
        <item x="3219"/>
        <item x="12266"/>
        <item x="12297"/>
        <item x="769"/>
        <item x="6645"/>
        <item x="16399"/>
        <item x="15978"/>
        <item x="6365"/>
        <item x="12583"/>
        <item x="6699"/>
        <item x="6972"/>
        <item x="5211"/>
        <item x="5122"/>
        <item x="15891"/>
        <item x="12265"/>
        <item x="4248"/>
        <item x="813"/>
        <item x="2492"/>
        <item x="2934"/>
        <item x="5818"/>
        <item x="14573"/>
        <item x="10437"/>
        <item x="2489"/>
        <item x="5342"/>
        <item x="3517"/>
        <item x="13886"/>
        <item x="12309"/>
        <item x="6207"/>
        <item x="3709"/>
        <item x="3445"/>
        <item x="16566"/>
        <item x="8215"/>
        <item x="9171"/>
        <item x="457"/>
        <item x="6369"/>
        <item x="3584"/>
        <item x="9564"/>
        <item x="8481"/>
        <item x="3344"/>
        <item x="14315"/>
        <item x="11618"/>
        <item x="8217"/>
        <item x="2491"/>
        <item x="12458"/>
        <item x="12534"/>
        <item x="5914"/>
        <item x="3580"/>
        <item x="14136"/>
        <item x="3994"/>
        <item x="15237"/>
        <item x="4064"/>
        <item x="6362"/>
        <item x="2944"/>
        <item x="15806"/>
        <item x="12087"/>
        <item x="2493"/>
        <item x="4005"/>
        <item x="3842"/>
        <item x="9346"/>
        <item x="14333"/>
        <item x="3427"/>
        <item x="11898"/>
        <item x="863"/>
        <item x="7207"/>
        <item x="3965"/>
        <item x="3710"/>
        <item x="13883"/>
        <item x="10174"/>
        <item x="2087"/>
        <item x="15807"/>
        <item x="4523"/>
        <item x="13391"/>
        <item x="10507"/>
        <item x="14861"/>
        <item x="4683"/>
        <item x="9366"/>
        <item x="13651"/>
        <item x="6025"/>
        <item x="11543"/>
        <item x="14042"/>
        <item x="7151"/>
        <item x="8389"/>
        <item x="1063"/>
        <item x="15751"/>
        <item x="13515"/>
        <item x="5261"/>
        <item x="633"/>
        <item x="7946"/>
        <item x="5915"/>
        <item x="252"/>
        <item x="2527"/>
        <item x="9333"/>
        <item x="2124"/>
        <item x="15206"/>
        <item x="3220"/>
        <item x="11619"/>
        <item x="3007"/>
        <item x="5912"/>
        <item x="12040"/>
        <item x="9735"/>
        <item x="8428"/>
        <item x="13412"/>
        <item x="12104"/>
        <item x="2043"/>
        <item x="2888"/>
        <item x="6644"/>
        <item x="2164"/>
        <item x="687"/>
        <item x="12251"/>
        <item x="11473"/>
        <item x="6266"/>
        <item x="8213"/>
        <item x="896"/>
        <item x="10026"/>
        <item x="10430"/>
        <item x="10022"/>
        <item x="8816"/>
        <item x="15880"/>
        <item x="12395"/>
        <item x="1782"/>
        <item x="6205"/>
        <item x="9043"/>
        <item x="16397"/>
        <item x="9498"/>
        <item x="5724"/>
        <item x="12512"/>
        <item x="7495"/>
        <item x="11885"/>
        <item x="14863"/>
        <item x="4847"/>
        <item x="6775"/>
        <item x="14569"/>
        <item x="15406"/>
        <item x="9160"/>
        <item x="15973"/>
        <item x="6361"/>
        <item x="13085"/>
        <item x="8697"/>
        <item x="1728"/>
        <item x="7459"/>
        <item x="11488"/>
        <item x="11551"/>
        <item x="13920"/>
        <item x="16380"/>
        <item x="4573"/>
        <item x="12257"/>
        <item x="1563"/>
        <item x="2532"/>
        <item x="15056"/>
        <item x="12102"/>
        <item x="2063"/>
        <item x="11792"/>
        <item x="16052"/>
        <item x="2943"/>
        <item x="15411"/>
        <item x="3451"/>
        <item x="3514"/>
        <item x="16218"/>
        <item x="2142"/>
        <item x="1942"/>
        <item x="14638"/>
        <item x="13906"/>
        <item x="1943"/>
        <item x="3578"/>
        <item x="5504"/>
        <item x="1348"/>
        <item x="11574"/>
        <item x="15003"/>
        <item x="15641"/>
        <item x="14252"/>
        <item x="3579"/>
        <item x="2028"/>
        <item x="12126"/>
        <item x="16400"/>
        <item x="8183"/>
        <item x="9913"/>
        <item x="275"/>
        <item x="9928"/>
        <item x="2534"/>
        <item x="8385"/>
        <item x="10078"/>
        <item x="6392"/>
        <item x="12264"/>
        <item x="11654"/>
        <item x="1134"/>
        <item x="10584"/>
        <item x="3293"/>
        <item x="12089"/>
        <item x="12304"/>
        <item x="4754"/>
        <item x="12528"/>
        <item x="8102"/>
        <item x="8110"/>
        <item x="11615"/>
        <item x="12296"/>
        <item x="8530"/>
        <item x="4520"/>
        <item x="7804"/>
        <item x="9448"/>
        <item x="15543"/>
        <item x="9239"/>
        <item x="869"/>
        <item x="1177"/>
        <item x="15926"/>
        <item x="8388"/>
        <item x="12434"/>
        <item x="3831"/>
        <item x="9502"/>
        <item x="1826"/>
        <item x="12078"/>
        <item x="10075"/>
        <item x="8667"/>
        <item x="6226"/>
        <item x="15083"/>
        <item x="4554"/>
        <item x="1741"/>
        <item x="13650"/>
        <item x="155"/>
        <item x="3416"/>
        <item x="3951"/>
        <item x="10533"/>
        <item x="6370"/>
        <item x="16425"/>
        <item x="12812"/>
        <item x="899"/>
        <item x="12090"/>
        <item x="10987"/>
        <item x="4240"/>
        <item x="15020"/>
        <item x="4139"/>
        <item x="1566"/>
        <item x="3996"/>
        <item x="14919"/>
        <item x="11740"/>
        <item x="4701"/>
        <item x="9699"/>
        <item x="8212"/>
        <item x="6646"/>
        <item x="11899"/>
        <item x="6229"/>
        <item x="10585"/>
        <item x="12077"/>
        <item x="6742"/>
        <item x="3866"/>
        <item x="2363"/>
        <item x="14756"/>
        <item x="4614"/>
        <item x="11091"/>
        <item x="631"/>
        <item x="2394"/>
        <item x="7932"/>
        <item x="1140"/>
        <item x="6406"/>
        <item x="4206"/>
        <item x="7107"/>
        <item x="4561"/>
        <item x="13009"/>
        <item x="13332"/>
        <item x="5349"/>
        <item x="800"/>
        <item x="12135"/>
        <item x="10586"/>
        <item x="3069"/>
        <item x="4349"/>
        <item x="12526"/>
        <item x="10160"/>
        <item x="8031"/>
        <item x="7106"/>
        <item x="2062"/>
        <item x="3231"/>
        <item x="3986"/>
        <item x="15692"/>
        <item x="13073"/>
        <item x="10163"/>
        <item x="6743"/>
        <item x="12384"/>
        <item x="9992"/>
        <item x="696"/>
        <item x="9549"/>
        <item x="11479"/>
        <item x="3964"/>
        <item x="15278"/>
        <item x="11552"/>
        <item x="4406"/>
        <item x="1727"/>
        <item x="12527"/>
        <item x="3521"/>
        <item x="171"/>
        <item x="8581"/>
        <item x="4965"/>
        <item x="14304"/>
        <item x="15289"/>
        <item x="15696"/>
        <item x="15488"/>
        <item x="7875"/>
        <item x="8187"/>
        <item x="9050"/>
        <item x="6895"/>
        <item x="11365"/>
        <item x="2085"/>
        <item x="5171"/>
        <item x="15496"/>
        <item x="12537"/>
        <item x="7057"/>
        <item x="6409"/>
        <item x="6030"/>
        <item x="9523"/>
        <item x="1228"/>
        <item x="12605"/>
        <item x="9496"/>
        <item x="4082"/>
        <item x="10456"/>
        <item x="12091"/>
        <item x="1855"/>
        <item x="3529"/>
        <item x="16567"/>
        <item x="6894"/>
        <item x="2804"/>
        <item x="15410"/>
        <item x="9362"/>
        <item x="1524"/>
        <item x="1633"/>
        <item x="9516"/>
        <item x="3254"/>
        <item x="12788"/>
        <item x="8429"/>
        <item x="10587"/>
        <item x="1674"/>
        <item x="1861"/>
        <item x="9984"/>
        <item x="11009"/>
        <item x="2806"/>
        <item x="5301"/>
        <item x="7595"/>
        <item x="12806"/>
        <item x="8180"/>
        <item x="6405"/>
        <item x="1104"/>
        <item x="8268"/>
        <item x="12538"/>
        <item x="12513"/>
        <item x="2636"/>
        <item x="1735"/>
        <item x="5768"/>
        <item x="1199"/>
        <item x="11099"/>
        <item x="10102"/>
        <item x="8297"/>
        <item x="3539"/>
        <item x="11798"/>
        <item x="1742"/>
        <item x="1836"/>
        <item x="5141"/>
        <item x="6358"/>
        <item x="11452"/>
        <item x="7460"/>
        <item x="13002"/>
        <item x="9996"/>
        <item x="15277"/>
        <item x="7862"/>
        <item x="8186"/>
        <item x="10895"/>
        <item x="11125"/>
        <item x="5525"/>
        <item x="7521"/>
        <item x="15292"/>
        <item x="14036"/>
        <item x="5911"/>
        <item x="680"/>
        <item x="12147"/>
        <item x="473"/>
        <item x="7485"/>
        <item x="1044"/>
        <item x="336"/>
        <item x="13656"/>
        <item x="13112"/>
        <item x="450"/>
        <item x="5934"/>
        <item x="13965"/>
        <item x="6020"/>
        <item x="3535"/>
        <item x="12344"/>
        <item x="5140"/>
        <item x="12088"/>
        <item x="12814"/>
        <item x="15967"/>
        <item x="475"/>
        <item x="10588"/>
        <item x="14177"/>
        <item x="1051"/>
        <item x="9575"/>
        <item x="11111"/>
        <item x="1186"/>
        <item x="2794"/>
        <item x="7301"/>
        <item x="14234"/>
        <item x="12710"/>
        <item x="12328"/>
        <item x="14508"/>
        <item x="11504"/>
        <item x="5817"/>
        <item x="7847"/>
        <item x="7749"/>
        <item x="13363"/>
        <item x="2766"/>
        <item x="10426"/>
        <item x="2341"/>
        <item x="11900"/>
        <item x="11882"/>
        <item x="15274"/>
        <item x="13147"/>
        <item x="15287"/>
        <item x="6744"/>
        <item x="3249"/>
        <item x="15672"/>
        <item x="9260"/>
        <item x="15972"/>
        <item x="10806"/>
        <item x="5577"/>
        <item x="16276"/>
        <item x="2929"/>
        <item x="1032"/>
        <item x="10124"/>
        <item x="11539"/>
        <item x="2332"/>
        <item x="699"/>
        <item x="12201"/>
        <item x="12151"/>
        <item x="8638"/>
        <item x="7425"/>
        <item x="5821"/>
        <item x="9191"/>
        <item x="11614"/>
        <item x="13173"/>
        <item x="10004"/>
        <item x="3585"/>
        <item x="8272"/>
        <item x="652"/>
        <item x="6239"/>
        <item x="10115"/>
        <item x="8145"/>
        <item x="10424"/>
        <item x="9522"/>
        <item x="9194"/>
        <item x="1670"/>
        <item x="11095"/>
        <item x="6844"/>
        <item x="10896"/>
        <item x="12150"/>
        <item x="3971"/>
        <item x="12076"/>
        <item x="1767"/>
        <item x="3444"/>
        <item x="15643"/>
        <item x="4334"/>
        <item x="14445"/>
        <item x="5368"/>
        <item x="3770"/>
        <item x="4993"/>
        <item x="6260"/>
        <item x="9087"/>
        <item x="10829"/>
        <item x="4118"/>
        <item x="8140"/>
        <item x="2143"/>
        <item x="8181"/>
        <item x="10900"/>
        <item x="6741"/>
        <item x="8696"/>
        <item x="5296"/>
        <item x="8394"/>
        <item x="11545"/>
        <item x="10589"/>
        <item x="14233"/>
        <item x="15640"/>
        <item x="174"/>
        <item x="14758"/>
        <item x="9334"/>
        <item x="13133"/>
        <item x="8216"/>
        <item x="14031"/>
        <item x="12190"/>
        <item x="14984"/>
        <item x="11189"/>
        <item x="13134"/>
        <item x="4994"/>
        <item x="6117"/>
        <item x="14595"/>
        <item x="6084"/>
        <item x="9495"/>
        <item x="8806"/>
        <item x="6606"/>
        <item x="8146"/>
        <item x="10429"/>
        <item x="9521"/>
        <item x="2411"/>
        <item x="10509"/>
        <item x="7458"/>
        <item x="14757"/>
        <item x="1620"/>
        <item x="13463"/>
        <item x="10090"/>
        <item x="14969"/>
        <item x="2518"/>
        <item x="5080"/>
        <item x="15753"/>
        <item x="2161"/>
        <item x="13846"/>
        <item x="1221"/>
        <item x="14776"/>
        <item x="10443"/>
        <item x="5769"/>
        <item x="3887"/>
        <item x="13483"/>
        <item x="4582"/>
        <item x="10061"/>
        <item x="14030"/>
        <item x="474"/>
        <item x="8149"/>
        <item x="1371"/>
        <item x="11901"/>
        <item x="3995"/>
        <item x="1370"/>
        <item x="13785"/>
        <item x="7105"/>
        <item x="8150"/>
        <item x="14918"/>
        <item x="6042"/>
        <item x="14131"/>
        <item x="13328"/>
        <item x="8781"/>
        <item x="16748"/>
        <item x="4630"/>
        <item x="3950"/>
        <item x="10441"/>
        <item x="4801"/>
        <item x="14404"/>
        <item x="15490"/>
        <item x="12536"/>
        <item x="6704"/>
        <item x="11653"/>
        <item x="14862"/>
        <item x="11112"/>
        <item x="9765"/>
        <item x="16215"/>
        <item x="4633"/>
        <item x="11767"/>
        <item x="11722"/>
        <item x="2219"/>
        <item x="2802"/>
        <item x="6112"/>
        <item x="3673"/>
        <item x="10076"/>
        <item x="4325"/>
        <item x="12813"/>
        <item x="12075"/>
        <item x="9766"/>
        <item x="10894"/>
        <item x="8109"/>
        <item x="2391"/>
        <item x="8286"/>
        <item x="6570"/>
        <item x="8182"/>
        <item x="4393"/>
        <item x="15947"/>
        <item x="11598"/>
        <item x="10637"/>
        <item x="10615"/>
        <item x="6960"/>
        <item x="16426"/>
        <item x="11546"/>
        <item x="15380"/>
        <item x="390"/>
        <item x="15750"/>
        <item x="7523"/>
        <item x="8343"/>
        <item x="11491"/>
        <item x="12072"/>
        <item x="8438"/>
        <item x="3769"/>
        <item x="11866"/>
        <item x="2086"/>
        <item x="12106"/>
        <item x="10769"/>
        <item x="7393"/>
        <item x="686"/>
        <item x="7863"/>
        <item x="9639"/>
        <item x="14917"/>
        <item x="12092"/>
        <item x="3454"/>
        <item x="9995"/>
        <item x="11116"/>
        <item x="6206"/>
        <item x="13648"/>
        <item x="1818"/>
        <item x="5121"/>
        <item x="10512"/>
        <item x="15632"/>
        <item x="11038"/>
        <item x="2395"/>
        <item x="1760"/>
        <item x="8430"/>
        <item x="12194"/>
        <item x="1541"/>
        <item x="16427"/>
        <item x="13667"/>
        <item x="12073"/>
        <item x="6001"/>
        <item x="6938"/>
        <item x="11902"/>
        <item x="8143"/>
        <item x="4581"/>
        <item x="13105"/>
        <item x="5205"/>
        <item x="8227"/>
        <item x="14037"/>
        <item x="8141"/>
        <item x="12074"/>
        <item x="14256"/>
        <item x="2773"/>
        <item x="1820"/>
        <item x="11903"/>
        <item x="16394"/>
        <item x="5000"/>
        <item x="5068"/>
        <item x="3016"/>
        <item x="15910"/>
        <item x="15631"/>
        <item x="8144"/>
        <item x="3452"/>
        <item x="11222"/>
        <item x="12302"/>
        <item x="9497"/>
        <item x="2807"/>
        <item x="10902"/>
        <item x="7149"/>
        <item x="16655"/>
        <item x="10958"/>
        <item x="1135"/>
        <item x="11542"/>
        <item x="9682"/>
        <item x="312"/>
        <item x="14141"/>
        <item x="2774"/>
        <item x="4577"/>
        <item x="6022"/>
        <item x="5283"/>
        <item x="15630"/>
        <item x="1482"/>
        <item x="14054"/>
        <item x="5074"/>
        <item x="3531"/>
        <item x="6244"/>
        <item x="14013"/>
        <item x="2772"/>
        <item x="8655"/>
        <item x="9927"/>
        <item x="11945"/>
        <item x="15223"/>
        <item x="10959"/>
        <item x="4681"/>
        <item x="15668"/>
        <item x="9551"/>
        <item x="10966"/>
        <item x="13004"/>
        <item x="16050"/>
        <item x="14106"/>
        <item x="8151"/>
        <item x="4778"/>
        <item x="16395"/>
        <item x="9515"/>
        <item x="2800"/>
        <item x="4151"/>
        <item x="8015"/>
        <item x="3782"/>
        <item x="10021"/>
        <item x="11650"/>
        <item x="6024"/>
        <item x="8190"/>
        <item x="8139"/>
        <item x="11593"/>
        <item x="4568"/>
        <item x="4700"/>
        <item x="11203"/>
        <item x="11267"/>
        <item x="10632"/>
        <item x="13392"/>
        <item x="14011"/>
        <item x="1824"/>
        <item x="10240"/>
        <item x="11613"/>
        <item x="10091"/>
        <item x="6683"/>
        <item x="12187"/>
        <item x="4618"/>
        <item x="795"/>
        <item x="15304"/>
        <item x="12864"/>
        <item x="14195"/>
        <item x="12152"/>
        <item x="10063"/>
        <item x="9834"/>
        <item x="6738"/>
        <item x="12336"/>
        <item x="6880"/>
        <item x="8777"/>
        <item x="11884"/>
        <item x="15132"/>
        <item x="4555"/>
        <item x="7457"/>
        <item x="9934"/>
        <item x="10083"/>
        <item x="4222"/>
        <item x="10064"/>
        <item x="5199"/>
        <item x="8142"/>
        <item x="3244"/>
        <item x="15021"/>
        <item x="1450"/>
        <item x="4978"/>
        <item x="14359"/>
        <item x="2775"/>
        <item x="1369"/>
        <item x="12103"/>
        <item x="6682"/>
        <item x="8138"/>
        <item x="16225"/>
        <item x="7452"/>
        <item x="7449"/>
        <item x="9240"/>
        <item x="3548"/>
        <item x="6847"/>
        <item x="2222"/>
        <item x="787"/>
        <item x="15660"/>
        <item x="11205"/>
        <item x="7446"/>
        <item x="7748"/>
        <item x="4622"/>
        <item x="11904"/>
        <item x="14032"/>
        <item x="7104"/>
        <item x="7456"/>
        <item x="8228"/>
        <item x="1183"/>
        <item x="12193"/>
        <item x="8116"/>
        <item x="13677"/>
        <item x="10942"/>
        <item x="398"/>
        <item x="5819"/>
        <item x="7486"/>
        <item x="6956"/>
        <item x="8247"/>
        <item x="12241"/>
        <item x="7455"/>
        <item x="6942"/>
        <item x="632"/>
        <item x="259"/>
        <item x="12394"/>
        <item x="2410"/>
        <item x="16599"/>
        <item x="12064"/>
        <item x="2782"/>
        <item x="3847"/>
        <item x="10790"/>
        <item x="13927"/>
        <item x="10032"/>
        <item x="12192"/>
        <item x="13608"/>
        <item x="2781"/>
        <item x="2776"/>
        <item x="700"/>
        <item x="6221"/>
        <item x="8792"/>
        <item x="1178"/>
        <item x="9559"/>
        <item x="9514"/>
        <item x="7451"/>
        <item x="16595"/>
        <item x="15018"/>
        <item x="12148"/>
        <item x="1684"/>
        <item x="684"/>
        <item x="6479"/>
        <item x="12270"/>
        <item x="13461"/>
        <item x="11797"/>
        <item x="4575"/>
        <item x="2984"/>
        <item x="10812"/>
        <item x="5055"/>
        <item x="15022"/>
        <item x="4126"/>
        <item x="8137"/>
        <item x="16401"/>
        <item x="15635"/>
        <item x="1868"/>
        <item x="772"/>
        <item x="8147"/>
        <item x="1149"/>
        <item x="712"/>
        <item x="3586"/>
        <item x="173"/>
        <item x="14346"/>
        <item x="10065"/>
        <item x="5601"/>
        <item x="11456"/>
        <item x="6021"/>
        <item x="15416"/>
        <item x="10110"/>
        <item x="2777"/>
        <item x="4444"/>
        <item x="15404"/>
        <item x="15019"/>
        <item x="1200"/>
        <item x="9819"/>
        <item x="10123"/>
        <item x="11324"/>
        <item x="15941"/>
        <item x="9694"/>
        <item x="8195"/>
        <item x="13749"/>
        <item x="12459"/>
        <item x="14616"/>
        <item x="2151"/>
        <item x="13007"/>
        <item x="8396"/>
        <item x="6154"/>
        <item x="3523"/>
        <item x="7109"/>
        <item x="1311"/>
        <item x="8136"/>
        <item x="2780"/>
        <item x="4111"/>
        <item x="16568"/>
        <item x="15442"/>
        <item x="8191"/>
        <item x="11714"/>
        <item x="1543"/>
        <item x="6245"/>
        <item x="13647"/>
        <item x="3783"/>
        <item x="4435"/>
        <item x="8134"/>
        <item x="12403"/>
        <item x="2458"/>
        <item x="6483"/>
        <item x="2088"/>
        <item x="6381"/>
        <item x="1819"/>
        <item x="7854"/>
        <item x="10525"/>
        <item x="13390"/>
        <item x="697"/>
        <item x="462"/>
        <item x="4862"/>
        <item x="15872"/>
        <item x="13680"/>
        <item x="12256"/>
        <item x="10946"/>
        <item x="6314"/>
        <item x="6865"/>
        <item x="11079"/>
        <item x="12140"/>
        <item x="7226"/>
        <item x="2162"/>
        <item x="15409"/>
        <item x="9826"/>
        <item x="10913"/>
        <item x="7663"/>
        <item x="10025"/>
        <item x="6843"/>
        <item x="7461"/>
        <item x="16442"/>
        <item x="762"/>
        <item x="9494"/>
        <item x="11323"/>
        <item x="7156"/>
        <item x="2393"/>
        <item x="15293"/>
        <item x="1956"/>
        <item x="156"/>
        <item x="4963"/>
        <item x="15782"/>
        <item x="1320"/>
        <item x="11821"/>
        <item x="9140"/>
        <item x="12059"/>
        <item x="8135"/>
        <item x="1453"/>
        <item x="9053"/>
        <item x="15023"/>
        <item x="269"/>
        <item x="8968"/>
        <item x="11226"/>
        <item x="1821"/>
        <item x="2266"/>
        <item x="4286"/>
        <item x="12707"/>
        <item x="7342"/>
        <item x="2771"/>
        <item x="13403"/>
        <item x="16275"/>
        <item x="11215"/>
        <item x="8210"/>
        <item x="9824"/>
        <item x="7133"/>
        <item x="5294"/>
        <item x="9692"/>
        <item x="11109"/>
        <item x="9998"/>
        <item x="14920"/>
        <item x="11820"/>
        <item x="7700"/>
        <item x="8148"/>
        <item x="4743"/>
        <item x="9770"/>
        <item x="4549"/>
        <item x="6234"/>
        <item x="7484"/>
        <item x="6327"/>
        <item x="15073"/>
        <item x="12186"/>
        <item x="8178"/>
        <item x="4969"/>
        <item x="7462"/>
        <item x="6265"/>
        <item x="261"/>
        <item x="1724"/>
        <item x="5918"/>
        <item x="12887"/>
        <item x="13877"/>
        <item x="11295"/>
        <item x="7129"/>
        <item x="13347"/>
        <item x="13145"/>
        <item x="9708"/>
        <item x="6899"/>
        <item x="2628"/>
        <item x="5583"/>
        <item x="328"/>
        <item x="10101"/>
        <item x="496"/>
        <item x="7506"/>
        <item x="14242"/>
        <item x="11333"/>
        <item x="10793"/>
        <item x="4580"/>
        <item x="15130"/>
        <item x="5887"/>
        <item x="10535"/>
        <item x="3167"/>
        <item x="12204"/>
        <item x="1446"/>
        <item x="15270"/>
        <item x="12477"/>
        <item x="12191"/>
        <item x="15676"/>
        <item x="16482"/>
        <item x="15308"/>
        <item x="10810"/>
        <item x="9129"/>
        <item x="4105"/>
        <item x="2396"/>
        <item x="10381"/>
        <item x="4301"/>
        <item x="2658"/>
        <item x="2397"/>
        <item x="16749"/>
        <item x="4970"/>
        <item x="11325"/>
        <item x="761"/>
        <item x="2764"/>
        <item x="7059"/>
        <item x="10504"/>
        <item x="7481"/>
        <item x="6669"/>
        <item x="4399"/>
        <item x="658"/>
        <item x="2163"/>
        <item x="6505"/>
        <item x="14327"/>
        <item x="11092"/>
        <item x="6487"/>
        <item x="7703"/>
        <item x="2805"/>
        <item x="1187"/>
        <item x="11535"/>
        <item x="7448"/>
        <item x="9118"/>
        <item x="6098"/>
        <item x="13459"/>
        <item x="12105"/>
        <item x="16514"/>
        <item x="9206"/>
        <item x="2767"/>
        <item x="12095"/>
        <item x="11330"/>
        <item x="2230"/>
        <item x="16601"/>
        <item x="8560"/>
        <item x="10511"/>
        <item x="8193"/>
        <item x="16563"/>
        <item x="1849"/>
        <item x="13481"/>
        <item x="13253"/>
        <item x="11326"/>
        <item x="8108"/>
        <item x="16502"/>
        <item x="13402"/>
        <item x="13050"/>
        <item x="11208"/>
        <item x="4781"/>
        <item x="6264"/>
        <item x="12096"/>
        <item x="11612"/>
        <item x="11585"/>
        <item x="9764"/>
        <item x="15189"/>
        <item x="6661"/>
        <item x="6648"/>
        <item x="16654"/>
        <item x="8583"/>
        <item x="4087"/>
        <item x="12136"/>
        <item x="8457"/>
        <item x="5833"/>
        <item x="13455"/>
        <item x="4703"/>
        <item x="9168"/>
        <item x="11332"/>
        <item x="6397"/>
        <item x="3957"/>
        <item x="11329"/>
        <item x="8873"/>
        <item x="15026"/>
        <item x="11754"/>
        <item x="6428"/>
        <item x="10266"/>
        <item x="7044"/>
        <item x="15874"/>
        <item x="14137"/>
        <item x="6958"/>
        <item x="12267"/>
        <item x="11331"/>
        <item x="9101"/>
        <item x="4766"/>
        <item x="870"/>
        <item x="4228"/>
        <item x="7501"/>
        <item x="11090"/>
        <item x="3960"/>
        <item x="3515"/>
        <item x="4567"/>
        <item x="11110"/>
        <item x="7041"/>
        <item x="12269"/>
        <item x="8023"/>
        <item x="5816"/>
        <item x="4557"/>
        <item x="6258"/>
        <item x="1648"/>
        <item x="7102"/>
        <item x="8636"/>
        <item x="10140"/>
        <item x="12348"/>
        <item x="8431"/>
        <item x="3259"/>
        <item x="2520"/>
        <item x="9493"/>
        <item x="16474"/>
        <item x="10626"/>
        <item x="6941"/>
        <item x="3226"/>
        <item x="3000"/>
        <item x="771"/>
        <item x="12237"/>
        <item x="13460"/>
        <item x="11328"/>
        <item x="4007"/>
        <item x="2336"/>
        <item x="10526"/>
        <item x="11327"/>
        <item x="12188"/>
        <item x="12333"/>
        <item x="6769"/>
        <item x="15376"/>
        <item x="8035"/>
        <item x="3532"/>
        <item x="14922"/>
        <item x="11952"/>
        <item x="258"/>
        <item x="13528"/>
        <item x="3294"/>
        <item x="237"/>
        <item x="4285"/>
        <item x="3670"/>
        <item x="1114"/>
        <item x="16561"/>
        <item x="7017"/>
        <item x="5940"/>
        <item x="9653"/>
        <item x="7043"/>
        <item x="12349"/>
        <item x="10117"/>
        <item x="11077"/>
        <item x="6486"/>
        <item x="15004"/>
        <item x="7150"/>
        <item x="9830"/>
        <item x="2789"/>
        <item x="11951"/>
        <item x="15307"/>
        <item x="4578"/>
        <item x="5277"/>
        <item x="1118"/>
        <item x="3504"/>
        <item x="3522"/>
        <item x="12367"/>
        <item x="4307"/>
        <item x="2449"/>
        <item x="15642"/>
        <item x="10956"/>
        <item x="16662"/>
        <item x="9238"/>
        <item x="3079"/>
        <item x="2318"/>
        <item x="8192"/>
        <item x="5061"/>
        <item x="3338"/>
        <item x="11941"/>
        <item x="6328"/>
        <item x="11108"/>
        <item x="15098"/>
        <item x="3958"/>
        <item x="9997"/>
        <item x="2398"/>
        <item x="12612"/>
        <item x="8707"/>
        <item x="2409"/>
        <item x="12350"/>
        <item x="1944"/>
        <item x="12912"/>
        <item x="16379"/>
        <item x="2528"/>
        <item x="10955"/>
        <item x="2783"/>
        <item x="3503"/>
        <item x="1203"/>
        <item x="3008"/>
        <item x="12295"/>
        <item x="16116"/>
        <item x="12094"/>
        <item x="12071"/>
        <item x="6670"/>
        <item x="2770"/>
        <item x="15659"/>
        <item x="7436"/>
        <item x="11293"/>
        <item x="8039"/>
        <item x="12882"/>
        <item x="11008"/>
        <item x="15975"/>
        <item x="6223"/>
        <item x="12271"/>
        <item x="8695"/>
        <item x="4249"/>
        <item x="6674"/>
        <item x="7454"/>
        <item x="6944"/>
        <item x="7015"/>
        <item x="16498"/>
        <item x="4742"/>
        <item x="3243"/>
        <item x="8867"/>
        <item x="6677"/>
        <item x="9615"/>
        <item x="9527"/>
        <item x="14396"/>
        <item x="15946"/>
        <item x="1725"/>
        <item x="1637"/>
        <item x="2399"/>
        <item x="12867"/>
        <item x="14775"/>
        <item x="12871"/>
        <item x="13159"/>
        <item x="11223"/>
        <item x="10020"/>
        <item x="11905"/>
        <item x="15603"/>
        <item x="10074"/>
        <item x="13653"/>
        <item x="2748"/>
        <item x="11457"/>
        <item x="7450"/>
        <item x="15913"/>
        <item x="11078"/>
        <item x="13333"/>
        <item x="9526"/>
        <item x="12213"/>
        <item x="14398"/>
        <item x="6114"/>
        <item x="6256"/>
        <item x="13458"/>
        <item x="5210"/>
        <item x="12273"/>
        <item x="9999"/>
        <item x="5300"/>
        <item x="16569"/>
        <item x="5828"/>
        <item x="12662"/>
        <item x="1929"/>
        <item x="9630"/>
        <item x="3768"/>
        <item x="2238"/>
        <item x="9570"/>
        <item x="7034"/>
        <item x="6981"/>
        <item x="12909"/>
        <item x="10066"/>
        <item x="8776"/>
        <item x="8454"/>
        <item x="4915"/>
        <item x="15173"/>
        <item x="1125"/>
        <item x="5568"/>
        <item x="3502"/>
        <item x="2931"/>
        <item x="14090"/>
        <item x="12093"/>
        <item x="2778"/>
        <item x="3587"/>
        <item x="7562"/>
        <item x="6640"/>
        <item x="9335"/>
        <item x="10967"/>
        <item x="3868"/>
        <item x="5243"/>
        <item x="7453"/>
        <item x="13137"/>
        <item x="7742"/>
        <item x="12255"/>
        <item x="13381"/>
        <item x="14241"/>
        <item x="1531"/>
        <item x="6675"/>
        <item x="11883"/>
        <item x="9915"/>
        <item x="13126"/>
        <item x="497"/>
        <item x="4284"/>
        <item x="1931"/>
        <item x="16638"/>
        <item x="12475"/>
        <item x="14247"/>
        <item x="12787"/>
        <item x="12272"/>
        <item x="1368"/>
        <item x="253"/>
        <item x="14800"/>
        <item x="13236"/>
        <item x="11478"/>
        <item x="10328"/>
        <item x="7704"/>
        <item x="9503"/>
        <item x="14737"/>
        <item x="11573"/>
        <item x="154"/>
        <item x="13380"/>
        <item x="5888"/>
        <item x="5843"/>
        <item x="10271"/>
        <item x="11461"/>
        <item x="11610"/>
        <item x="272"/>
        <item x="10635"/>
        <item x="64"/>
        <item x="12565"/>
        <item x="3420"/>
        <item x="2946"/>
        <item x="764"/>
        <item x="14635"/>
        <item x="4570"/>
        <item x="12779"/>
        <item x="11849"/>
        <item x="3411"/>
        <item x="14007"/>
        <item x="13607"/>
        <item x="15122"/>
        <item x="12313"/>
        <item x="5572"/>
        <item x="10011"/>
        <item x="2427"/>
        <item x="13467"/>
        <item x="2621"/>
        <item x="53"/>
        <item x="9732"/>
        <item x="3499"/>
        <item x="12248"/>
        <item x="11972"/>
        <item x="6886"/>
        <item x="9525"/>
        <item x="6881"/>
        <item x="8194"/>
        <item x="7447"/>
        <item x="14163"/>
        <item x="9365"/>
        <item x="4988"/>
        <item x="4529"/>
        <item x="6856"/>
        <item x="6701"/>
        <item x="5139"/>
        <item x="16562"/>
        <item x="16231"/>
        <item x="13479"/>
        <item x="7396"/>
        <item x="15058"/>
        <item x="10062"/>
        <item x="10000"/>
        <item x="6853"/>
        <item x="7058"/>
        <item x="4127"/>
        <item x="11140"/>
        <item x="12542"/>
        <item x="763"/>
        <item x="12268"/>
        <item x="1623"/>
        <item x="1529"/>
        <item x="2089"/>
        <item x="10892"/>
        <item x="6326"/>
        <item x="4086"/>
        <item x="4431"/>
        <item x="766"/>
        <item x="13254"/>
        <item x="11611"/>
        <item x="4397"/>
        <item x="9330"/>
        <item x="11790"/>
        <item x="4194"/>
        <item x="776"/>
        <item x="4104"/>
        <item x="11322"/>
        <item x="12127"/>
        <item x="14709"/>
        <item x="1282"/>
        <item x="2801"/>
        <item x="9762"/>
        <item x="1468"/>
        <item x="5244"/>
        <item x="14628"/>
        <item x="14138"/>
        <item x="11127"/>
        <item x="1726"/>
        <item x="12587"/>
        <item x="8057"/>
        <item x="2221"/>
        <item x="266"/>
        <item x="2125"/>
        <item x="6106"/>
        <item x="3513"/>
        <item x="14099"/>
        <item x="16214"/>
        <item x="1179"/>
        <item x="4623"/>
        <item x="10111"/>
        <item x="12129"/>
        <item x="6335"/>
        <item x="16564"/>
        <item x="4634"/>
        <item x="16118"/>
        <item x="2130"/>
        <item x="3498"/>
        <item x="12065"/>
        <item x="2779"/>
        <item x="10904"/>
        <item x="15682"/>
        <item x="3773"/>
        <item x="11609"/>
        <item x="12227"/>
        <item x="13364"/>
        <item x="6934"/>
        <item x="3494"/>
        <item x="3077"/>
        <item x="8395"/>
        <item x="12276"/>
        <item x="8719"/>
        <item x="3495"/>
        <item x="1643"/>
        <item x="12606"/>
        <item x="6973"/>
        <item x="16203"/>
        <item x="2769"/>
        <item x="10109"/>
        <item x="3236"/>
        <item x="15823"/>
        <item x="15080"/>
        <item x="15532"/>
        <item x="9364"/>
        <item x="15531"/>
        <item x="3631"/>
        <item x="14615"/>
        <item x="14151"/>
        <item x="2744"/>
        <item x="6927"/>
        <item x="11221"/>
        <item x="4745"/>
        <item x="2392"/>
        <item x="9460"/>
        <item x="5919"/>
        <item x="6979"/>
        <item x="16600"/>
        <item x="16298"/>
        <item x="7743"/>
        <item x="13149"/>
        <item x="15530"/>
        <item x="5793"/>
        <item x="7505"/>
        <item x="11076"/>
        <item x="5336"/>
        <item x="11273"/>
        <item x="12539"/>
        <item x="4748"/>
        <item x="10001"/>
        <item x="840"/>
        <item x="15113"/>
        <item x="9761"/>
        <item x="7040"/>
        <item x="1396"/>
        <item x="6737"/>
        <item x="16428"/>
        <item x="4203"/>
        <item x="13646"/>
        <item x="1766"/>
        <item x="11556"/>
        <item x="1184"/>
        <item x="13536"/>
        <item x="161"/>
        <item x="15533"/>
        <item x="12043"/>
        <item x="15539"/>
        <item x="6240"/>
        <item x="4976"/>
        <item x="10118"/>
        <item x="9613"/>
        <item x="5338"/>
        <item x="6641"/>
        <item x="6846"/>
        <item x="8895"/>
        <item x="11536"/>
        <item x="8453"/>
        <item x="12677"/>
        <item x="2522"/>
        <item x="13081"/>
        <item x="15875"/>
        <item x="8235"/>
        <item x="15534"/>
        <item x="11869"/>
        <item x="996"/>
        <item x="11130"/>
        <item x="10029"/>
        <item x="4224"/>
        <item x="4593"/>
        <item x="11819"/>
        <item x="3496"/>
        <item x="15269"/>
        <item x="1309"/>
        <item x="16656"/>
        <item x="15535"/>
        <item x="9506"/>
        <item x="15104"/>
        <item x="7398"/>
        <item x="15536"/>
        <item x="4786"/>
        <item x="10703"/>
        <item x="7747"/>
        <item x="13344"/>
        <item x="11655"/>
        <item x="4081"/>
        <item x="14012"/>
        <item x="694"/>
        <item x="4803"/>
        <item x="162"/>
        <item x="14094"/>
        <item x="286"/>
        <item x="9100"/>
        <item x="1367"/>
        <item x="1494"/>
        <item x="14110"/>
        <item x="12189"/>
        <item x="12541"/>
        <item x="2243"/>
        <item x="6789"/>
        <item x="2400"/>
        <item x="5646"/>
        <item x="545"/>
        <item x="12026"/>
        <item x="5668"/>
        <item x="12540"/>
        <item x="1867"/>
        <item x="14021"/>
        <item x="14321"/>
        <item x="6851"/>
        <item x="13589"/>
        <item x="11366"/>
        <item x="8177"/>
        <item x="13318"/>
        <item x="5778"/>
        <item x="9144"/>
        <item x="5365"/>
        <item x="1530"/>
        <item x="8225"/>
        <item x="13910"/>
        <item x="8277"/>
        <item x="15831"/>
        <item x="1188"/>
        <item x="14265"/>
        <item x="980"/>
        <item x="14634"/>
        <item x="2718"/>
        <item x="14039"/>
        <item x="10239"/>
        <item x="7438"/>
        <item x="9994"/>
        <item x="15942"/>
        <item x="13131"/>
        <item x="9783"/>
        <item x="10641"/>
        <item x="4981"/>
        <item x="3985"/>
        <item x="12254"/>
        <item x="5302"/>
        <item x="10147"/>
        <item x="12688"/>
        <item x="16489"/>
        <item x="7657"/>
        <item x="2339"/>
        <item x="16391"/>
        <item x="12012"/>
        <item x="9786"/>
        <item x="13276"/>
        <item x="11755"/>
        <item x="7500"/>
        <item x="12063"/>
        <item x="15079"/>
        <item x="11098"/>
        <item x="4572"/>
        <item x="5053"/>
        <item x="5063"/>
        <item x="5767"/>
        <item x="3493"/>
        <item x="15742"/>
        <item x="4684"/>
        <item x="6236"/>
        <item x="12253"/>
        <item x="9594"/>
        <item x="5064"/>
        <item x="6848"/>
        <item x="4416"/>
        <item x="7766"/>
        <item x="3588"/>
        <item x="2225"/>
        <item x="16044"/>
        <item x="7942"/>
        <item x="251"/>
        <item x="13462"/>
        <item x="260"/>
        <item x="7941"/>
        <item x="1321"/>
        <item x="11181"/>
        <item x="9779"/>
        <item x="8866"/>
        <item x="13919"/>
        <item x="5815"/>
        <item x="1770"/>
        <item x="16497"/>
        <item x="15078"/>
        <item x="13487"/>
        <item x="7445"/>
        <item x="5245"/>
        <item x="2768"/>
        <item x="498"/>
        <item x="8468"/>
        <item x="2419"/>
        <item x="13849"/>
        <item x="10116"/>
        <item x="2535"/>
        <item x="13017"/>
        <item x="2037"/>
        <item x="14301"/>
        <item x="12582"/>
        <item x="15990"/>
        <item x="11727"/>
        <item x="4012"/>
        <item x="3497"/>
        <item x="4057"/>
        <item x="14089"/>
        <item x="6647"/>
        <item x="3492"/>
        <item x="454"/>
        <item x="14626"/>
        <item x="10515"/>
        <item x="10827"/>
        <item x="6867"/>
        <item x="1395"/>
        <item x="1837"/>
        <item x="10935"/>
        <item x="6671"/>
        <item x="9926"/>
        <item x="8576"/>
        <item x="3076"/>
        <item x="8561"/>
        <item x="9123"/>
        <item x="7223"/>
        <item x="13382"/>
        <item x="10830"/>
        <item x="6321"/>
        <item x="11334"/>
        <item x="5832"/>
        <item x="3010"/>
        <item x="10795"/>
        <item x="13378"/>
        <item x="13748"/>
        <item x="5994"/>
        <item x="8432"/>
        <item x="6480"/>
        <item x="4131"/>
        <item x="7480"/>
        <item x="5406"/>
        <item x="4128"/>
        <item x="7428"/>
        <item x="11608"/>
        <item x="9507"/>
        <item x="14759"/>
        <item x="8378"/>
        <item x="9509"/>
        <item x="14477"/>
        <item x="6681"/>
        <item x="3516"/>
        <item x="15871"/>
        <item x="10444"/>
        <item x="6403"/>
        <item x="2312"/>
        <item x="9504"/>
        <item x="1027"/>
        <item x="15081"/>
        <item x="14313"/>
        <item x="12099"/>
        <item x="15306"/>
        <item x="9901"/>
        <item x="6872"/>
        <item x="6027"/>
        <item x="11187"/>
        <item x="4083"/>
        <item x="4744"/>
        <item x="10986"/>
        <item x="6842"/>
        <item x="9370"/>
        <item x="10114"/>
        <item x="14092"/>
        <item x="3785"/>
        <item x="9237"/>
        <item x="3884"/>
        <item x="12545"/>
        <item x="7836"/>
        <item x="15077"/>
        <item x="7869"/>
        <item x="16117"/>
        <item x="6232"/>
        <item x="4279"/>
        <item x="12332"/>
        <item x="1366"/>
        <item x="12114"/>
        <item x="1642"/>
        <item x="11080"/>
        <item x="13099"/>
        <item x="15280"/>
        <item x="11863"/>
        <item x="7482"/>
        <item x="4749"/>
        <item x="3938"/>
        <item x="7013"/>
        <item x="5287"/>
        <item x="9899"/>
        <item x="7014"/>
        <item x="1831"/>
        <item x="13848"/>
        <item x="10238"/>
        <item x="2613"/>
        <item x="16286"/>
        <item x="11503"/>
        <item x="14254"/>
        <item x="14985"/>
        <item x="9642"/>
        <item x="14566"/>
        <item x="10418"/>
        <item x="3024"/>
        <item x="4697"/>
        <item x="13389"/>
        <item x="670"/>
        <item x="2150"/>
        <item x="4049"/>
        <item x="6243"/>
        <item x="12496"/>
        <item x="14091"/>
        <item x="15142"/>
        <item x="5246"/>
        <item x="14973"/>
        <item x="12590"/>
        <item x="8783"/>
        <item x="2038"/>
        <item x="2905"/>
        <item x="3491"/>
        <item x="4542"/>
        <item x="2461"/>
        <item x="11799"/>
        <item x="7741"/>
        <item x="2993"/>
        <item x="1844"/>
        <item x="12899"/>
        <item x="847"/>
        <item x="3078"/>
        <item x="10008"/>
        <item x="9372"/>
        <item x="2316"/>
        <item x="13875"/>
        <item x="7938"/>
        <item x="14470"/>
        <item x="3061"/>
        <item x="9393"/>
        <item x="4051"/>
        <item x="3442"/>
        <item x="9371"/>
        <item x="9508"/>
        <item x="12275"/>
        <item x="3784"/>
        <item x="7439"/>
        <item x="14112"/>
        <item x="388"/>
        <item x="15275"/>
        <item x="4584"/>
        <item x="14118"/>
        <item x="10957"/>
        <item x="11831"/>
        <item x="7155"/>
        <item x="10590"/>
        <item x="6884"/>
        <item x="5907"/>
        <item x="8038"/>
        <item x="15112"/>
        <item x="7343"/>
        <item x="409"/>
        <item x="15387"/>
        <item x="11728"/>
        <item x="768"/>
        <item x="12236"/>
        <item x="4854"/>
        <item x="10960"/>
        <item x="2353"/>
        <item x="11537"/>
        <item x="14986"/>
        <item x="1225"/>
        <item x="7535"/>
        <item x="263"/>
        <item x="4597"/>
        <item x="11294"/>
        <item x="1948"/>
        <item x="15082"/>
        <item x="7880"/>
        <item x="1789"/>
        <item x="11354"/>
        <item x="8782"/>
        <item x="10329"/>
        <item x="5600"/>
        <item x="6667"/>
        <item x="9162"/>
        <item x="16119"/>
        <item x="13379"/>
        <item x="5072"/>
        <item x="7346"/>
        <item x="15383"/>
        <item x="12543"/>
        <item x="14096"/>
        <item x="10815"/>
        <item x="12335"/>
        <item x="10772"/>
        <item x="3295"/>
        <item x="1544"/>
        <item x="3619"/>
        <item x="747"/>
        <item x="7363"/>
        <item x="16047"/>
        <item x="12544"/>
        <item x="2525"/>
        <item x="7833"/>
        <item x="7045"/>
        <item x="6845"/>
        <item x="12046"/>
        <item x="1182"/>
        <item x="6113"/>
        <item x="4563"/>
        <item x="786"/>
        <item x="13304"/>
        <item x="15025"/>
        <item x="5690"/>
        <item x="2401"/>
        <item x="8574"/>
        <item x="11538"/>
        <item x="1536"/>
        <item x="13160"/>
        <item x="713"/>
        <item x="10158"/>
        <item x="9800"/>
        <item x="3028"/>
        <item x="10205"/>
        <item x="11713"/>
        <item x="6267"/>
        <item x="10630"/>
        <item x="1843"/>
        <item x="10784"/>
        <item x="14220"/>
        <item x="2945"/>
        <item x="13383"/>
        <item x="12038"/>
        <item x="265"/>
        <item x="280"/>
        <item x="12157"/>
        <item x="5285"/>
        <item x="4280"/>
        <item x="3097"/>
        <item x="9902"/>
        <item x="9614"/>
        <item x="8276"/>
        <item x="7145"/>
        <item x="9336"/>
        <item x="2626"/>
        <item x="1858"/>
        <item x="11186"/>
        <item x="13401"/>
        <item x="8016"/>
        <item x="1941"/>
        <item x="12033"/>
        <item x="5253"/>
        <item x="16202"/>
        <item x="16256"/>
        <item x="12108"/>
        <item x="10809"/>
        <item x="5521"/>
        <item x="12934"/>
        <item x="13419"/>
        <item x="3439"/>
        <item x="8433"/>
        <item x="11547"/>
        <item x="4741"/>
        <item x="16233"/>
        <item x="7042"/>
        <item x="3267"/>
        <item x="11604"/>
        <item x="7945"/>
        <item x="7364"/>
        <item x="12676"/>
        <item x="6855"/>
        <item x="9505"/>
        <item x="7101"/>
        <item x="15822"/>
        <item x="10378"/>
        <item x="3717"/>
        <item x="3490"/>
        <item x="6785"/>
        <item x="1116"/>
        <item x="5247"/>
        <item x="8639"/>
        <item x="4864"/>
        <item x="3306"/>
        <item x="13142"/>
        <item x="13138"/>
        <item x="10073"/>
        <item x="12415"/>
        <item x="3450"/>
        <item x="5567"/>
        <item x="1181"/>
        <item x="705"/>
        <item x="3589"/>
        <item x="3771"/>
        <item x="5058"/>
        <item x="6749"/>
        <item x="11364"/>
        <item x="2315"/>
        <item x="2738"/>
        <item x="1180"/>
        <item x="5306"/>
        <item x="12025"/>
        <item x="3792"/>
        <item x="8726"/>
        <item x="14895"/>
        <item x="13791"/>
        <item x="5252"/>
        <item x="12051"/>
        <item x="2784"/>
        <item x="6580"/>
        <item x="2426"/>
        <item x="14228"/>
        <item x="4751"/>
        <item x="3939"/>
        <item x="2790"/>
        <item x="6740"/>
        <item x="9987"/>
        <item x="13367"/>
        <item x="1112"/>
        <item x="6864"/>
        <item x="11088"/>
        <item x="8455"/>
        <item x="7100"/>
        <item x="7206"/>
        <item x="4761"/>
        <item x="2997"/>
        <item x="6790"/>
        <item x="8469"/>
        <item x="13342"/>
        <item x="10679"/>
        <item x="4589"/>
        <item x="14627"/>
        <item x="6259"/>
        <item x="15541"/>
        <item x="13366"/>
        <item x="12689"/>
        <item x="12210"/>
        <item x="10517"/>
        <item x="5248"/>
        <item x="15408"/>
        <item x="12252"/>
        <item x="4696"/>
        <item x="5925"/>
        <item x="7504"/>
        <item x="10439"/>
        <item x="6702"/>
        <item x="15594"/>
        <item x="3258"/>
        <item x="13365"/>
        <item x="1192"/>
        <item x="1123"/>
        <item x="14921"/>
        <item x="797"/>
        <item x="5889"/>
        <item x="10947"/>
        <item x="7224"/>
        <item x="2414"/>
        <item x="13400"/>
        <item x="9461"/>
        <item x="7347"/>
        <item x="5251"/>
        <item x="7746"/>
        <item x="8204"/>
        <item x="7340"/>
        <item x="8283"/>
        <item x="11550"/>
        <item x="16064"/>
        <item x="15876"/>
        <item x="1775"/>
        <item x="13924"/>
        <item x="6100"/>
        <item x="3864"/>
        <item x="3538"/>
        <item x="10619"/>
        <item x="6703"/>
        <item x="11738"/>
        <item x="11726"/>
        <item x="2168"/>
        <item x="15171"/>
        <item x="3886"/>
        <item x="12393"/>
        <item x="8657"/>
        <item x="13633"/>
        <item x="1193"/>
        <item x="4695"/>
        <item x="11971"/>
        <item x="5250"/>
        <item x="13386"/>
        <item x="3094"/>
        <item x="9993"/>
        <item x="13385"/>
        <item x="13018"/>
        <item x="7702"/>
        <item x="3696"/>
        <item x="14760"/>
        <item x="3483"/>
        <item x="13666"/>
        <item x="746"/>
        <item x="12202"/>
        <item x="9099"/>
        <item x="15276"/>
        <item x="12307"/>
        <item x="80"/>
        <item x="4747"/>
        <item x="7142"/>
        <item x="7103"/>
        <item x="7492"/>
        <item x="2119"/>
        <item x="13384"/>
        <item x="13489"/>
        <item x="14577"/>
        <item x="1565"/>
        <item x="16705"/>
        <item x="11822"/>
        <item x="4186"/>
        <item x="11262"/>
        <item x="10432"/>
        <item x="3501"/>
        <item x="16133"/>
        <item x="9282"/>
        <item x="1191"/>
        <item x="14740"/>
        <item x="16596"/>
        <item x="2763"/>
        <item x="14811"/>
        <item x="4418"/>
        <item x="9510"/>
        <item x="2059"/>
        <item x="5909"/>
        <item x="16495"/>
        <item x="3779"/>
        <item x="2550"/>
        <item x="5249"/>
        <item x="10932"/>
        <item x="790"/>
        <item x="4384"/>
        <item x="650"/>
        <item x="3250"/>
        <item x="14618"/>
        <item x="6850"/>
        <item x="11191"/>
        <item x="9775"/>
        <item x="2642"/>
        <item x="9367"/>
        <item x="7534"/>
        <item x="305"/>
        <item x="16216"/>
        <item x="9547"/>
        <item x="12009"/>
        <item x="3703"/>
        <item x="4856"/>
        <item x="3489"/>
        <item x="1190"/>
        <item x="13573"/>
        <item x="4746"/>
        <item x="2809"/>
        <item x="3601"/>
        <item x="1763"/>
        <item x="1832"/>
        <item x="9146"/>
        <item x="2523"/>
        <item x="6791"/>
        <item x="411"/>
        <item x="11549"/>
        <item x="6263"/>
        <item x="3772"/>
        <item x="8434"/>
        <item x="1189"/>
        <item x="10417"/>
        <item x="11204"/>
        <item x="15191"/>
        <item x="1621"/>
        <item x="11791"/>
        <item x="3298"/>
        <item x="6061"/>
        <item x="12314"/>
        <item x="13531"/>
        <item x="11730"/>
        <item x="11603"/>
        <item x="14734"/>
        <item x="10144"/>
        <item x="4298"/>
        <item x="13477"/>
        <item x="3592"/>
        <item x="14614"/>
        <item x="15415"/>
        <item x="1856"/>
        <item x="4982"/>
        <item x="4019"/>
        <item x="6099"/>
        <item x="1194"/>
        <item x="10077"/>
        <item x="11964"/>
        <item x="6488"/>
        <item x="3593"/>
        <item x="7222"/>
        <item x="10792"/>
        <item x="5686"/>
        <item x="6235"/>
        <item x="6989"/>
        <item x="11720"/>
        <item x="7740"/>
        <item x="2513"/>
        <item x="1277"/>
        <item x="8818"/>
        <item x="6262"/>
        <item x="9544"/>
        <item x="12875"/>
        <item x="4784"/>
        <item x="9121"/>
        <item x="13130"/>
        <item x="14968"/>
        <item x="7444"/>
        <item x="16115"/>
        <item x="9348"/>
        <item x="789"/>
        <item x="12274"/>
        <item x="15538"/>
        <item x="2530"/>
        <item x="7503"/>
        <item x="8972"/>
        <item x="10591"/>
        <item x="7876"/>
        <item x="3099"/>
        <item x="2983"/>
        <item x="7362"/>
        <item x="3518"/>
        <item x="3536"/>
        <item x="3500"/>
        <item x="3591"/>
        <item x="3305"/>
        <item x="9900"/>
        <item x="4685"/>
        <item x="2402"/>
        <item x="12709"/>
        <item x="15044"/>
        <item x="2646"/>
        <item x="3488"/>
        <item x="4619"/>
        <item x="3533"/>
        <item x="4278"/>
        <item x="14715"/>
        <item x="13482"/>
        <item x="2785"/>
        <item x="7344"/>
        <item x="2416"/>
        <item x="13457"/>
        <item x="11947"/>
        <item x="6705"/>
        <item x="14179"/>
        <item x="5647"/>
        <item x="7442"/>
        <item x="3487"/>
        <item x="13388"/>
        <item x="13602"/>
        <item x="11974"/>
        <item x="3590"/>
        <item x="16060"/>
        <item x="4514"/>
        <item x="7443"/>
        <item x="9142"/>
        <item x="15537"/>
        <item x="1479"/>
        <item x="1060"/>
        <item x="8071"/>
        <item x="1185"/>
        <item x="7345"/>
        <item x="5679"/>
        <item x="2406"/>
        <item x="3418"/>
        <item x="3065"/>
        <item x="3805"/>
        <item x="12579"/>
        <item x="8383"/>
        <item x="12351"/>
        <item x="11335"/>
        <item x="3422"/>
        <item x="7110"/>
        <item x="4635"/>
        <item x="5920"/>
        <item x="12675"/>
        <item x="241"/>
        <item x="6849"/>
        <item x="7943"/>
        <item x="14474"/>
        <item x="14886"/>
        <item x="15870"/>
        <item x="5274"/>
        <item x="1195"/>
        <item x="13314"/>
        <item x="16640"/>
        <item x="4708"/>
        <item x="5086"/>
        <item x="13918"/>
        <item x="9015"/>
        <item x="11463"/>
        <item x="2408"/>
        <item x="5308"/>
        <item x="1523"/>
        <item x="12659"/>
        <item x="4947"/>
        <item x="8940"/>
        <item x="7870"/>
        <item x="1864"/>
        <item x="13915"/>
        <item x="14093"/>
        <item x="3807"/>
        <item x="3297"/>
        <item x="1039"/>
        <item x="14874"/>
        <item x="5254"/>
        <item x="13368"/>
        <item x="273"/>
        <item x="15877"/>
        <item x="3264"/>
        <item x="6387"/>
        <item x="6105"/>
        <item x="3486"/>
        <item x="2999"/>
        <item x="7520"/>
        <item x="3594"/>
        <item x="16633"/>
        <item x="1750"/>
        <item x="3300"/>
        <item x="9649"/>
        <item x="10898"/>
        <item x="2832"/>
        <item x="1314"/>
        <item x="10710"/>
        <item x="11115"/>
        <item x="2799"/>
        <item x="499"/>
        <item x="11965"/>
        <item x="5207"/>
        <item x="5054"/>
        <item x="3600"/>
        <item x="14998"/>
        <item x="13652"/>
        <item x="10258"/>
        <item x="314"/>
        <item x="10107"/>
        <item x="6662"/>
        <item x="1781"/>
        <item x="13468"/>
        <item x="12910"/>
        <item x="6294"/>
        <item x="11442"/>
        <item x="3301"/>
        <item x="2627"/>
        <item x="3790"/>
        <item x="15820"/>
        <item x="7441"/>
        <item x="13879"/>
        <item x="12014"/>
        <item x="2025"/>
        <item x="3751"/>
        <item x="9464"/>
        <item x="3484"/>
        <item x="13233"/>
        <item x="8779"/>
        <item x="857"/>
        <item x="9292"/>
        <item x="9511"/>
        <item x="5687"/>
        <item x="9611"/>
        <item x="11197"/>
        <item x="1834"/>
        <item x="14345"/>
        <item x="16187"/>
        <item x="14896"/>
        <item x="8113"/>
        <item x="8034"/>
        <item x="12011"/>
        <item x="13051"/>
        <item x="3485"/>
        <item x="10506"/>
        <item x="11847"/>
        <item x="10723"/>
        <item x="8278"/>
        <item x="12547"/>
        <item x="9512"/>
        <item x="13526"/>
        <item x="4787"/>
        <item x="3296"/>
        <item x="12318"/>
        <item x="13502"/>
        <item x="3671"/>
        <item x="6293"/>
        <item x="13535"/>
        <item x="5890"/>
        <item x="6292"/>
        <item x="2317"/>
        <item x="9155"/>
        <item x="15669"/>
        <item x="11607"/>
        <item x="16579"/>
        <item x="2407"/>
        <item x="4935"/>
        <item x="1198"/>
        <item x="2167"/>
        <item x="15860"/>
        <item x="11089"/>
        <item x="4576"/>
        <item x="3507"/>
        <item x="10259"/>
        <item x="2403"/>
        <item x="13604"/>
        <item x="12548"/>
        <item x="11605"/>
        <item x="3302"/>
        <item x="13516"/>
        <item x="8458"/>
        <item x="15486"/>
        <item x="3597"/>
        <item x="6708"/>
        <item x="1688"/>
        <item x="2989"/>
        <item x="4571"/>
        <item x="1852"/>
        <item x="8382"/>
        <item x="14761"/>
        <item x="3959"/>
        <item x="15412"/>
        <item x="5814"/>
        <item x="9104"/>
        <item x="8220"/>
        <item x="3595"/>
        <item x="11621"/>
        <item x="13156"/>
        <item x="8787"/>
        <item x="6411"/>
        <item x="13052"/>
        <item x="13921"/>
        <item x="15568"/>
        <item x="15931"/>
        <item x="15930"/>
        <item x="10129"/>
        <item x="11230"/>
        <item x="12611"/>
        <item x="15414"/>
        <item x="11845"/>
        <item x="2023"/>
        <item x="2795"/>
        <item x="6295"/>
        <item x="7392"/>
        <item x="140"/>
        <item x="7117"/>
        <item x="15327"/>
        <item x="3303"/>
        <item x="2992"/>
        <item x="14562"/>
        <item x="11198"/>
        <item x="3707"/>
        <item x="3596"/>
        <item x="12070"/>
        <item x="1765"/>
        <item x="15813"/>
        <item x="850"/>
        <item x="10159"/>
        <item x="14999"/>
        <item x="16051"/>
        <item x="13427"/>
        <item x="9524"/>
        <item x="1619"/>
        <item x="13141"/>
        <item x="10943"/>
        <item x="10237"/>
        <item x="5779"/>
        <item x="7491"/>
        <item x="13248"/>
        <item x="3304"/>
        <item x="5995"/>
        <item x="9369"/>
        <item x="12057"/>
        <item x="4512"/>
        <item x="4997"/>
        <item x="13082"/>
        <item x="401"/>
        <item x="12299"/>
        <item x="15024"/>
        <item x="11940"/>
        <item x="1319"/>
        <item x="6961"/>
        <item x="5255"/>
        <item x="6878"/>
        <item x="15319"/>
        <item x="14402"/>
        <item x="8569"/>
        <item x="2404"/>
        <item x="4229"/>
        <item x="6396"/>
        <item x="12573"/>
        <item x="6499"/>
        <item x="4136"/>
        <item x="11626"/>
        <item x="3308"/>
        <item x="10901"/>
        <item x="13279"/>
        <item x="4689"/>
        <item x="8232"/>
        <item x="78"/>
        <item x="11446"/>
        <item x="11796"/>
        <item x="14568"/>
        <item x="9106"/>
        <item x="10270"/>
        <item x="13387"/>
        <item x="11548"/>
        <item x="16188"/>
        <item x="6074"/>
        <item x="10893"/>
        <item x="15172"/>
        <item x="5996"/>
        <item x="15811"/>
        <item x="9133"/>
        <item x="8894"/>
        <item x="6342"/>
        <item x="10938"/>
        <item x="839"/>
        <item x="10108"/>
        <item x="12546"/>
        <item x="8065"/>
        <item x="5592"/>
        <item x="4785"/>
        <item x="4859"/>
        <item x="5239"/>
        <item x="11606"/>
        <item x="16652"/>
        <item x="9541"/>
        <item x="1974"/>
        <item x="9760"/>
        <item x="8348"/>
        <item x="2405"/>
        <item x="15858"/>
        <item x="10613"/>
        <item x="5238"/>
        <item x="6103"/>
        <item x="15988"/>
        <item x="11180"/>
        <item x="16480"/>
        <item x="6694"/>
        <item x="16068"/>
        <item x="12667"/>
        <item x="9449"/>
        <item x="629"/>
        <item x="5242"/>
        <item x="15378"/>
        <item x="6333"/>
        <item x="6574"/>
        <item x="6296"/>
        <item x="15375"/>
        <item x="12100"/>
        <item x="10012"/>
        <item x="6029"/>
        <item x="12008"/>
        <item x="11096"/>
        <item x="4109"/>
        <item x="978"/>
        <item x="9914"/>
        <item x="11765"/>
        <item x="11823"/>
        <item x="13067"/>
        <item x="12238"/>
        <item x="3257"/>
        <item x="12775"/>
        <item x="3299"/>
        <item x="646"/>
        <item x="10128"/>
        <item x="7479"/>
        <item x="3221"/>
        <item x="11093"/>
        <item x="11447"/>
        <item x="8046"/>
        <item x="1373"/>
        <item x="9709"/>
        <item x="8200"/>
        <item x="11097"/>
        <item x="14543"/>
        <item x="6852"/>
        <item x="12486"/>
        <item x="9143"/>
        <item x="9430"/>
        <item x="9892"/>
        <item x="10431"/>
        <item x="10338"/>
        <item x="12837"/>
        <item x="16597"/>
        <item x="7739"/>
        <item x="5272"/>
        <item x="16739"/>
        <item x="14903"/>
        <item x="11087"/>
        <item x="15396"/>
        <item x="4207"/>
        <item x="14762"/>
        <item x="7440"/>
        <item x="16704"/>
        <item x="3776"/>
        <item x="1204"/>
        <item x="8456"/>
        <item x="5241"/>
        <item x="6072"/>
        <item x="7865"/>
        <item x="13645"/>
        <item x="11075"/>
        <item x="14619"/>
        <item x="7735"/>
        <item x="12880"/>
        <item x="12661"/>
        <item x="5596"/>
        <item x="13249"/>
        <item x="2998"/>
        <item x="8819"/>
        <item x="14741"/>
        <item x="12489"/>
        <item x="15286"/>
        <item x="9353"/>
        <item x="14360"/>
        <item x="8273"/>
        <item x="186"/>
        <item x="2140"/>
        <item x="1365"/>
        <item x="16063"/>
        <item x="4495"/>
        <item x="14763"/>
        <item x="6605"/>
        <item x="4080"/>
        <item x="4870"/>
        <item x="8437"/>
        <item x="10327"/>
        <item x="4084"/>
        <item x="2988"/>
        <item x="5240"/>
        <item x="9906"/>
        <item x="16712"/>
        <item x="5081"/>
        <item x="4381"/>
        <item x="16196"/>
        <item x="11735"/>
        <item x="16598"/>
        <item x="842"/>
        <item x="9431"/>
        <item x="7111"/>
        <item x="1521"/>
        <item x="15663"/>
        <item x="3846"/>
        <item x="14088"/>
        <item x="277"/>
        <item x="745"/>
        <item x="11195"/>
        <item x="4560"/>
        <item x="6380"/>
        <item x="4872"/>
        <item x="6299"/>
        <item x="12068"/>
        <item x="10771"/>
        <item x="966"/>
        <item x="11196"/>
        <item x="2633"/>
        <item x="15114"/>
        <item x="5689"/>
        <item x="9429"/>
        <item x="14623"/>
        <item x="1833"/>
        <item x="16602"/>
        <item x="10330"/>
        <item x="2436"/>
        <item x="10890"/>
        <item x="10227"/>
        <item x="7936"/>
        <item x="4562"/>
        <item x="247"/>
        <item x="14621"/>
        <item x="4850"/>
        <item x="1738"/>
        <item x="5291"/>
        <item x="10085"/>
        <item x="4861"/>
        <item x="15859"/>
        <item x="12028"/>
        <item x="5754"/>
        <item x="15484"/>
        <item x="14617"/>
        <item x="8893"/>
        <item x="318"/>
        <item x="12039"/>
        <item x="16189"/>
        <item x="1629"/>
        <item x="7483"/>
        <item x="8942"/>
        <item x="8941"/>
        <item x="6323"/>
        <item x="6297"/>
        <item x="6763"/>
        <item x="5094"/>
        <item x="10899"/>
        <item x="3341"/>
        <item x="14624"/>
        <item x="13478"/>
        <item x="13632"/>
        <item x="10072"/>
        <item x="8722"/>
        <item x="7584"/>
        <item x="7012"/>
        <item x="5670"/>
        <item x="16573"/>
        <item x="7016"/>
        <item x="7871"/>
        <item x="4564"/>
        <item x="8271"/>
        <item x="14620"/>
        <item x="160"/>
        <item x="6602"/>
        <item x="9048"/>
        <item x="15443"/>
        <item x="3413"/>
        <item x="9432"/>
        <item x="12231"/>
        <item x="4283"/>
        <item x="4550"/>
        <item x="9536"/>
        <item x="8943"/>
        <item x="7923"/>
        <item x="2515"/>
        <item x="13513"/>
        <item x="3818"/>
        <item x="10954"/>
        <item x="12600"/>
        <item x="10265"/>
        <item x="10910"/>
        <item x="5683"/>
        <item x="8384"/>
        <item x="12098"/>
        <item x="16232"/>
        <item x="6676"/>
        <item x="9546"/>
        <item x="3856"/>
        <item x="5927"/>
        <item x="7868"/>
        <item x="16087"/>
        <item x="7920"/>
        <item x="841"/>
        <item x="7391"/>
        <item x="5797"/>
        <item x="4108"/>
        <item x="12855"/>
        <item x="15804"/>
        <item x="6885"/>
        <item x="9763"/>
        <item x="13574"/>
        <item x="1842"/>
        <item x="270"/>
        <item x="13896"/>
        <item x="8044"/>
        <item x="6307"/>
        <item x="15042"/>
        <item x="10331"/>
        <item x="16603"/>
        <item x="15197"/>
        <item x="6298"/>
        <item x="15873"/>
        <item x="8814"/>
        <item x="9989"/>
        <item x="12294"/>
        <item x="9704"/>
        <item x="15938"/>
        <item x="4710"/>
        <item x="2948"/>
        <item x="12101"/>
        <item x="12658"/>
        <item x="11973"/>
        <item x="1415"/>
        <item x="6302"/>
        <item x="10801"/>
        <item x="9428"/>
        <item x="7123"/>
        <item x="3804"/>
        <item x="5454"/>
        <item x="3780"/>
        <item x="849"/>
        <item x="400"/>
        <item x="15861"/>
        <item x="7397"/>
        <item x="6082"/>
        <item x="2153"/>
        <item x="7921"/>
        <item x="10070"/>
        <item x="4740"/>
        <item x="4531"/>
        <item x="1625"/>
        <item x="5902"/>
        <item x="12109"/>
        <item x="10122"/>
        <item x="14271"/>
        <item x="950"/>
        <item x="7423"/>
        <item x="9925"/>
        <item x="9236"/>
        <item x="2215"/>
        <item x="6943"/>
        <item x="15685"/>
        <item x="13014"/>
        <item x="7055"/>
        <item x="2519"/>
        <item x="846"/>
        <item x="947"/>
        <item x="10286"/>
        <item x="3874"/>
        <item x="6300"/>
        <item x="1690"/>
        <item x="14622"/>
        <item x="9105"/>
        <item x="11249"/>
        <item x="15812"/>
        <item x="6733"/>
        <item x="7108"/>
        <item x="10071"/>
        <item x="15115"/>
        <item x="884"/>
        <item x="2524"/>
        <item x="10007"/>
        <item x="12564"/>
        <item x="11194"/>
        <item x="4585"/>
        <item x="11227"/>
        <item x="7919"/>
        <item x="9454"/>
        <item x="856"/>
        <item x="3752"/>
        <item x="4525"/>
        <item x="9426"/>
        <item x="3896"/>
        <item x="16113"/>
        <item x="10013"/>
        <item x="14764"/>
        <item x="13322"/>
        <item x="8264"/>
        <item x="14778"/>
        <item x="12207"/>
        <item x="9638"/>
        <item x="6303"/>
        <item x="8299"/>
        <item x="3023"/>
        <item x="11224"/>
        <item x="16711"/>
        <item x="7056"/>
        <item x="14487"/>
        <item x="9433"/>
        <item x="14225"/>
        <item x="1973"/>
        <item x="7359"/>
        <item x="5091"/>
        <item x="9436"/>
        <item x="7064"/>
        <item x="9936"/>
        <item x="10720"/>
        <item x="4536"/>
        <item x="1119"/>
        <item x="9427"/>
        <item x="1783"/>
        <item x="12115"/>
        <item x="3702"/>
        <item x="4218"/>
        <item x="12097"/>
        <item x="948"/>
        <item x="11966"/>
        <item x="10797"/>
        <item x="9610"/>
        <item x="6854"/>
        <item x="9425"/>
        <item x="11789"/>
        <item x="14544"/>
        <item x="4394"/>
        <item x="9435"/>
        <item x="8037"/>
        <item x="14974"/>
        <item x="11179"/>
        <item x="11510"/>
        <item x="946"/>
        <item x="13644"/>
        <item x="10089"/>
        <item x="8720"/>
        <item x="3218"/>
        <item x="7384"/>
        <item x="12838"/>
        <item x="81"/>
        <item x="10949"/>
        <item x="3333"/>
        <item x="6506"/>
        <item x="9434"/>
        <item x="8821"/>
        <item x="9174"/>
        <item x="7317"/>
        <item x="5813"/>
        <item x="3307"/>
        <item x="11627"/>
        <item x="14095"/>
        <item x="15576"/>
        <item x="4987"/>
        <item x="7216"/>
        <item x="8892"/>
        <item x="7654"/>
        <item x="6063"/>
        <item x="7371"/>
        <item x="16198"/>
        <item x="3448"/>
        <item x="16107"/>
        <item x="10948"/>
        <item x="860"/>
        <item x="9710"/>
        <item x="1518"/>
        <item x="2093"/>
        <item x="7339"/>
        <item x="12521"/>
        <item x="2796"/>
        <item x="6306"/>
        <item x="12045"/>
        <item x="10235"/>
        <item x="7208"/>
        <item x="9705"/>
        <item x="7948"/>
        <item x="949"/>
        <item x="15544"/>
        <item x="1772"/>
        <item x="1420"/>
        <item x="13911"/>
        <item x="4566"/>
        <item x="16042"/>
        <item x="16703"/>
        <item x="11264"/>
        <item x="10802"/>
        <item x="13967"/>
        <item x="7122"/>
        <item x="14506"/>
        <item x="10945"/>
        <item x="10982"/>
        <item x="2732"/>
        <item x="2438"/>
        <item x="10006"/>
        <item x="4750"/>
        <item x="14121"/>
        <item x="9441"/>
        <item x="14828"/>
        <item x="16740"/>
        <item x="9329"/>
        <item x="3706"/>
        <item x="9437"/>
        <item x="13127"/>
        <item x="14625"/>
        <item x="8017"/>
        <item x="11342"/>
        <item x="9612"/>
        <item x="11635"/>
        <item x="4296"/>
        <item x="6604"/>
        <item x="10165"/>
        <item x="10592"/>
        <item x="7127"/>
        <item x="7736"/>
        <item x="8036"/>
        <item x="9439"/>
        <item x="10717"/>
        <item x="760"/>
        <item x="8805"/>
        <item x="7842"/>
        <item x="6301"/>
        <item x="4107"/>
        <item x="4052"/>
        <item x="8978"/>
        <item x="1928"/>
        <item x="12061"/>
        <item x="10079"/>
        <item x="1737"/>
        <item x="5585"/>
        <item x="7132"/>
        <item x="10106"/>
        <item x="7112"/>
        <item x="16634"/>
        <item x="15231"/>
        <item x="10358"/>
        <item x="9713"/>
        <item x="6516"/>
        <item x="7124"/>
        <item x="12013"/>
        <item x="14904"/>
        <item x="8263"/>
        <item x="12566"/>
        <item x="744"/>
        <item x="9774"/>
        <item x="8812"/>
        <item x="2313"/>
        <item x="12839"/>
        <item x="2154"/>
        <item x="2347"/>
        <item x="13077"/>
        <item x="16108"/>
        <item x="3130"/>
        <item x="13960"/>
        <item x="6304"/>
        <item x="4725"/>
        <item x="9421"/>
        <item x="15495"/>
        <item x="1210"/>
        <item x="1374"/>
        <item x="9438"/>
        <item x="6415"/>
        <item x="14713"/>
        <item x="11636"/>
        <item x="4193"/>
        <item x="7131"/>
        <item x="3941"/>
        <item x="5688"/>
        <item x="15703"/>
        <item x="6400"/>
        <item x="9442"/>
        <item x="3438"/>
        <item x="6975"/>
        <item x="3553"/>
        <item x="12614"/>
        <item x="14113"/>
        <item x="2994"/>
        <item x="5256"/>
        <item x="12345"/>
        <item x="10934"/>
        <item x="16710"/>
        <item x="13101"/>
        <item x="16651"/>
        <item x="10519"/>
        <item x="7918"/>
        <item x="10781"/>
        <item x="4297"/>
        <item x="16375"/>
        <item x="5209"/>
        <item x="486"/>
        <item x="2068"/>
        <item x="7744"/>
        <item x="4398"/>
        <item x="11336"/>
        <item x="3940"/>
        <item x="14897"/>
        <item x="7125"/>
        <item x="16692"/>
        <item x="12702"/>
        <item x="11188"/>
        <item x="5939"/>
        <item x="2719"/>
        <item x="16197"/>
        <item x="6869"/>
        <item x="1202"/>
        <item x="11756"/>
        <item x="3744"/>
        <item x="13369"/>
        <item x="10164"/>
        <item x="750"/>
        <item x="15929"/>
        <item x="13058"/>
        <item x="4460"/>
        <item x="12205"/>
        <item x="2762"/>
        <item x="10260"/>
        <item x="13698"/>
        <item x="1823"/>
        <item x="8246"/>
        <item x="6734"/>
        <item x="12303"/>
        <item x="10780"/>
        <item x="9543"/>
        <item x="11774"/>
        <item x="12856"/>
        <item x="2521"/>
        <item x="9815"/>
        <item x="4299"/>
        <item x="2127"/>
        <item x="10367"/>
        <item x="11834"/>
        <item x="5645"/>
        <item x="6051"/>
        <item x="4261"/>
        <item x="6578"/>
        <item x="4110"/>
        <item x="1876"/>
        <item x="6171"/>
        <item x="7947"/>
        <item x="12666"/>
        <item x="4620"/>
        <item x="7745"/>
        <item x="1970"/>
        <item x="5903"/>
        <item x="8582"/>
        <item x="8026"/>
        <item x="9552"/>
        <item x="15661"/>
        <item x="10267"/>
        <item x="15315"/>
        <item x="13643"/>
        <item x="15479"/>
        <item x="3608"/>
        <item x="6896"/>
        <item x="14476"/>
        <item x="3791"/>
        <item x="9141"/>
        <item x="8041"/>
        <item x="6841"/>
        <item x="1975"/>
        <item x="2814"/>
        <item x="13013"/>
        <item x="8033"/>
        <item x="9147"/>
        <item x="10360"/>
        <item x="1839"/>
        <item x="15702"/>
        <item x="10112"/>
        <item x="9595"/>
        <item x="15117"/>
        <item x="4791"/>
        <item x="10364"/>
        <item x="6476"/>
        <item x="2731"/>
        <item x="143"/>
        <item x="4295"/>
        <item x="7061"/>
        <item x="6312"/>
        <item x="5766"/>
        <item x="85"/>
        <item x="3421"/>
        <item x="7143"/>
        <item x="6968"/>
        <item x="16190"/>
        <item x="11448"/>
        <item x="2883"/>
        <item x="14392"/>
        <item x="6311"/>
        <item x="758"/>
        <item x="5904"/>
        <item x="11086"/>
        <item x="4690"/>
        <item x="14900"/>
        <item x="16604"/>
        <item x="8436"/>
        <item x="15899"/>
        <item x="9283"/>
        <item x="6305"/>
        <item x="9916"/>
        <item x="12316"/>
        <item x="7099"/>
        <item x="7429"/>
        <item x="2090"/>
        <item x="1773"/>
        <item x="1746"/>
        <item x="4494"/>
        <item x="5770"/>
        <item x="4617"/>
        <item x="16110"/>
        <item x="13238"/>
        <item x="11825"/>
        <item x="6697"/>
        <item x="12840"/>
        <item x="16049"/>
        <item x="2092"/>
        <item x="6315"/>
        <item x="1754"/>
        <item x="9424"/>
        <item x="13781"/>
        <item x="2314"/>
        <item x="4385"/>
        <item x="16191"/>
        <item x="11777"/>
        <item x="3225"/>
        <item x="14479"/>
        <item x="4220"/>
        <item x="6310"/>
        <item x="7126"/>
        <item x="13665"/>
        <item x="14915"/>
        <item x="10069"/>
        <item x="7478"/>
        <item x="13016"/>
        <item x="13586"/>
        <item x="10335"/>
        <item x="15760"/>
        <item x="4409"/>
        <item x="2218"/>
        <item x="6964"/>
        <item x="8203"/>
        <item x="15648"/>
        <item x="9156"/>
        <item x="6980"/>
        <item x="6966"/>
        <item x="13917"/>
        <item x="16221"/>
        <item x="9712"/>
        <item x="8820"/>
        <item x="15662"/>
        <item x="7656"/>
        <item x="945"/>
        <item x="2216"/>
        <item x="3081"/>
        <item x="14717"/>
        <item x="9145"/>
        <item x="3819"/>
        <item x="7961"/>
        <item x="6696"/>
        <item x="6481"/>
        <item x="16192"/>
        <item x="6970"/>
        <item x="11468"/>
        <item x="12110"/>
        <item x="15317"/>
        <item x="12673"/>
        <item x="636"/>
        <item x="862"/>
        <item x="5921"/>
        <item x="7419"/>
        <item x="14006"/>
        <item x="858"/>
        <item x="5798"/>
        <item x="4282"/>
        <item x="1838"/>
        <item x="11337"/>
        <item x="11176"/>
        <item x="15689"/>
        <item x="2311"/>
        <item x="16660"/>
        <item x="4497"/>
        <item x="12859"/>
        <item x="1764"/>
        <item x="749"/>
        <item x="4726"/>
        <item x="5891"/>
        <item x="12569"/>
        <item x="14086"/>
        <item x="9422"/>
        <item x="11967"/>
        <item x="5453"/>
        <item x="4539"/>
        <item x="751"/>
        <item x="14583"/>
        <item x="7705"/>
        <item x="11633"/>
        <item x="3136"/>
        <item x="3806"/>
        <item x="3885"/>
        <item x="12892"/>
        <item x="11711"/>
        <item x="2320"/>
        <item x="13755"/>
        <item x="4534"/>
        <item x="12657"/>
        <item x="1205"/>
        <item x="8066"/>
        <item x="7026"/>
        <item x="5665"/>
        <item x="16632"/>
        <item x="15381"/>
        <item x="8205"/>
        <item x="13040"/>
        <item x="16193"/>
        <item x="9423"/>
        <item x="2612"/>
        <item x="7738"/>
        <item x="5565"/>
        <item x="13501"/>
        <item x="6151"/>
        <item x="11975"/>
        <item x="14148"/>
        <item x="12015"/>
        <item x="12321"/>
        <item x="12310"/>
        <item x="5674"/>
        <item x="5910"/>
        <item x="9352"/>
        <item x="6739"/>
        <item x="6150"/>
        <item x="861"/>
        <item x="5586"/>
        <item x="13053"/>
        <item x="6877"/>
        <item x="142"/>
        <item x="8115"/>
        <item x="11846"/>
        <item x="15704"/>
        <item x="14883"/>
        <item x="8786"/>
        <item x="7834"/>
        <item x="6482"/>
        <item x="12007"/>
        <item x="13880"/>
        <item x="16283"/>
        <item x="13699"/>
        <item x="2880"/>
        <item x="11177"/>
        <item x="8876"/>
        <item x="11074"/>
        <item x="3897"/>
        <item x="3599"/>
        <item x="7917"/>
        <item x="11710"/>
        <item x="15838"/>
        <item x="1115"/>
        <item x="16114"/>
        <item x="1201"/>
        <item x="397"/>
        <item x="9539"/>
        <item x="3137"/>
        <item x="2217"/>
        <item x="10113"/>
        <item x="5263"/>
        <item x="16299"/>
        <item x="6642"/>
        <item x="7415"/>
        <item x="1102"/>
        <item x="14180"/>
        <item x="8880"/>
        <item x="12036"/>
        <item x="10248"/>
        <item x="11209"/>
        <item x="10068"/>
        <item x="14902"/>
        <item x="5082"/>
        <item x="6788"/>
        <item x="16204"/>
        <item x="7366"/>
        <item x="7130"/>
        <item x="14243"/>
        <item x="11353"/>
        <item x="15417"/>
        <item x="12245"/>
        <item x="11173"/>
        <item x="7372"/>
        <item x="4511"/>
        <item x="11185"/>
        <item x="1771"/>
        <item x="5339"/>
        <item x="3131"/>
        <item x="13417"/>
        <item x="11260"/>
        <item x="4185"/>
        <item x="15413"/>
        <item x="12208"/>
        <item x="16639"/>
        <item x="14901"/>
        <item x="14916"/>
        <item x="16271"/>
        <item x="15701"/>
        <item x="845"/>
        <item x="13336"/>
        <item x="12841"/>
        <item x="8440"/>
        <item x="5164"/>
        <item x="9723"/>
        <item x="12948"/>
        <item x="14320"/>
        <item x="15699"/>
        <item x="6398"/>
        <item x="16244"/>
        <item x="885"/>
        <item x="4698"/>
        <item x="9533"/>
        <item x="7225"/>
        <item x="15700"/>
        <item x="3412"/>
        <item x="1618"/>
        <item x="141"/>
        <item x="7968"/>
        <item x="471"/>
        <item x="12488"/>
        <item x="15670"/>
        <item x="2816"/>
        <item x="11824"/>
        <item x="13900"/>
        <item x="13102"/>
        <item x="15734"/>
        <item x="8267"/>
        <item x="6497"/>
        <item x="3166"/>
        <item x="14299"/>
        <item x="2529"/>
        <item x="2756"/>
        <item x="3899"/>
        <item x="757"/>
        <item x="12228"/>
        <item x="8131"/>
        <item x="15940"/>
        <item x="9327"/>
        <item x="6337"/>
        <item x="10805"/>
        <item x="16745"/>
        <item x="15695"/>
        <item x="3129"/>
        <item x="6227"/>
        <item x="6489"/>
        <item x="16194"/>
        <item x="5276"/>
        <item x="3598"/>
        <item x="10067"/>
        <item x="7144"/>
        <item x="51"/>
        <item x="4419"/>
        <item x="4300"/>
        <item x="16109"/>
        <item x="3778"/>
        <item x="13882"/>
        <item x="4262"/>
        <item x="6052"/>
        <item x="5258"/>
        <item x="5905"/>
        <item x="13579"/>
        <item x="1440"/>
        <item x="1647"/>
        <item x="3895"/>
        <item x="851"/>
        <item x="16661"/>
        <item x="16709"/>
        <item x="4264"/>
        <item x="2641"/>
        <item x="5685"/>
        <item x="15051"/>
        <item x="11172"/>
        <item x="8815"/>
        <item x="848"/>
        <item x="5812"/>
        <item x="15698"/>
        <item x="10776"/>
        <item x="9703"/>
        <item x="6933"/>
        <item x="11225"/>
        <item x="9903"/>
        <item x="9609"/>
        <item x="5998"/>
        <item x="4433"/>
        <item x="5772"/>
        <item x="3073"/>
        <item x="6149"/>
        <item x="5906"/>
        <item x="7737"/>
        <item x="9991"/>
        <item x="11374"/>
        <item x="2094"/>
        <item x="9759"/>
        <item x="10009"/>
        <item x="13575"/>
        <item x="7916"/>
        <item x="9530"/>
        <item x="13780"/>
        <item x="16112"/>
        <item x="701"/>
        <item x="1857"/>
        <item x="2091"/>
        <item x="12586"/>
        <item x="16605"/>
        <item x="6978"/>
        <item x="317"/>
        <item x="16361"/>
        <item x="4281"/>
        <item x="9354"/>
        <item x="4588"/>
        <item x="10791"/>
        <item x="743"/>
        <item x="1519"/>
        <item x="7416"/>
        <item x="242"/>
        <item x="6144"/>
        <item x="239"/>
        <item x="13283"/>
        <item x="16706"/>
        <item x="11716"/>
        <item x="5257"/>
        <item x="2156"/>
        <item x="11339"/>
        <item x="6146"/>
        <item x="8067"/>
        <item x="16274"/>
        <item x="16588"/>
        <item x="12325"/>
        <item x="10175"/>
        <item x="8020"/>
        <item x="11934"/>
        <item x="9456"/>
        <item x="7709"/>
        <item x="4946"/>
        <item x="10593"/>
        <item x="2517"/>
        <item x="1932"/>
        <item x="1926"/>
        <item x="3332"/>
        <item x="2881"/>
        <item x="6145"/>
        <item x="3506"/>
        <item x="944"/>
        <item x="9447"/>
        <item x="12029"/>
        <item x="11970"/>
        <item x="1235"/>
        <item x="12842"/>
        <item x="11085"/>
        <item x="13041"/>
        <item x="5202"/>
        <item x="4641"/>
        <item x="6395"/>
        <item x="11073"/>
        <item x="14975"/>
        <item x="15697"/>
        <item x="9561"/>
        <item x="15494"/>
        <item x="10650"/>
        <item x="1934"/>
        <item x="8439"/>
        <item x="6050"/>
        <item x="4260"/>
        <item x="10294"/>
        <item x="16195"/>
        <item x="10653"/>
        <item x="14101"/>
        <item x="15743"/>
        <item x="3984"/>
        <item x="2786"/>
        <item x="12113"/>
        <item x="15105"/>
        <item x="9695"/>
        <item x="4936"/>
        <item x="11216"/>
        <item x="7027"/>
        <item x="1197"/>
        <item x="8556"/>
        <item x="4380"/>
        <item x="500"/>
        <item x="12010"/>
        <item x="1841"/>
        <item x="14542"/>
        <item x="4496"/>
        <item x="16272"/>
        <item x="15111"/>
        <item x="15001"/>
        <item x="16708"/>
        <item x="15540"/>
        <item x="7653"/>
        <item x="15862"/>
        <item x="11450"/>
        <item x="9540"/>
        <item x="5755"/>
        <item x="16707"/>
        <item x="6939"/>
        <item x="3019"/>
        <item x="2745"/>
        <item x="13282"/>
        <item x="4085"/>
        <item x="10620"/>
        <item x="12653"/>
        <item x="8380"/>
        <item x="12233"/>
        <item x="2042"/>
        <item x="8021"/>
        <item x="9835"/>
        <item x="4210"/>
        <item x="15144"/>
        <item x="11944"/>
        <item x="11712"/>
        <item x="5675"/>
        <item x="13961"/>
        <item x="6693"/>
        <item x="3898"/>
        <item x="13284"/>
        <item x="5653"/>
        <item x="9290"/>
        <item x="7114"/>
        <item x="14892"/>
        <item x="13414"/>
        <item x="4509"/>
        <item x="16364"/>
        <item x="8460"/>
        <item x="3820"/>
        <item x="2965"/>
        <item x="12654"/>
        <item x="1242"/>
        <item x="7311"/>
        <item x="13323"/>
        <item x="9328"/>
        <item x="11600"/>
        <item x="13789"/>
        <item x="7498"/>
        <item x="12225"/>
        <item x="13285"/>
        <item x="6016"/>
        <item x="9152"/>
        <item x="8784"/>
        <item x="13426"/>
        <item x="10513"/>
        <item x="14898"/>
        <item x="10127"/>
        <item x="6653"/>
        <item x="15928"/>
        <item x="6401"/>
        <item x="2194"/>
        <item x="7497"/>
        <item x="15755"/>
        <item x="15305"/>
        <item x="12843"/>
        <item x="1196"/>
        <item x="9827"/>
        <item x="15268"/>
        <item x="6336"/>
        <item x="1244"/>
        <item x="1673"/>
        <item x="13676"/>
        <item x="3440"/>
        <item x="4642"/>
        <item x="2551"/>
        <item x="1441"/>
        <item x="4382"/>
        <item x="1247"/>
        <item x="1444"/>
        <item x="9982"/>
        <item x="1417"/>
        <item x="14250"/>
        <item x="1383"/>
        <item x="13059"/>
        <item x="5677"/>
        <item x="15869"/>
        <item x="4699"/>
        <item x="8470"/>
        <item x="16365"/>
        <item x="3345"/>
        <item x="3530"/>
        <item x="13758"/>
        <item x="4510"/>
        <item x="6064"/>
        <item x="12487"/>
        <item x="7121"/>
        <item x="2552"/>
        <item x="2195"/>
        <item x="12388"/>
        <item x="16134"/>
        <item x="14649"/>
        <item x="855"/>
        <item x="2964"/>
        <item x="13054"/>
        <item x="748"/>
        <item x="2970"/>
        <item x="10933"/>
        <item x="7922"/>
        <item x="3937"/>
        <item x="16649"/>
        <item x="1443"/>
        <item x="3135"/>
        <item x="9284"/>
        <item x="8270"/>
        <item x="1211"/>
        <item x="2966"/>
        <item x="10651"/>
        <item x="9696"/>
        <item x="12888"/>
        <item x="7390"/>
        <item x="6690"/>
        <item x="3605"/>
        <item x="12907"/>
        <item x="2969"/>
        <item x="6334"/>
        <item x="3029"/>
        <item x="9534"/>
        <item x="12589"/>
        <item x="12602"/>
        <item x="5780"/>
        <item x="14914"/>
        <item x="9153"/>
        <item x="15687"/>
        <item x="12567"/>
        <item x="5942"/>
        <item x="12656"/>
        <item x="279"/>
        <item x="10692"/>
        <item x="16565"/>
        <item x="1245"/>
        <item x="756"/>
        <item x="13140"/>
        <item x="4088"/>
        <item x="5892"/>
        <item x="812"/>
        <item x="1416"/>
        <item x="5922"/>
        <item x="13061"/>
        <item x="58"/>
        <item x="10804"/>
        <item x="16207"/>
        <item x="7493"/>
        <item x="84"/>
        <item x="10355"/>
        <item x="6249"/>
        <item x="5273"/>
        <item x="13881"/>
        <item x="11522"/>
        <item x="6389"/>
        <item x="1074"/>
        <item x="6868"/>
        <item x="6829"/>
        <item x="2302"/>
        <item x="2963"/>
        <item x="9392"/>
        <item x="6324"/>
        <item x="4267"/>
        <item x="6055"/>
        <item x="8018"/>
        <item x="7098"/>
        <item x="10782"/>
        <item x="12655"/>
        <item x="6054"/>
        <item x="4266"/>
        <item x="977"/>
        <item x="10649"/>
        <item x="6332"/>
        <item x="12660"/>
        <item x="12844"/>
        <item x="5089"/>
        <item x="4643"/>
        <item x="13060"/>
        <item x="7610"/>
        <item x="7360"/>
        <item x="4896"/>
        <item x="4263"/>
        <item x="9457"/>
        <item x="16287"/>
        <item x="1786"/>
        <item x="943"/>
        <item x="10911"/>
        <item x="4855"/>
        <item x="2971"/>
        <item x="15110"/>
        <item x="15420"/>
        <item x="4968"/>
        <item x="10652"/>
        <item x="4640"/>
        <item x="13064"/>
        <item x="15581"/>
        <item x="10353"/>
        <item x="4897"/>
        <item x="15657"/>
        <item x="2968"/>
        <item x="7298"/>
        <item x="5566"/>
        <item x="11816"/>
        <item x="1788"/>
        <item x="954"/>
        <item x="15234"/>
        <item x="1748"/>
        <item x="5163"/>
        <item x="10719"/>
        <item x="14393"/>
        <item x="3132"/>
        <item x="6649"/>
        <item x="13681"/>
        <item x="8040"/>
        <item x="955"/>
        <item x="7063"/>
        <item x="953"/>
        <item x="12858"/>
        <item x="2196"/>
        <item x="6887"/>
        <item x="4493"/>
        <item x="13592"/>
        <item x="4884"/>
        <item x="5782"/>
        <item x="15815"/>
        <item x="2967"/>
        <item x="14344"/>
        <item x="15596"/>
        <item x="16360"/>
        <item x="4565"/>
        <item x="3803"/>
        <item x="752"/>
        <item x="11815"/>
        <item x="3510"/>
        <item x="2798"/>
        <item x="1229"/>
        <item x="6828"/>
        <item x="1634"/>
        <item x="6949"/>
        <item x="15444"/>
        <item x="852"/>
        <item x="14714"/>
        <item x="2152"/>
        <item x="13903"/>
        <item x="12845"/>
        <item x="5090"/>
        <item x="844"/>
        <item x="4891"/>
        <item x="15318"/>
        <item x="10510"/>
        <item x="16702"/>
        <item x="12021"/>
        <item x="9924"/>
        <item x="14882"/>
        <item x="10125"/>
        <item x="2877"/>
        <item x="13042"/>
        <item x="2962"/>
        <item x="1246"/>
        <item x="4895"/>
        <item x="12226"/>
        <item x="7113"/>
        <item x="8019"/>
        <item x="2034"/>
        <item x="10289"/>
        <item x="6654"/>
        <item x="11868"/>
        <item x="5691"/>
        <item x="1445"/>
        <item x="13901"/>
        <item x="1243"/>
        <item x="12570"/>
        <item x="4887"/>
        <item x="7681"/>
        <item x="3901"/>
        <item x="9446"/>
        <item x="15421"/>
        <item x="15688"/>
        <item x="4889"/>
        <item x="10917"/>
        <item x="11950"/>
        <item x="16494"/>
        <item x="13418"/>
        <item x="9355"/>
        <item x="755"/>
        <item x="13280"/>
        <item x="9385"/>
        <item x="11338"/>
        <item x="14830"/>
        <item x="12223"/>
        <item x="9462"/>
        <item x="8060"/>
        <item x="4890"/>
        <item x="2797"/>
        <item x="8045"/>
        <item x="9440"/>
        <item x="4888"/>
        <item x="12617"/>
        <item x="2958"/>
        <item x="12433"/>
        <item x="991"/>
        <item x="9990"/>
        <item x="14160"/>
        <item x="2961"/>
        <item x="11142"/>
        <item x="4639"/>
        <item x="13057"/>
        <item x="14395"/>
        <item x="10376"/>
        <item x="1865"/>
        <item x="14361"/>
        <item x="9758"/>
        <item x="271"/>
        <item x="9119"/>
        <item x="13912"/>
        <item x="8048"/>
        <item x="7370"/>
        <item x="942"/>
        <item x="11263"/>
        <item x="7358"/>
        <item x="3072"/>
        <item x="2197"/>
        <item x="11848"/>
        <item x="9252"/>
        <item x="15863"/>
        <item x="3902"/>
        <item x="4977"/>
        <item x="14572"/>
        <item x="4120"/>
        <item x="4898"/>
        <item x="8538"/>
        <item x="5332"/>
        <item x="1761"/>
        <item x="4901"/>
        <item x="4892"/>
        <item x="2123"/>
        <item x="13567"/>
        <item x="13079"/>
        <item x="11599"/>
        <item x="1866"/>
        <item x="442"/>
        <item x="2959"/>
        <item x="4008"/>
        <item x="9608"/>
        <item x="4899"/>
        <item x="2972"/>
        <item x="1224"/>
        <item x="2949"/>
        <item x="8097"/>
        <item x="16477"/>
        <item x="4638"/>
        <item x="9071"/>
        <item x="13913"/>
        <item x="15927"/>
        <item x="4595"/>
        <item x="7835"/>
        <item x="15932"/>
        <item x="1421"/>
        <item x="12144"/>
        <item x="12555"/>
        <item x="3101"/>
        <item x="9531"/>
        <item x="7477"/>
        <item x="12604"/>
        <item x="656"/>
        <item x="4886"/>
        <item x="11814"/>
        <item x="4265"/>
        <item x="6053"/>
        <item x="2027"/>
        <item x="2425"/>
        <item x="5757"/>
        <item x="2973"/>
        <item x="14475"/>
        <item x="4885"/>
        <item x="7046"/>
        <item x="4548"/>
        <item x="5997"/>
        <item x="14733"/>
        <item x="7212"/>
        <item x="8537"/>
        <item x="15475"/>
        <item x="2420"/>
        <item x="14893"/>
        <item x="9326"/>
        <item x="639"/>
        <item x="5654"/>
        <item x="1372"/>
        <item x="4894"/>
        <item x="7328"/>
        <item x="853"/>
        <item x="7514"/>
        <item x="3936"/>
        <item x="8103"/>
        <item x="4900"/>
        <item x="4415"/>
        <item x="15487"/>
        <item x="5893"/>
        <item x="10646"/>
        <item x="9288"/>
        <item x="4945"/>
        <item x="6748"/>
        <item x="2960"/>
        <item x="2344"/>
        <item x="2740"/>
        <item x="4902"/>
        <item x="9394"/>
        <item x="9545"/>
        <item x="6309"/>
        <item x="2950"/>
        <item x="5901"/>
        <item x="11523"/>
        <item x="10277"/>
        <item x="10232"/>
        <item x="10647"/>
        <item x="10950"/>
        <item x="12249"/>
        <item x="13055"/>
        <item x="15107"/>
        <item x="1312"/>
        <item x="15109"/>
        <item x="2975"/>
        <item x="9072"/>
        <item x="13103"/>
        <item x="9386"/>
        <item x="6402"/>
        <item x="15326"/>
        <item x="16111"/>
        <item x="1976"/>
        <item x="11651"/>
        <item x="14827"/>
        <item x="4504"/>
        <item x="3134"/>
        <item x="4102"/>
        <item x="14183"/>
        <item x="2974"/>
        <item x="7951"/>
        <item x="2876"/>
        <item x="3223"/>
        <item x="3894"/>
        <item x="11084"/>
        <item x="5648"/>
        <item x="8621"/>
        <item x="1971"/>
        <item x="8206"/>
        <item x="15220"/>
        <item x="10648"/>
        <item x="13570"/>
        <item x="969"/>
        <item x="1364"/>
        <item x="16059"/>
        <item x="11818"/>
        <item x="7202"/>
        <item x="2198"/>
        <item x="3133"/>
        <item x="13128"/>
        <item x="14480"/>
        <item x="14087"/>
        <item x="3900"/>
        <item x="4636"/>
        <item x="3228"/>
        <item x="12124"/>
        <item x="13169"/>
        <item x="4893"/>
        <item x="15106"/>
        <item x="5201"/>
        <item x="6992"/>
        <item x="11817"/>
        <item x="13281"/>
        <item x="1617"/>
        <item x="13634"/>
        <item x="1933"/>
        <item x="941"/>
        <item x="4505"/>
        <item x="11519"/>
        <item x="10697"/>
        <item x="7706"/>
        <item x="12713"/>
        <item x="12686"/>
        <item x="4605"/>
        <item x="16086"/>
        <item x="16515"/>
        <item x="2319"/>
        <item x="10944"/>
        <item x="11524"/>
        <item x="4122"/>
        <item x="11867"/>
        <item x="13062"/>
        <item x="10814"/>
        <item x="4738"/>
        <item x="4952"/>
        <item x="1363"/>
        <item x="1756"/>
        <item x="2058"/>
        <item x="13790"/>
        <item x="2431"/>
        <item x="13063"/>
        <item x="6576"/>
        <item x="16713"/>
        <item x="13416"/>
        <item x="16637"/>
        <item x="7367"/>
        <item x="7420"/>
        <item x="15732"/>
        <item x="642"/>
        <item x="618"/>
        <item x="15560"/>
        <item x="5923"/>
        <item x="12563"/>
        <item x="13235"/>
        <item x="3437"/>
        <item x="8027"/>
        <item x="1362"/>
        <item x="5663"/>
        <item x="13654"/>
        <item x="4905"/>
        <item x="13779"/>
        <item x="14716"/>
        <item x="4004"/>
        <item x="3821"/>
        <item x="6325"/>
        <item x="2976"/>
        <item x="8269"/>
        <item x="5676"/>
        <item x="11343"/>
        <item x="8539"/>
        <item x="13629"/>
        <item x="3151"/>
        <item x="14899"/>
        <item x="12800"/>
        <item x="16199"/>
        <item x="9619"/>
        <item x="3342"/>
        <item x="9986"/>
        <item x="3750"/>
        <item x="3152"/>
        <item x="10606"/>
        <item x="13456"/>
        <item x="11253"/>
        <item x="5698"/>
        <item x="12949"/>
        <item x="16132"/>
        <item x="4644"/>
        <item x="742"/>
        <item x="13185"/>
        <item x="11266"/>
        <item x="14100"/>
        <item x="1439"/>
        <item x="1361"/>
        <item x="5077"/>
        <item x="7962"/>
        <item x="13072"/>
        <item x="8435"/>
        <item x="5870"/>
        <item x="6049"/>
        <item x="4259"/>
        <item x="1739"/>
        <item x="5692"/>
        <item x="3893"/>
        <item x="13631"/>
        <item x="14105"/>
        <item x="2904"/>
        <item x="16631"/>
        <item x="10334"/>
        <item x="9084"/>
        <item x="8450"/>
        <item x="13533"/>
        <item x="2428"/>
        <item x="15041"/>
        <item x="1360"/>
        <item x="4103"/>
        <item x="5811"/>
        <item x="843"/>
        <item x="13330"/>
        <item x="14085"/>
        <item x="4600"/>
        <item x="12778"/>
        <item x="1691"/>
        <item x="2199"/>
        <item x="2733"/>
        <item x="9752"/>
        <item x="6246"/>
        <item x="12250"/>
        <item x="9349"/>
        <item x="6498"/>
        <item x="11629"/>
        <item x="8572"/>
        <item x="11207"/>
        <item x="1624"/>
        <item x="4294"/>
        <item x="6643"/>
        <item x="4257"/>
        <item x="6048"/>
        <item x="8355"/>
        <item x="10321"/>
        <item x="5056"/>
        <item x="16636"/>
        <item x="11708"/>
        <item x="2986"/>
        <item x="9235"/>
        <item x="11968"/>
        <item x="4258"/>
        <item x="7418"/>
        <item x="7937"/>
        <item x="6148"/>
        <item x="14097"/>
        <item x="16138"/>
        <item x="12649"/>
        <item x="548"/>
        <item x="14831"/>
        <item x="9702"/>
        <item x="14390"/>
        <item x="9542"/>
        <item x="6308"/>
        <item x="5560"/>
        <item x="10903"/>
        <item x="13630"/>
        <item x="1214"/>
        <item x="11963"/>
        <item x="7116"/>
        <item x="1209"/>
        <item x="9164"/>
        <item x="3823"/>
        <item x="144"/>
        <item x="14806"/>
        <item x="3862"/>
        <item x="559"/>
        <item x="3822"/>
        <item x="1359"/>
        <item x="14362"/>
        <item x="6940"/>
        <item x="7120"/>
        <item x="3153"/>
        <item x="1414"/>
        <item x="16635"/>
        <item x="4904"/>
        <item x="3892"/>
        <item x="16106"/>
        <item x="5795"/>
        <item x="9389"/>
        <item x="11220"/>
        <item x="10779"/>
        <item x="952"/>
        <item x="10121"/>
        <item x="7338"/>
        <item x="6883"/>
        <item x="9149"/>
        <item x="11521"/>
        <item x="9148"/>
        <item x="8822"/>
        <item x="16257"/>
        <item x="9291"/>
        <item x="10100"/>
        <item x="3224"/>
        <item x="6664"/>
        <item x="3745"/>
        <item x="8813"/>
        <item x="11719"/>
        <item x="1358"/>
        <item x="754"/>
        <item x="15963"/>
        <item x="13230"/>
        <item x="15671"/>
        <item x="4645"/>
        <item x="11348"/>
        <item x="5162"/>
        <item x="9005"/>
        <item x="13161"/>
        <item x="2200"/>
        <item x="1215"/>
        <item x="5771"/>
        <item x="854"/>
        <item x="7137"/>
        <item x="5650"/>
        <item x="8540"/>
        <item x="3328"/>
        <item x="2022"/>
        <item x="2126"/>
        <item x="6658"/>
        <item x="1283"/>
        <item x="14875"/>
        <item x="3620"/>
        <item x="8807"/>
        <item x="5142"/>
        <item x="11841"/>
        <item x="13923"/>
        <item x="7544"/>
        <item x="441"/>
        <item x="3967"/>
        <item x="8727"/>
        <item x="7090"/>
        <item x="753"/>
        <item x="9387"/>
        <item x="10813"/>
        <item x="7091"/>
        <item x="1307"/>
        <item x="4498"/>
        <item x="7329"/>
        <item x="10550"/>
        <item x="12603"/>
        <item x="10783"/>
        <item x="16479"/>
        <item x="11813"/>
        <item x="8881"/>
        <item x="1357"/>
        <item x="15549"/>
        <item x="10222"/>
        <item x="14829"/>
        <item x="10897"/>
        <item x="8825"/>
        <item x="1968"/>
        <item x="7097"/>
        <item x="9289"/>
        <item x="5087"/>
        <item x="8068"/>
        <item x="4192"/>
        <item x="10322"/>
        <item x="9757"/>
        <item x="6517"/>
        <item x="4579"/>
        <item x="12221"/>
        <item x="3933"/>
        <item x="6089"/>
        <item x="12866"/>
        <item x="1951"/>
        <item x="4507"/>
        <item x="3626"/>
        <item x="6698"/>
        <item x="2325"/>
        <item x="11072"/>
        <item x="13512"/>
        <item x="14913"/>
        <item x="8801"/>
        <item x="12352"/>
        <item x="13914"/>
        <item x="6394"/>
        <item x="3607"/>
        <item x="10698"/>
        <item x="7476"/>
        <item x="12016"/>
        <item x="15679"/>
        <item x="10645"/>
        <item x="535"/>
        <item x="16744"/>
        <item x="1977"/>
        <item x="12123"/>
        <item x="12293"/>
        <item x="13265"/>
        <item x="13569"/>
        <item x="3282"/>
        <item x="4544"/>
        <item x="10808"/>
        <item x="6651"/>
        <item x="2346"/>
        <item x="1835"/>
        <item x="6495"/>
        <item x="14970"/>
        <item x="15219"/>
        <item x="9650"/>
        <item x="6347"/>
        <item x="9596"/>
        <item x="11731"/>
        <item x="9814"/>
        <item x="14142"/>
        <item x="16606"/>
        <item x="3230"/>
        <item x="2865"/>
        <item x="14889"/>
        <item x="14548"/>
        <item x="14765"/>
        <item x="7967"/>
        <item x="2310"/>
        <item x="6066"/>
        <item x="12776"/>
        <item x="15937"/>
        <item x="7119"/>
        <item x="10505"/>
        <item x="14122"/>
        <item x="13907"/>
        <item x="1423"/>
        <item x="11178"/>
        <item x="1124"/>
        <item x="2980"/>
        <item x="16560"/>
        <item x="1791"/>
        <item x="3148"/>
        <item x="2201"/>
        <item x="11810"/>
        <item x="6666"/>
        <item x="15119"/>
        <item x="8650"/>
        <item x="11620"/>
        <item x="16353"/>
        <item x="1241"/>
        <item x="14223"/>
        <item x="3281"/>
        <item x="4637"/>
        <item x="9777"/>
        <item x="487"/>
        <item x="7417"/>
        <item x="15562"/>
        <item x="15558"/>
        <item x="15556"/>
        <item x="10889"/>
        <item x="4732"/>
        <item x="15561"/>
        <item x="5936"/>
        <item x="14909"/>
        <item x="12305"/>
        <item x="9756"/>
        <item x="2429"/>
        <item x="438"/>
        <item x="2157"/>
        <item x="12650"/>
        <item x="12004"/>
        <item x="6269"/>
        <item x="10385"/>
        <item x="15284"/>
        <item x="13155"/>
        <item x="14363"/>
        <item x="5649"/>
        <item x="6257"/>
        <item x="13476"/>
        <item x="14712"/>
        <item x="12017"/>
        <item x="1238"/>
        <item x="14132"/>
        <item x="6959"/>
        <item x="16080"/>
        <item x="5093"/>
        <item x="5672"/>
        <item x="7118"/>
        <item x="3229"/>
        <item x="13151"/>
        <item x="13750"/>
        <item x="3283"/>
        <item x="14446"/>
        <item x="13008"/>
        <item x="8975"/>
        <item x="6663"/>
        <item x="15239"/>
        <item x="16659"/>
        <item x="14549"/>
        <item x="15379"/>
        <item x="13075"/>
        <item x="9701"/>
        <item x="6147"/>
        <item x="9919"/>
        <item x="14102"/>
        <item x="5644"/>
        <item x="16269"/>
        <item x="1110"/>
        <item x="12317"/>
        <item x="5763"/>
        <item x="2830"/>
        <item x="8555"/>
        <item x="1442"/>
        <item x="12771"/>
        <item x="15240"/>
        <item x="5380"/>
        <item x="15506"/>
        <item x="9000"/>
        <item x="7864"/>
        <item x="1639"/>
        <item x="2981"/>
        <item x="2418"/>
        <item x="13056"/>
        <item x="1467"/>
        <item x="9081"/>
        <item x="5661"/>
        <item x="11826"/>
        <item x="7509"/>
        <item x="2711"/>
        <item x="13329"/>
        <item x="10699"/>
        <item x="15267"/>
        <item x="9905"/>
        <item x="15224"/>
        <item x="4121"/>
        <item x="10981"/>
        <item x="1564"/>
        <item x="10362"/>
        <item x="4293"/>
        <item x="3906"/>
        <item x="9923"/>
        <item x="2866"/>
        <item x="16258"/>
        <item x="12116"/>
        <item x="2979"/>
        <item x="4274"/>
        <item x="739"/>
        <item x="11520"/>
        <item x="14391"/>
        <item x="14972"/>
        <item x="15246"/>
        <item x="13370"/>
        <item x="16139"/>
        <item x="9780"/>
        <item x="11811"/>
        <item x="15118"/>
        <item x="15241"/>
        <item x="1105"/>
        <item x="8063"/>
        <item x="9535"/>
        <item x="15242"/>
        <item x="7413"/>
        <item x="15564"/>
        <item x="15243"/>
        <item x="15238"/>
        <item x="14472"/>
        <item x="15559"/>
        <item x="15563"/>
        <item x="11525"/>
        <item x="11812"/>
        <item x="15108"/>
        <item x="4491"/>
        <item x="15665"/>
        <item x="3677"/>
        <item x="16026"/>
        <item x="9912"/>
        <item x="3871"/>
        <item x="11356"/>
        <item x="2202"/>
        <item x="10602"/>
        <item x="15244"/>
        <item x="3280"/>
        <item x="12435"/>
        <item x="4271"/>
        <item x="5193"/>
        <item x="14125"/>
        <item x="3541"/>
        <item x="11192"/>
        <item x="12353"/>
        <item x="8265"/>
        <item x="16354"/>
        <item x="9981"/>
        <item x="7494"/>
        <item x="9098"/>
        <item x="9744"/>
        <item x="11844"/>
        <item x="15247"/>
        <item x="12890"/>
        <item x="1930"/>
        <item x="8484"/>
        <item x="12122"/>
        <item x="15213"/>
        <item x="1972"/>
        <item x="15245"/>
        <item x="2158"/>
        <item x="4547"/>
        <item x="940"/>
        <item x="9978"/>
        <item x="15652"/>
        <item x="6603"/>
        <item x="8788"/>
        <item x="9205"/>
        <item x="14884"/>
        <item x="6228"/>
        <item x="11709"/>
        <item x="12220"/>
        <item x="8824"/>
        <item x="3147"/>
        <item x="11933"/>
        <item x="7115"/>
        <item x="14388"/>
        <item x="12216"/>
        <item x="12217"/>
        <item x="16714"/>
        <item x="2882"/>
        <item x="15236"/>
        <item x="3435"/>
        <item x="1640"/>
        <item x="8680"/>
        <item x="13405"/>
        <item x="4506"/>
        <item x="13153"/>
        <item x="7361"/>
        <item x="1631"/>
        <item x="8541"/>
        <item x="6331"/>
        <item x="4236"/>
        <item x="4089"/>
        <item x="9270"/>
        <item x="10262"/>
        <item x="5006"/>
        <item x="8738"/>
        <item x="3617"/>
        <item x="4445"/>
        <item x="3909"/>
        <item x="3206"/>
        <item x="15725"/>
        <item x="7148"/>
        <item x="14557"/>
        <item x="10346"/>
        <item x="13152"/>
        <item x="10105"/>
        <item x="5317"/>
        <item x="4680"/>
        <item x="14028"/>
        <item x="9234"/>
        <item x="8575"/>
        <item x="7047"/>
        <item x="10204"/>
        <item x="741"/>
        <item x="4208"/>
        <item x="9631"/>
        <item x="15248"/>
        <item x="10726"/>
        <item x="15253"/>
        <item x="14111"/>
        <item x="4949"/>
        <item x="14264"/>
        <item x="7011"/>
        <item x="9108"/>
        <item x="3824"/>
        <item x="7028"/>
        <item x="9755"/>
        <item x="13262"/>
        <item x="10162"/>
        <item x="759"/>
        <item x="1546"/>
        <item x="1550"/>
        <item x="7147"/>
        <item x="3746"/>
        <item x="16069"/>
        <item x="278"/>
        <item x="9716"/>
        <item x="15868"/>
        <item x="3860"/>
        <item x="5924"/>
        <item x="12670"/>
        <item x="9157"/>
        <item x="7302"/>
        <item x="6969"/>
        <item x="7140"/>
        <item x="10638"/>
        <item x="4287"/>
        <item x="15252"/>
        <item x="15249"/>
        <item x="4737"/>
        <item x="4943"/>
        <item x="7146"/>
        <item x="10333"/>
        <item x="16363"/>
        <item x="11518"/>
        <item x="2442"/>
        <item x="10010"/>
        <item x="12364"/>
        <item x="16366"/>
        <item x="16362"/>
        <item x="2875"/>
        <item x="14501"/>
        <item x="10622"/>
        <item x="16674"/>
        <item x="15250"/>
        <item x="3623"/>
        <item x="682"/>
        <item x="5070"/>
        <item x="4487"/>
        <item x="15474"/>
        <item x="13411"/>
        <item x="7952"/>
        <item x="11347"/>
        <item x="15666"/>
        <item x="7682"/>
        <item x="76"/>
        <item x="11517"/>
        <item x="15251"/>
        <item x="6000"/>
        <item x="16028"/>
        <item x="3748"/>
        <item x="6097"/>
        <item x="14825"/>
        <item x="1276"/>
        <item x="14824"/>
        <item x="3289"/>
        <item x="16027"/>
        <item x="2424"/>
        <item x="7033"/>
        <item x="6773"/>
        <item x="12159"/>
        <item x="2203"/>
        <item x="859"/>
        <item x="5005"/>
        <item x="8622"/>
        <item x="14114"/>
        <item x="3279"/>
        <item x="1212"/>
        <item x="6759"/>
        <item x="8620"/>
        <item x="1108"/>
        <item x="15508"/>
        <item x="9751"/>
        <item x="8028"/>
        <item x="15650"/>
        <item x="11449"/>
        <item x="443"/>
        <item x="7708"/>
        <item x="1689"/>
        <item x="10436"/>
        <item x="13399"/>
        <item x="5651"/>
        <item x="5652"/>
        <item x="2864"/>
        <item x="9088"/>
        <item x="13576"/>
        <item x="13831"/>
        <item x="2204"/>
        <item x="4903"/>
        <item x="14416"/>
        <item x="11082"/>
        <item x="2546"/>
        <item x="14528"/>
        <item x="6153"/>
        <item x="7039"/>
        <item x="15450"/>
        <item x="11193"/>
        <item x="12030"/>
        <item x="12366"/>
        <item x="14801"/>
        <item x="15555"/>
        <item x="16140"/>
        <item x="7561"/>
        <item x="240"/>
        <item x="15557"/>
        <item x="14269"/>
        <item x="145"/>
        <item x="4322"/>
        <item x="14389"/>
        <item x="8974"/>
        <item x="7655"/>
        <item x="15781"/>
        <item x="9091"/>
        <item x="9700"/>
        <item x="8479"/>
        <item x="2205"/>
        <item x="5937"/>
        <item x="7009"/>
        <item x="2321"/>
        <item x="12006"/>
        <item x="11734"/>
        <item x="14530"/>
        <item x="10642"/>
        <item x="12232"/>
        <item x="2977"/>
        <item x="12209"/>
        <item x="13088"/>
        <item x="5696"/>
        <item x="1213"/>
        <item x="10019"/>
        <item x="13745"/>
        <item x="4836"/>
        <item x="14394"/>
        <item x="15120"/>
        <item x="14880"/>
        <item x="7640"/>
        <item x="1206"/>
        <item x="8652"/>
        <item x="3700"/>
        <item x="7641"/>
        <item x="1275"/>
        <item x="13232"/>
        <item x="16045"/>
        <item x="4273"/>
        <item x="5194"/>
        <item x="11829"/>
        <item x="13158"/>
        <item x="8568"/>
        <item x="4678"/>
        <item x="16029"/>
        <item x="10798"/>
        <item x="10326"/>
        <item x="7915"/>
        <item x="3929"/>
        <item x="4858"/>
        <item x="1216"/>
        <item x="11081"/>
        <item x="6599"/>
        <item x="12599"/>
        <item x="2046"/>
        <item x="6384"/>
        <item x="6252"/>
        <item x="12550"/>
        <item x="6827"/>
        <item x="13642"/>
        <item x="4591"/>
        <item x="6665"/>
        <item x="12206"/>
        <item x="4736"/>
        <item x="10263"/>
        <item x="2206"/>
        <item x="10610"/>
        <item x="3825"/>
        <item x="4119"/>
        <item x="11729"/>
        <item x="16675"/>
        <item x="16630"/>
        <item x="7642"/>
        <item x="16680"/>
        <item x="11943"/>
        <item x="5765"/>
        <item x="10700"/>
        <item x="8721"/>
        <item x="8062"/>
        <item x="1422"/>
        <item x="4492"/>
        <item x="6047"/>
        <item x="4256"/>
        <item x="13425"/>
        <item x="4702"/>
        <item x="1218"/>
        <item x="14525"/>
        <item x="11349"/>
        <item x="16390"/>
        <item x="811"/>
        <item x="5165"/>
        <item x="12018"/>
        <item x="1509"/>
        <item x="8817"/>
        <item x="2148"/>
        <item x="15205"/>
        <item x="10224"/>
        <item x="2213"/>
        <item x="3861"/>
        <item x="15529"/>
        <item x="4983"/>
        <item x="4270"/>
        <item x="5192"/>
        <item x="13916"/>
        <item x="7092"/>
        <item x="2430"/>
        <item x="3208"/>
        <item x="1792"/>
        <item x="3826"/>
        <item x="11467"/>
        <item x="3457"/>
        <item x="9607"/>
        <item x="11175"/>
        <item x="2413"/>
        <item x="8477"/>
        <item x="3908"/>
        <item x="13005"/>
        <item x="2739"/>
        <item x="3286"/>
        <item x="7639"/>
        <item x="939"/>
        <item x="13066"/>
        <item x="3907"/>
        <item x="2423"/>
        <item x="4209"/>
        <item x="7060"/>
        <item x="3905"/>
        <item x="8360"/>
        <item x="5183"/>
        <item x="8804"/>
        <item x="7914"/>
        <item x="3149"/>
        <item x="13498"/>
        <item x="2155"/>
        <item x="12861"/>
        <item x="7638"/>
        <item x="10644"/>
        <item x="11261"/>
        <item x="3150"/>
        <item x="3284"/>
        <item x="3683"/>
        <item x="1002"/>
        <item x="13395"/>
        <item x="3747"/>
        <item x="2324"/>
        <item x="7093"/>
        <item x="10549"/>
        <item x="10908"/>
        <item x="1757"/>
        <item x="10595"/>
        <item x="4187"/>
        <item x="6707"/>
        <item x="12854"/>
        <item x="7054"/>
        <item x="5662"/>
        <item x="7643"/>
        <item x="15589"/>
        <item x="10596"/>
        <item x="15254"/>
        <item x="9151"/>
        <item x="4272"/>
        <item x="11355"/>
        <item x="1207"/>
        <item x="14877"/>
        <item x="11969"/>
        <item x="3138"/>
        <item x="3222"/>
        <item x="6501"/>
        <item x="7964"/>
        <item x="16246"/>
        <item x="8698"/>
        <item x="10607"/>
        <item x="14027"/>
        <item x="14364"/>
        <item x="13234"/>
        <item x="6974"/>
        <item x="13428"/>
        <item x="16368"/>
        <item x="14300"/>
        <item x="14545"/>
        <item x="13837"/>
        <item x="13835"/>
        <item x="13832"/>
        <item x="13834"/>
        <item x="13836"/>
        <item x="13833"/>
        <item x="12711"/>
        <item x="5327"/>
        <item x="3013"/>
        <item x="1635"/>
        <item x="16073"/>
        <item x="7062"/>
        <item x="14796"/>
        <item x="14805"/>
        <item x="2978"/>
        <item x="13286"/>
        <item x="15200"/>
        <item x="3891"/>
        <item x="4788"/>
        <item x="985"/>
        <item x="2207"/>
        <item x="15382"/>
        <item x="15291"/>
        <item x="2761"/>
        <item x="4189"/>
        <item x="456"/>
        <item x="9356"/>
        <item x="7357"/>
        <item x="14133"/>
        <item x="3414"/>
        <item x="16386"/>
        <item x="14556"/>
        <item x="7969"/>
        <item x="4501"/>
        <item x="4528"/>
        <item x="9089"/>
        <item x="15419"/>
        <item x="15099"/>
        <item x="3857"/>
        <item x="10803"/>
        <item x="4499"/>
        <item x="7545"/>
        <item x="185"/>
        <item x="6652"/>
        <item x="14891"/>
        <item x="4268"/>
        <item x="6056"/>
        <item x="1356"/>
        <item x="10807"/>
        <item x="5057"/>
        <item x="4269"/>
        <item x="6057"/>
        <item x="6607"/>
        <item x="14888"/>
        <item x="15810"/>
        <item x="3290"/>
        <item x="3415"/>
        <item x="3606"/>
        <item x="6736"/>
        <item x="11516"/>
        <item x="8091"/>
        <item x="6879"/>
        <item x="1654"/>
        <item x="740"/>
        <item x="8651"/>
        <item x="13700"/>
        <item x="10643"/>
        <item x="3749"/>
        <item x="15262"/>
        <item x="15261"/>
        <item x="12215"/>
        <item x="15258"/>
        <item x="7637"/>
        <item x="15575"/>
        <item x="4679"/>
        <item x="15260"/>
        <item x="15257"/>
        <item x="12703"/>
        <item x="2108"/>
        <item x="3327"/>
        <item x="13129"/>
        <item x="7136"/>
        <item x="2863"/>
        <item x="15259"/>
        <item x="8370"/>
        <item x="3285"/>
        <item x="14524"/>
        <item x="12306"/>
        <item x="3207"/>
        <item x="7475"/>
        <item x="6695"/>
        <item x="11350"/>
        <item x="1232"/>
        <item x="15062"/>
        <item x="9154"/>
        <item x="10727"/>
        <item x="6762"/>
        <item x="8681"/>
        <item x="14881"/>
        <item x="1107"/>
        <item x="3278"/>
        <item x="15256"/>
        <item x="8739"/>
        <item x="5007"/>
        <item x="7348"/>
        <item x="2643"/>
        <item x="14529"/>
        <item x="3325"/>
        <item x="7543"/>
        <item x="13231"/>
        <item x="4489"/>
        <item x="15255"/>
        <item x="16135"/>
        <item x="14887"/>
        <item x="15126"/>
        <item x="9532"/>
        <item x="70"/>
        <item x="9625"/>
        <item x="16352"/>
        <item x="16715"/>
        <item x="7369"/>
        <item x="10594"/>
        <item x="3205"/>
        <item x="13581"/>
        <item x="13424"/>
        <item x="1980"/>
        <item x="15925"/>
        <item x="12559"/>
        <item x="9647"/>
        <item x="7032"/>
        <item x="9150"/>
        <item x="9910"/>
        <item x="1840"/>
        <item x="14104"/>
        <item x="9750"/>
        <item x="12503"/>
        <item x="9791"/>
        <item x="4734"/>
        <item x="11937"/>
        <item x="4955"/>
        <item x="2118"/>
        <item x="15656"/>
        <item x="7686"/>
        <item x="12561"/>
        <item x="2323"/>
        <item x="2930"/>
        <item x="534"/>
        <item x="3904"/>
        <item x="4101"/>
        <item x="15651"/>
        <item x="4386"/>
        <item x="12052"/>
        <item x="5693"/>
        <item x="9911"/>
        <item x="15724"/>
        <item x="693"/>
        <item x="3932"/>
        <item x="12562"/>
        <item x="6840"/>
        <item x="9977"/>
        <item x="8619"/>
        <item x="5160"/>
        <item x="2303"/>
        <item x="6320"/>
        <item x="15592"/>
        <item x="16270"/>
        <item x="6253"/>
        <item x="10379"/>
        <item x="1978"/>
        <item x="2858"/>
        <item x="3277"/>
        <item x="8906"/>
        <item x="4587"/>
        <item x="14558"/>
        <item x="10919"/>
        <item x="8473"/>
        <item x="1981"/>
        <item x="2031"/>
        <item x="2145"/>
        <item x="9085"/>
        <item x="4686"/>
        <item x="10203"/>
        <item x="3848"/>
        <item x="12700"/>
        <item x="7963"/>
        <item x="12365"/>
        <item x="8029"/>
        <item x="9086"/>
        <item x="5316"/>
        <item x="16186"/>
        <item x="3903"/>
        <item x="12556"/>
        <item x="14531"/>
        <item x="9754"/>
        <item x="2208"/>
        <item x="1636"/>
        <item x="14890"/>
        <item x="2149"/>
        <item x="5656"/>
        <item x="1007"/>
        <item x="4646"/>
        <item x="10953"/>
        <item x="10724"/>
        <item x="5869"/>
        <item x="7326"/>
        <item x="16130"/>
        <item x="7697"/>
        <item x="9233"/>
        <item x="9453"/>
        <item x="15309"/>
        <item x="4060"/>
        <item x="2301"/>
        <item x="10605"/>
        <item x="8061"/>
        <item x="3146"/>
        <item x="4944"/>
        <item x="7953"/>
        <item x="5427"/>
        <item x="6268"/>
        <item x="4276"/>
        <item x="5195"/>
        <item x="5181"/>
        <item x="3326"/>
        <item x="8554"/>
        <item x="14509"/>
        <item x="13568"/>
        <item x="5196"/>
        <item x="4277"/>
        <item x="9753"/>
        <item x="12214"/>
        <item x="10421"/>
        <item x="16355"/>
        <item x="14807"/>
        <item x="4733"/>
        <item x="626"/>
        <item x="3288"/>
        <item x="15279"/>
        <item x="9746"/>
        <item x="14711"/>
        <item x="4050"/>
        <item x="6062"/>
        <item x="146"/>
        <item x="3287"/>
        <item x="14135"/>
        <item x="1424"/>
        <item x="2615"/>
        <item x="13628"/>
        <item x="11962"/>
        <item x="8465"/>
        <item x="10920"/>
        <item x="9749"/>
        <item x="9634"/>
        <item x="4292"/>
        <item x="6500"/>
        <item x="13768"/>
        <item x="3209"/>
        <item x="12320"/>
        <item x="9891"/>
        <item x="10722"/>
        <item x="9179"/>
        <item x="9818"/>
        <item x="12219"/>
        <item x="11083"/>
        <item x="4953"/>
        <item x="11367"/>
        <item x="1747"/>
        <item x="3767"/>
        <item x="6691"/>
        <item x="1802"/>
        <item x="4490"/>
        <item x="9158"/>
        <item x="1222"/>
        <item x="5001"/>
        <item x="8734"/>
        <item x="14463"/>
        <item x="16369"/>
        <item x="14504"/>
        <item x="2433"/>
        <item x="8642"/>
        <item x="16641"/>
        <item x="2873"/>
        <item x="2049"/>
        <item x="2629"/>
        <item x="3419"/>
        <item x="3276"/>
        <item x="2055"/>
        <item x="12552"/>
        <item x="16121"/>
        <item x="7431"/>
        <item x="4191"/>
        <item x="13321"/>
        <item x="4948"/>
        <item x="12557"/>
        <item x="4731"/>
        <item x="647"/>
        <item x="12363"/>
        <item x="12549"/>
        <item x="9628"/>
        <item x="1430"/>
        <item x="16676"/>
        <item x="16358"/>
        <item x="15313"/>
        <item x="3324"/>
        <item x="4190"/>
        <item x="4387"/>
        <item x="1106"/>
        <item x="8209"/>
        <item x="15472"/>
        <item x="12389"/>
        <item x="13771"/>
        <item x="16367"/>
        <item x="4527"/>
        <item x="3020"/>
        <item x="14555"/>
        <item x="1240"/>
        <item x="10696"/>
        <item x="3441"/>
        <item x="14303"/>
        <item x="1403"/>
        <item x="13039"/>
        <item x="1508"/>
        <item x="14797"/>
        <item x="10339"/>
        <item x="15074"/>
        <item x="15445"/>
        <item x="16488"/>
        <item x="14143"/>
        <item x="10323"/>
        <item x="1801"/>
        <item x="14782"/>
        <item x="1800"/>
        <item x="14781"/>
        <item x="10282"/>
        <item x="8553"/>
        <item x="2872"/>
        <item x="3139"/>
        <item x="14906"/>
        <item x="14786"/>
        <item x="8443"/>
        <item x="16273"/>
        <item x="6932"/>
        <item x="6948"/>
        <item x="8607"/>
        <item x="8442"/>
        <item x="16642"/>
        <item x="6758"/>
        <item x="6594"/>
        <item x="14783"/>
        <item x="2631"/>
        <item x="13841"/>
        <item x="14785"/>
        <item x="14784"/>
        <item x="1776"/>
        <item x="14779"/>
        <item x="2874"/>
        <item x="2618"/>
        <item x="13922"/>
        <item x="14780"/>
        <item x="14790"/>
        <item x="12706"/>
        <item x="5810"/>
        <item x="1375"/>
        <item x="2144"/>
        <item x="5008"/>
        <item x="8740"/>
        <item x="1231"/>
        <item x="2787"/>
        <item x="5657"/>
        <item x="14789"/>
        <item x="10031"/>
        <item x="10728"/>
        <item x="12648"/>
        <item x="2322"/>
        <item x="1208"/>
        <item x="16072"/>
        <item x="3859"/>
        <item x="14547"/>
        <item x="15478"/>
        <item x="12285"/>
        <item x="11206"/>
        <item x="2107"/>
        <item x="9080"/>
        <item x="10775"/>
        <item x="9632"/>
        <item x="4275"/>
        <item x="7687"/>
        <item x="4647"/>
        <item x="6650"/>
        <item x="11515"/>
        <item x="2052"/>
        <item x="5200"/>
        <item x="3291"/>
        <item x="15814"/>
        <item x="4687"/>
        <item x="8107"/>
        <item x="5563"/>
        <item x="1438"/>
        <item x="16376"/>
        <item x="5564"/>
        <item x="14820"/>
        <item x="16105"/>
        <item x="13776"/>
        <item x="14876"/>
        <item x="12560"/>
        <item x="4530"/>
        <item x="1223"/>
        <item x="525"/>
        <item x="3637"/>
        <item x="10231"/>
        <item x="14808"/>
        <item x="6058"/>
        <item x="6427"/>
        <item x="16128"/>
        <item x="9745"/>
        <item x="8542"/>
        <item x="12913"/>
        <item x="5788"/>
        <item x="13829"/>
        <item x="13830"/>
        <item x="13825"/>
        <item x="13826"/>
        <item x="13341"/>
        <item x="4526"/>
        <item x="4717"/>
        <item x="9083"/>
        <item x="1217"/>
        <item x="5697"/>
        <item x="10937"/>
        <item x="1006"/>
        <item x="10290"/>
        <item x="14413"/>
        <item x="4420"/>
        <item x="4379"/>
        <item x="5379"/>
        <item x="12647"/>
        <item x="10640"/>
        <item x="16359"/>
        <item x="3436"/>
        <item x="9622"/>
        <item x="10608"/>
        <item x="11219"/>
        <item x="10794"/>
        <item x="10420"/>
        <item x="7474"/>
        <item x="13655"/>
        <item x="1433"/>
        <item x="4184"/>
        <item x="14819"/>
        <item x="15588"/>
        <item x="2871"/>
        <item x="5962"/>
        <item x="3827"/>
        <item x="8879"/>
        <item x="5330"/>
        <item x="12218"/>
        <item x="536"/>
        <item x="7385"/>
        <item x="4098"/>
        <item x="1979"/>
        <item x="1638"/>
        <item x="4688"/>
        <item x="16025"/>
        <item x="3910"/>
        <item x="15055"/>
        <item x="8567"/>
        <item x="11854"/>
        <item x="9971"/>
        <item x="1793"/>
        <item x="3754"/>
        <item x="11141"/>
        <item x="3854"/>
        <item x="12553"/>
        <item x="12803"/>
        <item x="16046"/>
        <item x="12558"/>
        <item x="12107"/>
        <item x="523"/>
        <item x="11169"/>
        <item x="12476"/>
        <item x="664"/>
        <item x="2862"/>
        <item x="13423"/>
        <item x="10285"/>
        <item x="6830"/>
        <item x="9785"/>
        <item x="14971"/>
        <item x="11752"/>
        <item x="6477"/>
        <item x="1630"/>
        <item x="4377"/>
        <item x="10324"/>
        <item x="11218"/>
        <item x="3853"/>
        <item x="15694"/>
        <item x="3292"/>
        <item x="4802"/>
        <item x="14419"/>
        <item x="12669"/>
        <item x="10325"/>
        <item x="630"/>
        <item x="2036"/>
        <item x="14710"/>
        <item x="15424"/>
        <item x="2724"/>
        <item x="14527"/>
        <item x="7096"/>
        <item x="4596"/>
        <item x="11265"/>
        <item x="524"/>
        <item x="10600"/>
        <item x="16131"/>
        <item x="2859"/>
        <item x="4735"/>
        <item x="7841"/>
        <item x="11170"/>
        <item x="1668"/>
        <item x="6871"/>
        <item x="3828"/>
        <item x="5643"/>
        <item x="283"/>
        <item x="5694"/>
        <item x="12575"/>
        <item x="5671"/>
        <item x="10332"/>
        <item x="16643"/>
        <item x="13635"/>
        <item x="14329"/>
        <item x="13909"/>
        <item x="1799"/>
        <item x="951"/>
        <item x="14735"/>
        <item x="2066"/>
        <item x="10951"/>
        <item x="14980"/>
        <item x="2634"/>
        <item x="3140"/>
        <item x="7243"/>
        <item x="14905"/>
        <item x="2106"/>
        <item x="15573"/>
        <item x="10341"/>
        <item x="9920"/>
        <item x="3210"/>
        <item x="938"/>
        <item x="1274"/>
        <item x="8742"/>
        <item x="5012"/>
        <item x="2348"/>
        <item x="4488"/>
        <item x="4011"/>
        <item x="14221"/>
        <item x="526"/>
        <item x="12048"/>
        <item x="11248"/>
        <item x="9617"/>
        <item x="12554"/>
        <item x="8552"/>
        <item x="16629"/>
        <item x="11718"/>
        <item x="5295"/>
        <item x="16268"/>
        <item x="4180"/>
        <item x="426"/>
        <item x="4188"/>
        <item x="4503"/>
        <item x="6247"/>
        <item x="2720"/>
        <item x="8904"/>
        <item x="5079"/>
        <item x="673"/>
        <item x="3956"/>
        <item x="16129"/>
        <item x="12668"/>
        <item x="7934"/>
        <item x="10732"/>
        <item x="10380"/>
        <item x="13710"/>
        <item x="3616"/>
        <item x="5403"/>
        <item x="7427"/>
        <item x="8633"/>
        <item x="15418"/>
        <item x="1308"/>
        <item x="4378"/>
        <item x="6104"/>
        <item x="15678"/>
        <item x="12020"/>
        <item x="5931"/>
        <item x="9597"/>
        <item x="7644"/>
        <item x="7958"/>
        <item x="9748"/>
        <item x="1219"/>
        <item x="2556"/>
        <item x="5011"/>
        <item x="9975"/>
        <item x="4853"/>
        <item x="3774"/>
        <item x="3430"/>
        <item x="1743"/>
        <item x="13597"/>
        <item x="4739"/>
        <item x="10731"/>
        <item x="13267"/>
        <item x="13772"/>
        <item x="11252"/>
        <item x="10693"/>
        <item x="12212"/>
        <item x="12772"/>
        <item x="5404"/>
        <item x="8287"/>
        <item x="8900"/>
        <item x="6096"/>
        <item x="13778"/>
        <item x="11764"/>
        <item x="9921"/>
        <item x="1787"/>
        <item x="11345"/>
        <item x="13170"/>
        <item x="6189"/>
        <item x="14521"/>
        <item x="4500"/>
        <item x="4942"/>
        <item x="13709"/>
        <item x="10382"/>
        <item x="13747"/>
        <item x="16371"/>
        <item x="2343"/>
        <item x="5326"/>
        <item x="1426"/>
        <item x="10202"/>
        <item x="13470"/>
        <item x="5699"/>
        <item x="16716"/>
        <item x="15936"/>
        <item x="13711"/>
        <item x="14523"/>
        <item x="2831"/>
        <item x="4291"/>
        <item x="13371"/>
        <item x="77"/>
        <item x="5390"/>
        <item x="6757"/>
        <item x="3930"/>
        <item x="2710"/>
        <item x="12857"/>
        <item x="1947"/>
        <item x="2870"/>
        <item x="10612"/>
        <item x="9093"/>
        <item x="7652"/>
        <item x="10225"/>
        <item x="14804"/>
        <item x="5405"/>
        <item x="7935"/>
        <item x="14810"/>
        <item x="14802"/>
        <item x="7959"/>
        <item x="3610"/>
        <item x="9388"/>
        <item x="6832"/>
        <item x="12652"/>
        <item x="13154"/>
        <item x="2214"/>
        <item x="1259"/>
        <item x="7029"/>
        <item x="3855"/>
        <item x="9478"/>
        <item x="8617"/>
        <item x="14561"/>
        <item x="16383"/>
        <item x="4519"/>
        <item x="10952"/>
        <item x="10359"/>
        <item x="9538"/>
        <item x="1953"/>
        <item x="8903"/>
        <item x="16475"/>
        <item x="13753"/>
        <item x="14554"/>
        <item x="4677"/>
        <item x="7966"/>
        <item x="4805"/>
        <item x="11742"/>
        <item x="13696"/>
        <item x="9973"/>
        <item x="12766"/>
        <item x="5085"/>
        <item x="16120"/>
        <item x="12790"/>
        <item x="16122"/>
        <item x="1641"/>
        <item x="14449"/>
        <item x="1429"/>
        <item x="2760"/>
        <item x="16043"/>
        <item x="9606"/>
        <item x="3323"/>
        <item x="14448"/>
        <item x="138"/>
        <item x="5180"/>
        <item x="16370"/>
        <item x="9976"/>
        <item x="3145"/>
        <item x="13422"/>
        <item x="9974"/>
        <item x="14522"/>
        <item x="12292"/>
        <item x="14879"/>
        <item x="2717"/>
        <item x="13675"/>
        <item x="3931"/>
        <item x="10256"/>
        <item x="13702"/>
        <item x="14447"/>
        <item x="9747"/>
        <item x="3204"/>
        <item x="12479"/>
        <item x="3212"/>
        <item x="15510"/>
        <item x="6831"/>
        <item x="16681"/>
        <item x="15528"/>
        <item x="14803"/>
        <item x="635"/>
        <item x="10226"/>
        <item x="7422"/>
        <item x="8546"/>
        <item x="14878"/>
        <item x="13701"/>
        <item x="5809"/>
        <item x="7387"/>
        <item x="4100"/>
        <item x="14978"/>
        <item x="3449"/>
        <item x="15821"/>
        <item x="8354"/>
        <item x="3091"/>
        <item x="11171"/>
        <item x="15230"/>
        <item x="6190"/>
        <item x="16127"/>
        <item x="2879"/>
        <item x="2129"/>
        <item x="12117"/>
        <item x="15726"/>
        <item x="13703"/>
        <item x="14387"/>
        <item x="1239"/>
        <item x="485"/>
        <item x="2759"/>
        <item x="8478"/>
        <item x="16356"/>
        <item x="2057"/>
        <item x="1011"/>
        <item x="1434"/>
        <item x="14134"/>
        <item x="7303"/>
        <item x="16357"/>
        <item x="3543"/>
        <item x="12019"/>
        <item x="13600"/>
        <item x="4806"/>
        <item x="6998"/>
        <item x="7696"/>
        <item x="6180"/>
        <item x="6999"/>
        <item x="6931"/>
        <item x="8737"/>
        <item x="5004"/>
        <item x="8573"/>
        <item x="4958"/>
        <item x="4813"/>
        <item x="15738"/>
        <item x="4543"/>
        <item x="2861"/>
        <item x="2309"/>
        <item x="14126"/>
        <item x="3669"/>
        <item x="14787"/>
        <item x="14161"/>
        <item x="527"/>
        <item x="8907"/>
        <item x="1507"/>
        <item x="6250"/>
        <item x="7954"/>
        <item x="12224"/>
        <item x="3266"/>
        <item x="12354"/>
        <item x="1230"/>
        <item x="6993"/>
        <item x="8043"/>
        <item x="4812"/>
        <item x="4852"/>
        <item x="8916"/>
        <item x="3613"/>
        <item x="4954"/>
        <item x="8544"/>
        <item x="16126"/>
        <item x="16650"/>
        <item x="6997"/>
        <item x="11745"/>
        <item x="6188"/>
        <item x="14809"/>
        <item x="637"/>
        <item x="4950"/>
        <item x="6178"/>
        <item x="4502"/>
        <item x="16081"/>
        <item x="4962"/>
        <item x="3275"/>
        <item x="7003"/>
        <item x="7037"/>
        <item x="13704"/>
        <item x="12003"/>
        <item x="6994"/>
        <item x="8551"/>
        <item x="4811"/>
        <item x="5166"/>
        <item x="5329"/>
        <item x="10370"/>
        <item x="3850"/>
        <item x="14468"/>
        <item x="10907"/>
        <item x="6947"/>
        <item x="9479"/>
        <item x="669"/>
        <item x="3211"/>
        <item x="7007"/>
        <item x="7560"/>
        <item x="7305"/>
        <item x="8570"/>
        <item x="7000"/>
        <item x="7645"/>
        <item x="13827"/>
        <item x="13828"/>
        <item x="7002"/>
        <item x="9781"/>
        <item x="6996"/>
        <item x="12769"/>
        <item x="6177"/>
        <item x="7001"/>
        <item x="2869"/>
        <item x="9451"/>
        <item x="1982"/>
        <item x="13708"/>
        <item x="4711"/>
        <item x="7004"/>
        <item x="4807"/>
        <item x="12355"/>
        <item x="10604"/>
        <item x="654"/>
        <item x="2721"/>
        <item x="7008"/>
        <item x="14526"/>
        <item x="9972"/>
        <item x="6187"/>
        <item x="7006"/>
        <item x="4809"/>
        <item x="1794"/>
        <item x="8069"/>
        <item x="13065"/>
        <item x="7022"/>
        <item x="6752"/>
        <item x="5978"/>
        <item x="2860"/>
        <item x="8623"/>
        <item x="8679"/>
        <item x="13774"/>
        <item x="4810"/>
        <item x="1751"/>
        <item x="14103"/>
        <item x="4817"/>
        <item x="14084"/>
        <item x="10936"/>
        <item x="15512"/>
        <item x="8070"/>
        <item x="14885"/>
        <item x="6179"/>
        <item x="6687"/>
        <item x="4816"/>
        <item x="7005"/>
        <item x="1425"/>
        <item x="6995"/>
        <item x="15864"/>
        <item x="13746"/>
        <item x="14788"/>
        <item x="10257"/>
        <item x="7383"/>
        <item x="5320"/>
        <item x="6686"/>
        <item x="4648"/>
        <item x="11751"/>
        <item x="13268"/>
        <item x="4348"/>
        <item x="6191"/>
        <item x="1248"/>
        <item x="14467"/>
        <item x="7421"/>
        <item x="6136"/>
        <item x="4808"/>
        <item x="16570"/>
        <item x="4508"/>
        <item x="10611"/>
        <item x="2209"/>
        <item x="7471"/>
        <item x="14139"/>
        <item x="4831"/>
        <item x="692"/>
        <item x="522"/>
        <item x="10716"/>
        <item x="9980"/>
        <item x="13044"/>
        <item x="6192"/>
        <item x="10503"/>
        <item x="4537"/>
        <item x="6839"/>
        <item x="5900"/>
        <item x="3761"/>
        <item x="7542"/>
        <item x="8104"/>
        <item x="11255"/>
        <item x="9092"/>
        <item x="6186"/>
        <item x="5292"/>
        <item x="6193"/>
        <item x="1407"/>
        <item x="8608"/>
        <item x="10435"/>
        <item x="14080"/>
        <item x="8201"/>
        <item x="10354"/>
        <item x="4288"/>
        <item x="16084"/>
        <item x="13705"/>
        <item x="6194"/>
        <item x="8909"/>
        <item x="7546"/>
        <item x="1382"/>
        <item x="10465"/>
        <item x="6718"/>
        <item x="10835"/>
        <item x="15867"/>
        <item x="6723"/>
        <item x="16381"/>
        <item x="4099"/>
        <item x="3674"/>
        <item x="6722"/>
        <item x="6721"/>
        <item x="6728"/>
        <item x="6196"/>
        <item x="5328"/>
        <item x="4815"/>
        <item x="6724"/>
        <item x="12646"/>
        <item x="6172"/>
        <item x="6715"/>
        <item x="4289"/>
        <item x="6719"/>
        <item x="165"/>
        <item x="5803"/>
        <item x="6729"/>
        <item x="16646"/>
        <item x="15513"/>
        <item x="4181"/>
        <item x="6714"/>
        <item x="4818"/>
        <item x="3322"/>
        <item x="5319"/>
        <item x="6720"/>
        <item x="6183"/>
        <item x="1745"/>
        <item x="6712"/>
        <item x="6717"/>
        <item x="6713"/>
        <item x="4860"/>
        <item x="7913"/>
        <item x="10508"/>
        <item x="6709"/>
        <item x="15705"/>
        <item x="6725"/>
        <item x="26"/>
        <item x="11277"/>
        <item x="4290"/>
        <item x="6710"/>
        <item x="6711"/>
        <item x="10223"/>
        <item x="14798"/>
        <item x="10229"/>
        <item x="6716"/>
        <item x="2415"/>
        <item x="16048"/>
        <item x="6732"/>
        <item x="14550"/>
        <item x="6356"/>
        <item x="16677"/>
        <item x="30"/>
        <item x="5961"/>
        <item x="31"/>
        <item x="14546"/>
        <item x="8563"/>
        <item x="911"/>
        <item x="11935"/>
        <item x="8915"/>
        <item x="6833"/>
        <item x="4820"/>
        <item x="12704"/>
        <item x="6174"/>
        <item x="3753"/>
        <item x="8545"/>
        <item x="15489"/>
        <item x="2338"/>
        <item x="8898"/>
        <item x="7412"/>
        <item x="6731"/>
        <item x="32"/>
        <item x="11717"/>
        <item x="6730"/>
        <item x="6195"/>
        <item x="13237"/>
        <item x="5776"/>
        <item x="12414"/>
        <item x="6184"/>
        <item x="14766"/>
        <item x="6727"/>
        <item x="520"/>
        <item x="6726"/>
        <item x="28"/>
        <item x="3802"/>
        <item x="4819"/>
        <item x="3612"/>
        <item x="25"/>
        <item x="4814"/>
        <item x="5092"/>
        <item x="9276"/>
        <item x="8677"/>
        <item x="12601"/>
        <item x="4675"/>
        <item x="1798"/>
        <item x="3321"/>
        <item x="6185"/>
        <item x="2722"/>
        <item x="12853"/>
        <item x="992"/>
        <item x="6173"/>
        <item x="7010"/>
        <item x="6735"/>
        <item x="7018"/>
        <item x="9629"/>
        <item x="7024"/>
        <item x="9079"/>
        <item x="7541"/>
        <item x="24"/>
        <item x="13043"/>
        <item x="10929"/>
        <item x="14912"/>
        <item x="5402"/>
        <item x="3890"/>
        <item x="33"/>
        <item x="16035"/>
        <item x="16071"/>
        <item x="27"/>
        <item x="29"/>
        <item x="1012"/>
        <item x="1220"/>
        <item x="16082"/>
        <item x="10350"/>
        <item x="15776"/>
        <item x="13714"/>
        <item x="13767"/>
        <item x="16030"/>
        <item x="3084"/>
        <item x="15311"/>
        <item x="4255"/>
        <item x="6046"/>
        <item x="10126"/>
        <item x="22"/>
        <item x="12928"/>
        <item x="5928"/>
        <item x="14799"/>
        <item x="12432"/>
        <item x="1822"/>
        <item x="16644"/>
        <item x="14464"/>
        <item x="16586"/>
        <item x="2725"/>
        <item x="1431"/>
        <item x="13712"/>
        <item x="35"/>
        <item x="9374"/>
        <item x="4821"/>
        <item x="11778"/>
        <item x="34"/>
        <item x="11744"/>
        <item x="12904"/>
        <item x="15924"/>
        <item x="7019"/>
        <item x="7020"/>
        <item x="4183"/>
        <item x="3144"/>
        <item x="4611"/>
        <item x="16625"/>
        <item x="2657"/>
        <item x="13372"/>
        <item x="5764"/>
        <item x="15706"/>
        <item x="3789"/>
        <item x="1795"/>
        <item x="15281"/>
        <item x="2728"/>
        <item x="2549"/>
        <item x="6175"/>
        <item x="3982"/>
        <item x="8986"/>
        <item x="4090"/>
        <item x="7094"/>
        <item x="6176"/>
        <item x="2117"/>
        <item x="1650"/>
        <item x="13713"/>
        <item x="13251"/>
        <item x="15266"/>
        <item x="15283"/>
        <item x="8682"/>
        <item x="9475"/>
        <item x="13715"/>
        <item x="14553"/>
        <item x="15768"/>
        <item x="12773"/>
        <item x="6882"/>
        <item x="7314"/>
        <item x="7280"/>
        <item x="3434"/>
        <item x="15707"/>
        <item x="15143"/>
        <item x="8474"/>
        <item x="23"/>
        <item x="3274"/>
        <item x="4676"/>
        <item x="8704"/>
        <item x="14551"/>
        <item x="12951"/>
        <item x="2616"/>
        <item x="11514"/>
        <item x="12872"/>
        <item x="9217"/>
        <item x="9223"/>
        <item x="11642"/>
        <item x="3675"/>
        <item x="9222"/>
        <item x="9228"/>
        <item x="9221"/>
        <item x="9220"/>
        <item x="937"/>
        <item x="15708"/>
        <item x="15709"/>
        <item x="8883"/>
        <item x="10609"/>
        <item x="9224"/>
        <item x="7030"/>
        <item x="13641"/>
        <item x="14813"/>
        <item x="2723"/>
        <item x="16297"/>
        <item x="9214"/>
        <item x="9218"/>
        <item x="15989"/>
        <item x="9229"/>
        <item x="8064"/>
        <item x="11352"/>
        <item x="16185"/>
        <item x="5389"/>
        <item x="5401"/>
        <item x="9213"/>
        <item x="1797"/>
        <item x="8808"/>
        <item x="14107"/>
        <item x="9219"/>
        <item x="9216"/>
        <item x="9211"/>
        <item x="9212"/>
        <item x="16024"/>
        <item x="9208"/>
        <item x="9225"/>
        <item x="8549"/>
        <item x="8550"/>
        <item x="2054"/>
        <item x="3141"/>
        <item x="12474"/>
        <item x="12574"/>
        <item x="13718"/>
        <item x="2047"/>
        <item x="4934"/>
        <item x="6115"/>
        <item x="9210"/>
        <item x="9209"/>
        <item x="7646"/>
        <item x="5695"/>
        <item x="16137"/>
        <item x="9215"/>
        <item x="3085"/>
        <item x="9232"/>
        <item x="11351"/>
        <item x="7271"/>
        <item x="8548"/>
        <item x="7970"/>
        <item x="6242"/>
        <item x="8877"/>
        <item x="7244"/>
        <item x="543"/>
        <item x="11381"/>
        <item x="12883"/>
        <item x="16125"/>
        <item x="14552"/>
        <item x="15939"/>
        <item x="13706"/>
        <item x="10466"/>
        <item x="6182"/>
        <item x="8032"/>
        <item x="7095"/>
        <item x="7021"/>
        <item x="8676"/>
        <item x="9231"/>
        <item x="11526"/>
        <item x="13707"/>
        <item x="9230"/>
        <item x="1355"/>
        <item x="1796"/>
        <item x="7559"/>
        <item x="9227"/>
        <item x="9226"/>
        <item x="2726"/>
        <item x="501"/>
        <item x="5083"/>
        <item x="9257"/>
        <item x="7204"/>
        <item x="11217"/>
        <item x="4253"/>
        <item x="6044"/>
        <item x="3760"/>
        <item x="6390"/>
        <item x="11828"/>
        <item x="14520"/>
        <item x="528"/>
        <item x="10468"/>
        <item x="16074"/>
        <item x="7839"/>
        <item x="16075"/>
        <item x="8618"/>
        <item x="9165"/>
        <item x="14462"/>
        <item x="13406"/>
        <item x="6503"/>
        <item x="16593"/>
        <item x="13038"/>
        <item x="1310"/>
        <item x="12551"/>
        <item x="6688"/>
        <item x="16070"/>
        <item x="13264"/>
        <item x="313"/>
        <item x="1260"/>
        <item x="16184"/>
        <item x="6357"/>
        <item x="1236"/>
        <item x="4179"/>
        <item x="5935"/>
        <item x="7200"/>
        <item x="7912"/>
        <item x="12054"/>
        <item x="16146"/>
        <item x="12286"/>
        <item x="11528"/>
        <item x="6248"/>
        <item x="316"/>
        <item x="13046"/>
        <item x="14696"/>
        <item x="13566"/>
        <item x="7201"/>
        <item x="7838"/>
        <item x="5177"/>
        <item x="16104"/>
        <item x="10523"/>
        <item x="13719"/>
        <item x="7209"/>
        <item x="11174"/>
        <item x="9395"/>
        <item x="12784"/>
        <item x="6181"/>
        <item x="13636"/>
        <item x="10695"/>
        <item x="14695"/>
        <item x="7685"/>
        <item x="6349"/>
        <item x="459"/>
        <item x="13716"/>
        <item x="11835"/>
        <item x="7840"/>
        <item x="653"/>
        <item x="2540"/>
        <item x="2868"/>
        <item x="15502"/>
        <item x="1013"/>
        <item x="5642"/>
        <item x="10464"/>
        <item x="5321"/>
        <item x="10733"/>
        <item x="15729"/>
        <item x="3273"/>
        <item x="15865"/>
        <item x="12585"/>
        <item x="6140"/>
        <item x="12671"/>
        <item x="8882"/>
        <item x="7609"/>
        <item x="9983"/>
        <item x="10601"/>
        <item x="9965"/>
        <item x="16037"/>
        <item x="5013"/>
        <item x="8743"/>
        <item x="12645"/>
        <item x="13421"/>
        <item x="13717"/>
        <item x="8918"/>
        <item x="3775"/>
        <item x="15739"/>
        <item x="5096"/>
        <item x="3757"/>
        <item x="14082"/>
        <item x="11373"/>
        <item x="7300"/>
        <item x="13989"/>
        <item x="10365"/>
        <item x="4558"/>
        <item x="1506"/>
        <item x="1428"/>
        <item x="1268"/>
        <item x="5783"/>
        <item x="8675"/>
        <item x="3215"/>
        <item x="12785"/>
        <item x="10729"/>
        <item x="12058"/>
        <item x="4972"/>
        <item x="7031"/>
        <item x="12235"/>
        <item x="5009"/>
        <item x="8741"/>
        <item x="16180"/>
        <item x="7279"/>
        <item x="2103"/>
        <item x="13770"/>
        <item x="1780"/>
        <item x="11527"/>
        <item x="8823"/>
        <item x="15565"/>
        <item x="5894"/>
        <item x="4125"/>
        <item x="7699"/>
        <item x="3815"/>
        <item x="11836"/>
        <item x="3272"/>
        <item x="3270"/>
        <item x="3271"/>
        <item x="3269"/>
        <item x="3888"/>
        <item x="1515"/>
        <item x="3268"/>
        <item x="15866"/>
        <item x="12804"/>
        <item x="16382"/>
        <item x="333"/>
        <item x="15214"/>
        <item x="14559"/>
        <item x="13003"/>
        <item x="1432"/>
        <item x="12035"/>
        <item x="1109"/>
        <item x="9605"/>
        <item x="4182"/>
        <item x="14814"/>
        <item x="641"/>
        <item x="6137"/>
        <item x="12651"/>
        <item x="5143"/>
        <item x="2165"/>
        <item x="5385"/>
        <item x="15422"/>
        <item x="6990"/>
        <item x="3310"/>
        <item x="4837"/>
        <item x="9966"/>
        <item x="3143"/>
        <item x="1270"/>
        <item x="3928"/>
        <item x="4254"/>
        <item x="6045"/>
        <item x="1501"/>
        <item x="14791"/>
        <item x="3766"/>
        <item x="1774"/>
        <item x="9452"/>
        <item x="987"/>
        <item x="15310"/>
        <item x="15265"/>
        <item x="11475"/>
        <item x="12121"/>
        <item x="12158"/>
        <item x="4824"/>
        <item x="16031"/>
        <item x="9967"/>
        <item x="3889"/>
        <item x="16384"/>
        <item x="9598"/>
        <item x="529"/>
        <item x="1505"/>
        <item x="7048"/>
        <item x="5977"/>
        <item x="16645"/>
        <item x="7950"/>
        <item x="16036"/>
        <item x="7548"/>
        <item x="7547"/>
        <item x="2026"/>
        <item x="5161"/>
        <item x="10928"/>
        <item x="14609"/>
        <item x="12762"/>
        <item x="3552"/>
        <item x="7356"/>
        <item x="13720"/>
        <item x="1504"/>
        <item x="13674"/>
        <item x="14083"/>
        <item x="15451"/>
        <item x="11229"/>
        <item x="14053"/>
        <item x="5318"/>
        <item x="4150"/>
        <item x="1983"/>
        <item x="14815"/>
        <item x="5331"/>
        <item x="4616"/>
        <item x="4522"/>
        <item x="8447"/>
        <item x="2349"/>
        <item x="2557"/>
        <item x="10470"/>
        <item x="10471"/>
        <item x="1271"/>
        <item x="7276"/>
        <item x="10372"/>
        <item x="1502"/>
        <item x="2543"/>
        <item x="15654"/>
        <item x="3759"/>
        <item x="13669"/>
        <item x="10467"/>
        <item x="15527"/>
        <item x="2105"/>
        <item x="15075"/>
        <item x="9477"/>
        <item x="10161"/>
        <item x="1503"/>
        <item x="1435"/>
        <item x="10694"/>
        <item x="1404"/>
        <item x="3200"/>
        <item x="8624"/>
        <item x="16183"/>
        <item x="14532"/>
        <item x="12714"/>
        <item x="13229"/>
        <item x="1427"/>
        <item x="12701"/>
        <item x="6545"/>
        <item x="2422"/>
        <item x="15677"/>
        <item x="2146"/>
        <item x="10821"/>
        <item x="11830"/>
        <item x="13988"/>
        <item x="7960"/>
        <item x="13721"/>
        <item x="5097"/>
        <item x="2056"/>
        <item x="2867"/>
        <item x="16205"/>
        <item x="7278"/>
        <item x="16743"/>
        <item x="519"/>
        <item x="11210"/>
        <item x="5010"/>
        <item x="9970"/>
        <item x="1758"/>
        <item x="8683"/>
        <item x="15016"/>
        <item x="8112"/>
        <item x="7473"/>
        <item x="4594"/>
        <item x="1437"/>
        <item x="5176"/>
        <item x="12763"/>
        <item x="9082"/>
        <item x="14178"/>
        <item x="8905"/>
        <item x="15485"/>
        <item x="1753"/>
        <item x="10624"/>
        <item x="3056"/>
        <item x="11380"/>
        <item x="7025"/>
        <item x="3758"/>
        <item x="12672"/>
        <item x="14473"/>
        <item x="16673"/>
        <item x="399"/>
        <item x="4097"/>
        <item x="14418"/>
        <item x="6656"/>
        <item x="1500"/>
        <item x="10295"/>
        <item x="12780"/>
        <item x="4664"/>
        <item x="12118"/>
        <item x="10730"/>
        <item x="1436"/>
        <item x="8547"/>
        <item x="3609"/>
        <item x="3919"/>
        <item x="3625"/>
        <item x="2210"/>
        <item x="16374"/>
        <item x="2109"/>
        <item x="10201"/>
        <item x="15482"/>
        <item x="8446"/>
        <item x="5789"/>
        <item x="15898"/>
        <item x="910"/>
        <item x="3203"/>
        <item x="10833"/>
        <item x="14610"/>
        <item x="14534"/>
        <item x="14767"/>
        <item x="13599"/>
        <item x="10342"/>
        <item x="7691"/>
        <item x="14533"/>
        <item x="9893"/>
        <item x="10419"/>
        <item x="15507"/>
        <item x="7837"/>
        <item x="5098"/>
        <item x="9633"/>
        <item x="7275"/>
        <item x="3330"/>
        <item x="3142"/>
        <item x="16076"/>
        <item x="14538"/>
        <item x="11257"/>
        <item x="7487"/>
        <item x="10455"/>
        <item x="3309"/>
        <item x="2991"/>
        <item x="11531"/>
        <item x="16476"/>
        <item x="9391"/>
        <item x="16181"/>
        <item x="15501"/>
        <item x="5099"/>
        <item x="1379"/>
        <item x="2045"/>
        <item x="16267"/>
        <item x="9390"/>
        <item x="5680"/>
        <item x="5002"/>
        <item x="8735"/>
        <item x="5383"/>
        <item x="2050"/>
        <item x="9285"/>
        <item x="16717"/>
        <item x="7272"/>
        <item x="8543"/>
        <item x="1269"/>
        <item x="4822"/>
        <item x="9488"/>
        <item x="9979"/>
        <item x="10469"/>
        <item x="4941"/>
        <item x="13071"/>
        <item x="16607"/>
        <item x="14109"/>
        <item x="7651"/>
        <item x="5100"/>
        <item x="6404"/>
        <item x="7205"/>
        <item x="5325"/>
        <item x="665"/>
        <item x="8674"/>
        <item x="12774"/>
        <item x="9049"/>
        <item x="521"/>
        <item x="7277"/>
        <item x="5154"/>
        <item x="12852"/>
        <item x="6015"/>
        <item x="16182"/>
        <item x="2417"/>
        <item x="5322"/>
        <item x="15218"/>
        <item x="16078"/>
        <item x="5101"/>
        <item x="3614"/>
        <item x="14108"/>
        <item x="8678"/>
        <item x="4917"/>
        <item x="15675"/>
        <item x="71"/>
        <item x="1514"/>
        <item x="8884"/>
        <item x="14535"/>
        <item x="10005"/>
        <item x="315"/>
        <item x="15129"/>
        <item x="7647"/>
        <item x="1516"/>
        <item x="5102"/>
        <item x="2212"/>
        <item x="6756"/>
        <item x="5384"/>
        <item x="1859"/>
        <item x="14466"/>
        <item x="15655"/>
        <item x="2741"/>
        <item x="5899"/>
        <item x="15571"/>
        <item x="12994"/>
        <item x="9476"/>
        <item x="7274"/>
        <item x="3251"/>
        <item x="3217"/>
        <item x="12848"/>
        <item x="7955"/>
        <item x="8625"/>
        <item x="5954"/>
        <item x="1258"/>
        <item x="5808"/>
        <item x="15649"/>
        <item x="533"/>
        <item x="6991"/>
        <item x="2160"/>
        <item x="6950"/>
        <item x="12438"/>
        <item x="16145"/>
        <item x="12846"/>
        <item x="16282"/>
        <item x="4730"/>
        <item x="4907"/>
        <item x="15504"/>
        <item x="4666"/>
        <item x="11864"/>
        <item x="10440"/>
        <item x="1354"/>
        <item x="14081"/>
        <item x="4178"/>
        <item x="13070"/>
        <item x="12847"/>
        <item x="6657"/>
        <item x="2727"/>
        <item x="1779"/>
        <item x="425"/>
        <item x="7911"/>
        <item x="1004"/>
        <item x="10930"/>
        <item x="10463"/>
        <item x="3398"/>
        <item x="11529"/>
        <item x="4663"/>
        <item x="15733"/>
        <item x="15802"/>
        <item x="11512"/>
        <item x="5151"/>
        <item x="14560"/>
        <item x="12993"/>
        <item x="6689"/>
        <item x="14694"/>
        <item x="4559"/>
        <item x="12504"/>
        <item x="7218"/>
        <item x="5324"/>
        <item x="6965"/>
        <item x="4823"/>
        <item x="7650"/>
        <item x="10725"/>
        <item x="4851"/>
        <item x="10015"/>
        <item x="5388"/>
        <item x="48"/>
        <item x="13695"/>
        <item x="8910"/>
        <item x="12995"/>
        <item x="16032"/>
        <item x="540"/>
        <item x="7973"/>
        <item x="8684"/>
        <item x="13637"/>
        <item x="12952"/>
        <item x="9626"/>
        <item x="1777"/>
        <item x="15446"/>
        <item x="542"/>
        <item x="14461"/>
        <item x="15511"/>
        <item x="12777"/>
        <item x="9528"/>
        <item x="11632"/>
        <item x="139"/>
        <item x="16483"/>
        <item x="10462"/>
        <item x="13006"/>
        <item x="10461"/>
        <item x="7540"/>
        <item x="13311"/>
        <item x="16077"/>
        <item x="12362"/>
        <item x="5387"/>
        <item x="12793"/>
        <item x="4538"/>
        <item x="12431"/>
        <item x="12786"/>
        <item x="274"/>
        <item x="15509"/>
        <item x="6138"/>
        <item x="10500"/>
        <item x="3103"/>
        <item x="7931"/>
        <item x="10344"/>
        <item x="12849"/>
        <item x="1234"/>
        <item x="9254"/>
        <item x="5976"/>
        <item x="10491"/>
        <item x="13673"/>
        <item x="7051"/>
        <item x="10014"/>
        <item x="5386"/>
        <item x="13319"/>
        <item x="6350"/>
        <item x="3399"/>
        <item x="13577"/>
        <item x="7583"/>
        <item x="5315"/>
        <item x="8669"/>
        <item x="5088"/>
        <item x="15935"/>
        <item x="651"/>
        <item x="11628"/>
        <item x="2300"/>
        <item x="9382"/>
        <item x="702"/>
        <item x="7273"/>
        <item x="10489"/>
        <item x="13640"/>
        <item x="12998"/>
        <item x="5103"/>
        <item x="8461"/>
        <item x="159"/>
        <item x="12291"/>
        <item x="14465"/>
        <item x="1984"/>
        <item x="9623"/>
        <item x="10906"/>
        <item x="12644"/>
        <item x="13839"/>
        <item x="4658"/>
        <item x="12047"/>
        <item x="10478"/>
        <item x="10492"/>
        <item x="11513"/>
        <item x="13309"/>
        <item x="13471"/>
        <item x="12697"/>
        <item x="544"/>
        <item x="11382"/>
        <item x="3762"/>
        <item x="13373"/>
        <item x="13228"/>
        <item x="3216"/>
        <item x="8462"/>
        <item x="12792"/>
        <item x="12598"/>
        <item x="14460"/>
        <item x="5400"/>
        <item x="16669"/>
        <item x="13472"/>
        <item x="3199"/>
        <item x="16124"/>
        <item x="541"/>
        <item x="2159"/>
        <item x="9550"/>
        <item x="36"/>
        <item x="13465"/>
        <item x="9969"/>
        <item x="8463"/>
        <item x="10927"/>
        <item x="10234"/>
        <item x="7649"/>
        <item x="15761"/>
        <item x="1026"/>
        <item x="1008"/>
        <item x="15763"/>
        <item x="1511"/>
        <item x="12999"/>
        <item x="3066"/>
        <item x="12850"/>
        <item x="11743"/>
        <item x="15060"/>
        <item x="8702"/>
        <item x="1497"/>
        <item x="11296"/>
        <item x="1257"/>
        <item x="12794"/>
        <item x="7199"/>
        <item x="3400"/>
        <item x="4665"/>
        <item x="12953"/>
        <item x="6706"/>
        <item x="10490"/>
        <item x="10799"/>
        <item x="16389"/>
        <item x="10501"/>
        <item x="16085"/>
        <item x="1233"/>
        <item x="460"/>
        <item x="6251"/>
        <item x="3756"/>
        <item x="15477"/>
        <item x="6876"/>
        <item x="9135"/>
        <item x="9078"/>
        <item x="5391"/>
        <item x="9963"/>
        <item x="12119"/>
        <item x="9604"/>
        <item x="9964"/>
        <item x="11212"/>
        <item x="14459"/>
        <item x="2308"/>
        <item x="13987"/>
        <item x="5926"/>
        <item x="16682"/>
        <item x="14768"/>
        <item x="4724"/>
        <item x="16067"/>
        <item x="4999"/>
        <item x="5784"/>
        <item x="14517"/>
        <item x="3795"/>
        <item x="936"/>
        <item x="9719"/>
        <item x="4518"/>
        <item x="2048"/>
        <item x="7038"/>
        <item x="10497"/>
        <item x="7557"/>
        <item x="15550"/>
        <item x="12430"/>
        <item x="8199"/>
        <item x="3920"/>
        <item x="16387"/>
        <item x="15461"/>
        <item x="14537"/>
        <item x="7539"/>
        <item x="9264"/>
        <item x="530"/>
        <item x="16647"/>
        <item x="7281"/>
        <item x="13026"/>
        <item x="3433"/>
        <item x="10925"/>
        <item x="12768"/>
        <item x="5393"/>
        <item x="10493"/>
        <item x="2116"/>
        <item x="502"/>
        <item x="8056"/>
        <item x="3311"/>
        <item x="7692"/>
        <item x="5785"/>
        <item x="3397"/>
        <item x="9383"/>
        <item x="1025"/>
        <item x="1539"/>
        <item x="11346"/>
        <item x="960"/>
        <item x="15933"/>
        <item x="16259"/>
        <item x="3015"/>
        <item x="4659"/>
        <item x="15316"/>
        <item x="284"/>
        <item x="15727"/>
        <item x="10496"/>
        <item x="5392"/>
        <item x="2102"/>
        <item x="2166"/>
        <item x="3214"/>
        <item x="7198"/>
        <item x="8132"/>
        <item x="16144"/>
        <item x="3201"/>
        <item x="15526"/>
        <item x="5930"/>
        <item x="2537"/>
        <item x="9381"/>
        <item x="11954"/>
        <item x="6139"/>
        <item x="7927"/>
        <item x="14458"/>
        <item x="12576"/>
        <item x="14450"/>
        <item x="8701"/>
        <item x="3624"/>
        <item x="8685"/>
        <item x="9870"/>
        <item x="445"/>
        <item x="2211"/>
        <item x="1667"/>
        <item x="4712"/>
        <item x="285"/>
        <item x="10924"/>
        <item x="16034"/>
        <item x="15423"/>
        <item x="7910"/>
        <item x="9489"/>
        <item x="15040"/>
        <item x="6592"/>
        <item x="1022"/>
        <item x="3198"/>
        <item x="7698"/>
        <item x="10034"/>
        <item x="1510"/>
        <item x="12954"/>
        <item x="16720"/>
        <item x="1252"/>
        <item x="8284"/>
        <item x="427"/>
        <item x="3800"/>
        <item x="3401"/>
        <item x="5945"/>
        <item x="11490"/>
        <item x="15778"/>
        <item x="10711"/>
        <item x="965"/>
        <item x="9487"/>
        <item x="3852"/>
        <item x="15767"/>
        <item x="5323"/>
        <item x="8059"/>
        <item x="12767"/>
        <item x="7470"/>
        <item x="7379"/>
        <item x="10475"/>
        <item x="15471"/>
        <item x="7508"/>
        <item x="1499"/>
        <item x="6426"/>
        <item x="15658"/>
        <item x="12005"/>
        <item x="14812"/>
        <item x="12851"/>
        <item x="1377"/>
        <item x="3318"/>
        <item x="16023"/>
        <item x="7365"/>
        <item x="13310"/>
        <item x="5399"/>
        <item x="10499"/>
        <item x="11530"/>
        <item x="2104"/>
        <item x="9599"/>
        <item x="5759"/>
        <item x="4604"/>
        <item x="4517"/>
        <item x="12356"/>
        <item x="1313"/>
        <item x="5158"/>
        <item x="16721"/>
        <item x="958"/>
        <item x="5282"/>
        <item x="2365"/>
        <item x="12781"/>
        <item x="3796"/>
        <item x="10800"/>
        <item x="5641"/>
        <item x="10721"/>
        <item x="10033"/>
        <item x="13287"/>
        <item x="2713"/>
        <item x="14536"/>
        <item x="10926"/>
        <item x="10495"/>
        <item x="1418"/>
        <item x="3320"/>
        <item x="1353"/>
        <item x="6085"/>
        <item x="4718"/>
        <item x="6352"/>
        <item x="16123"/>
        <item x="15730"/>
        <item x="7052"/>
        <item x="9871"/>
        <item x="9384"/>
        <item x="13398"/>
        <item x="14457"/>
        <item x="10104"/>
        <item x="13902"/>
        <item x="11759"/>
        <item x="10477"/>
        <item x="7558"/>
        <item x="15728"/>
        <item x="13315"/>
        <item x="14693"/>
        <item x="13558"/>
        <item x="15735"/>
        <item x="16609"/>
        <item x="3755"/>
        <item x="16407"/>
        <item x="4956"/>
        <item x="15583"/>
        <item x="9968"/>
        <item x="9935"/>
        <item x="14769"/>
        <item x="7472"/>
        <item x="8878"/>
        <item x="16718"/>
        <item x="5979"/>
        <item x="12284"/>
        <item x="14124"/>
        <item x="10488"/>
        <item x="12997"/>
        <item x="5159"/>
        <item x="334"/>
        <item x="15803"/>
        <item x="5799"/>
        <item x="5182"/>
        <item x="1256"/>
        <item x="10460"/>
        <item x="12288"/>
        <item x="9471"/>
        <item x="10284"/>
        <item x="12287"/>
        <item x="14792"/>
        <item x="14690"/>
        <item x="12053"/>
        <item x="9869"/>
        <item x="3406"/>
        <item x="5758"/>
        <item x="2547"/>
        <item x="7694"/>
        <item x="15503"/>
        <item x="1493"/>
        <item x="7538"/>
        <item x="11211"/>
        <item x="5104"/>
        <item x="9450"/>
        <item x="619"/>
        <item x="7928"/>
        <item x="16478"/>
        <item x="5314"/>
        <item x="16408"/>
        <item x="6659"/>
        <item x="11532"/>
        <item x="5898"/>
        <item x="10476"/>
        <item x="3407"/>
        <item x="9782"/>
        <item x="9733"/>
        <item x="3615"/>
        <item x="4875"/>
        <item x="11843"/>
        <item x="16154"/>
        <item x="8359"/>
        <item x="10368"/>
        <item x="15934"/>
        <item x="10691"/>
        <item x="16079"/>
        <item x="5629"/>
        <item x="8616"/>
        <item x="6041"/>
        <item x="5014"/>
        <item x="10035"/>
        <item x="2878"/>
        <item x="14417"/>
        <item x="1520"/>
        <item x="13639"/>
        <item x="10599"/>
        <item x="12696"/>
        <item x="10487"/>
        <item x="3317"/>
        <item x="5638"/>
        <item x="6685"/>
        <item x="10261"/>
        <item x="12996"/>
        <item x="986"/>
        <item x="5777"/>
        <item x="11750"/>
        <item x="12992"/>
        <item x="7197"/>
        <item x="7036"/>
        <item x="10474"/>
        <item x="2101"/>
        <item x="6135"/>
        <item x="13184"/>
        <item x="7648"/>
        <item x="7929"/>
        <item x="10494"/>
        <item x="13752"/>
        <item x="15462"/>
        <item x="9872"/>
        <item x="3639"/>
        <item x="5628"/>
        <item x="6546"/>
        <item x="10016"/>
        <item x="14152"/>
        <item x="16406"/>
        <item x="14519"/>
        <item x="11758"/>
        <item x="10734"/>
        <item x="16083"/>
        <item x="13486"/>
        <item x="8054"/>
        <item x="4957"/>
        <item x="10472"/>
        <item x="10247"/>
        <item x="3196"/>
        <item x="12069"/>
        <item x="13350"/>
        <item x="9868"/>
        <item x="5637"/>
        <item x="5804"/>
        <item x="9351"/>
        <item x="15460"/>
        <item x="1322"/>
        <item x="13028"/>
        <item x="8686"/>
        <item x="9689"/>
        <item x="7926"/>
        <item x="1020"/>
        <item x="7924"/>
        <item x="1267"/>
        <item x="6875"/>
        <item x="10473"/>
        <item x="8050"/>
        <item x="8118"/>
        <item x="13045"/>
        <item x="225"/>
        <item x="6351"/>
        <item x="13374"/>
        <item x="15731"/>
        <item x="15805"/>
        <item x="5973"/>
        <item x="5394"/>
        <item x="531"/>
        <item x="1253"/>
        <item x="12807"/>
        <item x="4674"/>
        <item x="11837"/>
        <item x="8908"/>
        <item x="9876"/>
        <item x="13100"/>
        <item x="16281"/>
        <item x="8615"/>
        <item x="9396"/>
        <item x="13258"/>
        <item x="1249"/>
        <item x="7556"/>
        <item x="1863"/>
        <item x="16591"/>
        <item x="5963"/>
        <item x="16500"/>
        <item x="14499"/>
        <item x="957"/>
        <item x="12324"/>
        <item x="15463"/>
        <item x="12955"/>
        <item x="10922"/>
        <item x="7355"/>
        <item x="3918"/>
        <item x="13908"/>
        <item x="10603"/>
        <item x="9867"/>
        <item x="5395"/>
        <item x="9269"/>
        <item x="5633"/>
        <item x="15476"/>
        <item x="9877"/>
        <item x="3679"/>
        <item x="3165"/>
        <item x="13469"/>
        <item x="10481"/>
        <item x="3681"/>
        <item x="5632"/>
        <item x="3088"/>
        <item x="16153"/>
        <item x="3396"/>
        <item x="223"/>
        <item x="16402"/>
        <item x="5172"/>
        <item x="5964"/>
        <item x="16260"/>
        <item x="9875"/>
        <item x="8047"/>
        <item x="14498"/>
        <item x="5631"/>
        <item x="2709"/>
        <item x="5786"/>
        <item x="1378"/>
        <item x="1021"/>
        <item x="12665"/>
        <item x="11007"/>
        <item x="4660"/>
        <item x="14821"/>
        <item x="7233"/>
        <item x="7053"/>
        <item x="1261"/>
        <item x="14128"/>
        <item x="4940"/>
        <item x="14736"/>
        <item x="4649"/>
        <item x="4931"/>
        <item x="1848"/>
        <item x="6834"/>
        <item x="12289"/>
        <item x="8606"/>
        <item x="5630"/>
        <item x="935"/>
        <item x="337"/>
        <item x="14147"/>
        <item x="9603"/>
        <item x="10371"/>
        <item x="5398"/>
        <item x="4716"/>
        <item x="5636"/>
        <item x="14330"/>
        <item x="4719"/>
        <item x="2099"/>
        <item x="5975"/>
        <item x="518"/>
        <item x="12417"/>
        <item x="2299"/>
        <item x="7688"/>
        <item x="16719"/>
        <item x="4951"/>
        <item x="7237"/>
        <item x="8653"/>
        <item x="9874"/>
        <item x="8917"/>
        <item x="13638"/>
        <item x="9878"/>
        <item x="7382"/>
        <item x="16678"/>
        <item x="14539"/>
        <item x="37"/>
        <item x="3312"/>
        <item x="2030"/>
        <item x="547"/>
        <item x="11938"/>
        <item x="13027"/>
        <item x="1985"/>
        <item x="3313"/>
        <item x="10480"/>
        <item x="9865"/>
        <item x="15723"/>
        <item x="15525"/>
        <item x="15039"/>
        <item x="12055"/>
        <item x="222"/>
        <item x="10479"/>
        <item x="3197"/>
        <item x="3195"/>
        <item x="6838"/>
        <item x="3455"/>
        <item x="1352"/>
        <item x="2614"/>
        <item x="11839"/>
        <item x="14216"/>
        <item x="1988"/>
        <item x="1380"/>
        <item x="1010"/>
        <item x="15553"/>
        <item x="8991"/>
        <item x="9866"/>
        <item x="228"/>
        <item x="226"/>
        <item x="959"/>
        <item x="9873"/>
        <item x="5382"/>
        <item x="7141"/>
        <item x="15455"/>
        <item x="16405"/>
        <item x="8471"/>
        <item x="8703"/>
        <item x="8352"/>
        <item x="5634"/>
        <item x="4933"/>
        <item x="10343"/>
        <item x="10689"/>
        <item x="16103"/>
        <item x="9887"/>
        <item x="5156"/>
        <item x="8687"/>
        <item x="15037"/>
        <item x="16404"/>
        <item x="12799"/>
        <item x="5396"/>
        <item x="5639"/>
        <item x="5807"/>
        <item x="424"/>
        <item x="14907"/>
        <item x="2304"/>
        <item x="10639"/>
        <item x="3402"/>
        <item x="2712"/>
        <item x="15456"/>
        <item x="9879"/>
        <item x="9380"/>
        <item x="3395"/>
        <item x="5310"/>
        <item x="12290"/>
        <item x="3087"/>
        <item x="16648"/>
        <item x="14795"/>
        <item x="15554"/>
        <item x="7181"/>
        <item x="11271"/>
        <item x="6330"/>
        <item x="15059"/>
        <item x="1513"/>
        <item x="15464"/>
        <item x="16608"/>
        <item x="12420"/>
        <item x="8052"/>
        <item x="2342"/>
        <item x="16280"/>
        <item x="1254"/>
        <item x="14770"/>
        <item x="14518"/>
        <item x="8897"/>
        <item x="9880"/>
        <item x="1402"/>
        <item x="1498"/>
        <item x="5640"/>
        <item x="1987"/>
        <item x="10384"/>
        <item x="13983"/>
        <item x="7707"/>
        <item x="5397"/>
        <item x="5313"/>
        <item x="15215"/>
        <item x="9001"/>
        <item x="9600"/>
        <item x="4984"/>
        <item x="9917"/>
        <item x="9886"/>
        <item x="4720"/>
        <item x="3194"/>
        <item x="10184"/>
        <item x="5157"/>
        <item x="601"/>
        <item x="13227"/>
        <item x="4434"/>
        <item x="12616"/>
        <item x="2716"/>
        <item x="9008"/>
        <item x="9881"/>
        <item x="16033"/>
        <item x="8628"/>
        <item x="9882"/>
        <item x="15595"/>
        <item x="5311"/>
        <item x="5635"/>
        <item x="12572"/>
        <item x="7909"/>
        <item x="10887"/>
        <item x="13375"/>
        <item x="558"/>
        <item x="1744"/>
        <item x="15505"/>
        <item x="15221"/>
        <item x="9836"/>
        <item x="7138"/>
        <item x="11202"/>
        <item x="5897"/>
        <item x="16610"/>
        <item x="6412"/>
        <item x="13840"/>
        <item x="8566"/>
        <item x="15470"/>
        <item x="1250"/>
        <item x="11228"/>
        <item x="5312"/>
        <item x="10883"/>
        <item x="15264"/>
        <item x="14169"/>
        <item x="4662"/>
        <item x="10374"/>
        <item x="3193"/>
        <item x="6355"/>
        <item x="600"/>
        <item x="622"/>
        <item x="10888"/>
        <item x="10867"/>
        <item x="12049"/>
        <item x="13979"/>
        <item x="9885"/>
        <item x="10866"/>
        <item x="13619"/>
        <item x="7555"/>
        <item x="8736"/>
        <item x="5003"/>
        <item x="3405"/>
        <item x="15452"/>
        <item x="16628"/>
        <item x="11259"/>
        <item x="15314"/>
        <item x="10690"/>
        <item x="2100"/>
        <item x="9090"/>
        <item x="2545"/>
        <item x="12956"/>
        <item x="16624"/>
        <item x="10875"/>
        <item x="11533"/>
        <item x="14541"/>
        <item x="16403"/>
        <item x="13407"/>
        <item x="11757"/>
        <item x="12643"/>
        <item x="10874"/>
        <item x="5155"/>
        <item x="8381"/>
        <item x="16626"/>
        <item x="599"/>
        <item x="1272"/>
        <item x="7282"/>
        <item x="12991"/>
        <item x="964"/>
        <item x="10868"/>
        <item x="7190"/>
        <item x="3319"/>
        <item x="10873"/>
        <item x="6353"/>
        <item x="10871"/>
        <item x="8353"/>
        <item x="14540"/>
        <item x="16755"/>
        <item x="10879"/>
        <item x="9790"/>
        <item x="16444"/>
        <item x="10340"/>
        <item x="10457"/>
        <item x="10876"/>
        <item x="5974"/>
        <item x="7185"/>
        <item x="8564"/>
        <item x="10877"/>
        <item x="15454"/>
        <item x="691"/>
        <item x="13037"/>
        <item x="2097"/>
        <item x="10872"/>
        <item x="10880"/>
        <item x="10869"/>
        <item x="5774"/>
        <item x="4545"/>
        <item x="2539"/>
        <item x="2096"/>
        <item x="10870"/>
        <item x="7549"/>
        <item x="16670"/>
        <item x="2445"/>
        <item x="10882"/>
        <item x="10886"/>
        <item x="4251"/>
        <item x="16266"/>
        <item x="10878"/>
        <item x="1925"/>
        <item x="136"/>
        <item x="2596"/>
        <item x="598"/>
        <item x="7191"/>
        <item x="6609"/>
        <item x="9070"/>
        <item x="5184"/>
        <item x="137"/>
        <item x="1262"/>
        <item x="4926"/>
        <item x="9077"/>
        <item x="6453"/>
        <item x="7930"/>
        <item x="7469"/>
        <item x="11030"/>
        <item x="10881"/>
        <item x="8809"/>
        <item x="5805"/>
        <item x="5953"/>
        <item x="5950"/>
        <item x="7196"/>
        <item x="8275"/>
        <item x="11534"/>
        <item x="8487"/>
        <item x="8688"/>
        <item x="1989"/>
        <item x="12755"/>
        <item x="3851"/>
        <item x="11961"/>
        <item x="1512"/>
        <item x="5972"/>
        <item x="9379"/>
        <item x="597"/>
        <item x="12357"/>
        <item x="7184"/>
        <item x="10030"/>
        <item x="3981"/>
        <item x="9265"/>
        <item x="15653"/>
        <item x="135"/>
        <item x="395"/>
        <item x="5150"/>
        <item x="10036"/>
        <item x="14774"/>
        <item x="12429"/>
        <item x="14793"/>
        <item x="3429"/>
        <item x="3763"/>
        <item x="13578"/>
        <item x="5728"/>
        <item x="6329"/>
        <item x="11378"/>
        <item x="10485"/>
        <item x="16582"/>
        <item x="7537"/>
        <item x="8899"/>
        <item x="5148"/>
        <item x="3102"/>
        <item x="15453"/>
        <item x="1009"/>
        <item x="1496"/>
        <item x="10735"/>
        <item x="16022"/>
        <item x="14773"/>
        <item x="16585"/>
        <item x="8614"/>
        <item x="7956"/>
        <item x="16151"/>
        <item x="8744"/>
        <item x="5015"/>
        <item x="15799"/>
        <item x="12783"/>
        <item x="16409"/>
        <item x="7283"/>
        <item x="1351"/>
        <item x="9602"/>
        <item x="1049"/>
        <item x="11027"/>
        <item x="7049"/>
        <item x="16686"/>
        <item x="9652"/>
        <item x="13429"/>
        <item x="596"/>
        <item x="12694"/>
        <item x="2095"/>
        <item x="10038"/>
        <item x="15524"/>
        <item x="15465"/>
        <item x="10039"/>
        <item x="1986"/>
        <item x="934"/>
        <item x="8452"/>
        <item x="15466"/>
        <item x="1778"/>
        <item x="11031"/>
        <item x="9120"/>
        <item x="14744"/>
        <item x="10040"/>
        <item x="13769"/>
        <item x="12422"/>
        <item x="3213"/>
        <item x="14692"/>
        <item x="2715"/>
        <item x="15775"/>
        <item x="2597"/>
        <item x="5775"/>
        <item x="13838"/>
        <item x="3793"/>
        <item x="12903"/>
        <item x="15457"/>
        <item x="13524"/>
        <item x="16592"/>
        <item x="224"/>
        <item x="15235"/>
        <item x="15546"/>
        <item x="15217"/>
        <item x="15483"/>
        <item x="6655"/>
        <item x="8693"/>
        <item x="11032"/>
        <item x="16685"/>
        <item x="14794"/>
        <item x="1255"/>
        <item x="6837"/>
        <item x="6547"/>
        <item x="10486"/>
        <item x="595"/>
        <item x="1273"/>
        <item x="6454"/>
        <item x="5895"/>
        <item x="10459"/>
        <item x="5993"/>
        <item x="13259"/>
        <item x="6836"/>
        <item x="14772"/>
        <item x="11853"/>
        <item x="6684"/>
        <item x="4661"/>
        <item x="9883"/>
        <item x="5756"/>
        <item x="12361"/>
        <item x="16410"/>
        <item x="15547"/>
        <item x="15722"/>
        <item x="3389"/>
        <item x="9094"/>
        <item x="1024"/>
        <item x="15065"/>
        <item x="6452"/>
        <item x="14386"/>
        <item x="1991"/>
        <item x="3390"/>
        <item x="13986"/>
        <item x="10923"/>
        <item x="12032"/>
        <item x="956"/>
        <item x="15552"/>
        <item x="7463"/>
        <item x="2033"/>
        <item x="8692"/>
        <item x="594"/>
        <item x="10185"/>
        <item x="11213"/>
        <item x="10041"/>
        <item x="3917"/>
        <item x="9884"/>
        <item x="5309"/>
        <item x="13266"/>
        <item x="15514"/>
        <item x="2598"/>
        <item x="13984"/>
        <item x="3394"/>
        <item x="4096"/>
        <item x="5729"/>
        <item x="12770"/>
        <item x="7192"/>
        <item x="10628"/>
        <item x="2098"/>
        <item x="6835"/>
        <item x="16589"/>
        <item x="5153"/>
        <item x="16247"/>
        <item x="38"/>
        <item x="5955"/>
        <item x="40"/>
        <item x="10498"/>
        <item x="1263"/>
        <item x="39"/>
        <item x="5806"/>
        <item x="4009"/>
        <item x="3391"/>
        <item x="227"/>
        <item x="7554"/>
        <item x="13773"/>
        <item x="14678"/>
        <item x="50"/>
        <item x="12756"/>
        <item x="13990"/>
        <item x="3794"/>
        <item x="14422"/>
        <item x="4927"/>
        <item x="2305"/>
        <item x="4715"/>
        <item x="8106"/>
        <item x="10293"/>
        <item x="4709"/>
        <item x="3392"/>
        <item x="9651"/>
        <item x="7228"/>
        <item x="16102"/>
        <item x="6451"/>
        <item x="14500"/>
        <item x="13985"/>
        <item x="10037"/>
        <item x="4932"/>
        <item x="16472"/>
        <item x="8689"/>
        <item x="10458"/>
        <item x="11280"/>
        <item x="6455"/>
        <item x="14771"/>
        <item x="4876"/>
        <item x="3202"/>
        <item x="15572"/>
        <item x="3239"/>
        <item x="14155"/>
        <item x="3765"/>
        <item x="221"/>
        <item x="12761"/>
        <item x="16411"/>
        <item x="7468"/>
        <item x="10682"/>
        <item x="5971"/>
        <item x="6598"/>
        <item x="12421"/>
        <item x="6254"/>
        <item x="16422"/>
        <item x="16412"/>
        <item x="6134"/>
        <item x="8901"/>
        <item x="15038"/>
        <item x="1237"/>
        <item x="11386"/>
        <item x="4124"/>
        <item x="2599"/>
        <item x="12418"/>
        <item x="6692"/>
        <item x="391"/>
        <item x="16423"/>
        <item x="2307"/>
        <item x="12990"/>
        <item x="9472"/>
        <item x="12742"/>
        <item x="4925"/>
        <item x="16416"/>
        <item x="16152"/>
        <item x="1376"/>
        <item x="5149"/>
        <item x="1990"/>
        <item x="3314"/>
        <item x="532"/>
        <item x="132"/>
        <item x="3799"/>
        <item x="134"/>
        <item x="12423"/>
        <item x="13565"/>
        <item x="6143"/>
        <item x="7134"/>
        <item x="6608"/>
        <item x="517"/>
        <item x="5731"/>
        <item x="5700"/>
        <item x="12746"/>
        <item x="7183"/>
        <item x="12347"/>
        <item x="6450"/>
        <item x="13564"/>
        <item x="9485"/>
        <item x="5751"/>
        <item x="1265"/>
        <item x="2051"/>
        <item x="5752"/>
        <item x="1350"/>
        <item x="5702"/>
        <item x="5747"/>
        <item x="12889"/>
        <item x="11029"/>
        <item x="2110"/>
        <item x="8298"/>
        <item x="11375"/>
        <item x="5481"/>
        <item x="12745"/>
        <item x="1264"/>
        <item x="5499"/>
        <item x="5497"/>
        <item x="10361"/>
        <item x="14238"/>
        <item x="5498"/>
        <item x="5503"/>
        <item x="8626"/>
        <item x="3921"/>
        <item x="5750"/>
        <item x="8051"/>
        <item x="12747"/>
        <item x="14691"/>
        <item x="6456"/>
        <item x="12748"/>
        <item x="3678"/>
        <item x="15216"/>
        <item x="133"/>
        <item x="14127"/>
        <item x="9255"/>
        <item x="3265"/>
        <item x="235"/>
        <item x="12699"/>
        <item x="10349"/>
        <item x="16415"/>
        <item x="13420"/>
        <item x="236"/>
        <item x="12743"/>
        <item x="3055"/>
        <item x="5482"/>
        <item x="2067"/>
        <item x="5956"/>
        <item x="12750"/>
        <item x="11026"/>
        <item x="5949"/>
        <item x="7553"/>
        <item x="2600"/>
        <item x="9601"/>
        <item x="7178"/>
        <item x="12740"/>
        <item x="5484"/>
        <item x="16417"/>
        <item x="15721"/>
        <item x="8605"/>
        <item x="41"/>
        <item x="5485"/>
        <item x="16539"/>
        <item x="13261"/>
        <item x="5496"/>
        <item x="15523"/>
        <item x="12741"/>
        <item x="5748"/>
        <item x="3456"/>
        <item x="10187"/>
        <item x="5487"/>
        <item x="10249"/>
        <item x="5483"/>
        <item x="12749"/>
        <item x="13078"/>
        <item x="5488"/>
        <item x="4714"/>
        <item x="4673"/>
        <item x="5486"/>
        <item x="9076"/>
        <item x="16418"/>
        <item x="5105"/>
        <item x="933"/>
        <item x="6348"/>
        <item x="5749"/>
        <item x="12753"/>
        <item x="5502"/>
        <item x="5495"/>
        <item x="15736"/>
        <item x="6448"/>
        <item x="11955"/>
        <item x="12428"/>
        <item x="15064"/>
        <item x="16413"/>
        <item x="75"/>
        <item x="4928"/>
        <item x="6449"/>
        <item x="6457"/>
        <item x="15493"/>
        <item x="16584"/>
        <item x="7464"/>
        <item x="7182"/>
        <item x="5147"/>
        <item x="12757"/>
        <item x="12752"/>
        <item x="12505"/>
        <item x="1413"/>
        <item x="12751"/>
        <item x="16540"/>
        <item x="16143"/>
        <item x="393"/>
        <item x="12744"/>
        <item x="4667"/>
        <item x="7354"/>
        <item x="9373"/>
        <item x="8613"/>
        <item x="8973"/>
        <item x="16414"/>
        <item x="13434"/>
        <item x="6469"/>
        <item x="12597"/>
        <item x="12754"/>
        <item x="15459"/>
        <item x="2608"/>
        <item x="2609"/>
        <item x="15710"/>
        <item x="6346"/>
        <item x="5494"/>
        <item x="7552"/>
        <item x="5800"/>
        <item x="7823"/>
        <item x="11269"/>
        <item x="7135"/>
        <item x="4776"/>
        <item x="8485"/>
        <item x="6468"/>
        <item x="11842"/>
        <item x="16580"/>
        <item x="11749"/>
        <item x="2041"/>
        <item x="6447"/>
        <item x="10484"/>
        <item x="2601"/>
        <item x="1752"/>
        <item x="2113"/>
        <item x="12419"/>
        <item x="12483"/>
        <item x="4395"/>
        <item x="15758"/>
        <item x="10251"/>
        <item x="5489"/>
        <item x="11793"/>
        <item x="15469"/>
        <item x="13277"/>
        <item x="7050"/>
        <item x="10688"/>
        <item x="14385"/>
        <item x="229"/>
        <item x="13089"/>
        <item x="6977"/>
        <item x="42"/>
        <item x="16021"/>
        <item x="16541"/>
        <item x="1023"/>
        <item x="5078"/>
        <item x="13559"/>
        <item x="10683"/>
        <item x="5493"/>
        <item x="6458"/>
        <item x="15312"/>
        <item x="13596"/>
        <item x="2298"/>
        <item x="9648"/>
        <item x="14456"/>
        <item x="15680"/>
        <item x="13292"/>
        <item x="8604"/>
        <item x="4010"/>
        <item x="3393"/>
        <item x="13289"/>
        <item x="15771"/>
        <item x="2602"/>
        <item x="16421"/>
        <item x="14215"/>
        <item x="11385"/>
        <item x="4091"/>
        <item x="15992"/>
        <item x="15263"/>
        <item x="10188"/>
        <item x="230"/>
        <item x="7186"/>
        <item x="13320"/>
        <item x="2604"/>
        <item x="9918"/>
        <item x="16542"/>
        <item x="5490"/>
        <item x="5492"/>
        <item x="10183"/>
        <item x="14908"/>
        <item x="7550"/>
        <item x="6548"/>
        <item x="1266"/>
        <item x="14005"/>
        <item x="1349"/>
        <item x="7195"/>
        <item x="6142"/>
        <item x="6502"/>
        <item x="5076"/>
        <item x="13025"/>
        <item x="16543"/>
        <item x="11379"/>
        <item x="7194"/>
        <item x="13940"/>
        <item x="13939"/>
        <item x="16581"/>
        <item x="2607"/>
        <item x="2603"/>
        <item x="1517"/>
        <item x="10885"/>
        <item x="9578"/>
        <item x="14817"/>
        <item x="15824"/>
        <item x="12791"/>
        <item x="419"/>
        <item x="10375"/>
        <item x="13941"/>
        <item x="5491"/>
        <item x="11441"/>
        <item x="13942"/>
        <item x="13943"/>
        <item x="10773"/>
        <item x="219"/>
        <item x="7189"/>
        <item x="13938"/>
        <item x="15517"/>
        <item x="6459"/>
        <item x="13944"/>
        <item x="5173"/>
        <item x="16101"/>
        <item x="231"/>
        <item x="131"/>
        <item x="13937"/>
        <item x="3797"/>
        <item x="10348"/>
        <item x="4939"/>
        <item x="2112"/>
        <item x="10180"/>
        <item x="14384"/>
        <item x="2350"/>
        <item x="16544"/>
        <item x="12760"/>
        <item x="11807"/>
        <item x="7179"/>
        <item x="15360"/>
        <item x="10253"/>
        <item x="1992"/>
        <item x="10186"/>
        <item x="13278"/>
        <item x="5960"/>
        <item x="13959"/>
        <item x="11652"/>
        <item x="13290"/>
        <item x="234"/>
        <item x="617"/>
        <item x="13263"/>
        <item x="8911"/>
        <item x="9486"/>
        <item x="10044"/>
        <item x="10627"/>
        <item x="5992"/>
        <item x="3080"/>
        <item x="14826"/>
        <item x="10176"/>
        <item x="13945"/>
        <item x="997"/>
        <item x="15361"/>
        <item x="16671"/>
        <item x="12957"/>
        <item x="4672"/>
        <item x="10483"/>
        <item x="13951"/>
        <item x="4924"/>
        <item x="13946"/>
        <item x="13958"/>
        <item x="420"/>
        <item x="12989"/>
        <item x="6610"/>
        <item x="4610"/>
        <item x="7242"/>
        <item x="16545"/>
        <item x="7188"/>
        <item x="7821"/>
        <item x="15359"/>
        <item x="16583"/>
        <item x="10250"/>
        <item x="3551"/>
        <item x="11376"/>
        <item x="5152"/>
        <item x="5501"/>
        <item x="13950"/>
        <item x="6680"/>
        <item x="5760"/>
        <item x="4923"/>
        <item x="13947"/>
        <item x="10189"/>
        <item x="5730"/>
        <item x="4922"/>
        <item x="4668"/>
        <item x="6354"/>
        <item x="3916"/>
        <item x="10181"/>
        <item x="640"/>
        <item x="7822"/>
        <item x="7349"/>
        <item x="7695"/>
        <item x="7193"/>
        <item x="5732"/>
        <item x="16016"/>
        <item x="3955"/>
        <item x="11762"/>
        <item x="10043"/>
        <item x="6460"/>
        <item x="13955"/>
        <item x="1924"/>
        <item x="5084"/>
        <item x="7325"/>
        <item x="13949"/>
        <item x="5746"/>
        <item x="3315"/>
        <item x="11025"/>
        <item x="15684"/>
        <item x="7551"/>
        <item x="11144"/>
        <item x="12695"/>
        <item x="69"/>
        <item x="14910"/>
        <item x="6976"/>
        <item x="1019"/>
        <item x="2053"/>
        <item x="444"/>
        <item x="13326"/>
        <item x="8691"/>
        <item x="10366"/>
        <item x="5980"/>
        <item x="14201"/>
        <item x="13226"/>
        <item x="13293"/>
        <item x="7908"/>
        <item x="57"/>
        <item x="5016"/>
        <item x="16546"/>
        <item x="10046"/>
        <item x="13618"/>
        <item x="16547"/>
        <item x="10252"/>
        <item x="10254"/>
        <item x="5603"/>
        <item x="2111"/>
        <item x="7180"/>
        <item x="13948"/>
        <item x="11808"/>
        <item x="8627"/>
        <item x="15764"/>
        <item x="15780"/>
        <item x="10598"/>
        <item x="13954"/>
        <item x="13952"/>
        <item x="10177"/>
        <item x="16150"/>
        <item x="15358"/>
        <item x="14455"/>
        <item x="3630"/>
        <item x="9069"/>
        <item x="11369"/>
        <item x="10736"/>
        <item x="7465"/>
        <item x="16611"/>
        <item x="7820"/>
        <item x="16617"/>
        <item x="998"/>
        <item x="11748"/>
        <item x="2306"/>
        <item x="12796"/>
        <item x="1406"/>
        <item x="5500"/>
        <item x="9784"/>
        <item x="14423"/>
        <item x="16020"/>
        <item x="13953"/>
        <item x="14379"/>
        <item x="394"/>
        <item x="4095"/>
        <item x="9068"/>
        <item x="6461"/>
        <item x="3927"/>
        <item x="8971"/>
        <item x="15681"/>
        <item x="7284"/>
        <item x="2586"/>
        <item x="7467"/>
        <item x="14004"/>
        <item x="15545"/>
        <item x="10884"/>
        <item x="16262"/>
        <item x="10454"/>
        <item x="10434"/>
        <item x="15363"/>
        <item x="4671"/>
        <item x="3633"/>
        <item x="121"/>
        <item x="7824"/>
        <item x="10687"/>
        <item x="7819"/>
        <item x="4670"/>
        <item x="7139"/>
        <item x="13964"/>
        <item x="10182"/>
        <item x="4930"/>
        <item x="10411"/>
        <item x="15468"/>
        <item x="14822"/>
        <item x="11838"/>
        <item x="4669"/>
        <item x="2115"/>
        <item x="10045"/>
        <item x="9011"/>
        <item x="6465"/>
        <item x="11440"/>
        <item x="7949"/>
        <item x="16627"/>
        <item x="12764"/>
        <item x="620"/>
        <item x="624"/>
        <item x="10412"/>
        <item x="15285"/>
        <item x="16142"/>
        <item x="6133"/>
        <item x="3387"/>
        <item x="16623"/>
        <item x="5019"/>
        <item x="8747"/>
        <item x="10739"/>
        <item x="2587"/>
        <item x="14704"/>
        <item x="10623"/>
        <item x="11387"/>
        <item x="8690"/>
        <item x="2541"/>
        <item x="6462"/>
        <item x="14705"/>
        <item x="16731"/>
        <item x="6087"/>
        <item x="5735"/>
        <item x="13029"/>
        <item x="15362"/>
        <item x="10047"/>
        <item x="2593"/>
        <item x="6141"/>
        <item x="2714"/>
        <item x="418"/>
        <item x="2594"/>
        <item x="16548"/>
        <item x="10738"/>
        <item x="13294"/>
        <item x="6593"/>
        <item x="13295"/>
        <item x="8746"/>
        <item x="5018"/>
        <item x="13035"/>
        <item x="14706"/>
        <item x="4929"/>
        <item x="12132"/>
        <item x="9075"/>
        <item x="14701"/>
        <item x="11145"/>
        <item x="12485"/>
        <item x="125"/>
        <item x="2592"/>
        <item x="2588"/>
        <item x="9258"/>
        <item x="13557"/>
        <item x="16672"/>
        <item x="16618"/>
        <item x="9788"/>
        <item x="6549"/>
        <item x="10269"/>
        <item x="14749"/>
        <item x="3801"/>
        <item x="7232"/>
        <item x="2591"/>
        <item x="13433"/>
        <item x="616"/>
        <item x="2590"/>
        <item x="7285"/>
        <item x="6463"/>
        <item x="16551"/>
        <item x="16549"/>
        <item x="13225"/>
        <item x="124"/>
        <item x="423"/>
        <item x="15063"/>
        <item x="7925"/>
        <item x="7466"/>
        <item x="16420"/>
        <item x="10042"/>
        <item x="2595"/>
        <item x="516"/>
        <item x="1412"/>
        <item x="12958"/>
        <item x="11942"/>
        <item x="4937"/>
        <item x="7236"/>
        <item x="7689"/>
        <item x="11028"/>
        <item x="1994"/>
        <item x="10685"/>
        <item x="10686"/>
        <item x="15762"/>
        <item x="5734"/>
        <item x="10178"/>
        <item x="5146"/>
        <item x="10482"/>
        <item x="12988"/>
        <item x="1993"/>
        <item x="14700"/>
        <item x="2589"/>
        <item x="13288"/>
        <item x="130"/>
        <item x="11024"/>
        <item x="6464"/>
        <item x="13561"/>
        <item x="435"/>
        <item x="11747"/>
        <item x="13296"/>
        <item x="233"/>
        <item x="12693"/>
        <item x="3915"/>
        <item x="8117"/>
        <item x="389"/>
        <item x="13216"/>
        <item x="16550"/>
        <item x="3064"/>
        <item x="122"/>
        <item x="5170"/>
        <item x="3922"/>
        <item x="7187"/>
        <item x="45"/>
        <item x="2114"/>
        <item x="7812"/>
        <item x="625"/>
        <item x="6556"/>
        <item x="13291"/>
        <item x="86"/>
        <item x="3388"/>
        <item x="15467"/>
        <item x="421"/>
        <item x="15580"/>
        <item x="2297"/>
        <item x="7353"/>
        <item x="11377"/>
        <item x="12712"/>
        <item x="10681"/>
        <item x="9618"/>
        <item x="12506"/>
        <item x="16141"/>
        <item x="6558"/>
        <item x="7308"/>
        <item x="4879"/>
        <item x="220"/>
        <item x="12283"/>
        <item x="12615"/>
        <item x="14699"/>
        <item x="3798"/>
        <item x="1018"/>
        <item x="6557"/>
        <item x="5733"/>
        <item x="4721"/>
        <item x="8602"/>
        <item x="15599"/>
        <item x="9637"/>
        <item x="52"/>
        <item x="8603"/>
        <item x="5185"/>
        <item x="10684"/>
        <item x="1003"/>
        <item x="4921"/>
        <item x="16147"/>
        <item x="4878"/>
        <item x="12360"/>
        <item x="4727"/>
        <item x="12927"/>
        <item x="3404"/>
        <item x="623"/>
        <item x="12427"/>
        <item x="13527"/>
        <item x="6559"/>
        <item x="13297"/>
        <item x="15773"/>
        <item x="8486"/>
        <item x="3914"/>
        <item x="10242"/>
        <item x="2606"/>
        <item x="6560"/>
        <item x="7304"/>
        <item x="5745"/>
        <item x="10179"/>
        <item x="13957"/>
        <item x="4828"/>
        <item x="9377"/>
        <item x="4877"/>
        <item x="13562"/>
        <item x="11018"/>
        <item x="7866"/>
        <item x="16065"/>
        <item x="6597"/>
        <item x="9474"/>
        <item x="11020"/>
        <item x="16261"/>
        <item x="11019"/>
        <item x="7818"/>
        <item x="621"/>
        <item x="1860"/>
        <item x="44"/>
        <item x="4533"/>
        <item x="16470"/>
        <item x="13302"/>
        <item x="386"/>
        <item x="1967"/>
        <item x="8058"/>
        <item x="15458"/>
        <item x="11370"/>
        <item x="13298"/>
        <item x="10190"/>
        <item x="5929"/>
        <item x="13376"/>
        <item x="385"/>
        <item x="232"/>
        <item x="123"/>
        <item x="15579"/>
        <item x="6561"/>
        <item x="7286"/>
        <item x="43"/>
        <item x="14001"/>
        <item x="12698"/>
        <item x="11021"/>
        <item x="384"/>
        <item x="16619"/>
        <item x="3316"/>
        <item x="392"/>
        <item x="14123"/>
        <item x="8896"/>
        <item x="5896"/>
        <item x="16733"/>
        <item x="11489"/>
        <item x="5682"/>
        <item x="8601"/>
        <item x="13563"/>
        <item x="12987"/>
        <item x="15357"/>
        <item x="12050"/>
        <item x="14698"/>
        <item x="13956"/>
        <item x="1014"/>
        <item x="11146"/>
        <item x="15365"/>
        <item x="13301"/>
        <item x="2610"/>
        <item x="2459"/>
        <item x="14421"/>
        <item x="12426"/>
        <item x="13036"/>
        <item x="10373"/>
        <item x="7229"/>
        <item x="13049"/>
        <item x="11017"/>
        <item x="7965"/>
        <item x="55"/>
        <item x="16419"/>
        <item x="13560"/>
        <item x="11022"/>
        <item x="12976"/>
        <item x="4723"/>
        <item x="5106"/>
        <item x="12346"/>
        <item x="1015"/>
        <item x="10278"/>
        <item x="15774"/>
        <item x="15282"/>
        <item x="8748"/>
        <item x="10740"/>
        <item x="5020"/>
        <item x="8053"/>
        <item x="6565"/>
        <item x="422"/>
        <item x="11439"/>
        <item x="7227"/>
        <item x="3386"/>
        <item x="9259"/>
        <item x="7815"/>
        <item x="10625"/>
        <item x="6555"/>
        <item x="15356"/>
        <item x="13475"/>
        <item x="1016"/>
        <item x="16149"/>
        <item x="13303"/>
        <item x="7350"/>
        <item x="6564"/>
        <item x="15355"/>
        <item x="6550"/>
        <item x="6467"/>
        <item x="11023"/>
        <item x="9579"/>
        <item x="6897"/>
        <item x="6566"/>
        <item x="7816"/>
        <item x="12986"/>
        <item x="2605"/>
        <item x="5991"/>
        <item x="11827"/>
        <item x="13408"/>
        <item x="14502"/>
        <item x="12959"/>
        <item x="15551"/>
        <item x="7813"/>
        <item x="15548"/>
        <item x="16620"/>
        <item x="10825"/>
        <item x="10737"/>
        <item x="11956"/>
        <item x="5017"/>
        <item x="8745"/>
        <item x="2147"/>
        <item x="3057"/>
        <item x="7972"/>
        <item x="690"/>
        <item x="13842"/>
        <item x="9470"/>
        <item x="11016"/>
        <item x="14420"/>
        <item x="503"/>
        <item x="7231"/>
        <item x="10742"/>
        <item x="8750"/>
        <item x="14697"/>
        <item x="5022"/>
        <item x="7817"/>
        <item x="13432"/>
        <item x="1405"/>
        <item x="6617"/>
        <item x="10410"/>
        <item x="14703"/>
        <item x="1923"/>
        <item x="3021"/>
        <item x="14003"/>
        <item x="12277"/>
        <item x="15354"/>
        <item x="16687"/>
        <item x="11371"/>
        <item x="512"/>
        <item x="4094"/>
        <item x="7971"/>
        <item x="3385"/>
        <item x="8612"/>
        <item x="12507"/>
        <item x="6343"/>
        <item x="16017"/>
        <item x="7690"/>
        <item x="3913"/>
        <item x="16265"/>
        <item x="4883"/>
        <item x="12759"/>
        <item x="4250"/>
        <item x="11147"/>
        <item x="15373"/>
        <item x="10634"/>
        <item x="10407"/>
        <item x="12985"/>
        <item x="3764"/>
        <item x="10383"/>
        <item x="15366"/>
        <item x="14380"/>
        <item x="2617"/>
        <item x="15516"/>
        <item x="14702"/>
        <item x="10406"/>
        <item x="13212"/>
        <item x="1419"/>
        <item x="6345"/>
        <item x="10552"/>
        <item x="12879"/>
        <item x="7290"/>
        <item x="6554"/>
        <item x="14000"/>
        <item x="11015"/>
        <item x="13224"/>
        <item x="218"/>
        <item x="12596"/>
        <item x="7825"/>
        <item x="6600"/>
        <item x="4832"/>
        <item x="7291"/>
        <item x="6563"/>
        <item x="7814"/>
        <item x="6466"/>
        <item x="3638"/>
        <item x="6132"/>
        <item x="2364"/>
        <item x="11344"/>
        <item x="15368"/>
        <item x="16621"/>
        <item x="15374"/>
        <item x="4882"/>
        <item x="7351"/>
        <item x="515"/>
        <item x="9580"/>
        <item x="9583"/>
        <item x="9581"/>
        <item x="4880"/>
        <item x="9584"/>
        <item x="14202"/>
        <item x="9589"/>
        <item x="4881"/>
        <item x="9582"/>
        <item x="9588"/>
        <item x="9587"/>
        <item x="9590"/>
        <item x="9591"/>
        <item x="9585"/>
        <item x="9592"/>
        <item x="9074"/>
        <item x="9586"/>
        <item x="6553"/>
        <item x="8654"/>
        <item x="7289"/>
        <item x="9473"/>
        <item x="129"/>
        <item x="12984"/>
        <item x="12795"/>
        <item x="5948"/>
        <item x="7352"/>
        <item x="15369"/>
        <item x="615"/>
        <item x="6618"/>
        <item x="8565"/>
        <item x="5957"/>
        <item x="12358"/>
        <item x="14372"/>
        <item x="14373"/>
        <item x="9004"/>
        <item x="14496"/>
        <item x="14002"/>
        <item x="14377"/>
        <item x="12705"/>
        <item x="14374"/>
        <item x="14376"/>
        <item x="14375"/>
        <item x="15367"/>
        <item x="14371"/>
        <item x="14378"/>
        <item x="6562"/>
        <item x="14370"/>
        <item x="11953"/>
        <item x="14211"/>
        <item x="120"/>
        <item x="4654"/>
        <item x="5604"/>
        <item x="1921"/>
        <item x="11383"/>
        <item x="12425"/>
        <item x="12977"/>
        <item x="16683"/>
        <item x="14738"/>
        <item x="4653"/>
        <item x="8764"/>
        <item x="7287"/>
        <item x="12758"/>
        <item x="11014"/>
        <item x="12692"/>
        <item x="383"/>
        <item x="11438"/>
        <item x="9687"/>
        <item x="5186"/>
        <item x="3912"/>
        <item x="10828"/>
        <item x="14129"/>
        <item x="2632"/>
        <item x="10048"/>
        <item x="8761"/>
        <item x="126"/>
        <item x="1922"/>
        <item x="1995"/>
        <item x="15766"/>
        <item x="5990"/>
        <item x="16622"/>
        <item x="8765"/>
        <item x="9066"/>
        <item x="14214"/>
        <item x="11148"/>
        <item x="8760"/>
        <item x="119"/>
        <item x="3403"/>
        <item x="14200"/>
        <item x="14911"/>
        <item x="12983"/>
        <item x="13431"/>
        <item x="8758"/>
        <item x="3923"/>
        <item x="2553"/>
        <item x="8759"/>
        <item x="8756"/>
        <item x="3911"/>
        <item x="369"/>
        <item x="8763"/>
        <item x="8755"/>
        <item x="8754"/>
        <item x="10405"/>
        <item x="12424"/>
        <item x="1749"/>
        <item x="8762"/>
        <item x="13217"/>
        <item x="13260"/>
        <item x="12980"/>
        <item x="368"/>
        <item x="4092"/>
        <item x="8767"/>
        <item x="3926"/>
        <item x="370"/>
        <item x="8757"/>
        <item x="2004"/>
        <item x="16263"/>
        <item x="7288"/>
        <item x="1017"/>
        <item x="4462"/>
        <item x="6552"/>
        <item x="8611"/>
        <item x="12960"/>
        <item x="2294"/>
        <item x="8766"/>
        <item x="14516"/>
        <item x="12359"/>
        <item x="7386"/>
        <item x="14383"/>
        <item x="13556"/>
        <item x="4093"/>
        <item x="2003"/>
        <item x="367"/>
        <item x="14818"/>
        <item x="118"/>
        <item x="11013"/>
        <item x="366"/>
        <item x="12885"/>
        <item x="15515"/>
        <item x="8775"/>
        <item x="15032"/>
        <item x="8774"/>
        <item x="8751"/>
        <item x="10743"/>
        <item x="12979"/>
        <item x="5023"/>
        <item x="376"/>
        <item x="7318"/>
        <item x="8768"/>
        <item x="371"/>
        <item x="364"/>
        <item x="6619"/>
        <item x="365"/>
        <item x="8749"/>
        <item x="10741"/>
        <item x="375"/>
        <item x="11852"/>
        <item x="7230"/>
        <item x="12981"/>
        <item x="5021"/>
        <item x="377"/>
        <item x="14196"/>
        <item x="5951"/>
        <item x="381"/>
        <item x="9375"/>
        <item x="11384"/>
        <item x="5743"/>
        <item x="374"/>
        <item x="14145"/>
        <item x="10409"/>
        <item x="15447"/>
        <item x="504"/>
        <item x="15683"/>
        <item x="378"/>
        <item x="11437"/>
        <item x="607"/>
        <item x="372"/>
        <item x="380"/>
        <item x="5744"/>
        <item x="7241"/>
        <item x="4920"/>
        <item x="8769"/>
        <item x="379"/>
        <item x="7831"/>
        <item x="8773"/>
        <item x="15372"/>
        <item x="8475"/>
        <item x="11511"/>
        <item x="362"/>
        <item x="16018"/>
        <item x="12982"/>
        <item x="16019"/>
        <item x="11012"/>
        <item x="16734"/>
        <item x="363"/>
        <item x="4463"/>
        <item x="7832"/>
        <item x="382"/>
        <item x="988"/>
        <item x="4938"/>
        <item x="11149"/>
        <item x="4830"/>
        <item x="373"/>
        <item x="4652"/>
        <item x="10757"/>
        <item x="16264"/>
        <item x="7292"/>
        <item x="6551"/>
        <item x="7827"/>
        <item x="10194"/>
        <item x="9067"/>
        <item x="6613"/>
        <item x="8770"/>
        <item x="5107"/>
        <item x="14428"/>
        <item x="5534"/>
        <item x="13300"/>
        <item x="16614"/>
        <item x="16558"/>
        <item x="3634"/>
        <item x="11388"/>
        <item x="8914"/>
        <item x="13034"/>
        <item x="4918"/>
        <item x="16559"/>
        <item x="14382"/>
        <item x="5701"/>
        <item x="2002"/>
        <item x="117"/>
        <item x="5681"/>
        <item x="5989"/>
        <item x="4161"/>
        <item x="431"/>
        <item x="602"/>
        <item x="5533"/>
        <item x="14203"/>
        <item x="6898"/>
        <item x="5532"/>
        <item x="7957"/>
        <item x="5958"/>
        <item x="10396"/>
        <item x="13030"/>
        <item x="15370"/>
        <item x="128"/>
        <item x="3925"/>
        <item x="16555"/>
        <item x="13999"/>
        <item x="1299"/>
        <item x="3924"/>
        <item x="5174"/>
        <item x="10347"/>
        <item x="3635"/>
        <item x="8668"/>
        <item x="513"/>
        <item x="13775"/>
        <item x="10196"/>
        <item x="8351"/>
        <item x="3059"/>
        <item x="7234"/>
        <item x="6620"/>
        <item x="5531"/>
        <item x="11011"/>
        <item x="11436"/>
        <item x="10633"/>
        <item x="5742"/>
        <item x="14381"/>
        <item x="5959"/>
        <item x="4919"/>
        <item x="8902"/>
        <item x="608"/>
        <item x="606"/>
        <item x="8609"/>
        <item x="16148"/>
        <item x="13554"/>
        <item x="10403"/>
        <item x="11150"/>
        <item x="10195"/>
        <item x="1048"/>
        <item x="12282"/>
        <item x="16554"/>
        <item x="4464"/>
        <item x="16455"/>
        <item x="13299"/>
        <item x="610"/>
        <item x="12962"/>
        <item x="12978"/>
        <item x="217"/>
        <item x="15371"/>
        <item x="13223"/>
        <item x="12482"/>
        <item x="10197"/>
        <item x="12809"/>
        <item x="4164"/>
        <item x="611"/>
        <item x="5108"/>
        <item x="14505"/>
        <item x="10404"/>
        <item x="5281"/>
        <item x="14429"/>
        <item x="10056"/>
        <item x="4651"/>
        <item x="2001"/>
        <item x="4650"/>
        <item x="10200"/>
        <item x="4833"/>
        <item x="5535"/>
        <item x="9073"/>
        <item x="5530"/>
        <item x="5529"/>
        <item x="13991"/>
        <item x="2005"/>
        <item x="11372"/>
        <item x="16679"/>
        <item x="5736"/>
        <item x="10408"/>
        <item x="116"/>
        <item x="16552"/>
        <item x="11010"/>
        <item x="2007"/>
        <item x="16556"/>
        <item x="16667"/>
        <item x="5981"/>
        <item x="12481"/>
        <item x="1538"/>
        <item x="13047"/>
        <item x="7245"/>
        <item x="5947"/>
        <item x="2006"/>
        <item x="10402"/>
        <item x="127"/>
        <item x="13215"/>
        <item x="14747"/>
        <item x="14296"/>
        <item x="14424"/>
        <item x="1401"/>
        <item x="2296"/>
        <item x="1411"/>
        <item x="7826"/>
        <item x="2548"/>
        <item x="10199"/>
        <item x="2008"/>
        <item x="614"/>
        <item x="6340"/>
        <item x="7830"/>
        <item x="13555"/>
        <item x="6621"/>
        <item x="4825"/>
        <item x="8772"/>
        <item x="13430"/>
        <item x="14451"/>
        <item x="5536"/>
        <item x="609"/>
        <item x="16451"/>
        <item x="16279"/>
        <item x="613"/>
        <item x="10057"/>
        <item x="16557"/>
        <item x="1410"/>
        <item x="4713"/>
        <item x="5025"/>
        <item x="16668"/>
        <item x="8753"/>
        <item x="10745"/>
        <item x="9894"/>
        <item x="15364"/>
        <item x="16612"/>
        <item x="14295"/>
        <item x="9378"/>
        <item x="8771"/>
        <item x="1920"/>
        <item x="16553"/>
        <item x="12278"/>
        <item x="10744"/>
        <item x="11151"/>
        <item x="12964"/>
        <item x="8752"/>
        <item x="5024"/>
        <item x="13817"/>
        <item x="12965"/>
        <item x="2009"/>
        <item x="13815"/>
        <item x="12961"/>
        <item x="10193"/>
        <item x="13213"/>
        <item x="10759"/>
        <item x="14197"/>
        <item x="1996"/>
        <item x="13553"/>
        <item x="13551"/>
        <item x="13032"/>
        <item x="115"/>
        <item x="13814"/>
        <item x="13816"/>
        <item x="5109"/>
        <item x="13804"/>
        <item x="13805"/>
        <item x="13813"/>
        <item x="13803"/>
        <item x="8949"/>
        <item x="10049"/>
        <item x="13802"/>
        <item x="13806"/>
        <item x="16388"/>
        <item x="13801"/>
        <item x="13808"/>
        <item x="13818"/>
        <item x="8464"/>
        <item x="6611"/>
        <item x="13807"/>
        <item x="8966"/>
        <item x="13809"/>
        <item x="13810"/>
        <item x="13811"/>
        <item x="13812"/>
        <item x="8951"/>
        <item x="14280"/>
        <item x="2558"/>
        <item x="8950"/>
        <item x="10191"/>
        <item x="12281"/>
        <item x="13819"/>
        <item x="6622"/>
        <item x="11389"/>
        <item x="14204"/>
        <item x="8961"/>
        <item x="11368"/>
        <item x="605"/>
        <item x="6624"/>
        <item x="6623"/>
        <item x="10198"/>
        <item x="6625"/>
        <item x="2010"/>
        <item x="6626"/>
        <item x="10050"/>
        <item x="14279"/>
        <item x="8948"/>
        <item x="13824"/>
        <item x="13823"/>
        <item x="612"/>
        <item x="16587"/>
        <item x="14290"/>
        <item x="16450"/>
        <item x="114"/>
        <item x="14289"/>
        <item x="10758"/>
        <item x="14288"/>
        <item x="8956"/>
        <item x="8952"/>
        <item x="8960"/>
        <item x="14205"/>
        <item x="4162"/>
        <item x="12963"/>
        <item x="8947"/>
        <item x="8967"/>
        <item x="8962"/>
        <item x="10397"/>
        <item x="4163"/>
        <item x="13822"/>
        <item x="14287"/>
        <item x="14209"/>
        <item x="13552"/>
        <item x="10767"/>
        <item x="10768"/>
        <item x="4655"/>
        <item x="14278"/>
        <item x="5988"/>
        <item x="16456"/>
        <item x="13218"/>
        <item x="5537"/>
        <item x="7828"/>
        <item x="12478"/>
        <item x="13222"/>
        <item x="14286"/>
        <item x="8965"/>
        <item x="8945"/>
        <item x="10051"/>
        <item x="5952"/>
        <item x="14291"/>
        <item x="10052"/>
        <item x="8944"/>
        <item x="14294"/>
        <item x="8946"/>
        <item x="8953"/>
        <item x="603"/>
        <item x="3654"/>
        <item x="8957"/>
        <item x="16002"/>
        <item x="7319"/>
        <item x="8954"/>
        <item x="2011"/>
        <item x="14210"/>
        <item x="14285"/>
        <item x="14281"/>
        <item x="11152"/>
        <item x="16066"/>
        <item x="4998"/>
        <item x="10395"/>
        <item x="13820"/>
        <item x="5741"/>
        <item x="3655"/>
        <item x="14277"/>
        <item x="4827"/>
        <item x="10756"/>
        <item x="8610"/>
        <item x="13257"/>
        <item x="3656"/>
        <item x="6627"/>
        <item x="8955"/>
        <item x="604"/>
        <item x="16590"/>
        <item x="14276"/>
        <item x="8959"/>
        <item x="3650"/>
        <item x="4166"/>
        <item x="4165"/>
        <item x="10401"/>
        <item x="5110"/>
        <item x="514"/>
        <item x="12484"/>
        <item x="15518"/>
        <item x="10766"/>
        <item x="430"/>
        <item x="5739"/>
        <item x="13998"/>
        <item x="3646"/>
        <item x="10398"/>
        <item x="8963"/>
        <item x="5740"/>
        <item x="5540"/>
        <item x="13821"/>
        <item x="2013"/>
        <item x="2012"/>
        <item x="16732"/>
        <item x="9767"/>
        <item x="8958"/>
        <item x="3658"/>
        <item x="9134"/>
        <item x="5541"/>
        <item x="10399"/>
        <item x="5538"/>
        <item x="8964"/>
        <item x="12810"/>
        <item x="3649"/>
        <item x="10400"/>
        <item x="11214"/>
        <item x="14284"/>
        <item x="7829"/>
        <item x="3653"/>
        <item x="3657"/>
        <item x="2000"/>
        <item x="13992"/>
        <item x="3644"/>
        <item x="5542"/>
        <item x="11760"/>
        <item x="3647"/>
        <item x="3645"/>
        <item x="16457"/>
        <item x="3668"/>
        <item x="3648"/>
        <item x="12280"/>
        <item x="3651"/>
        <item x="5605"/>
        <item x="3667"/>
        <item x="2295"/>
        <item x="10192"/>
        <item x="14282"/>
        <item x="10763"/>
        <item x="14208"/>
        <item x="5543"/>
        <item x="3652"/>
        <item x="14275"/>
        <item x="10712"/>
        <item x="10823"/>
        <item x="14283"/>
        <item x="16449"/>
        <item x="16613"/>
        <item x="3659"/>
        <item x="16001"/>
        <item x="6491"/>
        <item x="5552"/>
        <item x="2014"/>
        <item x="5544"/>
        <item x="10055"/>
        <item x="3666"/>
        <item x="5551"/>
        <item x="15779"/>
        <item x="5738"/>
        <item x="12279"/>
        <item x="16615"/>
        <item x="2560"/>
        <item x="10054"/>
        <item x="11746"/>
        <item x="4160"/>
        <item x="3660"/>
        <item x="10746"/>
        <item x="5545"/>
        <item x="16003"/>
        <item x="5550"/>
        <item x="11153"/>
        <item x="6628"/>
        <item x="14293"/>
        <item x="5187"/>
        <item x="5547"/>
        <item x="14239"/>
        <item x="5539"/>
        <item x="16453"/>
        <item x="5546"/>
        <item x="14823"/>
        <item x="16004"/>
        <item x="3663"/>
        <item x="14213"/>
        <item x="3384"/>
        <item x="16458"/>
        <item x="1919"/>
        <item x="5111"/>
        <item x="14274"/>
        <item x="14292"/>
        <item x="10553"/>
        <item x="5737"/>
        <item x="12972"/>
        <item x="3661"/>
        <item x="12969"/>
        <item x="4167"/>
        <item x="10760"/>
        <item x="12690"/>
        <item x="14272"/>
        <item x="3662"/>
        <item x="989"/>
        <item x="13214"/>
        <item x="10765"/>
        <item x="15999"/>
        <item x="9490"/>
        <item x="14199"/>
        <item x="6629"/>
        <item x="10764"/>
        <item x="10747"/>
        <item x="2015"/>
        <item x="6596"/>
        <item x="5191"/>
        <item x="16303"/>
        <item x="14273"/>
        <item x="10707"/>
        <item x="6520"/>
        <item x="11435"/>
        <item x="5549"/>
        <item x="15993"/>
        <item x="13048"/>
        <item x="9480"/>
        <item x="1997"/>
        <item x="5548"/>
        <item x="13377"/>
        <item x="3632"/>
        <item x="6344"/>
        <item x="434"/>
        <item x="11154"/>
        <item x="13550"/>
        <item x="13993"/>
        <item x="54"/>
        <item x="16664"/>
        <item x="16666"/>
        <item x="5987"/>
        <item x="16454"/>
        <item x="12691"/>
        <item x="10053"/>
        <item x="16445"/>
        <item x="12971"/>
        <item x="10748"/>
        <item x="14207"/>
        <item x="15500"/>
        <item x="9263"/>
        <item x="4174"/>
        <item x="9484"/>
        <item x="4171"/>
        <item x="5112"/>
        <item x="12968"/>
        <item x="10762"/>
        <item x="1999"/>
        <item x="3554"/>
        <item x="15711"/>
        <item x="10752"/>
        <item x="9483"/>
        <item x="12970"/>
        <item x="16471"/>
        <item x="6630"/>
        <item x="14511"/>
        <item x="3665"/>
        <item x="10754"/>
        <item x="16684"/>
        <item x="7693"/>
        <item x="13997"/>
        <item x="338"/>
        <item x="10750"/>
        <item x="12966"/>
        <item x="10749"/>
        <item x="10751"/>
        <item x="10753"/>
        <item x="12967"/>
        <item x="13221"/>
        <item x="14198"/>
        <item x="5611"/>
        <item x="4176"/>
        <item x="14206"/>
        <item x="14415"/>
        <item x="10292"/>
        <item x="16665"/>
        <item x="13857"/>
        <item x="10755"/>
        <item x="432"/>
        <item x="3664"/>
        <item x="13856"/>
        <item x="16693"/>
        <item x="13858"/>
        <item x="11155"/>
        <item x="9273"/>
        <item x="13855"/>
        <item x="12595"/>
        <item x="14130"/>
        <item x="13854"/>
        <item x="16000"/>
        <item x="13852"/>
        <item x="10556"/>
        <item x="4159"/>
        <item x="12975"/>
        <item x="13851"/>
        <item x="12974"/>
        <item x="13853"/>
        <item x="9469"/>
        <item x="5042"/>
        <item x="13850"/>
        <item x="6612"/>
        <item x="6631"/>
        <item x="5967"/>
        <item x="11434"/>
        <item x="16452"/>
        <item x="4172"/>
        <item x="417"/>
        <item x="8584"/>
        <item x="13219"/>
        <item x="14497"/>
        <item x="16447"/>
        <item x="16459"/>
        <item x="10557"/>
        <item x="6341"/>
        <item x="13031"/>
        <item x="2016"/>
        <item x="16385"/>
        <item x="8586"/>
        <item x="11506"/>
        <item x="4173"/>
        <item x="16448"/>
        <item x="4177"/>
        <item x="16005"/>
        <item x="12973"/>
        <item x="10761"/>
        <item x="4175"/>
        <item x="4170"/>
        <item x="2018"/>
        <item x="1910"/>
        <item x="5041"/>
        <item x="15998"/>
        <item x="6632"/>
        <item x="5986"/>
        <item x="13859"/>
        <item x="11156"/>
        <item x="8912"/>
        <item x="5179"/>
        <item x="2017"/>
        <item x="9621"/>
        <item x="10554"/>
        <item x="216"/>
        <item x="15448"/>
        <item x="10555"/>
        <item x="9482"/>
        <item x="1998"/>
        <item x="2019"/>
        <item x="9849"/>
        <item x="5113"/>
        <item x="9842"/>
        <item x="6633"/>
        <item x="5040"/>
        <item x="16460"/>
        <item x="4158"/>
        <item x="13220"/>
        <item x="6636"/>
        <item x="1911"/>
        <item x="15997"/>
        <item x="2742"/>
        <item x="15049"/>
        <item x="10560"/>
        <item x="11433"/>
        <item x="14365"/>
        <item x="10826"/>
        <item x="2544"/>
        <item x="16466"/>
        <item x="6521"/>
        <item x="2536"/>
        <item x="4169"/>
        <item x="13996"/>
        <item x="15996"/>
        <item x="6637"/>
        <item x="6634"/>
        <item x="8472"/>
        <item x="5043"/>
        <item x="5026"/>
        <item x="5039"/>
        <item x="13863"/>
        <item x="6635"/>
        <item x="4168"/>
        <item x="6638"/>
        <item x="7380"/>
        <item x="13861"/>
        <item x="11390"/>
        <item x="13860"/>
        <item x="13549"/>
        <item x="14452"/>
        <item x="11157"/>
        <item x="13862"/>
        <item x="5982"/>
        <item x="13994"/>
        <item x="6639"/>
        <item x="10394"/>
        <item x="12626"/>
        <item x="5610"/>
        <item x="13864"/>
        <item x="5985"/>
        <item x="8562"/>
        <item x="9262"/>
        <item x="13865"/>
        <item x="14212"/>
        <item x="5038"/>
        <item x="15765"/>
        <item x="5027"/>
        <item x="16463"/>
        <item x="10558"/>
        <item x="1918"/>
        <item x="7235"/>
        <item x="1902"/>
        <item x="963"/>
        <item x="15712"/>
        <item x="9843"/>
        <item x="12625"/>
        <item x="16461"/>
        <item x="4157"/>
        <item x="433"/>
        <item x="5028"/>
        <item x="9010"/>
        <item x="10559"/>
        <item x="15715"/>
        <item x="9009"/>
        <item x="9848"/>
        <item x="16464"/>
        <item x="215"/>
        <item x="11158"/>
        <item x="4368"/>
        <item x="4376"/>
        <item x="16663"/>
        <item x="4367"/>
        <item x="4369"/>
        <item x="4375"/>
        <item x="16302"/>
        <item x="13995"/>
        <item x="5037"/>
        <item x="4365"/>
        <item x="4366"/>
        <item x="16616"/>
        <item x="12480"/>
        <item x="4364"/>
        <item x="4370"/>
        <item x="4360"/>
        <item x="9850"/>
        <item x="8055"/>
        <item x="9938"/>
        <item x="16462"/>
        <item x="4371"/>
        <item x="5029"/>
        <item x="4374"/>
        <item x="4359"/>
        <item x="7238"/>
        <item x="9845"/>
        <item x="4363"/>
        <item x="4361"/>
        <item x="4362"/>
        <item x="4358"/>
        <item x="16465"/>
        <item x="11432"/>
        <item x="72"/>
        <item x="4356"/>
        <item x="4357"/>
        <item x="5044"/>
        <item x="4355"/>
        <item x="1903"/>
        <item x="13397"/>
        <item x="13866"/>
        <item x="9846"/>
        <item x="4354"/>
        <item x="15713"/>
        <item x="4353"/>
        <item x="9256"/>
        <item x="5612"/>
        <item x="4352"/>
        <item x="5984"/>
        <item x="5030"/>
        <item x="10714"/>
        <item x="5188"/>
        <item x="5036"/>
        <item x="9847"/>
        <item x="13868"/>
        <item x="2559"/>
        <item x="6616"/>
        <item x="15716"/>
        <item x="7321"/>
        <item x="8913"/>
        <item x="13867"/>
        <item x="16300"/>
        <item x="9844"/>
        <item x="12624"/>
        <item x="15714"/>
        <item x="13435"/>
        <item x="5031"/>
        <item x="7239"/>
        <item x="11159"/>
        <item x="9481"/>
        <item x="15717"/>
        <item x="214"/>
        <item x="1912"/>
        <item x="16006"/>
        <item x="5114"/>
        <item x="4540"/>
        <item x="16446"/>
        <item x="1904"/>
        <item x="5035"/>
        <item x="1915"/>
        <item x="9942"/>
        <item x="1916"/>
        <item x="10561"/>
        <item x="1913"/>
        <item x="9851"/>
        <item x="4373"/>
        <item x="5983"/>
        <item x="5032"/>
        <item x="1917"/>
        <item x="4372"/>
        <item x="5034"/>
        <item x="9941"/>
        <item x="10369"/>
        <item x="961"/>
        <item x="1914"/>
        <item x="5613"/>
        <item x="5609"/>
        <item x="505"/>
        <item x="9852"/>
        <item x="12618"/>
        <item x="16301"/>
        <item x="15757"/>
        <item x="15994"/>
        <item x="4156"/>
        <item x="11431"/>
        <item x="5045"/>
        <item x="5033"/>
        <item x="436"/>
        <item x="4729"/>
        <item x="12623"/>
        <item x="8989"/>
        <item x="10564"/>
        <item x="1400"/>
        <item x="1905"/>
        <item x="9946"/>
        <item x="13869"/>
        <item x="5606"/>
        <item x="5608"/>
        <item x="47"/>
        <item x="8871"/>
        <item x="11160"/>
        <item x="13437"/>
        <item x="16008"/>
        <item x="6595"/>
        <item x="15995"/>
        <item x="9949"/>
        <item x="10268"/>
        <item x="9491"/>
        <item x="12622"/>
        <item x="1909"/>
        <item x="11430"/>
        <item x="10563"/>
        <item x="5115"/>
        <item x="9939"/>
        <item x="12619"/>
        <item x="11505"/>
        <item x="13870"/>
        <item x="6522"/>
        <item x="1906"/>
        <item x="4465"/>
        <item x="12629"/>
        <item x="5614"/>
        <item x="9943"/>
        <item x="4722"/>
        <item x="9468"/>
        <item x="15578"/>
        <item x="9853"/>
        <item x="13978"/>
        <item x="13548"/>
        <item x="213"/>
        <item x="5946"/>
        <item x="429"/>
        <item x="9940"/>
        <item x="5607"/>
        <item x="9950"/>
        <item x="11161"/>
        <item x="9854"/>
        <item x="10565"/>
        <item x="16007"/>
        <item x="1907"/>
        <item x="5190"/>
        <item x="9855"/>
        <item x="4467"/>
        <item x="10393"/>
        <item x="10392"/>
        <item x="10390"/>
        <item x="12628"/>
        <item x="10391"/>
        <item x="10388"/>
        <item x="14935"/>
        <item x="11418"/>
        <item x="10389"/>
        <item x="7247"/>
        <item x="9952"/>
        <item x="4656"/>
        <item x="12621"/>
        <item x="428"/>
        <item x="9951"/>
        <item x="16009"/>
        <item x="14937"/>
        <item x="11761"/>
        <item x="9948"/>
        <item x="12630"/>
        <item x="13547"/>
        <item x="14943"/>
        <item x="14936"/>
        <item x="11429"/>
        <item x="1908"/>
        <item x="8585"/>
        <item x="5965"/>
        <item x="14944"/>
        <item x="10246"/>
        <item x="9945"/>
        <item x="12620"/>
        <item x="10566"/>
        <item x="6338"/>
        <item x="11428"/>
        <item x="3629"/>
        <item x="11162"/>
        <item x="14934"/>
        <item x="9944"/>
        <item x="15050"/>
        <item x="12627"/>
        <item x="13338"/>
        <item x="12631"/>
        <item x="11419"/>
        <item x="9947"/>
        <item x="14945"/>
        <item x="13033"/>
        <item x="5615"/>
        <item x="13873"/>
        <item x="9492"/>
        <item x="11417"/>
        <item x="13546"/>
        <item x="13874"/>
        <item x="14942"/>
        <item x="15718"/>
        <item x="11426"/>
        <item x="14430"/>
        <item x="7251"/>
        <item x="9856"/>
        <item x="14938"/>
        <item x="8985"/>
        <item x="4155"/>
        <item x="15449"/>
        <item x="5046"/>
        <item x="11163"/>
        <item x="11427"/>
        <item x="4469"/>
        <item x="14454"/>
        <item x="11391"/>
        <item x="5178"/>
        <item x="13872"/>
        <item x="4468"/>
        <item x="14932"/>
        <item x="7320"/>
        <item x="3058"/>
        <item x="6493"/>
        <item x="8803"/>
        <item x="4728"/>
        <item x="5189"/>
        <item x="11425"/>
        <item x="9956"/>
        <item x="14941"/>
        <item x="10562"/>
        <item x="6614"/>
        <item x="13871"/>
        <item x="5047"/>
        <item x="14939"/>
        <item x="562"/>
        <item x="14933"/>
        <item x="11164"/>
        <item x="962"/>
        <item x="12594"/>
        <item x="9955"/>
        <item x="14931"/>
        <item x="4470"/>
        <item x="5049"/>
        <item x="5050"/>
        <item x="6339"/>
        <item x="14947"/>
        <item x="14512"/>
        <item x="5116"/>
        <item x="10713"/>
        <item x="9953"/>
        <item x="14946"/>
        <item x="11165"/>
        <item x="11424"/>
        <item x="9857"/>
        <item x="16010"/>
        <item x="14948"/>
        <item x="14940"/>
        <item x="9957"/>
        <item x="9954"/>
        <item x="14425"/>
        <item x="9859"/>
        <item x="9858"/>
        <item x="11166"/>
        <item x="5616"/>
        <item x="4471"/>
        <item x="9862"/>
        <item x="11423"/>
        <item x="11167"/>
        <item x="5048"/>
        <item x="9864"/>
        <item x="14426"/>
        <item x="15719"/>
        <item x="8406"/>
        <item x="10709"/>
        <item x="7240"/>
        <item x="11168"/>
        <item x="11420"/>
        <item x="9860"/>
        <item x="14742"/>
        <item x="13545"/>
        <item x="14453"/>
        <item x="6615"/>
        <item x="4472"/>
        <item x="6527"/>
        <item x="14427"/>
        <item x="9863"/>
        <item x="7322"/>
        <item x="13337"/>
        <item x="11421"/>
        <item x="9861"/>
        <item x="8405"/>
        <item x="11422"/>
        <item x="9636"/>
        <item x="4609"/>
        <item x="14930"/>
        <item x="4829"/>
        <item x="4154"/>
        <item x="4473"/>
        <item x="5966"/>
        <item x="6524"/>
        <item x="12632"/>
        <item x="14745"/>
        <item x="14495"/>
        <item x="14816"/>
        <item x="4153"/>
        <item x="16014"/>
        <item x="6528"/>
        <item x="4474"/>
        <item x="9958"/>
        <item x="6530"/>
        <item x="7246"/>
        <item x="10567"/>
        <item x="14743"/>
        <item x="14924"/>
        <item x="15720"/>
        <item x="8404"/>
        <item x="16015"/>
        <item x="14929"/>
        <item x="14928"/>
        <item x="5943"/>
        <item x="6526"/>
        <item x="6525"/>
        <item x="6531"/>
        <item x="16304"/>
        <item x="8826"/>
        <item x="8403"/>
        <item x="16013"/>
        <item x="6529"/>
        <item x="1699"/>
        <item x="14927"/>
        <item x="5944"/>
        <item x="9959"/>
        <item x="5617"/>
        <item x="4475"/>
        <item x="11400"/>
        <item x="4466"/>
        <item x="6532"/>
        <item x="16011"/>
        <item x="564"/>
        <item x="12173"/>
        <item x="6523"/>
        <item x="12174"/>
        <item x="5618"/>
        <item x="1399"/>
        <item x="8402"/>
        <item x="8407"/>
        <item x="14926"/>
        <item x="7612"/>
        <item x="12172"/>
        <item x="5619"/>
        <item x="7248"/>
        <item x="6533"/>
        <item x="6490"/>
        <item x="7249"/>
        <item x="1700"/>
        <item x="339"/>
        <item x="416"/>
        <item x="4476"/>
        <item x="16012"/>
        <item x="8401"/>
        <item x="5117"/>
        <item x="6494"/>
        <item x="1697"/>
        <item x="11401"/>
        <item x="9960"/>
        <item x="12161"/>
        <item x="11403"/>
        <item x="12169"/>
        <item x="5175"/>
        <item x="12175"/>
        <item x="14925"/>
        <item x="7250"/>
        <item x="11399"/>
        <item x="1692"/>
        <item x="15499"/>
        <item x="4477"/>
        <item x="12171"/>
        <item x="6534"/>
        <item x="8733"/>
        <item x="9961"/>
        <item x="4657"/>
        <item x="1698"/>
        <item x="1696"/>
        <item x="13544"/>
        <item x="12176"/>
        <item x="13970"/>
        <item x="12593"/>
        <item x="1702"/>
        <item x="14366"/>
        <item x="8408"/>
        <item x="7613"/>
        <item x="13542"/>
        <item x="4478"/>
        <item x="8409"/>
        <item x="12168"/>
        <item x="11405"/>
        <item x="9962"/>
        <item x="11406"/>
        <item x="10"/>
        <item x="11402"/>
        <item x="1695"/>
        <item x="5620"/>
        <item x="1703"/>
        <item x="13928"/>
        <item x="11"/>
        <item x="13969"/>
        <item x="8400"/>
        <item x="8410"/>
        <item x="1693"/>
        <item x="2"/>
        <item x="0"/>
        <item x="12177"/>
        <item x="1"/>
        <item x="4479"/>
        <item x="13436"/>
        <item x="12170"/>
        <item x="8398"/>
        <item x="14746"/>
        <item x="4"/>
        <item x="11404"/>
        <item x="506"/>
        <item x="5621"/>
        <item x="14679"/>
        <item x="13543"/>
        <item x="8399"/>
        <item x="1701"/>
        <item x="565"/>
        <item x="7614"/>
        <item x="8411"/>
        <item x="8827"/>
        <item x="1694"/>
        <item x="15772"/>
        <item x="3"/>
        <item x="11398"/>
        <item x="12182"/>
        <item x="11397"/>
        <item x="11396"/>
        <item x="5"/>
        <item x="4480"/>
        <item x="12181"/>
        <item x="14144"/>
        <item x="6"/>
        <item x="7"/>
        <item x="5622"/>
        <item x="8"/>
        <item x="9"/>
        <item x="12178"/>
        <item x="6535"/>
        <item x="12"/>
        <item x="12162"/>
        <item x="14432"/>
        <item x="4481"/>
        <item x="12167"/>
        <item x="16697"/>
        <item x="4541"/>
        <item x="5624"/>
        <item x="5623"/>
        <item x="14515"/>
        <item x="12163"/>
        <item x="5118"/>
        <item x="12180"/>
        <item x="11413"/>
        <item x="11410"/>
        <item x="1152"/>
        <item x="14514"/>
        <item x="12179"/>
        <item x="13973"/>
        <item x="1408"/>
        <item x="7323"/>
        <item x="7296"/>
        <item x="1704"/>
        <item x="563"/>
        <item x="11669"/>
        <item x="8412"/>
        <item x="16516"/>
        <item x="15520"/>
        <item x="14367"/>
        <item x="11412"/>
        <item x="12164"/>
        <item x="11395"/>
        <item x="15498"/>
        <item x="12183"/>
        <item x="5119"/>
        <item x="11409"/>
        <item x="8830"/>
        <item x="15497"/>
        <item x="5625"/>
        <item x="11411"/>
        <item x="12166"/>
        <item x="4484"/>
        <item x="13"/>
        <item x="14510"/>
        <item x="11407"/>
        <item x="12184"/>
        <item x="13195"/>
        <item x="11408"/>
        <item x="1153"/>
        <item x="12165"/>
        <item x="4485"/>
        <item x="4482"/>
        <item x="11416"/>
        <item x="11415"/>
        <item x="10708"/>
        <item x="8831"/>
        <item x="4483"/>
        <item x="14"/>
        <item x="12185"/>
        <item x="13190"/>
        <item x="7615"/>
        <item x="11672"/>
        <item x="1154"/>
        <item x="8832"/>
        <item x="15031"/>
        <item x="1155"/>
        <item x="11673"/>
        <item x="12635"/>
        <item x="13191"/>
        <item x="13194"/>
        <item x="15521"/>
        <item x="11414"/>
        <item x="1705"/>
        <item x="14513"/>
        <item x="1409"/>
        <item x="8829"/>
        <item x="14494"/>
        <item x="1156"/>
        <item x="11674"/>
        <item x="9397"/>
        <item x="4486"/>
        <item x="11671"/>
        <item x="11675"/>
        <item x="10570"/>
        <item x="11676"/>
        <item x="12633"/>
        <item x="1706"/>
        <item x="5626"/>
        <item x="1398"/>
        <item x="15"/>
        <item x="7616"/>
        <item x="8833"/>
        <item x="8828"/>
        <item x="11670"/>
        <item x="16305"/>
        <item x="7617"/>
        <item x="10571"/>
        <item x="12636"/>
        <item x="6905"/>
        <item x="10568"/>
        <item x="13187"/>
        <item x="8834"/>
        <item x="14431"/>
        <item x="6492"/>
        <item x="6536"/>
        <item x="4826"/>
        <item x="10569"/>
        <item x="10574"/>
        <item x="10575"/>
        <item x="10576"/>
        <item x="6907"/>
        <item x="1707"/>
        <item x="1157"/>
        <item x="11394"/>
        <item x="13189"/>
        <item x="8413"/>
        <item x="14680"/>
        <item x="196"/>
        <item x="12637"/>
        <item x="6537"/>
        <item x="1709"/>
        <item x="10573"/>
        <item x="7618"/>
        <item x="11392"/>
        <item x="10848"/>
        <item x="13192"/>
        <item x="13188"/>
        <item x="12634"/>
        <item x="13193"/>
        <item x="1708"/>
        <item x="7981"/>
        <item x="13196"/>
        <item x="5627"/>
        <item x="16"/>
        <item x="17"/>
        <item x="6538"/>
        <item x="11393"/>
        <item x="8835"/>
        <item x="1710"/>
        <item x="12640"/>
        <item x="1160"/>
        <item x="8416"/>
        <item x="8415"/>
        <item x="1159"/>
        <item x="1158"/>
        <item x="1161"/>
        <item x="7982"/>
        <item x="7619"/>
        <item x="195"/>
        <item x="10572"/>
        <item x="1162"/>
        <item x="10849"/>
        <item x="8417"/>
        <item x="8414"/>
        <item x="6906"/>
        <item x="6904"/>
        <item x="11677"/>
        <item x="1711"/>
        <item x="507"/>
        <item x="10841"/>
        <item x="13255"/>
        <item x="10846"/>
        <item x="8836"/>
        <item x="192"/>
        <item x="18"/>
        <item x="7980"/>
        <item x="12638"/>
        <item x="9398"/>
        <item x="8837"/>
        <item x="15519"/>
        <item x="566"/>
        <item x="194"/>
        <item x="197"/>
        <item x="10847"/>
        <item x="7620"/>
        <item x="199"/>
        <item x="10851"/>
        <item x="193"/>
        <item x="13198"/>
        <item x="8838"/>
        <item x="12639"/>
        <item x="10845"/>
        <item x="1713"/>
        <item x="10852"/>
        <item x="1712"/>
        <item x="1163"/>
        <item x="198"/>
        <item x="15574"/>
        <item x="340"/>
        <item x="10842"/>
        <item x="345"/>
        <item x="188"/>
        <item x="9275"/>
        <item x="2569"/>
        <item x="7979"/>
        <item x="7977"/>
        <item x="10844"/>
        <item x="7974"/>
        <item x="9399"/>
        <item x="344"/>
        <item x="6903"/>
        <item x="20"/>
        <item x="14056"/>
        <item x="189"/>
        <item x="8418"/>
        <item x="7983"/>
        <item x="191"/>
        <item x="8839"/>
        <item x="200"/>
        <item x="10850"/>
        <item x="1166"/>
        <item x="13197"/>
        <item x="19"/>
        <item x="10843"/>
        <item x="1167"/>
        <item x="1165"/>
        <item x="1168"/>
        <item x="7975"/>
        <item x="1714"/>
        <item x="6900"/>
        <item x="7976"/>
        <item x="7978"/>
        <item x="7984"/>
        <item x="2572"/>
        <item x="346"/>
        <item x="201"/>
        <item x="190"/>
        <item x="7722"/>
        <item x="7721"/>
        <item x="2570"/>
        <item x="343"/>
        <item x="1169"/>
        <item x="202"/>
        <item x="2568"/>
        <item x="5464"/>
        <item x="11678"/>
        <item x="1164"/>
        <item x="1715"/>
        <item x="5120"/>
        <item x="2575"/>
        <item x="2574"/>
        <item x="2571"/>
        <item x="1170"/>
        <item x="13976"/>
        <item x="341"/>
        <item x="1716"/>
        <item x="8840"/>
        <item x="97"/>
        <item x="8420"/>
        <item x="1171"/>
        <item x="7986"/>
        <item x="8419"/>
        <item x="8729"/>
        <item x="1172"/>
        <item x="1173"/>
        <item x="13200"/>
        <item x="12641"/>
        <item x="11679"/>
        <item x="10853"/>
        <item x="5465"/>
        <item x="5467"/>
        <item x="7623"/>
        <item x="7987"/>
        <item x="8841"/>
        <item x="2573"/>
        <item x="11680"/>
        <item x="8980"/>
        <item x="5463"/>
        <item x="8422"/>
        <item x="342"/>
        <item x="7622"/>
        <item x="13977"/>
        <item x="7720"/>
        <item x="8421"/>
        <item x="7621"/>
        <item x="7988"/>
        <item x="2567"/>
        <item x="6908"/>
        <item x="13199"/>
        <item x="13201"/>
        <item x="16698"/>
        <item x="2566"/>
        <item x="2565"/>
        <item x="7624"/>
        <item x="7985"/>
        <item x="6539"/>
        <item x="6541"/>
        <item x="14057"/>
        <item x="16166"/>
        <item x="5470"/>
        <item x="5469"/>
        <item x="5466"/>
        <item x="96"/>
        <item x="13982"/>
        <item x="6902"/>
        <item x="1174"/>
        <item x="347"/>
        <item x="12642"/>
        <item x="16167"/>
        <item x="5468"/>
        <item x="10854"/>
        <item x="113"/>
        <item x="2582"/>
        <item x="11681"/>
        <item x="2579"/>
        <item x="6540"/>
        <item x="7719"/>
        <item x="348"/>
        <item x="8842"/>
        <item x="16168"/>
        <item x="98"/>
        <item x="508"/>
        <item x="13256"/>
        <item x="5462"/>
        <item x="349"/>
        <item x="14058"/>
        <item x="5461"/>
        <item x="5460"/>
        <item x="4608"/>
        <item x="350"/>
        <item x="14059"/>
        <item x="2581"/>
        <item x="16165"/>
        <item x="16169"/>
        <item x="6901"/>
        <item x="9400"/>
        <item x="10855"/>
        <item x="7723"/>
        <item x="2564"/>
        <item x="2578"/>
        <item x="95"/>
        <item x="7989"/>
        <item x="415"/>
        <item x="351"/>
        <item x="2580"/>
        <item x="16758"/>
        <item x="2576"/>
        <item x="13208"/>
        <item x="2577"/>
        <item x="94"/>
        <item x="13205"/>
        <item x="7625"/>
        <item x="14061"/>
        <item x="112"/>
        <item x="203"/>
        <item x="5477"/>
        <item x="100"/>
        <item x="5474"/>
        <item x="11683"/>
        <item x="14060"/>
        <item x="7992"/>
        <item x="16163"/>
        <item x="7990"/>
        <item x="11682"/>
        <item x="11297"/>
        <item x="2584"/>
        <item x="2585"/>
        <item x="7993"/>
        <item x="10856"/>
        <item x="16162"/>
        <item x="11684"/>
        <item x="93"/>
        <item x="13207"/>
        <item x="7718"/>
        <item x="7991"/>
        <item x="110"/>
        <item x="14062"/>
        <item x="99"/>
        <item x="10858"/>
        <item x="16759"/>
        <item x="5476"/>
        <item x="11685"/>
        <item x="2583"/>
        <item x="13206"/>
        <item x="11686"/>
        <item x="103"/>
        <item x="5459"/>
        <item x="5473"/>
        <item x="102"/>
        <item x="7724"/>
        <item x="1175"/>
        <item x="7994"/>
        <item x="5475"/>
        <item x="16164"/>
        <item x="7730"/>
        <item x="6917"/>
        <item x="10857"/>
        <item x="5471"/>
        <item x="13204"/>
        <item x="7710"/>
        <item x="5472"/>
        <item x="16172"/>
        <item x="107"/>
        <item x="101"/>
        <item x="7714"/>
        <item x="13211"/>
        <item x="6918"/>
        <item x="14064"/>
        <item x="13210"/>
        <item x="16171"/>
        <item x="109"/>
        <item x="14681"/>
        <item x="7726"/>
        <item x="13202"/>
        <item x="414"/>
        <item x="9401"/>
        <item x="10859"/>
        <item x="16170"/>
        <item x="7729"/>
        <item x="16160"/>
        <item x="204"/>
        <item x="16176"/>
        <item x="7995"/>
        <item x="7731"/>
        <item x="108"/>
        <item x="16173"/>
        <item x="7715"/>
        <item x="5480"/>
        <item x="5479"/>
        <item x="7728"/>
        <item x="14067"/>
        <item x="14063"/>
        <item x="16161"/>
        <item x="7626"/>
        <item x="205"/>
        <item x="11298"/>
        <item x="13203"/>
        <item x="13209"/>
        <item x="16159"/>
        <item x="7727"/>
        <item x="10860"/>
        <item x="8843"/>
        <item x="111"/>
        <item x="14066"/>
        <item x="5478"/>
        <item x="13929"/>
        <item x="16174"/>
        <item x="14065"/>
        <item x="16177"/>
        <item x="16175"/>
        <item x="1176"/>
        <item x="6542"/>
        <item x="2561"/>
        <item x="7713"/>
        <item x="6911"/>
        <item x="7716"/>
        <item x="206"/>
        <item x="6914"/>
        <item x="7627"/>
        <item x="2563"/>
        <item x="7717"/>
        <item x="7996"/>
        <item x="10862"/>
        <item x="10861"/>
        <item x="9402"/>
        <item x="11305"/>
        <item x="106"/>
        <item x="16178"/>
        <item x="16179"/>
        <item x="207"/>
        <item x="352"/>
        <item x="7891"/>
        <item x="11299"/>
        <item x="6916"/>
        <item x="7725"/>
        <item x="7711"/>
        <item x="16306"/>
        <item x="11687"/>
        <item x="92"/>
        <item x="6913"/>
        <item x="16158"/>
        <item x="6910"/>
        <item x="7890"/>
        <item x="6919"/>
        <item x="2562"/>
        <item x="6909"/>
        <item x="105"/>
        <item x="6912"/>
        <item x="7628"/>
        <item x="10863"/>
        <item x="7712"/>
        <item x="11304"/>
        <item x="104"/>
        <item x="7889"/>
        <item x="5458"/>
        <item x="208"/>
        <item x="6921"/>
        <item x="14068"/>
        <item x="7629"/>
        <item x="11303"/>
        <item x="7630"/>
        <item x="14069"/>
        <item x="5456"/>
        <item x="11300"/>
        <item x="14070"/>
        <item x="509"/>
        <item x="11302"/>
        <item x="7732"/>
        <item x="6544"/>
        <item x="6915"/>
        <item x="10864"/>
        <item x="7888"/>
        <item x="11301"/>
        <item x="5457"/>
        <item x="7631"/>
        <item x="567"/>
        <item x="10865"/>
        <item x="212"/>
        <item x="7998"/>
        <item x="209"/>
        <item x="6922"/>
        <item x="6920"/>
        <item x="211"/>
        <item x="14071"/>
        <item x="9403"/>
        <item x="7887"/>
        <item x="16155"/>
        <item x="6923"/>
        <item x="6924"/>
        <item x="14435"/>
        <item x="16157"/>
        <item x="7997"/>
        <item x="9404"/>
        <item x="91"/>
        <item x="7733"/>
        <item x="9405"/>
        <item x="6543"/>
        <item x="9406"/>
        <item x="13930"/>
        <item x="210"/>
        <item x="7883"/>
        <item x="7632"/>
        <item x="90"/>
        <item x="89"/>
        <item x="8844"/>
        <item x="16156"/>
        <item x="14072"/>
        <item x="7894"/>
        <item x="7884"/>
        <item x="7893"/>
        <item x="7892"/>
        <item x="11306"/>
        <item x="7895"/>
        <item x="7886"/>
        <item x="11688"/>
        <item x="11307"/>
        <item x="9407"/>
        <item x="7633"/>
        <item x="7734"/>
        <item x="7896"/>
        <item x="14073"/>
        <item x="413"/>
        <item x="8848"/>
        <item x="7885"/>
        <item x="7634"/>
        <item x="11308"/>
        <item x="14682"/>
        <item x="7635"/>
        <item x="8730"/>
        <item x="7636"/>
        <item x="9408"/>
        <item x="11310"/>
        <item x="11309"/>
        <item x="13931"/>
        <item x="11311"/>
        <item x="16517"/>
        <item x="11689"/>
        <item x="14074"/>
        <item x="11690"/>
        <item x="14433"/>
        <item x="353"/>
        <item x="16694"/>
        <item x="13932"/>
        <item x="354"/>
        <item x="8847"/>
        <item x="1397"/>
        <item x="16518"/>
        <item x="8731"/>
        <item x="6810"/>
        <item x="8849"/>
        <item x="16519"/>
        <item x="4351"/>
        <item x="14075"/>
        <item x="7897"/>
        <item x="6429"/>
        <item x="16520"/>
        <item x="6809"/>
        <item x="16521"/>
        <item x="14076"/>
        <item x="8845"/>
        <item x="6430"/>
        <item x="13975"/>
        <item x="6431"/>
        <item x="13627"/>
        <item x="16522"/>
        <item x="8846"/>
        <item x="13625"/>
        <item x="11312"/>
        <item x="13626"/>
        <item x="6432"/>
        <item x="16523"/>
        <item x="6433"/>
        <item x="14077"/>
        <item x="16524"/>
        <item x="6807"/>
        <item x="16525"/>
        <item x="6434"/>
        <item x="6435"/>
        <item x="6813"/>
        <item x="6811"/>
        <item x="6436"/>
        <item x="6806"/>
        <item x="16526"/>
        <item x="6437"/>
        <item x="6439"/>
        <item x="6438"/>
        <item x="6440"/>
        <item x="6441"/>
        <item x="11691"/>
        <item x="6442"/>
        <item x="6443"/>
        <item x="6444"/>
        <item x="3555"/>
        <item x="13624"/>
        <item x="6445"/>
        <item x="6812"/>
        <item x="6446"/>
        <item x="6808"/>
        <item x="16528"/>
        <item x="16529"/>
        <item x="16530"/>
        <item x="16527"/>
        <item x="568"/>
        <item x="8732"/>
        <item x="7898"/>
        <item x="13621"/>
        <item x="6815"/>
        <item x="6805"/>
        <item x="6814"/>
        <item x="16531"/>
        <item x="6816"/>
        <item x="16088"/>
        <item x="14683"/>
        <item x="13623"/>
        <item x="13622"/>
        <item x="9409"/>
        <item x="355"/>
        <item x="11313"/>
        <item x="16307"/>
        <item x="16756"/>
        <item x="6804"/>
        <item x="6820"/>
        <item x="6819"/>
        <item x="11693"/>
        <item x="6817"/>
        <item x="11692"/>
        <item x="6818"/>
        <item x="6802"/>
        <item x="16533"/>
        <item x="16532"/>
        <item x="6803"/>
        <item x="6821"/>
        <item x="510"/>
        <item x="6823"/>
        <item x="11314"/>
        <item x="577"/>
        <item x="11315"/>
        <item x="13933"/>
        <item x="11316"/>
        <item x="6822"/>
        <item x="3719"/>
        <item x="14078"/>
        <item x="412"/>
        <item x="7900"/>
        <item x="14079"/>
        <item x="3720"/>
        <item x="3466"/>
        <item x="576"/>
        <item x="7899"/>
        <item x="7901"/>
        <item x="3556"/>
        <item x="3467"/>
        <item x="6825"/>
        <item x="3469"/>
        <item x="11317"/>
        <item x="3465"/>
        <item x="14434"/>
        <item x="3721"/>
        <item x="3628"/>
        <item x="578"/>
        <item x="9410"/>
        <item x="356"/>
        <item x="5970"/>
        <item x="6826"/>
        <item x="3472"/>
        <item x="3471"/>
        <item x="14368"/>
        <item x="3468"/>
        <item x="580"/>
        <item x="6824"/>
        <item x="579"/>
        <item x="16699"/>
        <item x="13974"/>
        <item x="7902"/>
        <item x="3470"/>
        <item x="12715"/>
        <item x="3464"/>
        <item x="592"/>
        <item x="593"/>
        <item x="3463"/>
        <item x="3462"/>
        <item x="3722"/>
        <item x="3558"/>
        <item x="11318"/>
        <item x="581"/>
        <item x="3557"/>
        <item x="582"/>
        <item x="7903"/>
        <item x="583"/>
        <item x="3479"/>
        <item x="575"/>
        <item x="3476"/>
        <item x="9411"/>
        <item x="7904"/>
        <item x="11319"/>
        <item x="3478"/>
        <item x="3461"/>
        <item x="3475"/>
        <item x="591"/>
        <item x="14686"/>
        <item x="3723"/>
        <item x="3477"/>
        <item x="12716"/>
        <item x="3473"/>
        <item x="3474"/>
        <item x="1575"/>
        <item x="3482"/>
        <item x="3481"/>
        <item x="7906"/>
        <item x="574"/>
        <item x="7905"/>
        <item x="14684"/>
        <item x="359"/>
        <item x="3480"/>
        <item x="3560"/>
        <item x="7907"/>
        <item x="1576"/>
        <item x="1578"/>
        <item x="2376"/>
        <item x="3559"/>
        <item x="12717"/>
        <item x="3724"/>
        <item x="584"/>
        <item x="1574"/>
        <item x="2374"/>
        <item x="588"/>
        <item x="585"/>
        <item x="586"/>
        <item x="587"/>
        <item x="3179"/>
        <item x="3180"/>
        <item x="16534"/>
        <item x="589"/>
        <item x="14685"/>
        <item x="2378"/>
        <item x="1581"/>
        <item x="1580"/>
        <item x="2377"/>
        <item x="1577"/>
        <item x="2375"/>
        <item x="3181"/>
        <item x="9412"/>
        <item x="3732"/>
        <item x="3731"/>
        <item x="590"/>
        <item x="3730"/>
        <item x="3178"/>
        <item x="1579"/>
        <item x="3725"/>
        <item x="3627"/>
        <item x="3743"/>
        <item x="3726"/>
        <item x="3561"/>
        <item x="3460"/>
        <item x="2373"/>
        <item x="1573"/>
        <item x="3176"/>
        <item x="3175"/>
        <item x="3729"/>
        <item x="3727"/>
        <item x="2372"/>
        <item x="1572"/>
        <item x="2371"/>
        <item x="1571"/>
        <item x="3174"/>
        <item x="3458"/>
        <item x="573"/>
        <item x="13934"/>
        <item x="3734"/>
        <item x="12718"/>
        <item x="3733"/>
        <item x="569"/>
        <item x="3168"/>
        <item x="3742"/>
        <item x="3735"/>
        <item x="14369"/>
        <item x="12723"/>
        <item x="12722"/>
        <item x="3459"/>
        <item x="12721"/>
        <item x="2384"/>
        <item x="1588"/>
        <item x="570"/>
        <item x="2381"/>
        <item x="1585"/>
        <item x="16757"/>
        <item x="12720"/>
        <item x="3562"/>
        <item x="3173"/>
        <item x="3177"/>
        <item x="3736"/>
        <item x="12724"/>
        <item x="3182"/>
        <item x="3728"/>
        <item x="571"/>
        <item x="1587"/>
        <item x="2383"/>
        <item x="3737"/>
        <item x="12719"/>
        <item x="357"/>
        <item x="572"/>
        <item x="1570"/>
        <item x="2370"/>
        <item x="1584"/>
        <item x="2380"/>
        <item x="12725"/>
        <item x="3739"/>
        <item x="2382"/>
        <item x="1586"/>
        <item x="3738"/>
        <item x="1582"/>
        <item x="1583"/>
        <item x="2379"/>
        <item x="12726"/>
        <item x="1591"/>
        <item x="2386"/>
        <item x="1590"/>
        <item x="3172"/>
        <item x="12727"/>
        <item x="3740"/>
        <item x="1589"/>
        <item x="2385"/>
        <item x="358"/>
        <item x="3169"/>
        <item x="10654"/>
        <item x="3186"/>
        <item x="11320"/>
        <item x="12728"/>
        <item x="3741"/>
        <item x="3185"/>
        <item x="3183"/>
        <item x="3184"/>
        <item x="12729"/>
        <item x="360"/>
        <item x="3170"/>
        <item x="3171"/>
        <item x="1569"/>
        <item x="2369"/>
        <item x="3187"/>
        <item x="2367"/>
        <item x="1567"/>
        <item x="9413"/>
        <item x="12730"/>
        <item x="2462"/>
        <item x="9414"/>
        <item x="9415"/>
        <item x="1568"/>
        <item x="2368"/>
        <item x="16535"/>
        <item x="9416"/>
        <item x="9417"/>
        <item x="3189"/>
        <item x="12731"/>
        <item x="3188"/>
        <item x="14832"/>
        <item x="9418"/>
        <item x="3563"/>
        <item x="2463"/>
        <item x="12732"/>
        <item x="3191"/>
        <item x="12733"/>
        <item x="361"/>
        <item x="3190"/>
        <item x="14833"/>
        <item x="14687"/>
        <item x="12734"/>
        <item x="3564"/>
        <item x="511"/>
        <item x="3565"/>
        <item x="3567"/>
        <item x="3566"/>
        <item x="3568"/>
        <item x="3569"/>
        <item x="8159"/>
        <item x="13935"/>
        <item x="2464"/>
        <item x="10655"/>
        <item x="12735"/>
        <item x="3192"/>
        <item x="9419"/>
        <item x="8158"/>
        <item x="14834"/>
        <item x="10656"/>
        <item x="12736"/>
        <item x="3570"/>
        <item x="8157"/>
        <item x="16536"/>
        <item x="2468"/>
        <item x="12737"/>
        <item x="14835"/>
        <item x="8166"/>
        <item x="10296"/>
        <item x="2467"/>
        <item x="2469"/>
        <item x="2465"/>
        <item x="14836"/>
        <item x="8165"/>
        <item x="10297"/>
        <item x="8160"/>
        <item x="8170"/>
        <item x="2466"/>
        <item x="8163"/>
        <item x="10298"/>
        <item x="16537"/>
        <item x="8164"/>
        <item x="14837"/>
        <item x="8152"/>
        <item x="8167"/>
        <item x="8169"/>
        <item x="8173"/>
        <item x="8156"/>
        <item x="10299"/>
        <item x="8162"/>
        <item x="12738"/>
        <item x="8168"/>
        <item x="9420"/>
        <item x="10657"/>
        <item x="8171"/>
        <item x="10304"/>
        <item x="7262"/>
        <item x="7261"/>
        <item x="7263"/>
        <item x="7260"/>
        <item x="10303"/>
        <item x="10302"/>
        <item x="8172"/>
        <item x="7264"/>
        <item x="7266"/>
        <item x="7265"/>
        <item x="10300"/>
        <item x="2470"/>
        <item x="8155"/>
        <item x="7267"/>
        <item x="7259"/>
        <item x="14840"/>
        <item x="10301"/>
        <item x="2471"/>
        <item x="2472"/>
        <item x="10658"/>
        <item x="9304"/>
        <item x="14839"/>
        <item x="8154"/>
        <item x="14838"/>
        <item x="7258"/>
        <item x="14688"/>
        <item x="2473"/>
        <item x="10307"/>
        <item x="8161"/>
        <item x="8153"/>
        <item x="8174"/>
        <item x="7270"/>
        <item x="8175"/>
        <item x="7269"/>
        <item x="9302"/>
        <item x="12739"/>
        <item x="14841"/>
        <item x="9301"/>
        <item x="16538"/>
        <item x="10306"/>
        <item x="10308"/>
        <item x="10659"/>
        <item x="8176"/>
        <item x="9303"/>
        <item x="10662"/>
        <item x="14842"/>
        <item x="10660"/>
        <item x="10305"/>
        <item x="2474"/>
        <item x="7268"/>
        <item x="7255"/>
        <item x="3571"/>
        <item x="7257"/>
        <item x="7256"/>
        <item x="11321"/>
        <item x="8671"/>
        <item x="10661"/>
        <item x="10309"/>
        <item x="2476"/>
        <item x="2475"/>
        <item x="14843"/>
        <item x="14844"/>
        <item x="2477"/>
        <item x="14845"/>
        <item x="3572"/>
        <item x="15605"/>
        <item x="3573"/>
        <item x="14846"/>
        <item x="2478"/>
        <item x="9309"/>
        <item x="15613"/>
        <item x="15612"/>
        <item x="2479"/>
        <item x="6271"/>
        <item x="7159"/>
        <item x="15606"/>
        <item x="7158"/>
        <item x="15610"/>
        <item x="2480"/>
        <item x="15607"/>
        <item x="3371"/>
        <item x="15609"/>
        <item x="10310"/>
        <item x="15611"/>
        <item x="2481"/>
        <item x="3370"/>
        <item x="3574"/>
        <item x="9305"/>
        <item x="3372"/>
        <item x="9308"/>
        <item x="3369"/>
        <item x="2482"/>
        <item x="6272"/>
        <item x="9310"/>
        <item x="15608"/>
        <item x="3367"/>
        <item x="10311"/>
        <item x="6273"/>
        <item x="2483"/>
        <item x="6274"/>
        <item x="3575"/>
        <item x="14847"/>
        <item x="3373"/>
        <item x="7254"/>
        <item x="7252"/>
        <item x="7253"/>
        <item x="9306"/>
        <item x="3576"/>
        <item x="9312"/>
        <item x="15614"/>
        <item x="2484"/>
        <item x="3366"/>
        <item x="3359"/>
        <item x="9311"/>
        <item x="16089"/>
        <item x="10312"/>
        <item x="9307"/>
        <item x="3368"/>
        <item x="13936"/>
        <item x="14848"/>
        <item x="15615"/>
        <item x="9313"/>
        <item x="9314"/>
        <item x="14849"/>
        <item x="6275"/>
        <item x="14850"/>
        <item x="14851"/>
        <item x="14852"/>
        <item x="14853"/>
        <item x="3360"/>
        <item x="14854"/>
        <item x="16090"/>
        <item x="3364"/>
        <item x="3577"/>
        <item x="3365"/>
        <item x="14855"/>
        <item x="9315"/>
        <item x="10313"/>
        <item x="10314"/>
        <item x="15617"/>
        <item x="3361"/>
        <item x="14689"/>
        <item x="15616"/>
        <item x="16091"/>
        <item x="2485"/>
        <item x="15618"/>
        <item x="14856"/>
        <item x="15619"/>
        <item x="3363"/>
        <item x="10315"/>
        <item x="3374"/>
        <item x="10316"/>
        <item x="10317"/>
        <item x="3362"/>
        <item x="2486"/>
        <item x="9316"/>
        <item x="3376"/>
        <item x="3377"/>
        <item x="16092"/>
        <item x="3375"/>
        <item x="9318"/>
        <item x="10318"/>
        <item x="9317"/>
        <item x="15620"/>
        <item x="16701"/>
        <item x="3378"/>
        <item x="9319"/>
        <item x="10320"/>
        <item x="15621"/>
        <item x="10319"/>
        <item x="11978"/>
        <item x="16700"/>
        <item x="15626"/>
        <item x="15622"/>
        <item x="9320"/>
        <item x="6276"/>
        <item x="15627"/>
        <item x="3379"/>
        <item x="15624"/>
        <item x="15625"/>
        <item x="15628"/>
        <item x="15623"/>
        <item x="3380"/>
        <item x="15629"/>
        <item x="9321"/>
        <item x="9322"/>
        <item x="2660"/>
        <item x="2662"/>
        <item x="2661"/>
        <item x="2663"/>
        <item x="2664"/>
        <item x="2673"/>
        <item x="2672"/>
        <item x="2674"/>
        <item x="2677"/>
        <item x="2678"/>
        <item x="2668"/>
        <item x="2667"/>
        <item x="2671"/>
        <item x="2676"/>
        <item x="2679"/>
        <item x="2675"/>
        <item x="2684"/>
        <item x="3383"/>
        <item x="2665"/>
        <item x="2680"/>
        <item x="9323"/>
        <item x="2681"/>
        <item x="2682"/>
        <item x="2666"/>
        <item x="11979"/>
        <item x="2683"/>
        <item x="2669"/>
        <item x="2670"/>
        <item x="11989"/>
        <item x="6278"/>
        <item x="3381"/>
        <item x="11991"/>
        <item x="3382"/>
        <item x="11986"/>
        <item x="11990"/>
        <item x="9324"/>
        <item x="11992"/>
        <item x="9325"/>
        <item x="6279"/>
        <item x="11988"/>
        <item x="6280"/>
        <item x="11987"/>
        <item x="11985"/>
        <item x="16093"/>
        <item x="6277"/>
        <item x="15522"/>
        <item x="11993"/>
        <item x="11995"/>
        <item x="11984"/>
        <item x="11994"/>
        <item x="11980"/>
        <item x="6281"/>
        <item x="11996"/>
        <item x="11982"/>
        <item x="11983"/>
        <item x="11997"/>
        <item x="11981"/>
        <item x="6282"/>
        <item x="11998"/>
        <item x="11999"/>
        <item x="7160"/>
        <item x="6284"/>
        <item x="12000"/>
        <item x="6283"/>
        <item x="6285"/>
        <item x="12001"/>
        <item x="6286"/>
        <item x="12002"/>
        <item x="8501"/>
        <item x="8488"/>
        <item x="8500"/>
        <item x="8499"/>
        <item x="8502"/>
        <item x="16094"/>
        <item x="8504"/>
        <item x="8503"/>
        <item x="7161"/>
        <item x="8505"/>
        <item x="8498"/>
        <item x="8506"/>
        <item x="7065"/>
        <item x="8497"/>
        <item x="7068"/>
        <item x="7162"/>
        <item x="8507"/>
        <item x="8496"/>
        <item x="7076"/>
        <item x="16095"/>
        <item x="7069"/>
        <item x="8489"/>
        <item x="7163"/>
        <item x="6287"/>
        <item x="6289"/>
        <item x="8508"/>
        <item x="6288"/>
        <item x="7075"/>
        <item x="7072"/>
        <item x="7071"/>
        <item x="7164"/>
        <item x="6290"/>
        <item x="7165"/>
        <item x="7067"/>
        <item x="7077"/>
        <item x="7166"/>
        <item x="6291"/>
        <item x="8495"/>
        <item x="16695"/>
        <item x="8509"/>
        <item x="7073"/>
        <item x="7070"/>
        <item x="7167"/>
        <item x="16096"/>
        <item x="8490"/>
        <item x="8494"/>
        <item x="7168"/>
        <item x="7066"/>
        <item x="7074"/>
        <item x="7078"/>
        <item x="8491"/>
        <item x="8492"/>
        <item x="16097"/>
        <item x="7169"/>
        <item x="8493"/>
        <item x="16098"/>
        <item x="16099"/>
        <item x="7079"/>
        <item x="7170"/>
        <item x="16100"/>
        <item x="7081"/>
        <item x="7082"/>
        <item x="7080"/>
        <item x="8672"/>
        <item x="8510"/>
        <item x="7084"/>
        <item x="16308"/>
        <item x="7083"/>
        <item x="7086"/>
        <item x="7085"/>
        <item x="16309"/>
        <item x="7087"/>
        <item x="7088"/>
        <item x="16310"/>
        <item x="16311"/>
        <item x="16312"/>
        <item x="7089"/>
        <item x="16313"/>
        <item x="16314"/>
        <item x="16315"/>
        <item x="16316"/>
        <item x="16317"/>
        <item x="8511"/>
        <item x="7171"/>
        <item x="16318"/>
        <item x="13796"/>
        <item x="8512"/>
        <item x="13797"/>
        <item x="16319"/>
        <item x="16320"/>
        <item x="16321"/>
        <item x="16322"/>
        <item x="16323"/>
        <item x="16324"/>
        <item x="13798"/>
        <item x="16325"/>
        <item x="13795"/>
        <item x="16326"/>
        <item x="16327"/>
        <item x="13799"/>
        <item x="13800"/>
        <item x="16329"/>
        <item x="16328"/>
        <item x="16330"/>
        <item x="16331"/>
        <item x="16332"/>
        <item x="7172"/>
        <item x="7173"/>
        <item x="13794"/>
        <item x="7174"/>
        <item x="13793"/>
        <item x="13792"/>
        <item x="7175"/>
        <item x="7176"/>
        <item x="7177"/>
        <item x="8673"/>
        <item x="16696"/>
        <item x="21"/>
        <item t="default"/>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4">
    <i>
      <x v="41"/>
    </i>
    <i>
      <x v="161"/>
    </i>
    <i>
      <x v="206"/>
    </i>
    <i t="grand">
      <x/>
    </i>
  </colItems>
  <pageFields count="1">
    <pageField fld="2" hier="-1"/>
  </pageFields>
  <dataFields count="1">
    <dataField name="Sum of Value" fld="5" baseField="0" baseItem="0"/>
  </dataFields>
  <chartFormats count="220">
    <chartFormat chart="18" format="32" series="1">
      <pivotArea type="data" outline="0" fieldPosition="0">
        <references count="2">
          <reference field="4294967294" count="1" selected="0">
            <x v="0"/>
          </reference>
          <reference field="0" count="1" selected="0">
            <x v="76"/>
          </reference>
        </references>
      </pivotArea>
    </chartFormat>
    <chartFormat chart="18" format="33" series="1">
      <pivotArea type="data" outline="0" fieldPosition="0">
        <references count="2">
          <reference field="4294967294" count="1" selected="0">
            <x v="0"/>
          </reference>
          <reference field="0" count="1" selected="0">
            <x v="96"/>
          </reference>
        </references>
      </pivotArea>
    </chartFormat>
    <chartFormat chart="18" format="34" series="1">
      <pivotArea type="data" outline="0" fieldPosition="0">
        <references count="2">
          <reference field="4294967294" count="1" selected="0">
            <x v="0"/>
          </reference>
          <reference field="0" count="1" selected="0">
            <x v="198"/>
          </reference>
        </references>
      </pivotArea>
    </chartFormat>
    <chartFormat chart="18" format="35" series="1">
      <pivotArea type="data" outline="0" fieldPosition="0">
        <references count="2">
          <reference field="4294967294" count="1" selected="0">
            <x v="0"/>
          </reference>
          <reference field="0" count="1" selected="0">
            <x v="97"/>
          </reference>
        </references>
      </pivotArea>
    </chartFormat>
    <chartFormat chart="18" format="36" series="1">
      <pivotArea type="data" outline="0" fieldPosition="0">
        <references count="2">
          <reference field="4294967294" count="1" selected="0">
            <x v="0"/>
          </reference>
          <reference field="0" count="1" selected="0">
            <x v="98"/>
          </reference>
        </references>
      </pivotArea>
    </chartFormat>
    <chartFormat chart="18" format="37" series="1">
      <pivotArea type="data" outline="0" fieldPosition="0">
        <references count="2">
          <reference field="4294967294" count="1" selected="0">
            <x v="0"/>
          </reference>
          <reference field="0" count="1" selected="0">
            <x v="99"/>
          </reference>
        </references>
      </pivotArea>
    </chartFormat>
    <chartFormat chart="18" format="38" series="1">
      <pivotArea type="data" outline="0" fieldPosition="0">
        <references count="2">
          <reference field="4294967294" count="1" selected="0">
            <x v="0"/>
          </reference>
          <reference field="0" count="1" selected="0">
            <x v="100"/>
          </reference>
        </references>
      </pivotArea>
    </chartFormat>
    <chartFormat chart="18" format="39" series="1">
      <pivotArea type="data" outline="0" fieldPosition="0">
        <references count="2">
          <reference field="4294967294" count="1" selected="0">
            <x v="0"/>
          </reference>
          <reference field="0" count="1" selected="0">
            <x v="102"/>
          </reference>
        </references>
      </pivotArea>
    </chartFormat>
    <chartFormat chart="18" format="40" series="1">
      <pivotArea type="data" outline="0" fieldPosition="0">
        <references count="2">
          <reference field="4294967294" count="1" selected="0">
            <x v="0"/>
          </reference>
          <reference field="0" count="1" selected="0">
            <x v="166"/>
          </reference>
        </references>
      </pivotArea>
    </chartFormat>
    <chartFormat chart="18" format="41" series="1">
      <pivotArea type="data" outline="0" fieldPosition="0">
        <references count="2">
          <reference field="4294967294" count="1" selected="0">
            <x v="0"/>
          </reference>
          <reference field="0" count="1" selected="0">
            <x v="161"/>
          </reference>
        </references>
      </pivotArea>
    </chartFormat>
    <chartFormat chart="18" format="42" series="1">
      <pivotArea type="data" outline="0" fieldPosition="0">
        <references count="2">
          <reference field="4294967294" count="1" selected="0">
            <x v="0"/>
          </reference>
          <reference field="0" count="1" selected="0">
            <x v="206"/>
          </reference>
        </references>
      </pivotArea>
    </chartFormat>
    <chartFormat chart="18" format="43" series="1">
      <pivotArea type="data" outline="0" fieldPosition="0">
        <references count="2">
          <reference field="4294967294" count="1" selected="0">
            <x v="0"/>
          </reference>
          <reference field="0" count="1" selected="0">
            <x v="205"/>
          </reference>
        </references>
      </pivotArea>
    </chartFormat>
    <chartFormat chart="18" format="44" series="1">
      <pivotArea type="data" outline="0" fieldPosition="0">
        <references count="2">
          <reference field="4294967294" count="1" selected="0">
            <x v="0"/>
          </reference>
          <reference field="0" count="1" selected="0">
            <x v="5"/>
          </reference>
        </references>
      </pivotArea>
    </chartFormat>
    <chartFormat chart="18" format="45" series="1">
      <pivotArea type="data" outline="0" fieldPosition="0">
        <references count="2">
          <reference field="4294967294" count="1" selected="0">
            <x v="0"/>
          </reference>
          <reference field="0" count="1" selected="0">
            <x v="6"/>
          </reference>
        </references>
      </pivotArea>
    </chartFormat>
    <chartFormat chart="18" format="46" series="1">
      <pivotArea type="data" outline="0" fieldPosition="0">
        <references count="2">
          <reference field="4294967294" count="1" selected="0">
            <x v="0"/>
          </reference>
          <reference field="0" count="1" selected="0">
            <x v="7"/>
          </reference>
        </references>
      </pivotArea>
    </chartFormat>
    <chartFormat chart="18" format="47" series="1">
      <pivotArea type="data" outline="0" fieldPosition="0">
        <references count="2">
          <reference field="4294967294" count="1" selected="0">
            <x v="0"/>
          </reference>
          <reference field="0" count="1" selected="0">
            <x v="8"/>
          </reference>
        </references>
      </pivotArea>
    </chartFormat>
    <chartFormat chart="18" format="48" series="1">
      <pivotArea type="data" outline="0" fieldPosition="0">
        <references count="2">
          <reference field="4294967294" count="1" selected="0">
            <x v="0"/>
          </reference>
          <reference field="0" count="1" selected="0">
            <x v="9"/>
          </reference>
        </references>
      </pivotArea>
    </chartFormat>
    <chartFormat chart="18" format="49" series="1">
      <pivotArea type="data" outline="0" fieldPosition="0">
        <references count="2">
          <reference field="4294967294" count="1" selected="0">
            <x v="0"/>
          </reference>
          <reference field="0" count="1" selected="0">
            <x v="10"/>
          </reference>
        </references>
      </pivotArea>
    </chartFormat>
    <chartFormat chart="18" format="50" series="1">
      <pivotArea type="data" outline="0" fieldPosition="0">
        <references count="2">
          <reference field="4294967294" count="1" selected="0">
            <x v="0"/>
          </reference>
          <reference field="0" count="1" selected="0">
            <x v="11"/>
          </reference>
        </references>
      </pivotArea>
    </chartFormat>
    <chartFormat chart="18" format="51" series="1">
      <pivotArea type="data" outline="0" fieldPosition="0">
        <references count="2">
          <reference field="4294967294" count="1" selected="0">
            <x v="0"/>
          </reference>
          <reference field="0" count="1" selected="0">
            <x v="12"/>
          </reference>
        </references>
      </pivotArea>
    </chartFormat>
    <chartFormat chart="18" format="52" series="1">
      <pivotArea type="data" outline="0" fieldPosition="0">
        <references count="2">
          <reference field="4294967294" count="1" selected="0">
            <x v="0"/>
          </reference>
          <reference field="0" count="1" selected="0">
            <x v="13"/>
          </reference>
        </references>
      </pivotArea>
    </chartFormat>
    <chartFormat chart="18" format="53" series="1">
      <pivotArea type="data" outline="0" fieldPosition="0">
        <references count="2">
          <reference field="4294967294" count="1" selected="0">
            <x v="0"/>
          </reference>
          <reference field="0" count="1" selected="0">
            <x v="14"/>
          </reference>
        </references>
      </pivotArea>
    </chartFormat>
    <chartFormat chart="18" format="54" series="1">
      <pivotArea type="data" outline="0" fieldPosition="0">
        <references count="2">
          <reference field="4294967294" count="1" selected="0">
            <x v="0"/>
          </reference>
          <reference field="0" count="1" selected="0">
            <x v="15"/>
          </reference>
        </references>
      </pivotArea>
    </chartFormat>
    <chartFormat chart="18" format="55" series="1">
      <pivotArea type="data" outline="0" fieldPosition="0">
        <references count="2">
          <reference field="4294967294" count="1" selected="0">
            <x v="0"/>
          </reference>
          <reference field="0" count="1" selected="0">
            <x v="16"/>
          </reference>
        </references>
      </pivotArea>
    </chartFormat>
    <chartFormat chart="18" format="56" series="1">
      <pivotArea type="data" outline="0" fieldPosition="0">
        <references count="2">
          <reference field="4294967294" count="1" selected="0">
            <x v="0"/>
          </reference>
          <reference field="0" count="1" selected="0">
            <x v="17"/>
          </reference>
        </references>
      </pivotArea>
    </chartFormat>
    <chartFormat chart="18" format="57" series="1">
      <pivotArea type="data" outline="0" fieldPosition="0">
        <references count="2">
          <reference field="4294967294" count="1" selected="0">
            <x v="0"/>
          </reference>
          <reference field="0" count="1" selected="0">
            <x v="18"/>
          </reference>
        </references>
      </pivotArea>
    </chartFormat>
    <chartFormat chart="18" format="58" series="1">
      <pivotArea type="data" outline="0" fieldPosition="0">
        <references count="2">
          <reference field="4294967294" count="1" selected="0">
            <x v="0"/>
          </reference>
          <reference field="0" count="1" selected="0">
            <x v="19"/>
          </reference>
        </references>
      </pivotArea>
    </chartFormat>
    <chartFormat chart="18" format="59" series="1">
      <pivotArea type="data" outline="0" fieldPosition="0">
        <references count="2">
          <reference field="4294967294" count="1" selected="0">
            <x v="0"/>
          </reference>
          <reference field="0" count="1" selected="0">
            <x v="20"/>
          </reference>
        </references>
      </pivotArea>
    </chartFormat>
    <chartFormat chart="18" format="60" series="1">
      <pivotArea type="data" outline="0" fieldPosition="0">
        <references count="2">
          <reference field="4294967294" count="1" selected="0">
            <x v="0"/>
          </reference>
          <reference field="0" count="1" selected="0">
            <x v="21"/>
          </reference>
        </references>
      </pivotArea>
    </chartFormat>
    <chartFormat chart="18" format="61" series="1">
      <pivotArea type="data" outline="0" fieldPosition="0">
        <references count="2">
          <reference field="4294967294" count="1" selected="0">
            <x v="0"/>
          </reference>
          <reference field="0" count="1" selected="0">
            <x v="22"/>
          </reference>
        </references>
      </pivotArea>
    </chartFormat>
    <chartFormat chart="18" format="62" series="1">
      <pivotArea type="data" outline="0" fieldPosition="0">
        <references count="2">
          <reference field="4294967294" count="1" selected="0">
            <x v="0"/>
          </reference>
          <reference field="0" count="1" selected="0">
            <x v="23"/>
          </reference>
        </references>
      </pivotArea>
    </chartFormat>
    <chartFormat chart="18" format="63" series="1">
      <pivotArea type="data" outline="0" fieldPosition="0">
        <references count="2">
          <reference field="4294967294" count="1" selected="0">
            <x v="0"/>
          </reference>
          <reference field="0" count="1" selected="0">
            <x v="24"/>
          </reference>
        </references>
      </pivotArea>
    </chartFormat>
    <chartFormat chart="18" format="64" series="1">
      <pivotArea type="data" outline="0" fieldPosition="0">
        <references count="2">
          <reference field="4294967294" count="1" selected="0">
            <x v="0"/>
          </reference>
          <reference field="0" count="1" selected="0">
            <x v="25"/>
          </reference>
        </references>
      </pivotArea>
    </chartFormat>
    <chartFormat chart="18" format="65" series="1">
      <pivotArea type="data" outline="0" fieldPosition="0">
        <references count="2">
          <reference field="4294967294" count="1" selected="0">
            <x v="0"/>
          </reference>
          <reference field="0" count="1" selected="0">
            <x v="26"/>
          </reference>
        </references>
      </pivotArea>
    </chartFormat>
    <chartFormat chart="18" format="66" series="1">
      <pivotArea type="data" outline="0" fieldPosition="0">
        <references count="2">
          <reference field="4294967294" count="1" selected="0">
            <x v="0"/>
          </reference>
          <reference field="0" count="1" selected="0">
            <x v="27"/>
          </reference>
        </references>
      </pivotArea>
    </chartFormat>
    <chartFormat chart="18" format="67" series="1">
      <pivotArea type="data" outline="0" fieldPosition="0">
        <references count="2">
          <reference field="4294967294" count="1" selected="0">
            <x v="0"/>
          </reference>
          <reference field="0" count="1" selected="0">
            <x v="28"/>
          </reference>
        </references>
      </pivotArea>
    </chartFormat>
    <chartFormat chart="18" format="68" series="1">
      <pivotArea type="data" outline="0" fieldPosition="0">
        <references count="2">
          <reference field="4294967294" count="1" selected="0">
            <x v="0"/>
          </reference>
          <reference field="0" count="1" selected="0">
            <x v="29"/>
          </reference>
        </references>
      </pivotArea>
    </chartFormat>
    <chartFormat chart="18" format="69" series="1">
      <pivotArea type="data" outline="0" fieldPosition="0">
        <references count="2">
          <reference field="4294967294" count="1" selected="0">
            <x v="0"/>
          </reference>
          <reference field="0" count="1" selected="0">
            <x v="30"/>
          </reference>
        </references>
      </pivotArea>
    </chartFormat>
    <chartFormat chart="18" format="70" series="1">
      <pivotArea type="data" outline="0" fieldPosition="0">
        <references count="2">
          <reference field="4294967294" count="1" selected="0">
            <x v="0"/>
          </reference>
          <reference field="0" count="1" selected="0">
            <x v="31"/>
          </reference>
        </references>
      </pivotArea>
    </chartFormat>
    <chartFormat chart="18" format="71" series="1">
      <pivotArea type="data" outline="0" fieldPosition="0">
        <references count="2">
          <reference field="4294967294" count="1" selected="0">
            <x v="0"/>
          </reference>
          <reference field="0" count="1" selected="0">
            <x v="32"/>
          </reference>
        </references>
      </pivotArea>
    </chartFormat>
    <chartFormat chart="18" format="72" series="1">
      <pivotArea type="data" outline="0" fieldPosition="0">
        <references count="2">
          <reference field="4294967294" count="1" selected="0">
            <x v="0"/>
          </reference>
          <reference field="0" count="1" selected="0">
            <x v="33"/>
          </reference>
        </references>
      </pivotArea>
    </chartFormat>
    <chartFormat chart="18" format="73" series="1">
      <pivotArea type="data" outline="0" fieldPosition="0">
        <references count="2">
          <reference field="4294967294" count="1" selected="0">
            <x v="0"/>
          </reference>
          <reference field="0" count="1" selected="0">
            <x v="34"/>
          </reference>
        </references>
      </pivotArea>
    </chartFormat>
    <chartFormat chart="18" format="74" series="1">
      <pivotArea type="data" outline="0" fieldPosition="0">
        <references count="2">
          <reference field="4294967294" count="1" selected="0">
            <x v="0"/>
          </reference>
          <reference field="0" count="1" selected="0">
            <x v="35"/>
          </reference>
        </references>
      </pivotArea>
    </chartFormat>
    <chartFormat chart="18" format="75" series="1">
      <pivotArea type="data" outline="0" fieldPosition="0">
        <references count="2">
          <reference field="4294967294" count="1" selected="0">
            <x v="0"/>
          </reference>
          <reference field="0" count="1" selected="0">
            <x v="36"/>
          </reference>
        </references>
      </pivotArea>
    </chartFormat>
    <chartFormat chart="18" format="76" series="1">
      <pivotArea type="data" outline="0" fieldPosition="0">
        <references count="2">
          <reference field="4294967294" count="1" selected="0">
            <x v="0"/>
          </reference>
          <reference field="0" count="1" selected="0">
            <x v="37"/>
          </reference>
        </references>
      </pivotArea>
    </chartFormat>
    <chartFormat chart="18" format="77" series="1">
      <pivotArea type="data" outline="0" fieldPosition="0">
        <references count="2">
          <reference field="4294967294" count="1" selected="0">
            <x v="0"/>
          </reference>
          <reference field="0" count="1" selected="0">
            <x v="38"/>
          </reference>
        </references>
      </pivotArea>
    </chartFormat>
    <chartFormat chart="18" format="78" series="1">
      <pivotArea type="data" outline="0" fieldPosition="0">
        <references count="2">
          <reference field="4294967294" count="1" selected="0">
            <x v="0"/>
          </reference>
          <reference field="0" count="1" selected="0">
            <x v="39"/>
          </reference>
        </references>
      </pivotArea>
    </chartFormat>
    <chartFormat chart="18" format="79" series="1">
      <pivotArea type="data" outline="0" fieldPosition="0">
        <references count="2">
          <reference field="4294967294" count="1" selected="0">
            <x v="0"/>
          </reference>
          <reference field="0" count="1" selected="0">
            <x v="40"/>
          </reference>
        </references>
      </pivotArea>
    </chartFormat>
    <chartFormat chart="18" format="80" series="1">
      <pivotArea type="data" outline="0" fieldPosition="0">
        <references count="2">
          <reference field="4294967294" count="1" selected="0">
            <x v="0"/>
          </reference>
          <reference field="0" count="1" selected="0">
            <x v="41"/>
          </reference>
        </references>
      </pivotArea>
    </chartFormat>
    <chartFormat chart="18" format="81" series="1">
      <pivotArea type="data" outline="0" fieldPosition="0">
        <references count="2">
          <reference field="4294967294" count="1" selected="0">
            <x v="0"/>
          </reference>
          <reference field="0" count="1" selected="0">
            <x v="42"/>
          </reference>
        </references>
      </pivotArea>
    </chartFormat>
    <chartFormat chart="18" format="82" series="1">
      <pivotArea type="data" outline="0" fieldPosition="0">
        <references count="2">
          <reference field="4294967294" count="1" selected="0">
            <x v="0"/>
          </reference>
          <reference field="0" count="1" selected="0">
            <x v="43"/>
          </reference>
        </references>
      </pivotArea>
    </chartFormat>
    <chartFormat chart="18" format="83" series="1">
      <pivotArea type="data" outline="0" fieldPosition="0">
        <references count="2">
          <reference field="4294967294" count="1" selected="0">
            <x v="0"/>
          </reference>
          <reference field="0" count="1" selected="0">
            <x v="44"/>
          </reference>
        </references>
      </pivotArea>
    </chartFormat>
    <chartFormat chart="18" format="84" series="1">
      <pivotArea type="data" outline="0" fieldPosition="0">
        <references count="2">
          <reference field="4294967294" count="1" selected="0">
            <x v="0"/>
          </reference>
          <reference field="0" count="1" selected="0">
            <x v="45"/>
          </reference>
        </references>
      </pivotArea>
    </chartFormat>
    <chartFormat chart="18" format="85" series="1">
      <pivotArea type="data" outline="0" fieldPosition="0">
        <references count="2">
          <reference field="4294967294" count="1" selected="0">
            <x v="0"/>
          </reference>
          <reference field="0" count="1" selected="0">
            <x v="46"/>
          </reference>
        </references>
      </pivotArea>
    </chartFormat>
    <chartFormat chart="18" format="86" series="1">
      <pivotArea type="data" outline="0" fieldPosition="0">
        <references count="2">
          <reference field="4294967294" count="1" selected="0">
            <x v="0"/>
          </reference>
          <reference field="0" count="1" selected="0">
            <x v="47"/>
          </reference>
        </references>
      </pivotArea>
    </chartFormat>
    <chartFormat chart="18" format="87" series="1">
      <pivotArea type="data" outline="0" fieldPosition="0">
        <references count="2">
          <reference field="4294967294" count="1" selected="0">
            <x v="0"/>
          </reference>
          <reference field="0" count="1" selected="0">
            <x v="48"/>
          </reference>
        </references>
      </pivotArea>
    </chartFormat>
    <chartFormat chart="18" format="88" series="1">
      <pivotArea type="data" outline="0" fieldPosition="0">
        <references count="2">
          <reference field="4294967294" count="1" selected="0">
            <x v="0"/>
          </reference>
          <reference field="0" count="1" selected="0">
            <x v="49"/>
          </reference>
        </references>
      </pivotArea>
    </chartFormat>
    <chartFormat chart="18" format="89" series="1">
      <pivotArea type="data" outline="0" fieldPosition="0">
        <references count="2">
          <reference field="4294967294" count="1" selected="0">
            <x v="0"/>
          </reference>
          <reference field="0" count="1" selected="0">
            <x v="50"/>
          </reference>
        </references>
      </pivotArea>
    </chartFormat>
    <chartFormat chart="18" format="90" series="1">
      <pivotArea type="data" outline="0" fieldPosition="0">
        <references count="2">
          <reference field="4294967294" count="1" selected="0">
            <x v="0"/>
          </reference>
          <reference field="0" count="1" selected="0">
            <x v="51"/>
          </reference>
        </references>
      </pivotArea>
    </chartFormat>
    <chartFormat chart="18" format="91" series="1">
      <pivotArea type="data" outline="0" fieldPosition="0">
        <references count="2">
          <reference field="4294967294" count="1" selected="0">
            <x v="0"/>
          </reference>
          <reference field="0" count="1" selected="0">
            <x v="52"/>
          </reference>
        </references>
      </pivotArea>
    </chartFormat>
    <chartFormat chart="18" format="92" series="1">
      <pivotArea type="data" outline="0" fieldPosition="0">
        <references count="2">
          <reference field="4294967294" count="1" selected="0">
            <x v="0"/>
          </reference>
          <reference field="0" count="1" selected="0">
            <x v="53"/>
          </reference>
        </references>
      </pivotArea>
    </chartFormat>
    <chartFormat chart="18" format="93" series="1">
      <pivotArea type="data" outline="0" fieldPosition="0">
        <references count="2">
          <reference field="4294967294" count="1" selected="0">
            <x v="0"/>
          </reference>
          <reference field="0" count="1" selected="0">
            <x v="54"/>
          </reference>
        </references>
      </pivotArea>
    </chartFormat>
    <chartFormat chart="18" format="94" series="1">
      <pivotArea type="data" outline="0" fieldPosition="0">
        <references count="2">
          <reference field="4294967294" count="1" selected="0">
            <x v="0"/>
          </reference>
          <reference field="0" count="1" selected="0">
            <x v="55"/>
          </reference>
        </references>
      </pivotArea>
    </chartFormat>
    <chartFormat chart="18" format="95" series="1">
      <pivotArea type="data" outline="0" fieldPosition="0">
        <references count="2">
          <reference field="4294967294" count="1" selected="0">
            <x v="0"/>
          </reference>
          <reference field="0" count="1" selected="0">
            <x v="56"/>
          </reference>
        </references>
      </pivotArea>
    </chartFormat>
    <chartFormat chart="18" format="96" series="1">
      <pivotArea type="data" outline="0" fieldPosition="0">
        <references count="2">
          <reference field="4294967294" count="1" selected="0">
            <x v="0"/>
          </reference>
          <reference field="0" count="1" selected="0">
            <x v="57"/>
          </reference>
        </references>
      </pivotArea>
    </chartFormat>
    <chartFormat chart="18" format="97" series="1">
      <pivotArea type="data" outline="0" fieldPosition="0">
        <references count="2">
          <reference field="4294967294" count="1" selected="0">
            <x v="0"/>
          </reference>
          <reference field="0" count="1" selected="0">
            <x v="58"/>
          </reference>
        </references>
      </pivotArea>
    </chartFormat>
    <chartFormat chart="18" format="98" series="1">
      <pivotArea type="data" outline="0" fieldPosition="0">
        <references count="2">
          <reference field="4294967294" count="1" selected="0">
            <x v="0"/>
          </reference>
          <reference field="0" count="1" selected="0">
            <x v="59"/>
          </reference>
        </references>
      </pivotArea>
    </chartFormat>
    <chartFormat chart="18" format="99" series="1">
      <pivotArea type="data" outline="0" fieldPosition="0">
        <references count="2">
          <reference field="4294967294" count="1" selected="0">
            <x v="0"/>
          </reference>
          <reference field="0" count="1" selected="0">
            <x v="60"/>
          </reference>
        </references>
      </pivotArea>
    </chartFormat>
    <chartFormat chart="18" format="100" series="1">
      <pivotArea type="data" outline="0" fieldPosition="0">
        <references count="2">
          <reference field="4294967294" count="1" selected="0">
            <x v="0"/>
          </reference>
          <reference field="0" count="1" selected="0">
            <x v="61"/>
          </reference>
        </references>
      </pivotArea>
    </chartFormat>
    <chartFormat chart="18" format="101" series="1">
      <pivotArea type="data" outline="0" fieldPosition="0">
        <references count="2">
          <reference field="4294967294" count="1" selected="0">
            <x v="0"/>
          </reference>
          <reference field="0" count="1" selected="0">
            <x v="62"/>
          </reference>
        </references>
      </pivotArea>
    </chartFormat>
    <chartFormat chart="18" format="102" series="1">
      <pivotArea type="data" outline="0" fieldPosition="0">
        <references count="2">
          <reference field="4294967294" count="1" selected="0">
            <x v="0"/>
          </reference>
          <reference field="0" count="1" selected="0">
            <x v="63"/>
          </reference>
        </references>
      </pivotArea>
    </chartFormat>
    <chartFormat chart="18" format="103" series="1">
      <pivotArea type="data" outline="0" fieldPosition="0">
        <references count="2">
          <reference field="4294967294" count="1" selected="0">
            <x v="0"/>
          </reference>
          <reference field="0" count="1" selected="0">
            <x v="64"/>
          </reference>
        </references>
      </pivotArea>
    </chartFormat>
    <chartFormat chart="18" format="104" series="1">
      <pivotArea type="data" outline="0" fieldPosition="0">
        <references count="2">
          <reference field="4294967294" count="1" selected="0">
            <x v="0"/>
          </reference>
          <reference field="0" count="1" selected="0">
            <x v="65"/>
          </reference>
        </references>
      </pivotArea>
    </chartFormat>
    <chartFormat chart="18" format="105" series="1">
      <pivotArea type="data" outline="0" fieldPosition="0">
        <references count="2">
          <reference field="4294967294" count="1" selected="0">
            <x v="0"/>
          </reference>
          <reference field="0" count="1" selected="0">
            <x v="66"/>
          </reference>
        </references>
      </pivotArea>
    </chartFormat>
    <chartFormat chart="18" format="106" series="1">
      <pivotArea type="data" outline="0" fieldPosition="0">
        <references count="2">
          <reference field="4294967294" count="1" selected="0">
            <x v="0"/>
          </reference>
          <reference field="0" count="1" selected="0">
            <x v="67"/>
          </reference>
        </references>
      </pivotArea>
    </chartFormat>
    <chartFormat chart="18" format="107" series="1">
      <pivotArea type="data" outline="0" fieldPosition="0">
        <references count="2">
          <reference field="4294967294" count="1" selected="0">
            <x v="0"/>
          </reference>
          <reference field="0" count="1" selected="0">
            <x v="68"/>
          </reference>
        </references>
      </pivotArea>
    </chartFormat>
    <chartFormat chart="18" format="108" series="1">
      <pivotArea type="data" outline="0" fieldPosition="0">
        <references count="2">
          <reference field="4294967294" count="1" selected="0">
            <x v="0"/>
          </reference>
          <reference field="0" count="1" selected="0">
            <x v="69"/>
          </reference>
        </references>
      </pivotArea>
    </chartFormat>
    <chartFormat chart="18" format="109" series="1">
      <pivotArea type="data" outline="0" fieldPosition="0">
        <references count="2">
          <reference field="4294967294" count="1" selected="0">
            <x v="0"/>
          </reference>
          <reference field="0" count="1" selected="0">
            <x v="70"/>
          </reference>
        </references>
      </pivotArea>
    </chartFormat>
    <chartFormat chart="18" format="110" series="1">
      <pivotArea type="data" outline="0" fieldPosition="0">
        <references count="2">
          <reference field="4294967294" count="1" selected="0">
            <x v="0"/>
          </reference>
          <reference field="0" count="1" selected="0">
            <x v="71"/>
          </reference>
        </references>
      </pivotArea>
    </chartFormat>
    <chartFormat chart="18" format="111" series="1">
      <pivotArea type="data" outline="0" fieldPosition="0">
        <references count="2">
          <reference field="4294967294" count="1" selected="0">
            <x v="0"/>
          </reference>
          <reference field="0" count="1" selected="0">
            <x v="72"/>
          </reference>
        </references>
      </pivotArea>
    </chartFormat>
    <chartFormat chart="18" format="112" series="1">
      <pivotArea type="data" outline="0" fieldPosition="0">
        <references count="2">
          <reference field="4294967294" count="1" selected="0">
            <x v="0"/>
          </reference>
          <reference field="0" count="1" selected="0">
            <x v="73"/>
          </reference>
        </references>
      </pivotArea>
    </chartFormat>
    <chartFormat chart="18" format="113" series="1">
      <pivotArea type="data" outline="0" fieldPosition="0">
        <references count="2">
          <reference field="4294967294" count="1" selected="0">
            <x v="0"/>
          </reference>
          <reference field="0" count="1" selected="0">
            <x v="74"/>
          </reference>
        </references>
      </pivotArea>
    </chartFormat>
    <chartFormat chart="18" format="114" series="1">
      <pivotArea type="data" outline="0" fieldPosition="0">
        <references count="2">
          <reference field="4294967294" count="1" selected="0">
            <x v="0"/>
          </reference>
          <reference field="0" count="1" selected="0">
            <x v="75"/>
          </reference>
        </references>
      </pivotArea>
    </chartFormat>
    <chartFormat chart="18" format="115" series="1">
      <pivotArea type="data" outline="0" fieldPosition="0">
        <references count="2">
          <reference field="4294967294" count="1" selected="0">
            <x v="0"/>
          </reference>
          <reference field="0" count="1" selected="0">
            <x v="77"/>
          </reference>
        </references>
      </pivotArea>
    </chartFormat>
    <chartFormat chart="18" format="116" series="1">
      <pivotArea type="data" outline="0" fieldPosition="0">
        <references count="2">
          <reference field="4294967294" count="1" selected="0">
            <x v="0"/>
          </reference>
          <reference field="0" count="1" selected="0">
            <x v="78"/>
          </reference>
        </references>
      </pivotArea>
    </chartFormat>
    <chartFormat chart="18" format="117" series="1">
      <pivotArea type="data" outline="0" fieldPosition="0">
        <references count="2">
          <reference field="4294967294" count="1" selected="0">
            <x v="0"/>
          </reference>
          <reference field="0" count="1" selected="0">
            <x v="79"/>
          </reference>
        </references>
      </pivotArea>
    </chartFormat>
    <chartFormat chart="18" format="118" series="1">
      <pivotArea type="data" outline="0" fieldPosition="0">
        <references count="2">
          <reference field="4294967294" count="1" selected="0">
            <x v="0"/>
          </reference>
          <reference field="0" count="1" selected="0">
            <x v="80"/>
          </reference>
        </references>
      </pivotArea>
    </chartFormat>
    <chartFormat chart="18" format="119" series="1">
      <pivotArea type="data" outline="0" fieldPosition="0">
        <references count="2">
          <reference field="4294967294" count="1" selected="0">
            <x v="0"/>
          </reference>
          <reference field="0" count="1" selected="0">
            <x v="81"/>
          </reference>
        </references>
      </pivotArea>
    </chartFormat>
    <chartFormat chart="18" format="120" series="1">
      <pivotArea type="data" outline="0" fieldPosition="0">
        <references count="2">
          <reference field="4294967294" count="1" selected="0">
            <x v="0"/>
          </reference>
          <reference field="0" count="1" selected="0">
            <x v="82"/>
          </reference>
        </references>
      </pivotArea>
    </chartFormat>
    <chartFormat chart="18" format="121" series="1">
      <pivotArea type="data" outline="0" fieldPosition="0">
        <references count="2">
          <reference field="4294967294" count="1" selected="0">
            <x v="0"/>
          </reference>
          <reference field="0" count="1" selected="0">
            <x v="83"/>
          </reference>
        </references>
      </pivotArea>
    </chartFormat>
    <chartFormat chart="18" format="122" series="1">
      <pivotArea type="data" outline="0" fieldPosition="0">
        <references count="2">
          <reference field="4294967294" count="1" selected="0">
            <x v="0"/>
          </reference>
          <reference field="0" count="1" selected="0">
            <x v="84"/>
          </reference>
        </references>
      </pivotArea>
    </chartFormat>
    <chartFormat chart="18" format="123" series="1">
      <pivotArea type="data" outline="0" fieldPosition="0">
        <references count="2">
          <reference field="4294967294" count="1" selected="0">
            <x v="0"/>
          </reference>
          <reference field="0" count="1" selected="0">
            <x v="85"/>
          </reference>
        </references>
      </pivotArea>
    </chartFormat>
    <chartFormat chart="18" format="124" series="1">
      <pivotArea type="data" outline="0" fieldPosition="0">
        <references count="2">
          <reference field="4294967294" count="1" selected="0">
            <x v="0"/>
          </reference>
          <reference field="0" count="1" selected="0">
            <x v="86"/>
          </reference>
        </references>
      </pivotArea>
    </chartFormat>
    <chartFormat chart="18" format="125" series="1">
      <pivotArea type="data" outline="0" fieldPosition="0">
        <references count="2">
          <reference field="4294967294" count="1" selected="0">
            <x v="0"/>
          </reference>
          <reference field="0" count="1" selected="0">
            <x v="87"/>
          </reference>
        </references>
      </pivotArea>
    </chartFormat>
    <chartFormat chart="18" format="126" series="1">
      <pivotArea type="data" outline="0" fieldPosition="0">
        <references count="2">
          <reference field="4294967294" count="1" selected="0">
            <x v="0"/>
          </reference>
          <reference field="0" count="1" selected="0">
            <x v="88"/>
          </reference>
        </references>
      </pivotArea>
    </chartFormat>
    <chartFormat chart="18" format="127" series="1">
      <pivotArea type="data" outline="0" fieldPosition="0">
        <references count="2">
          <reference field="4294967294" count="1" selected="0">
            <x v="0"/>
          </reference>
          <reference field="0" count="1" selected="0">
            <x v="89"/>
          </reference>
        </references>
      </pivotArea>
    </chartFormat>
    <chartFormat chart="18" format="128" series="1">
      <pivotArea type="data" outline="0" fieldPosition="0">
        <references count="2">
          <reference field="4294967294" count="1" selected="0">
            <x v="0"/>
          </reference>
          <reference field="0" count="1" selected="0">
            <x v="90"/>
          </reference>
        </references>
      </pivotArea>
    </chartFormat>
    <chartFormat chart="18" format="129" series="1">
      <pivotArea type="data" outline="0" fieldPosition="0">
        <references count="2">
          <reference field="4294967294" count="1" selected="0">
            <x v="0"/>
          </reference>
          <reference field="0" count="1" selected="0">
            <x v="91"/>
          </reference>
        </references>
      </pivotArea>
    </chartFormat>
    <chartFormat chart="18" format="130" series="1">
      <pivotArea type="data" outline="0" fieldPosition="0">
        <references count="2">
          <reference field="4294967294" count="1" selected="0">
            <x v="0"/>
          </reference>
          <reference field="0" count="1" selected="0">
            <x v="92"/>
          </reference>
        </references>
      </pivotArea>
    </chartFormat>
    <chartFormat chart="18" format="131" series="1">
      <pivotArea type="data" outline="0" fieldPosition="0">
        <references count="2">
          <reference field="4294967294" count="1" selected="0">
            <x v="0"/>
          </reference>
          <reference field="0" count="1" selected="0">
            <x v="93"/>
          </reference>
        </references>
      </pivotArea>
    </chartFormat>
    <chartFormat chart="18" format="132" series="1">
      <pivotArea type="data" outline="0" fieldPosition="0">
        <references count="2">
          <reference field="4294967294" count="1" selected="0">
            <x v="0"/>
          </reference>
          <reference field="0" count="1" selected="0">
            <x v="94"/>
          </reference>
        </references>
      </pivotArea>
    </chartFormat>
    <chartFormat chart="18" format="133" series="1">
      <pivotArea type="data" outline="0" fieldPosition="0">
        <references count="2">
          <reference field="4294967294" count="1" selected="0">
            <x v="0"/>
          </reference>
          <reference field="0" count="1" selected="0">
            <x v="95"/>
          </reference>
        </references>
      </pivotArea>
    </chartFormat>
    <chartFormat chart="18" format="134" series="1">
      <pivotArea type="data" outline="0" fieldPosition="0">
        <references count="2">
          <reference field="4294967294" count="1" selected="0">
            <x v="0"/>
          </reference>
          <reference field="0" count="1" selected="0">
            <x v="101"/>
          </reference>
        </references>
      </pivotArea>
    </chartFormat>
    <chartFormat chart="18" format="135" series="1">
      <pivotArea type="data" outline="0" fieldPosition="0">
        <references count="2">
          <reference field="4294967294" count="1" selected="0">
            <x v="0"/>
          </reference>
          <reference field="0" count="1" selected="0">
            <x v="103"/>
          </reference>
        </references>
      </pivotArea>
    </chartFormat>
    <chartFormat chart="18" format="136" series="1">
      <pivotArea type="data" outline="0" fieldPosition="0">
        <references count="2">
          <reference field="4294967294" count="1" selected="0">
            <x v="0"/>
          </reference>
          <reference field="0" count="1" selected="0">
            <x v="104"/>
          </reference>
        </references>
      </pivotArea>
    </chartFormat>
    <chartFormat chart="18" format="137" series="1">
      <pivotArea type="data" outline="0" fieldPosition="0">
        <references count="2">
          <reference field="4294967294" count="1" selected="0">
            <x v="0"/>
          </reference>
          <reference field="0" count="1" selected="0">
            <x v="105"/>
          </reference>
        </references>
      </pivotArea>
    </chartFormat>
    <chartFormat chart="18" format="138" series="1">
      <pivotArea type="data" outline="0" fieldPosition="0">
        <references count="2">
          <reference field="4294967294" count="1" selected="0">
            <x v="0"/>
          </reference>
          <reference field="0" count="1" selected="0">
            <x v="106"/>
          </reference>
        </references>
      </pivotArea>
    </chartFormat>
    <chartFormat chart="18" format="139" series="1">
      <pivotArea type="data" outline="0" fieldPosition="0">
        <references count="2">
          <reference field="4294967294" count="1" selected="0">
            <x v="0"/>
          </reference>
          <reference field="0" count="1" selected="0">
            <x v="107"/>
          </reference>
        </references>
      </pivotArea>
    </chartFormat>
    <chartFormat chart="18" format="140" series="1">
      <pivotArea type="data" outline="0" fieldPosition="0">
        <references count="2">
          <reference field="4294967294" count="1" selected="0">
            <x v="0"/>
          </reference>
          <reference field="0" count="1" selected="0">
            <x v="108"/>
          </reference>
        </references>
      </pivotArea>
    </chartFormat>
    <chartFormat chart="18" format="141" series="1">
      <pivotArea type="data" outline="0" fieldPosition="0">
        <references count="2">
          <reference field="4294967294" count="1" selected="0">
            <x v="0"/>
          </reference>
          <reference field="0" count="1" selected="0">
            <x v="109"/>
          </reference>
        </references>
      </pivotArea>
    </chartFormat>
    <chartFormat chart="18" format="142" series="1">
      <pivotArea type="data" outline="0" fieldPosition="0">
        <references count="2">
          <reference field="4294967294" count="1" selected="0">
            <x v="0"/>
          </reference>
          <reference field="0" count="1" selected="0">
            <x v="110"/>
          </reference>
        </references>
      </pivotArea>
    </chartFormat>
    <chartFormat chart="18" format="143" series="1">
      <pivotArea type="data" outline="0" fieldPosition="0">
        <references count="2">
          <reference field="4294967294" count="1" selected="0">
            <x v="0"/>
          </reference>
          <reference field="0" count="1" selected="0">
            <x v="111"/>
          </reference>
        </references>
      </pivotArea>
    </chartFormat>
    <chartFormat chart="18" format="144" series="1">
      <pivotArea type="data" outline="0" fieldPosition="0">
        <references count="2">
          <reference field="4294967294" count="1" selected="0">
            <x v="0"/>
          </reference>
          <reference field="0" count="1" selected="0">
            <x v="112"/>
          </reference>
        </references>
      </pivotArea>
    </chartFormat>
    <chartFormat chart="18" format="145" series="1">
      <pivotArea type="data" outline="0" fieldPosition="0">
        <references count="2">
          <reference field="4294967294" count="1" selected="0">
            <x v="0"/>
          </reference>
          <reference field="0" count="1" selected="0">
            <x v="113"/>
          </reference>
        </references>
      </pivotArea>
    </chartFormat>
    <chartFormat chart="18" format="146" series="1">
      <pivotArea type="data" outline="0" fieldPosition="0">
        <references count="2">
          <reference field="4294967294" count="1" selected="0">
            <x v="0"/>
          </reference>
          <reference field="0" count="1" selected="0">
            <x v="114"/>
          </reference>
        </references>
      </pivotArea>
    </chartFormat>
    <chartFormat chart="18" format="147" series="1">
      <pivotArea type="data" outline="0" fieldPosition="0">
        <references count="2">
          <reference field="4294967294" count="1" selected="0">
            <x v="0"/>
          </reference>
          <reference field="0" count="1" selected="0">
            <x v="115"/>
          </reference>
        </references>
      </pivotArea>
    </chartFormat>
    <chartFormat chart="18" format="148" series="1">
      <pivotArea type="data" outline="0" fieldPosition="0">
        <references count="2">
          <reference field="4294967294" count="1" selected="0">
            <x v="0"/>
          </reference>
          <reference field="0" count="1" selected="0">
            <x v="116"/>
          </reference>
        </references>
      </pivotArea>
    </chartFormat>
    <chartFormat chart="18" format="149" series="1">
      <pivotArea type="data" outline="0" fieldPosition="0">
        <references count="2">
          <reference field="4294967294" count="1" selected="0">
            <x v="0"/>
          </reference>
          <reference field="0" count="1" selected="0">
            <x v="117"/>
          </reference>
        </references>
      </pivotArea>
    </chartFormat>
    <chartFormat chart="18" format="150" series="1">
      <pivotArea type="data" outline="0" fieldPosition="0">
        <references count="2">
          <reference field="4294967294" count="1" selected="0">
            <x v="0"/>
          </reference>
          <reference field="0" count="1" selected="0">
            <x v="118"/>
          </reference>
        </references>
      </pivotArea>
    </chartFormat>
    <chartFormat chart="18" format="151" series="1">
      <pivotArea type="data" outline="0" fieldPosition="0">
        <references count="2">
          <reference field="4294967294" count="1" selected="0">
            <x v="0"/>
          </reference>
          <reference field="0" count="1" selected="0">
            <x v="119"/>
          </reference>
        </references>
      </pivotArea>
    </chartFormat>
    <chartFormat chart="18" format="152" series="1">
      <pivotArea type="data" outline="0" fieldPosition="0">
        <references count="2">
          <reference field="4294967294" count="1" selected="0">
            <x v="0"/>
          </reference>
          <reference field="0" count="1" selected="0">
            <x v="120"/>
          </reference>
        </references>
      </pivotArea>
    </chartFormat>
    <chartFormat chart="18" format="153" series="1">
      <pivotArea type="data" outline="0" fieldPosition="0">
        <references count="2">
          <reference field="4294967294" count="1" selected="0">
            <x v="0"/>
          </reference>
          <reference field="0" count="1" selected="0">
            <x v="121"/>
          </reference>
        </references>
      </pivotArea>
    </chartFormat>
    <chartFormat chart="18" format="154" series="1">
      <pivotArea type="data" outline="0" fieldPosition="0">
        <references count="2">
          <reference field="4294967294" count="1" selected="0">
            <x v="0"/>
          </reference>
          <reference field="0" count="1" selected="0">
            <x v="122"/>
          </reference>
        </references>
      </pivotArea>
    </chartFormat>
    <chartFormat chart="18" format="155" series="1">
      <pivotArea type="data" outline="0" fieldPosition="0">
        <references count="2">
          <reference field="4294967294" count="1" selected="0">
            <x v="0"/>
          </reference>
          <reference field="0" count="1" selected="0">
            <x v="123"/>
          </reference>
        </references>
      </pivotArea>
    </chartFormat>
    <chartFormat chart="18" format="156" series="1">
      <pivotArea type="data" outline="0" fieldPosition="0">
        <references count="2">
          <reference field="4294967294" count="1" selected="0">
            <x v="0"/>
          </reference>
          <reference field="0" count="1" selected="0">
            <x v="124"/>
          </reference>
        </references>
      </pivotArea>
    </chartFormat>
    <chartFormat chart="18" format="157" series="1">
      <pivotArea type="data" outline="0" fieldPosition="0">
        <references count="2">
          <reference field="4294967294" count="1" selected="0">
            <x v="0"/>
          </reference>
          <reference field="0" count="1" selected="0">
            <x v="125"/>
          </reference>
        </references>
      </pivotArea>
    </chartFormat>
    <chartFormat chart="18" format="158" series="1">
      <pivotArea type="data" outline="0" fieldPosition="0">
        <references count="2">
          <reference field="4294967294" count="1" selected="0">
            <x v="0"/>
          </reference>
          <reference field="0" count="1" selected="0">
            <x v="126"/>
          </reference>
        </references>
      </pivotArea>
    </chartFormat>
    <chartFormat chart="18" format="159" series="1">
      <pivotArea type="data" outline="0" fieldPosition="0">
        <references count="2">
          <reference field="4294967294" count="1" selected="0">
            <x v="0"/>
          </reference>
          <reference field="0" count="1" selected="0">
            <x v="127"/>
          </reference>
        </references>
      </pivotArea>
    </chartFormat>
    <chartFormat chart="18" format="160" series="1">
      <pivotArea type="data" outline="0" fieldPosition="0">
        <references count="2">
          <reference field="4294967294" count="1" selected="0">
            <x v="0"/>
          </reference>
          <reference field="0" count="1" selected="0">
            <x v="128"/>
          </reference>
        </references>
      </pivotArea>
    </chartFormat>
    <chartFormat chart="18" format="161" series="1">
      <pivotArea type="data" outline="0" fieldPosition="0">
        <references count="2">
          <reference field="4294967294" count="1" selected="0">
            <x v="0"/>
          </reference>
          <reference field="0" count="1" selected="0">
            <x v="129"/>
          </reference>
        </references>
      </pivotArea>
    </chartFormat>
    <chartFormat chart="18" format="162" series="1">
      <pivotArea type="data" outline="0" fieldPosition="0">
        <references count="2">
          <reference field="4294967294" count="1" selected="0">
            <x v="0"/>
          </reference>
          <reference field="0" count="1" selected="0">
            <x v="130"/>
          </reference>
        </references>
      </pivotArea>
    </chartFormat>
    <chartFormat chart="18" format="163" series="1">
      <pivotArea type="data" outline="0" fieldPosition="0">
        <references count="2">
          <reference field="4294967294" count="1" selected="0">
            <x v="0"/>
          </reference>
          <reference field="0" count="1" selected="0">
            <x v="131"/>
          </reference>
        </references>
      </pivotArea>
    </chartFormat>
    <chartFormat chart="18" format="164" series="1">
      <pivotArea type="data" outline="0" fieldPosition="0">
        <references count="2">
          <reference field="4294967294" count="1" selected="0">
            <x v="0"/>
          </reference>
          <reference field="0" count="1" selected="0">
            <x v="132"/>
          </reference>
        </references>
      </pivotArea>
    </chartFormat>
    <chartFormat chart="18" format="165" series="1">
      <pivotArea type="data" outline="0" fieldPosition="0">
        <references count="2">
          <reference field="4294967294" count="1" selected="0">
            <x v="0"/>
          </reference>
          <reference field="0" count="1" selected="0">
            <x v="133"/>
          </reference>
        </references>
      </pivotArea>
    </chartFormat>
    <chartFormat chart="18" format="166" series="1">
      <pivotArea type="data" outline="0" fieldPosition="0">
        <references count="2">
          <reference field="4294967294" count="1" selected="0">
            <x v="0"/>
          </reference>
          <reference field="0" count="1" selected="0">
            <x v="134"/>
          </reference>
        </references>
      </pivotArea>
    </chartFormat>
    <chartFormat chart="18" format="167" series="1">
      <pivotArea type="data" outline="0" fieldPosition="0">
        <references count="2">
          <reference field="4294967294" count="1" selected="0">
            <x v="0"/>
          </reference>
          <reference field="0" count="1" selected="0">
            <x v="135"/>
          </reference>
        </references>
      </pivotArea>
    </chartFormat>
    <chartFormat chart="18" format="168" series="1">
      <pivotArea type="data" outline="0" fieldPosition="0">
        <references count="2">
          <reference field="4294967294" count="1" selected="0">
            <x v="0"/>
          </reference>
          <reference field="0" count="1" selected="0">
            <x v="136"/>
          </reference>
        </references>
      </pivotArea>
    </chartFormat>
    <chartFormat chart="18" format="169" series="1">
      <pivotArea type="data" outline="0" fieldPosition="0">
        <references count="2">
          <reference field="4294967294" count="1" selected="0">
            <x v="0"/>
          </reference>
          <reference field="0" count="1" selected="0">
            <x v="137"/>
          </reference>
        </references>
      </pivotArea>
    </chartFormat>
    <chartFormat chart="18" format="170" series="1">
      <pivotArea type="data" outline="0" fieldPosition="0">
        <references count="2">
          <reference field="4294967294" count="1" selected="0">
            <x v="0"/>
          </reference>
          <reference field="0" count="1" selected="0">
            <x v="138"/>
          </reference>
        </references>
      </pivotArea>
    </chartFormat>
    <chartFormat chart="18" format="171" series="1">
      <pivotArea type="data" outline="0" fieldPosition="0">
        <references count="2">
          <reference field="4294967294" count="1" selected="0">
            <x v="0"/>
          </reference>
          <reference field="0" count="1" selected="0">
            <x v="139"/>
          </reference>
        </references>
      </pivotArea>
    </chartFormat>
    <chartFormat chart="18" format="172" series="1">
      <pivotArea type="data" outline="0" fieldPosition="0">
        <references count="2">
          <reference field="4294967294" count="1" selected="0">
            <x v="0"/>
          </reference>
          <reference field="0" count="1" selected="0">
            <x v="140"/>
          </reference>
        </references>
      </pivotArea>
    </chartFormat>
    <chartFormat chart="18" format="173" series="1">
      <pivotArea type="data" outline="0" fieldPosition="0">
        <references count="2">
          <reference field="4294967294" count="1" selected="0">
            <x v="0"/>
          </reference>
          <reference field="0" count="1" selected="0">
            <x v="141"/>
          </reference>
        </references>
      </pivotArea>
    </chartFormat>
    <chartFormat chart="18" format="174" series="1">
      <pivotArea type="data" outline="0" fieldPosition="0">
        <references count="2">
          <reference field="4294967294" count="1" selected="0">
            <x v="0"/>
          </reference>
          <reference field="0" count="1" selected="0">
            <x v="142"/>
          </reference>
        </references>
      </pivotArea>
    </chartFormat>
    <chartFormat chart="18" format="175" series="1">
      <pivotArea type="data" outline="0" fieldPosition="0">
        <references count="2">
          <reference field="4294967294" count="1" selected="0">
            <x v="0"/>
          </reference>
          <reference field="0" count="1" selected="0">
            <x v="143"/>
          </reference>
        </references>
      </pivotArea>
    </chartFormat>
    <chartFormat chart="18" format="176" series="1">
      <pivotArea type="data" outline="0" fieldPosition="0">
        <references count="2">
          <reference field="4294967294" count="1" selected="0">
            <x v="0"/>
          </reference>
          <reference field="0" count="1" selected="0">
            <x v="144"/>
          </reference>
        </references>
      </pivotArea>
    </chartFormat>
    <chartFormat chart="18" format="177" series="1">
      <pivotArea type="data" outline="0" fieldPosition="0">
        <references count="2">
          <reference field="4294967294" count="1" selected="0">
            <x v="0"/>
          </reference>
          <reference field="0" count="1" selected="0">
            <x v="145"/>
          </reference>
        </references>
      </pivotArea>
    </chartFormat>
    <chartFormat chart="18" format="178" series="1">
      <pivotArea type="data" outline="0" fieldPosition="0">
        <references count="2">
          <reference field="4294967294" count="1" selected="0">
            <x v="0"/>
          </reference>
          <reference field="0" count="1" selected="0">
            <x v="146"/>
          </reference>
        </references>
      </pivotArea>
    </chartFormat>
    <chartFormat chart="18" format="179" series="1">
      <pivotArea type="data" outline="0" fieldPosition="0">
        <references count="2">
          <reference field="4294967294" count="1" selected="0">
            <x v="0"/>
          </reference>
          <reference field="0" count="1" selected="0">
            <x v="147"/>
          </reference>
        </references>
      </pivotArea>
    </chartFormat>
    <chartFormat chart="18" format="180" series="1">
      <pivotArea type="data" outline="0" fieldPosition="0">
        <references count="2">
          <reference field="4294967294" count="1" selected="0">
            <x v="0"/>
          </reference>
          <reference field="0" count="1" selected="0">
            <x v="148"/>
          </reference>
        </references>
      </pivotArea>
    </chartFormat>
    <chartFormat chart="18" format="181" series="1">
      <pivotArea type="data" outline="0" fieldPosition="0">
        <references count="2">
          <reference field="4294967294" count="1" selected="0">
            <x v="0"/>
          </reference>
          <reference field="0" count="1" selected="0">
            <x v="149"/>
          </reference>
        </references>
      </pivotArea>
    </chartFormat>
    <chartFormat chart="18" format="182" series="1">
      <pivotArea type="data" outline="0" fieldPosition="0">
        <references count="2">
          <reference field="4294967294" count="1" selected="0">
            <x v="0"/>
          </reference>
          <reference field="0" count="1" selected="0">
            <x v="150"/>
          </reference>
        </references>
      </pivotArea>
    </chartFormat>
    <chartFormat chart="18" format="183" series="1">
      <pivotArea type="data" outline="0" fieldPosition="0">
        <references count="2">
          <reference field="4294967294" count="1" selected="0">
            <x v="0"/>
          </reference>
          <reference field="0" count="1" selected="0">
            <x v="151"/>
          </reference>
        </references>
      </pivotArea>
    </chartFormat>
    <chartFormat chart="18" format="184" series="1">
      <pivotArea type="data" outline="0" fieldPosition="0">
        <references count="2">
          <reference field="4294967294" count="1" selected="0">
            <x v="0"/>
          </reference>
          <reference field="0" count="1" selected="0">
            <x v="152"/>
          </reference>
        </references>
      </pivotArea>
    </chartFormat>
    <chartFormat chart="18" format="185" series="1">
      <pivotArea type="data" outline="0" fieldPosition="0">
        <references count="2">
          <reference field="4294967294" count="1" selected="0">
            <x v="0"/>
          </reference>
          <reference field="0" count="1" selected="0">
            <x v="153"/>
          </reference>
        </references>
      </pivotArea>
    </chartFormat>
    <chartFormat chart="18" format="186" series="1">
      <pivotArea type="data" outline="0" fieldPosition="0">
        <references count="2">
          <reference field="4294967294" count="1" selected="0">
            <x v="0"/>
          </reference>
          <reference field="0" count="1" selected="0">
            <x v="154"/>
          </reference>
        </references>
      </pivotArea>
    </chartFormat>
    <chartFormat chart="18" format="187" series="1">
      <pivotArea type="data" outline="0" fieldPosition="0">
        <references count="2">
          <reference field="4294967294" count="1" selected="0">
            <x v="0"/>
          </reference>
          <reference field="0" count="1" selected="0">
            <x v="155"/>
          </reference>
        </references>
      </pivotArea>
    </chartFormat>
    <chartFormat chart="18" format="188" series="1">
      <pivotArea type="data" outline="0" fieldPosition="0">
        <references count="2">
          <reference field="4294967294" count="1" selected="0">
            <x v="0"/>
          </reference>
          <reference field="0" count="1" selected="0">
            <x v="156"/>
          </reference>
        </references>
      </pivotArea>
    </chartFormat>
    <chartFormat chart="18" format="189" series="1">
      <pivotArea type="data" outline="0" fieldPosition="0">
        <references count="2">
          <reference field="4294967294" count="1" selected="0">
            <x v="0"/>
          </reference>
          <reference field="0" count="1" selected="0">
            <x v="157"/>
          </reference>
        </references>
      </pivotArea>
    </chartFormat>
    <chartFormat chart="18" format="190" series="1">
      <pivotArea type="data" outline="0" fieldPosition="0">
        <references count="2">
          <reference field="4294967294" count="1" selected="0">
            <x v="0"/>
          </reference>
          <reference field="0" count="1" selected="0">
            <x v="158"/>
          </reference>
        </references>
      </pivotArea>
    </chartFormat>
    <chartFormat chart="18" format="191" series="1">
      <pivotArea type="data" outline="0" fieldPosition="0">
        <references count="2">
          <reference field="4294967294" count="1" selected="0">
            <x v="0"/>
          </reference>
          <reference field="0" count="1" selected="0">
            <x v="159"/>
          </reference>
        </references>
      </pivotArea>
    </chartFormat>
    <chartFormat chart="18" format="192" series="1">
      <pivotArea type="data" outline="0" fieldPosition="0">
        <references count="2">
          <reference field="4294967294" count="1" selected="0">
            <x v="0"/>
          </reference>
          <reference field="0" count="1" selected="0">
            <x v="160"/>
          </reference>
        </references>
      </pivotArea>
    </chartFormat>
    <chartFormat chart="18" format="193" series="1">
      <pivotArea type="data" outline="0" fieldPosition="0">
        <references count="2">
          <reference field="4294967294" count="1" selected="0">
            <x v="0"/>
          </reference>
          <reference field="0" count="1" selected="0">
            <x v="162"/>
          </reference>
        </references>
      </pivotArea>
    </chartFormat>
    <chartFormat chart="18" format="194" series="1">
      <pivotArea type="data" outline="0" fieldPosition="0">
        <references count="2">
          <reference field="4294967294" count="1" selected="0">
            <x v="0"/>
          </reference>
          <reference field="0" count="1" selected="0">
            <x v="163"/>
          </reference>
        </references>
      </pivotArea>
    </chartFormat>
    <chartFormat chart="18" format="195" series="1">
      <pivotArea type="data" outline="0" fieldPosition="0">
        <references count="2">
          <reference field="4294967294" count="1" selected="0">
            <x v="0"/>
          </reference>
          <reference field="0" count="1" selected="0">
            <x v="164"/>
          </reference>
        </references>
      </pivotArea>
    </chartFormat>
    <chartFormat chart="18" format="196" series="1">
      <pivotArea type="data" outline="0" fieldPosition="0">
        <references count="2">
          <reference field="4294967294" count="1" selected="0">
            <x v="0"/>
          </reference>
          <reference field="0" count="1" selected="0">
            <x v="165"/>
          </reference>
        </references>
      </pivotArea>
    </chartFormat>
    <chartFormat chart="18" format="197" series="1">
      <pivotArea type="data" outline="0" fieldPosition="0">
        <references count="2">
          <reference field="4294967294" count="1" selected="0">
            <x v="0"/>
          </reference>
          <reference field="0" count="1" selected="0">
            <x v="167"/>
          </reference>
        </references>
      </pivotArea>
    </chartFormat>
    <chartFormat chart="18" format="198" series="1">
      <pivotArea type="data" outline="0" fieldPosition="0">
        <references count="2">
          <reference field="4294967294" count="1" selected="0">
            <x v="0"/>
          </reference>
          <reference field="0" count="1" selected="0">
            <x v="168"/>
          </reference>
        </references>
      </pivotArea>
    </chartFormat>
    <chartFormat chart="18" format="199" series="1">
      <pivotArea type="data" outline="0" fieldPosition="0">
        <references count="2">
          <reference field="4294967294" count="1" selected="0">
            <x v="0"/>
          </reference>
          <reference field="0" count="1" selected="0">
            <x v="169"/>
          </reference>
        </references>
      </pivotArea>
    </chartFormat>
    <chartFormat chart="18" format="200" series="1">
      <pivotArea type="data" outline="0" fieldPosition="0">
        <references count="2">
          <reference field="4294967294" count="1" selected="0">
            <x v="0"/>
          </reference>
          <reference field="0" count="1" selected="0">
            <x v="170"/>
          </reference>
        </references>
      </pivotArea>
    </chartFormat>
    <chartFormat chart="18" format="201" series="1">
      <pivotArea type="data" outline="0" fieldPosition="0">
        <references count="2">
          <reference field="4294967294" count="1" selected="0">
            <x v="0"/>
          </reference>
          <reference field="0" count="1" selected="0">
            <x v="171"/>
          </reference>
        </references>
      </pivotArea>
    </chartFormat>
    <chartFormat chart="18" format="202" series="1">
      <pivotArea type="data" outline="0" fieldPosition="0">
        <references count="2">
          <reference field="4294967294" count="1" selected="0">
            <x v="0"/>
          </reference>
          <reference field="0" count="1" selected="0">
            <x v="172"/>
          </reference>
        </references>
      </pivotArea>
    </chartFormat>
    <chartFormat chart="18" format="203" series="1">
      <pivotArea type="data" outline="0" fieldPosition="0">
        <references count="2">
          <reference field="4294967294" count="1" selected="0">
            <x v="0"/>
          </reference>
          <reference field="0" count="1" selected="0">
            <x v="173"/>
          </reference>
        </references>
      </pivotArea>
    </chartFormat>
    <chartFormat chart="18" format="204" series="1">
      <pivotArea type="data" outline="0" fieldPosition="0">
        <references count="2">
          <reference field="4294967294" count="1" selected="0">
            <x v="0"/>
          </reference>
          <reference field="0" count="1" selected="0">
            <x v="174"/>
          </reference>
        </references>
      </pivotArea>
    </chartFormat>
    <chartFormat chart="18" format="205" series="1">
      <pivotArea type="data" outline="0" fieldPosition="0">
        <references count="2">
          <reference field="4294967294" count="1" selected="0">
            <x v="0"/>
          </reference>
          <reference field="0" count="1" selected="0">
            <x v="175"/>
          </reference>
        </references>
      </pivotArea>
    </chartFormat>
    <chartFormat chart="18" format="206" series="1">
      <pivotArea type="data" outline="0" fieldPosition="0">
        <references count="2">
          <reference field="4294967294" count="1" selected="0">
            <x v="0"/>
          </reference>
          <reference field="0" count="1" selected="0">
            <x v="176"/>
          </reference>
        </references>
      </pivotArea>
    </chartFormat>
    <chartFormat chart="18" format="207" series="1">
      <pivotArea type="data" outline="0" fieldPosition="0">
        <references count="2">
          <reference field="4294967294" count="1" selected="0">
            <x v="0"/>
          </reference>
          <reference field="0" count="1" selected="0">
            <x v="177"/>
          </reference>
        </references>
      </pivotArea>
    </chartFormat>
    <chartFormat chart="18" format="208" series="1">
      <pivotArea type="data" outline="0" fieldPosition="0">
        <references count="2">
          <reference field="4294967294" count="1" selected="0">
            <x v="0"/>
          </reference>
          <reference field="0" count="1" selected="0">
            <x v="178"/>
          </reference>
        </references>
      </pivotArea>
    </chartFormat>
    <chartFormat chart="18" format="209" series="1">
      <pivotArea type="data" outline="0" fieldPosition="0">
        <references count="2">
          <reference field="4294967294" count="1" selected="0">
            <x v="0"/>
          </reference>
          <reference field="0" count="1" selected="0">
            <x v="179"/>
          </reference>
        </references>
      </pivotArea>
    </chartFormat>
    <chartFormat chart="18" format="210" series="1">
      <pivotArea type="data" outline="0" fieldPosition="0">
        <references count="2">
          <reference field="4294967294" count="1" selected="0">
            <x v="0"/>
          </reference>
          <reference field="0" count="1" selected="0">
            <x v="180"/>
          </reference>
        </references>
      </pivotArea>
    </chartFormat>
    <chartFormat chart="18" format="211" series="1">
      <pivotArea type="data" outline="0" fieldPosition="0">
        <references count="2">
          <reference field="4294967294" count="1" selected="0">
            <x v="0"/>
          </reference>
          <reference field="0" count="1" selected="0">
            <x v="181"/>
          </reference>
        </references>
      </pivotArea>
    </chartFormat>
    <chartFormat chart="18" format="212" series="1">
      <pivotArea type="data" outline="0" fieldPosition="0">
        <references count="2">
          <reference field="4294967294" count="1" selected="0">
            <x v="0"/>
          </reference>
          <reference field="0" count="1" selected="0">
            <x v="182"/>
          </reference>
        </references>
      </pivotArea>
    </chartFormat>
    <chartFormat chart="18" format="213" series="1">
      <pivotArea type="data" outline="0" fieldPosition="0">
        <references count="2">
          <reference field="4294967294" count="1" selected="0">
            <x v="0"/>
          </reference>
          <reference field="0" count="1" selected="0">
            <x v="183"/>
          </reference>
        </references>
      </pivotArea>
    </chartFormat>
    <chartFormat chart="18" format="214" series="1">
      <pivotArea type="data" outline="0" fieldPosition="0">
        <references count="2">
          <reference field="4294967294" count="1" selected="0">
            <x v="0"/>
          </reference>
          <reference field="0" count="1" selected="0">
            <x v="184"/>
          </reference>
        </references>
      </pivotArea>
    </chartFormat>
    <chartFormat chart="18" format="215" series="1">
      <pivotArea type="data" outline="0" fieldPosition="0">
        <references count="2">
          <reference field="4294967294" count="1" selected="0">
            <x v="0"/>
          </reference>
          <reference field="0" count="1" selected="0">
            <x v="185"/>
          </reference>
        </references>
      </pivotArea>
    </chartFormat>
    <chartFormat chart="18" format="216" series="1">
      <pivotArea type="data" outline="0" fieldPosition="0">
        <references count="2">
          <reference field="4294967294" count="1" selected="0">
            <x v="0"/>
          </reference>
          <reference field="0" count="1" selected="0">
            <x v="186"/>
          </reference>
        </references>
      </pivotArea>
    </chartFormat>
    <chartFormat chart="18" format="217" series="1">
      <pivotArea type="data" outline="0" fieldPosition="0">
        <references count="2">
          <reference field="4294967294" count="1" selected="0">
            <x v="0"/>
          </reference>
          <reference field="0" count="1" selected="0">
            <x v="187"/>
          </reference>
        </references>
      </pivotArea>
    </chartFormat>
    <chartFormat chart="18" format="218" series="1">
      <pivotArea type="data" outline="0" fieldPosition="0">
        <references count="2">
          <reference field="4294967294" count="1" selected="0">
            <x v="0"/>
          </reference>
          <reference field="0" count="1" selected="0">
            <x v="188"/>
          </reference>
        </references>
      </pivotArea>
    </chartFormat>
    <chartFormat chart="18" format="219" series="1">
      <pivotArea type="data" outline="0" fieldPosition="0">
        <references count="2">
          <reference field="4294967294" count="1" selected="0">
            <x v="0"/>
          </reference>
          <reference field="0" count="1" selected="0">
            <x v="189"/>
          </reference>
        </references>
      </pivotArea>
    </chartFormat>
    <chartFormat chart="18" format="220" series="1">
      <pivotArea type="data" outline="0" fieldPosition="0">
        <references count="2">
          <reference field="4294967294" count="1" selected="0">
            <x v="0"/>
          </reference>
          <reference field="0" count="1" selected="0">
            <x v="190"/>
          </reference>
        </references>
      </pivotArea>
    </chartFormat>
    <chartFormat chart="18" format="221" series="1">
      <pivotArea type="data" outline="0" fieldPosition="0">
        <references count="2">
          <reference field="4294967294" count="1" selected="0">
            <x v="0"/>
          </reference>
          <reference field="0" count="1" selected="0">
            <x v="191"/>
          </reference>
        </references>
      </pivotArea>
    </chartFormat>
    <chartFormat chart="18" format="222" series="1">
      <pivotArea type="data" outline="0" fieldPosition="0">
        <references count="2">
          <reference field="4294967294" count="1" selected="0">
            <x v="0"/>
          </reference>
          <reference field="0" count="1" selected="0">
            <x v="192"/>
          </reference>
        </references>
      </pivotArea>
    </chartFormat>
    <chartFormat chart="18" format="223" series="1">
      <pivotArea type="data" outline="0" fieldPosition="0">
        <references count="2">
          <reference field="4294967294" count="1" selected="0">
            <x v="0"/>
          </reference>
          <reference field="0" count="1" selected="0">
            <x v="193"/>
          </reference>
        </references>
      </pivotArea>
    </chartFormat>
    <chartFormat chart="18" format="224" series="1">
      <pivotArea type="data" outline="0" fieldPosition="0">
        <references count="2">
          <reference field="4294967294" count="1" selected="0">
            <x v="0"/>
          </reference>
          <reference field="0" count="1" selected="0">
            <x v="194"/>
          </reference>
        </references>
      </pivotArea>
    </chartFormat>
    <chartFormat chart="18" format="225" series="1">
      <pivotArea type="data" outline="0" fieldPosition="0">
        <references count="2">
          <reference field="4294967294" count="1" selected="0">
            <x v="0"/>
          </reference>
          <reference field="0" count="1" selected="0">
            <x v="195"/>
          </reference>
        </references>
      </pivotArea>
    </chartFormat>
    <chartFormat chart="18" format="226" series="1">
      <pivotArea type="data" outline="0" fieldPosition="0">
        <references count="2">
          <reference field="4294967294" count="1" selected="0">
            <x v="0"/>
          </reference>
          <reference field="0" count="1" selected="0">
            <x v="196"/>
          </reference>
        </references>
      </pivotArea>
    </chartFormat>
    <chartFormat chart="18" format="227" series="1">
      <pivotArea type="data" outline="0" fieldPosition="0">
        <references count="2">
          <reference field="4294967294" count="1" selected="0">
            <x v="0"/>
          </reference>
          <reference field="0" count="1" selected="0">
            <x v="197"/>
          </reference>
        </references>
      </pivotArea>
    </chartFormat>
    <chartFormat chart="18" format="228" series="1">
      <pivotArea type="data" outline="0" fieldPosition="0">
        <references count="2">
          <reference field="4294967294" count="1" selected="0">
            <x v="0"/>
          </reference>
          <reference field="0" count="1" selected="0">
            <x v="199"/>
          </reference>
        </references>
      </pivotArea>
    </chartFormat>
    <chartFormat chart="18" format="229" series="1">
      <pivotArea type="data" outline="0" fieldPosition="0">
        <references count="2">
          <reference field="4294967294" count="1" selected="0">
            <x v="0"/>
          </reference>
          <reference field="0" count="1" selected="0">
            <x v="200"/>
          </reference>
        </references>
      </pivotArea>
    </chartFormat>
    <chartFormat chart="18" format="230" series="1">
      <pivotArea type="data" outline="0" fieldPosition="0">
        <references count="2">
          <reference field="4294967294" count="1" selected="0">
            <x v="0"/>
          </reference>
          <reference field="0" count="1" selected="0">
            <x v="201"/>
          </reference>
        </references>
      </pivotArea>
    </chartFormat>
    <chartFormat chart="18" format="231" series="1">
      <pivotArea type="data" outline="0" fieldPosition="0">
        <references count="2">
          <reference field="4294967294" count="1" selected="0">
            <x v="0"/>
          </reference>
          <reference field="0" count="1" selected="0">
            <x v="202"/>
          </reference>
        </references>
      </pivotArea>
    </chartFormat>
    <chartFormat chart="18" format="232" series="1">
      <pivotArea type="data" outline="0" fieldPosition="0">
        <references count="2">
          <reference field="4294967294" count="1" selected="0">
            <x v="0"/>
          </reference>
          <reference field="0" count="1" selected="0">
            <x v="203"/>
          </reference>
        </references>
      </pivotArea>
    </chartFormat>
    <chartFormat chart="18" format="233" series="1">
      <pivotArea type="data" outline="0" fieldPosition="0">
        <references count="2">
          <reference field="4294967294" count="1" selected="0">
            <x v="0"/>
          </reference>
          <reference field="0" count="1" selected="0">
            <x v="204"/>
          </reference>
        </references>
      </pivotArea>
    </chartFormat>
    <chartFormat chart="18" format="234" series="1">
      <pivotArea type="data" outline="0" fieldPosition="0">
        <references count="2">
          <reference field="4294967294" count="1" selected="0">
            <x v="0"/>
          </reference>
          <reference field="0" count="1" selected="0">
            <x v="207"/>
          </reference>
        </references>
      </pivotArea>
    </chartFormat>
    <chartFormat chart="18" format="235" series="1">
      <pivotArea type="data" outline="0" fieldPosition="0">
        <references count="2">
          <reference field="4294967294" count="1" selected="0">
            <x v="0"/>
          </reference>
          <reference field="0" count="1" selected="0">
            <x v="208"/>
          </reference>
        </references>
      </pivotArea>
    </chartFormat>
    <chartFormat chart="18" format="236" series="1">
      <pivotArea type="data" outline="0" fieldPosition="0">
        <references count="2">
          <reference field="4294967294" count="1" selected="0">
            <x v="0"/>
          </reference>
          <reference field="0" count="1" selected="0">
            <x v="209"/>
          </reference>
        </references>
      </pivotArea>
    </chartFormat>
    <chartFormat chart="18" format="237" series="1">
      <pivotArea type="data" outline="0" fieldPosition="0">
        <references count="2">
          <reference field="4294967294" count="1" selected="0">
            <x v="0"/>
          </reference>
          <reference field="0" count="1" selected="0">
            <x v="210"/>
          </reference>
        </references>
      </pivotArea>
    </chartFormat>
    <chartFormat chart="18" format="238" series="1">
      <pivotArea type="data" outline="0" fieldPosition="0">
        <references count="2">
          <reference field="4294967294" count="1" selected="0">
            <x v="0"/>
          </reference>
          <reference field="0" count="1" selected="0">
            <x v="211"/>
          </reference>
        </references>
      </pivotArea>
    </chartFormat>
    <chartFormat chart="18" format="239" series="1">
      <pivotArea type="data" outline="0" fieldPosition="0">
        <references count="2">
          <reference field="4294967294" count="1" selected="0">
            <x v="0"/>
          </reference>
          <reference field="0" count="1" selected="0">
            <x v="212"/>
          </reference>
        </references>
      </pivotArea>
    </chartFormat>
    <chartFormat chart="18" format="240" series="1">
      <pivotArea type="data" outline="0" fieldPosition="0">
        <references count="2">
          <reference field="4294967294" count="1" selected="0">
            <x v="0"/>
          </reference>
          <reference field="0" count="1" selected="0">
            <x v="213"/>
          </reference>
        </references>
      </pivotArea>
    </chartFormat>
    <chartFormat chart="18" format="241" series="1">
      <pivotArea type="data" outline="0" fieldPosition="0">
        <references count="2">
          <reference field="4294967294" count="1" selected="0">
            <x v="0"/>
          </reference>
          <reference field="0" count="1" selected="0">
            <x v="214"/>
          </reference>
        </references>
      </pivotArea>
    </chartFormat>
    <chartFormat chart="18" format="242" series="1">
      <pivotArea type="data" outline="0" fieldPosition="0">
        <references count="2">
          <reference field="4294967294" count="1" selected="0">
            <x v="0"/>
          </reference>
          <reference field="0" count="1" selected="0">
            <x v="215"/>
          </reference>
        </references>
      </pivotArea>
    </chartFormat>
    <chartFormat chart="18" format="243" series="1">
      <pivotArea type="data" outline="0" fieldPosition="0">
        <references count="2">
          <reference field="4294967294" count="1" selected="0">
            <x v="0"/>
          </reference>
          <reference field="0" count="1" selected="0">
            <x v="216"/>
          </reference>
        </references>
      </pivotArea>
    </chartFormat>
    <chartFormat chart="18" format="244" series="1">
      <pivotArea type="data" outline="0" fieldPosition="0">
        <references count="2">
          <reference field="4294967294" count="1" selected="0">
            <x v="0"/>
          </reference>
          <reference field="0" count="1" selected="0">
            <x v="0"/>
          </reference>
        </references>
      </pivotArea>
    </chartFormat>
    <chartFormat chart="18" format="245" series="1">
      <pivotArea type="data" outline="0" fieldPosition="0">
        <references count="2">
          <reference field="4294967294" count="1" selected="0">
            <x v="0"/>
          </reference>
          <reference field="0" count="1" selected="0">
            <x v="1"/>
          </reference>
        </references>
      </pivotArea>
    </chartFormat>
    <chartFormat chart="18" format="246" series="1">
      <pivotArea type="data" outline="0" fieldPosition="0">
        <references count="2">
          <reference field="4294967294" count="1" selected="0">
            <x v="0"/>
          </reference>
          <reference field="0" count="1" selected="0">
            <x v="2"/>
          </reference>
        </references>
      </pivotArea>
    </chartFormat>
    <chartFormat chart="18" format="247" series="1">
      <pivotArea type="data" outline="0" fieldPosition="0">
        <references count="2">
          <reference field="4294967294" count="1" selected="0">
            <x v="0"/>
          </reference>
          <reference field="0" count="1" selected="0">
            <x v="3"/>
          </reference>
        </references>
      </pivotArea>
    </chartFormat>
    <chartFormat chart="18" format="248" series="1">
      <pivotArea type="data" outline="0" fieldPosition="0">
        <references count="2">
          <reference field="4294967294" count="1" selected="0">
            <x v="0"/>
          </reference>
          <reference field="0" count="1" selected="0">
            <x v="4"/>
          </reference>
        </references>
      </pivotArea>
    </chartFormat>
    <chartFormat chart="25" format="250" series="1">
      <pivotArea type="data" outline="0" fieldPosition="0">
        <references count="2">
          <reference field="4294967294" count="1" selected="0">
            <x v="0"/>
          </reference>
          <reference field="0" count="1" selected="0">
            <x v="41"/>
          </reference>
        </references>
      </pivotArea>
    </chartFormat>
    <chartFormat chart="25" format="251" series="1">
      <pivotArea type="data" outline="0" fieldPosition="0">
        <references count="2">
          <reference field="4294967294" count="1" selected="0">
            <x v="0"/>
          </reference>
          <reference field="0" count="1" selected="0">
            <x v="161"/>
          </reference>
        </references>
      </pivotArea>
    </chartFormat>
    <chartFormat chart="25" format="252" series="1">
      <pivotArea type="data" outline="0" fieldPosition="0">
        <references count="2">
          <reference field="4294967294" count="1" selected="0">
            <x v="0"/>
          </reference>
          <reference field="0" count="1" selected="0">
            <x v="20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71BA90-7D64-4858-BAA7-2127112B36BF}" autoFormatId="16" applyNumberFormats="0" applyBorderFormats="0" applyFontFormats="0" applyPatternFormats="0" applyAlignmentFormats="0" applyWidthHeightFormats="0">
  <queryTableRefresh nextId="7">
    <queryTableFields count="6">
      <queryTableField id="1" name="Country Name" tableColumnId="7"/>
      <queryTableField id="2" name="Country Code" tableColumnId="2"/>
      <queryTableField id="3" name="Series Name" tableColumnId="3"/>
      <queryTableField id="4" name="Series Code" tableColumnId="4"/>
      <queryTableField id="5" name="Year.1" tableColumnId="5"/>
      <queryTableField id="6" name="Valu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F6D396D5-336F-4109-8323-A278C6A2098D}" sourceName="Country Name">
  <pivotTables>
    <pivotTable tabId="4" name="PivotTable1"/>
  </pivotTables>
  <data>
    <tabular pivotCacheId="754611041">
      <items count="217">
        <i x="0"/>
        <i x="1"/>
        <i x="2"/>
        <i x="3"/>
        <i x="4"/>
        <i x="5"/>
        <i x="6"/>
        <i x="7"/>
        <i x="8"/>
        <i x="9"/>
        <i x="10"/>
        <i x="11"/>
        <i x="12"/>
        <i x="13"/>
        <i x="14"/>
        <i x="15"/>
        <i x="16"/>
        <i x="17"/>
        <i x="18"/>
        <i x="19"/>
        <i x="20"/>
        <i x="21"/>
        <i x="22"/>
        <i x="23"/>
        <i x="24"/>
        <i x="25"/>
        <i x="26"/>
        <i x="27"/>
        <i x="28"/>
        <i x="29"/>
        <i x="30"/>
        <i x="31"/>
        <i x="32"/>
        <i x="33"/>
        <i x="34"/>
        <i x="35"/>
        <i x="36"/>
        <i x="37"/>
        <i x="38"/>
        <i x="39"/>
        <i x="40"/>
        <i x="41" s="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s="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s="1"/>
        <i x="207"/>
        <i x="208"/>
        <i x="209"/>
        <i x="210"/>
        <i x="211"/>
        <i x="212"/>
        <i x="213"/>
        <i x="214"/>
        <i x="215"/>
        <i x="21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_Name" xr10:uid="{3D42DA12-624D-45DE-8F02-4AF22AE6F257}" sourceName="Series Name">
  <pivotTables>
    <pivotTable tabId="4" name="PivotTable1"/>
  </pivotTables>
  <data>
    <tabular pivotCacheId="75461104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1" xr10:uid="{0A461C92-D88B-4DB7-849D-686F93CDDA90}" cache="Slicer_Country_Name" caption="Country Name" startItem="41" style="SlicerStyleOther2" rowHeight="234950"/>
  <slicer name="Series Name 1" xr10:uid="{30D8927E-0498-4DCE-91EE-2E3372121DC2}" cache="Slicer_Series_Name" caption="Series Name"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76EDE-7484-46F4-B7CE-C525ADF487B0}" name="Table1" displayName="Table1" ref="A1:AD869" totalsRowShown="0">
  <autoFilter ref="A1:AD869" xr:uid="{C7C76EDE-7484-46F4-B7CE-C525ADF487B0}"/>
  <tableColumns count="30">
    <tableColumn id="1" xr3:uid="{D8184DA4-3769-4CB5-A3BC-DAC86D2F26AF}" name="Country Name"/>
    <tableColumn id="2" xr3:uid="{F3AD39CC-FB65-42E6-B394-AC6BC45C6C44}" name="Country Code" dataDxfId="5"/>
    <tableColumn id="3" xr3:uid="{07941D3C-46FF-4572-AA87-8A75ABD11547}" name="Series Name"/>
    <tableColumn id="4" xr3:uid="{D38E5B75-2312-4025-B60D-A3B610FC6CF3}" name="Series Code" dataDxfId="4"/>
    <tableColumn id="5" xr3:uid="{ED5F9CE8-9B69-497D-918C-17E200257E5A}" name="2000 [YR2000]"/>
    <tableColumn id="6" xr3:uid="{7A353872-49F7-4B7F-97E6-98259652D01A}" name="2001 [YR2001]"/>
    <tableColumn id="7" xr3:uid="{1E6D5F87-B66E-417A-A57E-9C45E4E96EAF}" name="2002 [YR2002]"/>
    <tableColumn id="8" xr3:uid="{9E6079CD-6EEB-4FBA-8432-2D1C17BF82D9}" name="2003 [YR2003]"/>
    <tableColumn id="9" xr3:uid="{C517BEFE-EFAF-48DE-A2BE-FAA27E5FD449}" name="2004 [YR2004]"/>
    <tableColumn id="10" xr3:uid="{2542DBF9-9A3F-42E9-8D46-489781D486D3}" name="2005 [YR2005]"/>
    <tableColumn id="11" xr3:uid="{95CDAE60-09F1-4E09-B184-A658E80F21C8}" name="2006 [YR2006]"/>
    <tableColumn id="12" xr3:uid="{A8062F19-669C-40DB-9EBE-4B50FB170827}" name="2007 [YR2007]"/>
    <tableColumn id="13" xr3:uid="{2056CA09-6FCE-451D-AA37-3DCE9F02D539}" name="2008 [YR2008]"/>
    <tableColumn id="14" xr3:uid="{6BEEDDB9-0838-4A4E-B5D5-F84074C78304}" name="2009 [YR2009]"/>
    <tableColumn id="15" xr3:uid="{CEE21F20-83D5-441D-B3B8-D004D50D5BCB}" name="2010 [YR2010]"/>
    <tableColumn id="16" xr3:uid="{E1D3E76F-5C2E-4E86-89E2-F5FDF4D9E2A2}" name="2011 [YR2011]"/>
    <tableColumn id="17" xr3:uid="{1EEAA7C3-492F-4E74-B2CA-1CC51DE8FA7F}" name="2012 [YR2012]"/>
    <tableColumn id="18" xr3:uid="{6B9C61E3-F7B4-4D3E-967F-862A1C22007F}" name="2013 [YR2013]"/>
    <tableColumn id="19" xr3:uid="{AC3FB750-E7A7-43B0-9E06-53837D39415F}" name="2014 [YR2014]"/>
    <tableColumn id="20" xr3:uid="{05F347D3-4696-488D-9DC2-4CF50DCC3E46}" name="2015 [YR2015]"/>
    <tableColumn id="21" xr3:uid="{964C12B8-DBD3-4B7F-B518-F5DC7CFB5198}" name="2016 [YR2016]"/>
    <tableColumn id="22" xr3:uid="{FCE29211-E6A5-4255-83BE-5ACE758AC4DC}" name="2017 [YR2017]"/>
    <tableColumn id="23" xr3:uid="{557E99A9-5B4B-4260-9AF1-C1A255E71374}" name="2018 [YR2018]"/>
    <tableColumn id="24" xr3:uid="{F9755446-E428-4039-861F-E6719DEEF251}" name="2019 [YR2019]"/>
    <tableColumn id="25" xr3:uid="{5F7EFE69-46BC-41F5-887A-3B274CBE416D}" name="2020 [YR2020]"/>
    <tableColumn id="26" xr3:uid="{FAE83797-6FCD-42C2-9FE4-C9B215B93FB5}" name="2021 [YR2021]"/>
    <tableColumn id="27" xr3:uid="{E3AF9D25-D53F-4E8A-8BFB-327B4E865565}" name="2022 [YR2022]"/>
    <tableColumn id="28" xr3:uid="{91BAFBE9-D2AC-494A-9EA9-ED1E308E1DC5}" name="2023 [YR2023]"/>
    <tableColumn id="29" xr3:uid="{4FB97571-3ECB-4F55-B315-DBB93F2D1BA7}" name="2024 [YR2024]"/>
    <tableColumn id="30" xr3:uid="{D7EEC3CB-8E4B-490C-8151-51FE50BC064E}"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C4D00-24C0-435D-B38F-2BD74A3AAF01}" name="Table1_2" displayName="Table1_2" ref="A1:F21701" tableType="queryTable" totalsRowShown="0">
  <autoFilter ref="A1:F21701" xr:uid="{2FAC4D00-24C0-435D-B38F-2BD74A3AAF01}"/>
  <tableColumns count="6">
    <tableColumn id="7" xr3:uid="{D3162D68-2F5A-4D41-9A15-C81568271847}" uniqueName="7" name="Country Name" queryTableFieldId="1" dataDxfId="3"/>
    <tableColumn id="2" xr3:uid="{D426F2B5-33D4-4BB1-A9ED-7BF59E1A5478}" uniqueName="2" name="Country Code" queryTableFieldId="2" dataDxfId="2"/>
    <tableColumn id="3" xr3:uid="{EC5E5054-D2C6-479A-91A6-0FF6B8B05A68}" uniqueName="3" name="Series Name" queryTableFieldId="3" dataDxfId="1"/>
    <tableColumn id="4" xr3:uid="{64A728AA-D12B-47E7-9687-B5FBB9A8F09D}" uniqueName="4" name="Series Code" queryTableFieldId="4" dataDxfId="0"/>
    <tableColumn id="5" xr3:uid="{B8CEE3D6-803F-4DBF-ADA4-8CE22CE37802}" uniqueName="5" name="Year" queryTableFieldId="5"/>
    <tableColumn id="6" xr3:uid="{578E827D-6B3F-4FC5-B37E-D8716E0A0C8E}" uniqueName="6" name="Valu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15F8AD-EDE2-4CFC-A88A-A0A12591EBA8}" name="Table3" displayName="Table3" ref="H16892:H16893" insertRow="1" totalsRowShown="0">
  <autoFilter ref="H16892:H16893" xr:uid="{0D15F8AD-EDE2-4CFC-A88A-A0A12591EBA8}"/>
  <tableColumns count="1">
    <tableColumn id="1" xr3:uid="{C9EC9737-9081-4BAC-8965-F77990151B7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4"/>
  <sheetViews>
    <sheetView workbookViewId="0">
      <selection sqref="A1:AD869"/>
    </sheetView>
  </sheetViews>
  <sheetFormatPr defaultRowHeight="14.4" x14ac:dyDescent="0.3"/>
  <cols>
    <col min="1" max="1" width="15.109375" customWidth="1"/>
    <col min="2" max="2" width="14.44140625" customWidth="1"/>
    <col min="3" max="3" width="13.21875" customWidth="1"/>
    <col min="4" max="4" width="12.5546875" customWidth="1"/>
    <col min="5" max="29" width="14.77734375" customWidth="1"/>
    <col min="30" max="30" width="10.44140625" customWidth="1"/>
  </cols>
  <sheetData>
    <row r="1" spans="1:30" x14ac:dyDescent="0.3">
      <c r="A1" t="s">
        <v>359</v>
      </c>
      <c r="B1" s="1" t="s">
        <v>504</v>
      </c>
      <c r="C1" t="s">
        <v>252</v>
      </c>
      <c r="D1" s="1" t="s">
        <v>420</v>
      </c>
      <c r="E1" t="s">
        <v>223</v>
      </c>
      <c r="F1" t="s">
        <v>119</v>
      </c>
      <c r="G1" t="s">
        <v>7</v>
      </c>
      <c r="H1" t="s">
        <v>240</v>
      </c>
      <c r="I1" t="s">
        <v>137</v>
      </c>
      <c r="J1" t="s">
        <v>21</v>
      </c>
      <c r="K1" t="s">
        <v>259</v>
      </c>
      <c r="L1" t="s">
        <v>152</v>
      </c>
      <c r="M1" t="s">
        <v>45</v>
      </c>
      <c r="N1" t="s">
        <v>276</v>
      </c>
      <c r="O1" t="s">
        <v>443</v>
      </c>
      <c r="P1" t="s">
        <v>348</v>
      </c>
      <c r="Q1" t="s">
        <v>20</v>
      </c>
      <c r="R1" t="s">
        <v>461</v>
      </c>
      <c r="S1" t="s">
        <v>366</v>
      </c>
      <c r="T1" t="s">
        <v>249</v>
      </c>
      <c r="U1" t="s">
        <v>478</v>
      </c>
      <c r="V1" t="s">
        <v>383</v>
      </c>
      <c r="W1" t="s">
        <v>266</v>
      </c>
      <c r="X1" t="s">
        <v>492</v>
      </c>
      <c r="Y1" t="s">
        <v>124</v>
      </c>
      <c r="Z1" t="s">
        <v>13</v>
      </c>
      <c r="AA1" t="s">
        <v>247</v>
      </c>
      <c r="AB1" t="s">
        <v>143</v>
      </c>
      <c r="AC1" t="s">
        <v>35</v>
      </c>
      <c r="AD1" t="s">
        <v>526</v>
      </c>
    </row>
    <row r="2" spans="1:30" x14ac:dyDescent="0.3">
      <c r="A2" t="s">
        <v>405</v>
      </c>
      <c r="B2" s="1" t="s">
        <v>305</v>
      </c>
      <c r="C2" t="s">
        <v>332</v>
      </c>
      <c r="D2" s="1" t="s">
        <v>10</v>
      </c>
      <c r="E2">
        <v>47.357574731182801</v>
      </c>
      <c r="F2">
        <v>47.500014516128999</v>
      </c>
      <c r="G2">
        <v>47.262999999999998</v>
      </c>
      <c r="H2">
        <v>48.7627535833333</v>
      </c>
      <c r="I2">
        <v>47.845312499999999</v>
      </c>
      <c r="J2">
        <v>49.494597499999998</v>
      </c>
      <c r="K2">
        <v>49.925330833333298</v>
      </c>
      <c r="L2">
        <v>49.962017770397203</v>
      </c>
      <c r="M2">
        <v>50.249614743589703</v>
      </c>
      <c r="N2">
        <v>50.325000000000003</v>
      </c>
      <c r="O2">
        <v>46.452461001317502</v>
      </c>
      <c r="P2">
        <v>46.747007738580997</v>
      </c>
      <c r="Q2">
        <v>50.921399999999998</v>
      </c>
      <c r="R2">
        <v>55.377499999999998</v>
      </c>
      <c r="S2">
        <v>57.247500000000002</v>
      </c>
      <c r="T2">
        <v>61.143461541666703</v>
      </c>
      <c r="U2">
        <v>67.866085769230807</v>
      </c>
      <c r="V2">
        <v>68.026904082231198</v>
      </c>
      <c r="W2">
        <v>72.083247177304003</v>
      </c>
      <c r="X2">
        <v>77.737949178336706</v>
      </c>
      <c r="Y2">
        <v>76.813536435489695</v>
      </c>
      <c r="Z2" t="s">
        <v>328</v>
      </c>
      <c r="AA2" t="s">
        <v>328</v>
      </c>
      <c r="AB2" t="s">
        <v>328</v>
      </c>
      <c r="AC2" t="s">
        <v>328</v>
      </c>
    </row>
    <row r="3" spans="1:30" x14ac:dyDescent="0.3">
      <c r="A3" t="s">
        <v>405</v>
      </c>
      <c r="B3" s="1" t="s">
        <v>305</v>
      </c>
      <c r="C3" t="s">
        <v>437</v>
      </c>
      <c r="D3" s="1" t="s">
        <v>133</v>
      </c>
      <c r="E3">
        <v>7.8970000000000002</v>
      </c>
      <c r="F3">
        <v>7.9729999999999999</v>
      </c>
      <c r="G3">
        <v>7.867</v>
      </c>
      <c r="H3">
        <v>7.8440000000000003</v>
      </c>
      <c r="I3">
        <v>7.7939999999999996</v>
      </c>
      <c r="J3">
        <v>7.8780000000000001</v>
      </c>
      <c r="K3">
        <v>7.8970000000000002</v>
      </c>
      <c r="L3">
        <v>7.8410000000000002</v>
      </c>
      <c r="M3">
        <v>7.8789999999999996</v>
      </c>
      <c r="N3">
        <v>7.8079999999999998</v>
      </c>
      <c r="O3">
        <v>7.8090000000000002</v>
      </c>
      <c r="P3">
        <v>7.83</v>
      </c>
      <c r="Q3">
        <v>7.875</v>
      </c>
      <c r="R3">
        <v>7.9210000000000003</v>
      </c>
      <c r="S3">
        <v>7.915</v>
      </c>
      <c r="T3">
        <v>9.032</v>
      </c>
      <c r="U3">
        <v>10.116</v>
      </c>
      <c r="V3">
        <v>11.183999999999999</v>
      </c>
      <c r="W3">
        <v>11.192</v>
      </c>
      <c r="X3">
        <v>11.186999999999999</v>
      </c>
      <c r="Y3">
        <v>11.71</v>
      </c>
      <c r="Z3">
        <v>12.006</v>
      </c>
      <c r="AA3">
        <v>14.1</v>
      </c>
      <c r="AB3">
        <v>14.007999999999999</v>
      </c>
      <c r="AC3">
        <v>13.686999999999999</v>
      </c>
    </row>
    <row r="4" spans="1:30" x14ac:dyDescent="0.3">
      <c r="A4" t="s">
        <v>405</v>
      </c>
      <c r="B4" s="1" t="s">
        <v>305</v>
      </c>
      <c r="C4" t="s">
        <v>368</v>
      </c>
      <c r="D4" s="1" t="s">
        <v>171</v>
      </c>
      <c r="E4" t="s">
        <v>328</v>
      </c>
      <c r="F4">
        <v>-9.4319740700861985</v>
      </c>
      <c r="G4">
        <v>28.600001170678837</v>
      </c>
      <c r="H4">
        <v>8.8322778028826718</v>
      </c>
      <c r="I4">
        <v>1.4141179933942851</v>
      </c>
      <c r="J4">
        <v>11.229714827285903</v>
      </c>
      <c r="K4">
        <v>5.3574032474859195</v>
      </c>
      <c r="L4">
        <v>13.826319547128136</v>
      </c>
      <c r="M4">
        <v>3.9249838199946652</v>
      </c>
      <c r="N4">
        <v>21.39052839264923</v>
      </c>
      <c r="O4">
        <v>14.362441471073723</v>
      </c>
      <c r="P4">
        <v>0.42635477677734457</v>
      </c>
      <c r="Q4">
        <v>12.752287092669732</v>
      </c>
      <c r="R4">
        <v>5.6007446586322089</v>
      </c>
      <c r="S4">
        <v>2.7245433621956465</v>
      </c>
      <c r="T4">
        <v>1.451314660664309</v>
      </c>
      <c r="U4">
        <v>2.260314202798213</v>
      </c>
      <c r="V4">
        <v>2.6470032027450969</v>
      </c>
      <c r="W4">
        <v>1.1892281294451692</v>
      </c>
      <c r="X4">
        <v>3.9116034162555167</v>
      </c>
      <c r="Y4">
        <v>-2.3511006720346614</v>
      </c>
      <c r="Z4">
        <v>-20.738839367634327</v>
      </c>
      <c r="AA4">
        <v>-6.2401719924026935</v>
      </c>
      <c r="AB4">
        <v>2.2669437364918821</v>
      </c>
      <c r="AC4" t="s">
        <v>328</v>
      </c>
    </row>
    <row r="5" spans="1:30" x14ac:dyDescent="0.3">
      <c r="A5" t="s">
        <v>405</v>
      </c>
      <c r="B5" s="1" t="s">
        <v>305</v>
      </c>
      <c r="C5" t="s">
        <v>81</v>
      </c>
      <c r="D5" s="1" t="s">
        <v>432</v>
      </c>
      <c r="E5" t="s">
        <v>328</v>
      </c>
      <c r="F5" t="s">
        <v>328</v>
      </c>
      <c r="G5" t="s">
        <v>328</v>
      </c>
      <c r="H5" t="s">
        <v>328</v>
      </c>
      <c r="I5" t="s">
        <v>328</v>
      </c>
      <c r="J5">
        <v>12.68626872167151</v>
      </c>
      <c r="K5">
        <v>6.784596550016551</v>
      </c>
      <c r="L5">
        <v>8.6805707851340568</v>
      </c>
      <c r="M5">
        <v>26.418664154744391</v>
      </c>
      <c r="N5">
        <v>-6.8111610889899588</v>
      </c>
      <c r="O5">
        <v>2.1785375238941871</v>
      </c>
      <c r="P5">
        <v>11.8041858089129</v>
      </c>
      <c r="Q5">
        <v>6.4412128093411702</v>
      </c>
      <c r="R5">
        <v>7.3857717839785542</v>
      </c>
      <c r="S5">
        <v>4.6739960353634453</v>
      </c>
      <c r="T5">
        <v>-0.66170916471374164</v>
      </c>
      <c r="U5">
        <v>4.3838919551391493</v>
      </c>
      <c r="V5">
        <v>4.9759515055383279</v>
      </c>
      <c r="W5">
        <v>0.62614914916884667</v>
      </c>
      <c r="X5">
        <v>2.302372515168337</v>
      </c>
      <c r="Y5">
        <v>5.6018879148222416</v>
      </c>
      <c r="Z5">
        <v>5.1332034082496252</v>
      </c>
      <c r="AA5">
        <v>13.712102372006481</v>
      </c>
      <c r="AB5">
        <v>-4.644708707977748</v>
      </c>
      <c r="AC5">
        <v>-6.6011856407372589</v>
      </c>
    </row>
    <row r="6" spans="1:30" x14ac:dyDescent="0.3">
      <c r="A6" t="s">
        <v>355</v>
      </c>
      <c r="B6" s="1" t="s">
        <v>145</v>
      </c>
      <c r="C6" t="s">
        <v>332</v>
      </c>
      <c r="D6" s="1" t="s">
        <v>10</v>
      </c>
      <c r="E6">
        <v>143.7094166666667</v>
      </c>
      <c r="F6">
        <v>143.48483333333331</v>
      </c>
      <c r="G6">
        <v>140.15451587499999</v>
      </c>
      <c r="H6">
        <v>121.86324999999999</v>
      </c>
      <c r="I6">
        <v>102.7800511961722</v>
      </c>
      <c r="J6">
        <v>99.870254480899249</v>
      </c>
      <c r="K6">
        <v>98.103377091269849</v>
      </c>
      <c r="L6">
        <v>90.427893831070804</v>
      </c>
      <c r="M6">
        <v>83.894604100529094</v>
      </c>
      <c r="N6">
        <v>94.978119820384293</v>
      </c>
      <c r="O6">
        <v>103.9366666666667</v>
      </c>
      <c r="P6">
        <v>100.8958333333333</v>
      </c>
      <c r="Q6">
        <v>108.1841666666667</v>
      </c>
      <c r="R6">
        <v>105.6691666666667</v>
      </c>
      <c r="S6">
        <v>105.48</v>
      </c>
      <c r="T6">
        <v>125.9616666666667</v>
      </c>
      <c r="U6">
        <v>124.1425</v>
      </c>
      <c r="V6">
        <v>119.1</v>
      </c>
      <c r="W6">
        <v>107.9891666666667</v>
      </c>
      <c r="X6">
        <v>109.8508333333334</v>
      </c>
      <c r="Y6">
        <v>108.65</v>
      </c>
      <c r="Z6">
        <v>103.52</v>
      </c>
      <c r="AA6">
        <v>113.0416666666667</v>
      </c>
      <c r="AB6">
        <v>100.645</v>
      </c>
      <c r="AC6">
        <v>93.123333333333321</v>
      </c>
    </row>
    <row r="7" spans="1:30" x14ac:dyDescent="0.3">
      <c r="A7" t="s">
        <v>355</v>
      </c>
      <c r="B7" s="1" t="s">
        <v>145</v>
      </c>
      <c r="C7" t="s">
        <v>437</v>
      </c>
      <c r="D7" s="1" t="s">
        <v>133</v>
      </c>
      <c r="E7">
        <v>19.023</v>
      </c>
      <c r="F7">
        <v>18.57</v>
      </c>
      <c r="G7">
        <v>17.890999999999998</v>
      </c>
      <c r="H7">
        <v>16.984999999999999</v>
      </c>
      <c r="I7">
        <v>16.306000000000001</v>
      </c>
      <c r="J7">
        <v>15.965999999999999</v>
      </c>
      <c r="K7">
        <v>15.625999999999999</v>
      </c>
      <c r="L7">
        <v>15.965999999999999</v>
      </c>
      <c r="M7">
        <v>13.06</v>
      </c>
      <c r="N7">
        <v>13.673999999999999</v>
      </c>
      <c r="O7">
        <v>14.086</v>
      </c>
      <c r="P7">
        <v>13.481</v>
      </c>
      <c r="Q7">
        <v>13.375999999999999</v>
      </c>
      <c r="R7">
        <v>15.866</v>
      </c>
      <c r="S7">
        <v>18.055</v>
      </c>
      <c r="T7">
        <v>17.193000000000001</v>
      </c>
      <c r="U7">
        <v>15.417999999999999</v>
      </c>
      <c r="V7">
        <v>13.616</v>
      </c>
      <c r="W7">
        <v>12.304</v>
      </c>
      <c r="X7">
        <v>11.465999999999999</v>
      </c>
      <c r="Y7">
        <v>11.638999999999999</v>
      </c>
      <c r="Z7">
        <v>11.474</v>
      </c>
      <c r="AA7">
        <v>10.785</v>
      </c>
      <c r="AB7">
        <v>10.669</v>
      </c>
      <c r="AC7">
        <v>10.689</v>
      </c>
    </row>
    <row r="8" spans="1:30" x14ac:dyDescent="0.3">
      <c r="A8" t="s">
        <v>355</v>
      </c>
      <c r="B8" s="1" t="s">
        <v>145</v>
      </c>
      <c r="C8" t="s">
        <v>368</v>
      </c>
      <c r="D8" s="1" t="s">
        <v>171</v>
      </c>
      <c r="E8">
        <v>7.4628587177605397</v>
      </c>
      <c r="F8">
        <v>8.8637306604876045</v>
      </c>
      <c r="G8">
        <v>4.6283958739455215</v>
      </c>
      <c r="H8">
        <v>5.3332642600994546</v>
      </c>
      <c r="I8">
        <v>5.2662617386078523</v>
      </c>
      <c r="J8">
        <v>5.1308219305618934</v>
      </c>
      <c r="K8">
        <v>6.0189812403863954</v>
      </c>
      <c r="L8">
        <v>6.5000926115820903</v>
      </c>
      <c r="M8">
        <v>6.9070623071370676</v>
      </c>
      <c r="N8">
        <v>2.6907515236214579</v>
      </c>
      <c r="O8">
        <v>2.9731544268124708</v>
      </c>
      <c r="P8">
        <v>2.4635168391571369</v>
      </c>
      <c r="Q8">
        <v>0.98412988020410808</v>
      </c>
      <c r="R8">
        <v>1.7072283175405971</v>
      </c>
      <c r="S8">
        <v>2.2402269538264221</v>
      </c>
      <c r="T8">
        <v>2.2277040745779004</v>
      </c>
      <c r="U8">
        <v>3.9089355136224526</v>
      </c>
      <c r="V8">
        <v>3.2831759333007255</v>
      </c>
      <c r="W8">
        <v>3.6714192809890847</v>
      </c>
      <c r="X8">
        <v>2.062577901761216</v>
      </c>
      <c r="Y8">
        <v>-3.3137563688891589</v>
      </c>
      <c r="Z8">
        <v>8.9695761907409519</v>
      </c>
      <c r="AA8">
        <v>4.8268006234359007</v>
      </c>
      <c r="AB8">
        <v>4.0154171693574199</v>
      </c>
      <c r="AC8">
        <v>4.0459284509534825</v>
      </c>
    </row>
    <row r="9" spans="1:30" x14ac:dyDescent="0.3">
      <c r="A9" t="s">
        <v>355</v>
      </c>
      <c r="B9" s="1" t="s">
        <v>145</v>
      </c>
      <c r="C9" t="s">
        <v>81</v>
      </c>
      <c r="D9" s="1" t="s">
        <v>432</v>
      </c>
      <c r="E9">
        <v>5.0018136346823838E-2</v>
      </c>
      <c r="F9">
        <v>3.107588270314336</v>
      </c>
      <c r="G9">
        <v>7.7705258343155199</v>
      </c>
      <c r="H9">
        <v>0.48400261181847831</v>
      </c>
      <c r="I9">
        <v>2.2800191693810108</v>
      </c>
      <c r="J9">
        <v>2.3665819567979529</v>
      </c>
      <c r="K9">
        <v>2.3707283190428181</v>
      </c>
      <c r="L9">
        <v>2.9326824816232282</v>
      </c>
      <c r="M9">
        <v>3.3208709038926498</v>
      </c>
      <c r="N9">
        <v>2.2669220945083071</v>
      </c>
      <c r="O9">
        <v>3.6271009151747959</v>
      </c>
      <c r="P9">
        <v>3.4280713014150308</v>
      </c>
      <c r="Q9">
        <v>2.0315926839529621</v>
      </c>
      <c r="R9">
        <v>1.9376208020522321</v>
      </c>
      <c r="S9">
        <v>1.6258650440260449</v>
      </c>
      <c r="T9">
        <v>1.896174025923657</v>
      </c>
      <c r="U9">
        <v>1.275431683674233</v>
      </c>
      <c r="V9">
        <v>1.986661331711943</v>
      </c>
      <c r="W9">
        <v>2.0280596307113461</v>
      </c>
      <c r="X9">
        <v>1.4110907895425071</v>
      </c>
      <c r="Y9">
        <v>1.6208866171700389</v>
      </c>
      <c r="Z9">
        <v>2.0414716313954511</v>
      </c>
      <c r="AA9">
        <v>6.725202715300596</v>
      </c>
      <c r="AB9">
        <v>4.7583455515003861</v>
      </c>
      <c r="AC9">
        <v>2.2158737508999908</v>
      </c>
    </row>
    <row r="10" spans="1:30" x14ac:dyDescent="0.3">
      <c r="A10" t="s">
        <v>168</v>
      </c>
      <c r="B10" s="1" t="s">
        <v>299</v>
      </c>
      <c r="C10" t="s">
        <v>332</v>
      </c>
      <c r="D10" s="1" t="s">
        <v>10</v>
      </c>
      <c r="E10">
        <v>75.259791666666644</v>
      </c>
      <c r="F10">
        <v>77.215020833333355</v>
      </c>
      <c r="G10">
        <v>79.681900000000013</v>
      </c>
      <c r="H10">
        <v>77.394974999999974</v>
      </c>
      <c r="I10">
        <v>72.060649999999995</v>
      </c>
      <c r="J10">
        <v>73.276308333333347</v>
      </c>
      <c r="K10">
        <v>72.646616666666674</v>
      </c>
      <c r="L10">
        <v>69.292400000000001</v>
      </c>
      <c r="M10">
        <v>64.582799999999978</v>
      </c>
      <c r="N10">
        <v>72.647416666666686</v>
      </c>
      <c r="O10">
        <v>74.385983333333314</v>
      </c>
      <c r="P10">
        <v>72.937883333333346</v>
      </c>
      <c r="Q10">
        <v>77.535966666666681</v>
      </c>
      <c r="R10">
        <v>79.368400000000022</v>
      </c>
      <c r="S10">
        <v>80.579016666666675</v>
      </c>
      <c r="T10">
        <v>100.69143333333329</v>
      </c>
      <c r="U10">
        <v>109.4430666666667</v>
      </c>
      <c r="V10">
        <v>110.97301666666669</v>
      </c>
      <c r="W10">
        <v>116.5937916666667</v>
      </c>
      <c r="X10">
        <v>119.3535583333333</v>
      </c>
      <c r="Y10">
        <v>126.77679999999999</v>
      </c>
      <c r="Z10">
        <v>135.06405833333329</v>
      </c>
      <c r="AA10">
        <v>141.99497500000001</v>
      </c>
      <c r="AB10">
        <v>135.84293333333341</v>
      </c>
      <c r="AC10">
        <v>134.05324166666671</v>
      </c>
    </row>
    <row r="11" spans="1:30" x14ac:dyDescent="0.3">
      <c r="A11" t="s">
        <v>168</v>
      </c>
      <c r="B11" s="1" t="s">
        <v>299</v>
      </c>
      <c r="C11" t="s">
        <v>437</v>
      </c>
      <c r="D11" s="1" t="s">
        <v>133</v>
      </c>
      <c r="E11">
        <v>29.77</v>
      </c>
      <c r="F11">
        <v>27.3</v>
      </c>
      <c r="G11">
        <v>25.9</v>
      </c>
      <c r="H11">
        <v>23.72</v>
      </c>
      <c r="I11">
        <v>17.649999999999999</v>
      </c>
      <c r="J11">
        <v>15.27</v>
      </c>
      <c r="K11">
        <v>12.27</v>
      </c>
      <c r="L11">
        <v>13.79</v>
      </c>
      <c r="M11">
        <v>11.33</v>
      </c>
      <c r="N11">
        <v>10.16</v>
      </c>
      <c r="O11">
        <v>9.9600000000000009</v>
      </c>
      <c r="P11">
        <v>9.9600000000000009</v>
      </c>
      <c r="Q11">
        <v>10.97</v>
      </c>
      <c r="R11">
        <v>9.82</v>
      </c>
      <c r="S11">
        <v>10.207000000000001</v>
      </c>
      <c r="T11">
        <v>11.206</v>
      </c>
      <c r="U11">
        <v>10.202</v>
      </c>
      <c r="V11">
        <v>12</v>
      </c>
      <c r="W11">
        <v>12.112</v>
      </c>
      <c r="X11">
        <v>12.302</v>
      </c>
      <c r="Y11">
        <v>14.08</v>
      </c>
      <c r="Z11">
        <v>13.656000000000001</v>
      </c>
      <c r="AA11">
        <v>12.382</v>
      </c>
      <c r="AB11">
        <v>11.645</v>
      </c>
      <c r="AC11">
        <v>11.654999999999999</v>
      </c>
    </row>
    <row r="12" spans="1:30" x14ac:dyDescent="0.3">
      <c r="A12" t="s">
        <v>168</v>
      </c>
      <c r="B12" s="1" t="s">
        <v>299</v>
      </c>
      <c r="C12" t="s">
        <v>368</v>
      </c>
      <c r="D12" s="1" t="s">
        <v>171</v>
      </c>
      <c r="E12">
        <v>3.8000000015847633</v>
      </c>
      <c r="F12">
        <v>2.9999999986304289</v>
      </c>
      <c r="G12">
        <v>5.4000000000000057</v>
      </c>
      <c r="H12">
        <v>6.5000000006204317</v>
      </c>
      <c r="I12">
        <v>4.4999999997669846</v>
      </c>
      <c r="J12">
        <v>5.3999999996952539</v>
      </c>
      <c r="K12">
        <v>2.8999999990585223</v>
      </c>
      <c r="L12">
        <v>3.1000000012867446</v>
      </c>
      <c r="M12">
        <v>2.4999999992937063</v>
      </c>
      <c r="N12">
        <v>1.1999999996951942</v>
      </c>
      <c r="O12">
        <v>4.8000000009356398</v>
      </c>
      <c r="P12">
        <v>2.9999999994190887</v>
      </c>
      <c r="Q12">
        <v>2.4000000003443205</v>
      </c>
      <c r="R12">
        <v>2.6000000006116437</v>
      </c>
      <c r="S12">
        <v>4.0999999986650124</v>
      </c>
      <c r="T12">
        <v>3.2000000008902276</v>
      </c>
      <c r="U12">
        <v>3.9000000001762061</v>
      </c>
      <c r="V12">
        <v>1.4999999989558717</v>
      </c>
      <c r="W12">
        <v>1.4000000008828124</v>
      </c>
      <c r="X12">
        <v>0.89999999921914764</v>
      </c>
      <c r="Y12">
        <v>-4.999999999085972</v>
      </c>
      <c r="Z12">
        <v>3.7999999990070705</v>
      </c>
      <c r="AA12">
        <v>3.6000000009491515</v>
      </c>
      <c r="AB12">
        <v>4.1000000000596373</v>
      </c>
      <c r="AC12">
        <v>3.6999999990797932</v>
      </c>
    </row>
    <row r="13" spans="1:30" x14ac:dyDescent="0.3">
      <c r="A13" t="s">
        <v>168</v>
      </c>
      <c r="B13" s="1" t="s">
        <v>299</v>
      </c>
      <c r="C13" t="s">
        <v>81</v>
      </c>
      <c r="D13" s="1" t="s">
        <v>432</v>
      </c>
      <c r="E13">
        <v>0.33916318907176812</v>
      </c>
      <c r="F13">
        <v>4.2259883485467347</v>
      </c>
      <c r="G13">
        <v>1.418301923450509</v>
      </c>
      <c r="H13">
        <v>4.2689539583950049</v>
      </c>
      <c r="I13">
        <v>3.961800302571874</v>
      </c>
      <c r="J13">
        <v>1.3824465666211849</v>
      </c>
      <c r="K13">
        <v>2.3114991851442368</v>
      </c>
      <c r="L13">
        <v>3.6789957474169919</v>
      </c>
      <c r="M13">
        <v>4.858590628149388</v>
      </c>
      <c r="N13">
        <v>5.7370603614562787</v>
      </c>
      <c r="O13">
        <v>3.9110619553402799</v>
      </c>
      <c r="P13">
        <v>4.5242115050527003</v>
      </c>
      <c r="Q13">
        <v>8.8914509106231723</v>
      </c>
      <c r="R13">
        <v>3.2542391099884749</v>
      </c>
      <c r="S13">
        <v>2.9169269206745798</v>
      </c>
      <c r="T13">
        <v>4.7844470069388949</v>
      </c>
      <c r="U13">
        <v>6.3976948026875693</v>
      </c>
      <c r="V13">
        <v>5.5911159096166392</v>
      </c>
      <c r="W13">
        <v>4.2699902046708367</v>
      </c>
      <c r="X13">
        <v>1.951768210528918</v>
      </c>
      <c r="Y13">
        <v>2.415130940834139</v>
      </c>
      <c r="Z13">
        <v>7.2260630741547738</v>
      </c>
      <c r="AA13">
        <v>9.2655155155155295</v>
      </c>
      <c r="AB13">
        <v>9.3221737592832241</v>
      </c>
      <c r="AC13">
        <v>4.0461145531343421</v>
      </c>
    </row>
    <row r="14" spans="1:30" x14ac:dyDescent="0.3">
      <c r="A14" t="s">
        <v>100</v>
      </c>
      <c r="B14" s="1" t="s">
        <v>242</v>
      </c>
      <c r="C14" t="s">
        <v>332</v>
      </c>
      <c r="D14" s="1" t="s">
        <v>10</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30" x14ac:dyDescent="0.3">
      <c r="A15" t="s">
        <v>100</v>
      </c>
      <c r="B15" s="1" t="s">
        <v>242</v>
      </c>
      <c r="C15" t="s">
        <v>437</v>
      </c>
      <c r="D15" s="1" t="s">
        <v>133</v>
      </c>
      <c r="E15" t="s">
        <v>328</v>
      </c>
      <c r="F15" t="s">
        <v>328</v>
      </c>
      <c r="G15" t="s">
        <v>328</v>
      </c>
      <c r="H15" t="s">
        <v>328</v>
      </c>
      <c r="I15" t="s">
        <v>328</v>
      </c>
      <c r="J15" t="s">
        <v>328</v>
      </c>
      <c r="K15" t="s">
        <v>328</v>
      </c>
      <c r="L15" t="s">
        <v>328</v>
      </c>
      <c r="M15" t="s">
        <v>328</v>
      </c>
      <c r="N15" t="s">
        <v>328</v>
      </c>
      <c r="O15" t="s">
        <v>328</v>
      </c>
      <c r="P15" t="s">
        <v>328</v>
      </c>
      <c r="Q15" t="s">
        <v>328</v>
      </c>
      <c r="R15" t="s">
        <v>328</v>
      </c>
      <c r="S15" t="s">
        <v>328</v>
      </c>
      <c r="T15" t="s">
        <v>328</v>
      </c>
      <c r="U15" t="s">
        <v>328</v>
      </c>
      <c r="V15" t="s">
        <v>328</v>
      </c>
      <c r="W15" t="s">
        <v>328</v>
      </c>
      <c r="X15" t="s">
        <v>328</v>
      </c>
      <c r="Y15" t="s">
        <v>328</v>
      </c>
      <c r="Z15" t="s">
        <v>328</v>
      </c>
      <c r="AA15" t="s">
        <v>328</v>
      </c>
      <c r="AB15" t="s">
        <v>328</v>
      </c>
      <c r="AC15" t="s">
        <v>328</v>
      </c>
    </row>
    <row r="16" spans="1:30" x14ac:dyDescent="0.3">
      <c r="A16" t="s">
        <v>100</v>
      </c>
      <c r="B16" s="1" t="s">
        <v>242</v>
      </c>
      <c r="C16" t="s">
        <v>368</v>
      </c>
      <c r="D16" s="1" t="s">
        <v>171</v>
      </c>
      <c r="E16" t="s">
        <v>328</v>
      </c>
      <c r="F16" t="s">
        <v>328</v>
      </c>
      <c r="G16" t="s">
        <v>328</v>
      </c>
      <c r="H16">
        <v>0.96551724137931672</v>
      </c>
      <c r="I16">
        <v>0.40983606557377072</v>
      </c>
      <c r="J16">
        <v>-0.40816326530612912</v>
      </c>
      <c r="K16">
        <v>-4.0983606557377072</v>
      </c>
      <c r="L16">
        <v>1.8518518518518619</v>
      </c>
      <c r="M16">
        <v>-2.6573426573426531</v>
      </c>
      <c r="N16">
        <v>-4.1666666666666572</v>
      </c>
      <c r="O16">
        <v>0.29985007496252081</v>
      </c>
      <c r="P16">
        <v>0</v>
      </c>
      <c r="Q16">
        <v>-4.3348281016442485</v>
      </c>
      <c r="R16">
        <v>-2.5</v>
      </c>
      <c r="S16">
        <v>1.762820512820511</v>
      </c>
      <c r="T16">
        <v>3.1496062992125928</v>
      </c>
      <c r="U16">
        <v>-1.6793893129770936</v>
      </c>
      <c r="V16">
        <v>-6.9875776397515494</v>
      </c>
      <c r="W16">
        <v>2.6711185308847973</v>
      </c>
      <c r="X16">
        <v>-0.48780487804877737</v>
      </c>
      <c r="Y16">
        <v>4.4117647058823621</v>
      </c>
      <c r="Z16">
        <v>-0.78247261345852337</v>
      </c>
      <c r="AA16">
        <v>1.7350157728706534</v>
      </c>
      <c r="AB16" t="s">
        <v>328</v>
      </c>
      <c r="AC16" t="s">
        <v>328</v>
      </c>
    </row>
    <row r="17" spans="1:29" x14ac:dyDescent="0.3">
      <c r="A17" t="s">
        <v>100</v>
      </c>
      <c r="B17" s="1" t="s">
        <v>242</v>
      </c>
      <c r="C17" t="s">
        <v>81</v>
      </c>
      <c r="D17" s="1" t="s">
        <v>432</v>
      </c>
      <c r="E17" t="s">
        <v>328</v>
      </c>
      <c r="F17" t="s">
        <v>328</v>
      </c>
      <c r="G17" t="s">
        <v>328</v>
      </c>
      <c r="H17" t="s">
        <v>328</v>
      </c>
      <c r="I17" t="s">
        <v>328</v>
      </c>
      <c r="J17" t="s">
        <v>328</v>
      </c>
      <c r="K17" t="s">
        <v>328</v>
      </c>
      <c r="L17" t="s">
        <v>328</v>
      </c>
      <c r="M17" t="s">
        <v>328</v>
      </c>
      <c r="N17" t="s">
        <v>328</v>
      </c>
      <c r="O17" t="s">
        <v>328</v>
      </c>
      <c r="P17" t="s">
        <v>328</v>
      </c>
      <c r="Q17" t="s">
        <v>328</v>
      </c>
      <c r="R17" t="s">
        <v>328</v>
      </c>
      <c r="S17" t="s">
        <v>328</v>
      </c>
      <c r="T17" t="s">
        <v>328</v>
      </c>
      <c r="U17" t="s">
        <v>328</v>
      </c>
      <c r="V17" t="s">
        <v>328</v>
      </c>
      <c r="W17" t="s">
        <v>328</v>
      </c>
      <c r="X17" t="s">
        <v>328</v>
      </c>
      <c r="Y17" t="s">
        <v>328</v>
      </c>
      <c r="Z17" t="s">
        <v>328</v>
      </c>
      <c r="AA17" t="s">
        <v>328</v>
      </c>
      <c r="AB17" t="s">
        <v>328</v>
      </c>
      <c r="AC17" t="s">
        <v>328</v>
      </c>
    </row>
    <row r="18" spans="1:29" x14ac:dyDescent="0.3">
      <c r="A18" t="s">
        <v>358</v>
      </c>
      <c r="B18" s="1" t="s">
        <v>110</v>
      </c>
      <c r="C18" t="s">
        <v>332</v>
      </c>
      <c r="D18" s="1" t="s">
        <v>10</v>
      </c>
      <c r="E18" t="s">
        <v>328</v>
      </c>
      <c r="F18" t="s">
        <v>328</v>
      </c>
      <c r="G18" t="s">
        <v>328</v>
      </c>
      <c r="H18" t="s">
        <v>328</v>
      </c>
      <c r="I18" t="s">
        <v>328</v>
      </c>
      <c r="J18" t="s">
        <v>328</v>
      </c>
      <c r="K18" t="s">
        <v>328</v>
      </c>
      <c r="L18" t="s">
        <v>328</v>
      </c>
      <c r="M18" t="s">
        <v>328</v>
      </c>
      <c r="N18" t="s">
        <v>328</v>
      </c>
      <c r="O18" t="s">
        <v>328</v>
      </c>
      <c r="P18" t="s">
        <v>328</v>
      </c>
      <c r="Q18" t="s">
        <v>328</v>
      </c>
      <c r="R18" t="s">
        <v>328</v>
      </c>
      <c r="S18" t="s">
        <v>328</v>
      </c>
      <c r="T18" t="s">
        <v>328</v>
      </c>
      <c r="U18" t="s">
        <v>328</v>
      </c>
      <c r="V18" t="s">
        <v>328</v>
      </c>
      <c r="W18" t="s">
        <v>328</v>
      </c>
      <c r="X18" t="s">
        <v>328</v>
      </c>
      <c r="Y18" t="s">
        <v>328</v>
      </c>
      <c r="Z18">
        <v>0.84537656436794495</v>
      </c>
      <c r="AA18">
        <v>0.95091553396210804</v>
      </c>
      <c r="AB18">
        <v>0.92470962298735604</v>
      </c>
      <c r="AC18">
        <v>0.92436744727026676</v>
      </c>
    </row>
    <row r="19" spans="1:29" x14ac:dyDescent="0.3">
      <c r="A19" t="s">
        <v>358</v>
      </c>
      <c r="B19" s="1" t="s">
        <v>110</v>
      </c>
      <c r="C19" t="s">
        <v>437</v>
      </c>
      <c r="D19" s="1" t="s">
        <v>133</v>
      </c>
      <c r="E19" t="s">
        <v>328</v>
      </c>
      <c r="F19" t="s">
        <v>328</v>
      </c>
      <c r="G19" t="s">
        <v>328</v>
      </c>
      <c r="H19" t="s">
        <v>328</v>
      </c>
      <c r="I19" t="s">
        <v>328</v>
      </c>
      <c r="J19" t="s">
        <v>328</v>
      </c>
      <c r="K19" t="s">
        <v>328</v>
      </c>
      <c r="L19" t="s">
        <v>328</v>
      </c>
      <c r="M19" t="s">
        <v>328</v>
      </c>
      <c r="N19" t="s">
        <v>328</v>
      </c>
      <c r="O19" t="s">
        <v>328</v>
      </c>
      <c r="P19" t="s">
        <v>328</v>
      </c>
      <c r="Q19" t="s">
        <v>328</v>
      </c>
      <c r="R19" t="s">
        <v>328</v>
      </c>
      <c r="S19" t="s">
        <v>328</v>
      </c>
      <c r="T19" t="s">
        <v>328</v>
      </c>
      <c r="U19" t="s">
        <v>328</v>
      </c>
      <c r="V19" t="s">
        <v>328</v>
      </c>
      <c r="W19" t="s">
        <v>328</v>
      </c>
      <c r="X19" t="s">
        <v>328</v>
      </c>
      <c r="Y19" t="s">
        <v>328</v>
      </c>
      <c r="Z19" t="s">
        <v>328</v>
      </c>
      <c r="AA19" t="s">
        <v>328</v>
      </c>
      <c r="AB19" t="s">
        <v>328</v>
      </c>
      <c r="AC19" t="s">
        <v>328</v>
      </c>
    </row>
    <row r="20" spans="1:29" x14ac:dyDescent="0.3">
      <c r="A20" t="s">
        <v>358</v>
      </c>
      <c r="B20" s="1" t="s">
        <v>110</v>
      </c>
      <c r="C20" t="s">
        <v>368</v>
      </c>
      <c r="D20" s="1" t="s">
        <v>171</v>
      </c>
      <c r="E20">
        <v>3.5283623612238841</v>
      </c>
      <c r="F20">
        <v>8.1193577216994868</v>
      </c>
      <c r="G20">
        <v>4.5463622136465318</v>
      </c>
      <c r="H20">
        <v>8.6942037161246759</v>
      </c>
      <c r="I20">
        <v>8.1356763383735142</v>
      </c>
      <c r="J20">
        <v>5.3977959850042225</v>
      </c>
      <c r="K20">
        <v>4.8086886991692097</v>
      </c>
      <c r="L20">
        <v>1.5531881410322228</v>
      </c>
      <c r="M20">
        <v>-5.5591863685058058</v>
      </c>
      <c r="N20">
        <v>-5.3028465434829144</v>
      </c>
      <c r="O20">
        <v>-1.974957999653455</v>
      </c>
      <c r="P20">
        <v>-8.0697534113909342E-3</v>
      </c>
      <c r="Q20">
        <v>-4.9744437185350279</v>
      </c>
      <c r="R20">
        <v>-3.5475965154934386</v>
      </c>
      <c r="S20">
        <v>2.5044655211451783</v>
      </c>
      <c r="T20">
        <v>1.4341403952271605</v>
      </c>
      <c r="U20">
        <v>3.7096780697898595</v>
      </c>
      <c r="V20">
        <v>0.346071889630295</v>
      </c>
      <c r="W20">
        <v>1.588765490463544</v>
      </c>
      <c r="X20">
        <v>2.0155476384830848</v>
      </c>
      <c r="Y20">
        <v>-11.18393993553839</v>
      </c>
      <c r="Z20">
        <v>8.28677879049404</v>
      </c>
      <c r="AA20">
        <v>9.564612256481837</v>
      </c>
      <c r="AB20">
        <v>2.5835548096131902</v>
      </c>
      <c r="AC20">
        <v>3.3718203263899795</v>
      </c>
    </row>
    <row r="21" spans="1:29" x14ac:dyDescent="0.3">
      <c r="A21" t="s">
        <v>358</v>
      </c>
      <c r="B21" s="1" t="s">
        <v>110</v>
      </c>
      <c r="C21" t="s">
        <v>81</v>
      </c>
      <c r="D21" s="1" t="s">
        <v>432</v>
      </c>
      <c r="E21" t="s">
        <v>328</v>
      </c>
      <c r="F21" t="s">
        <v>328</v>
      </c>
      <c r="G21" t="s">
        <v>328</v>
      </c>
      <c r="H21" t="s">
        <v>328</v>
      </c>
      <c r="I21" t="s">
        <v>328</v>
      </c>
      <c r="J21" t="s">
        <v>328</v>
      </c>
      <c r="K21" t="s">
        <v>328</v>
      </c>
      <c r="L21" t="s">
        <v>328</v>
      </c>
      <c r="M21" t="s">
        <v>328</v>
      </c>
      <c r="N21" t="s">
        <v>328</v>
      </c>
      <c r="O21" t="s">
        <v>328</v>
      </c>
      <c r="P21" t="s">
        <v>328</v>
      </c>
      <c r="Q21" t="s">
        <v>328</v>
      </c>
      <c r="R21" t="s">
        <v>328</v>
      </c>
      <c r="S21" t="s">
        <v>328</v>
      </c>
      <c r="T21" t="s">
        <v>328</v>
      </c>
      <c r="U21" t="s">
        <v>328</v>
      </c>
      <c r="V21" t="s">
        <v>328</v>
      </c>
      <c r="W21" t="s">
        <v>328</v>
      </c>
      <c r="X21" t="s">
        <v>328</v>
      </c>
      <c r="Y21" t="s">
        <v>328</v>
      </c>
      <c r="Z21" t="s">
        <v>328</v>
      </c>
      <c r="AA21" t="s">
        <v>328</v>
      </c>
      <c r="AB21" t="s">
        <v>328</v>
      </c>
      <c r="AC21" t="s">
        <v>328</v>
      </c>
    </row>
    <row r="22" spans="1:29" x14ac:dyDescent="0.3">
      <c r="A22" t="s">
        <v>48</v>
      </c>
      <c r="B22" s="1" t="s">
        <v>330</v>
      </c>
      <c r="C22" t="s">
        <v>332</v>
      </c>
      <c r="D22" s="1" t="s">
        <v>10</v>
      </c>
      <c r="E22">
        <v>10.04054416666667</v>
      </c>
      <c r="F22">
        <v>22.057861666666671</v>
      </c>
      <c r="G22">
        <v>43.530206666666679</v>
      </c>
      <c r="H22">
        <v>74.606300833333322</v>
      </c>
      <c r="I22">
        <v>83.54136250000002</v>
      </c>
      <c r="J22">
        <v>87.159141666666685</v>
      </c>
      <c r="K22">
        <v>80.368072055555544</v>
      </c>
      <c r="L22">
        <v>76.706142749999998</v>
      </c>
      <c r="M22">
        <v>75.033354166666683</v>
      </c>
      <c r="N22">
        <v>79.328166666666675</v>
      </c>
      <c r="O22">
        <v>91.905720340501802</v>
      </c>
      <c r="P22">
        <v>93.934750000000022</v>
      </c>
      <c r="Q22">
        <v>95.467955421311004</v>
      </c>
      <c r="R22">
        <v>96.518279479152582</v>
      </c>
      <c r="S22">
        <v>98.302416855633496</v>
      </c>
      <c r="T22">
        <v>120.0607016650187</v>
      </c>
      <c r="U22">
        <v>163.65643411657891</v>
      </c>
      <c r="V22">
        <v>165.91595069149781</v>
      </c>
      <c r="W22">
        <v>252.85574773129699</v>
      </c>
      <c r="X22">
        <v>364.82580498088652</v>
      </c>
      <c r="Y22">
        <v>578.2587802801105</v>
      </c>
      <c r="Z22">
        <v>631.44195550672703</v>
      </c>
      <c r="AA22">
        <v>460.5675116314618</v>
      </c>
      <c r="AB22">
        <v>685.02023776144881</v>
      </c>
      <c r="AC22">
        <v>869.84618959000784</v>
      </c>
    </row>
    <row r="23" spans="1:29" x14ac:dyDescent="0.3">
      <c r="A23" t="s">
        <v>48</v>
      </c>
      <c r="B23" s="1" t="s">
        <v>330</v>
      </c>
      <c r="C23" t="s">
        <v>437</v>
      </c>
      <c r="D23" s="1" t="s">
        <v>133</v>
      </c>
      <c r="E23">
        <v>16.646000000000001</v>
      </c>
      <c r="F23">
        <v>16.667999999999999</v>
      </c>
      <c r="G23">
        <v>16.431999999999999</v>
      </c>
      <c r="H23">
        <v>16.445</v>
      </c>
      <c r="I23">
        <v>16.312999999999999</v>
      </c>
      <c r="J23">
        <v>16.295000000000002</v>
      </c>
      <c r="K23">
        <v>16.123000000000001</v>
      </c>
      <c r="L23">
        <v>16.065999999999999</v>
      </c>
      <c r="M23">
        <v>16.152000000000001</v>
      </c>
      <c r="N23">
        <v>16.382999999999999</v>
      </c>
      <c r="O23">
        <v>16.594999999999999</v>
      </c>
      <c r="P23">
        <v>16.77</v>
      </c>
      <c r="Q23">
        <v>16.539000000000001</v>
      </c>
      <c r="R23">
        <v>16.463999999999999</v>
      </c>
      <c r="S23">
        <v>16.372</v>
      </c>
      <c r="T23">
        <v>16.472000000000001</v>
      </c>
      <c r="U23">
        <v>16.571999999999999</v>
      </c>
      <c r="V23">
        <v>16.617000000000001</v>
      </c>
      <c r="W23">
        <v>16.602</v>
      </c>
      <c r="X23">
        <v>16.497</v>
      </c>
      <c r="Y23">
        <v>16.696000000000002</v>
      </c>
      <c r="Z23">
        <v>15.798999999999999</v>
      </c>
      <c r="AA23">
        <v>14.124000000000001</v>
      </c>
      <c r="AB23">
        <v>14.051</v>
      </c>
      <c r="AC23">
        <v>14.02</v>
      </c>
    </row>
    <row r="24" spans="1:29" x14ac:dyDescent="0.3">
      <c r="A24" t="s">
        <v>48</v>
      </c>
      <c r="B24" s="1" t="s">
        <v>330</v>
      </c>
      <c r="C24" t="s">
        <v>368</v>
      </c>
      <c r="D24" s="1" t="s">
        <v>171</v>
      </c>
      <c r="E24">
        <v>3.0546242343078518</v>
      </c>
      <c r="F24">
        <v>4.2059985561950555</v>
      </c>
      <c r="G24">
        <v>13.665688760856227</v>
      </c>
      <c r="H24">
        <v>3.4873124009752132</v>
      </c>
      <c r="I24">
        <v>11.419863390458488</v>
      </c>
      <c r="J24">
        <v>14.154777534395421</v>
      </c>
      <c r="K24">
        <v>11.841817875704351</v>
      </c>
      <c r="L24">
        <v>13.002688945797502</v>
      </c>
      <c r="M24">
        <v>10.786636049658128</v>
      </c>
      <c r="N24">
        <v>1.9955890978896349</v>
      </c>
      <c r="O24">
        <v>5.2936657281995423</v>
      </c>
      <c r="P24">
        <v>3.5938696024022221</v>
      </c>
      <c r="Q24">
        <v>8.5031228386661155</v>
      </c>
      <c r="R24">
        <v>4.8830612968839233</v>
      </c>
      <c r="S24">
        <v>4.6557235631558456</v>
      </c>
      <c r="T24">
        <v>0.76317771091478903</v>
      </c>
      <c r="U24">
        <v>-1.700530362912076</v>
      </c>
      <c r="V24">
        <v>-0.14939622557183441</v>
      </c>
      <c r="W24">
        <v>-0.5944112269830697</v>
      </c>
      <c r="X24">
        <v>-0.20468024574411459</v>
      </c>
      <c r="Y24">
        <v>-4.0424472463966339</v>
      </c>
      <c r="Z24">
        <v>2.1027525192341301</v>
      </c>
      <c r="AA24">
        <v>4.2160025847513651</v>
      </c>
      <c r="AB24">
        <v>1.263308140201076</v>
      </c>
      <c r="AC24">
        <v>4.4239066440687509</v>
      </c>
    </row>
    <row r="25" spans="1:29" x14ac:dyDescent="0.3">
      <c r="A25" t="s">
        <v>48</v>
      </c>
      <c r="B25" s="1" t="s">
        <v>330</v>
      </c>
      <c r="C25" t="s">
        <v>81</v>
      </c>
      <c r="D25" s="1" t="s">
        <v>432</v>
      </c>
      <c r="E25">
        <v>324.99687160132072</v>
      </c>
      <c r="F25">
        <v>152.56102246929879</v>
      </c>
      <c r="G25">
        <v>108.89743608942899</v>
      </c>
      <c r="H25">
        <v>98.224143657330416</v>
      </c>
      <c r="I25">
        <v>43.542106751968689</v>
      </c>
      <c r="J25">
        <v>22.953513851393989</v>
      </c>
      <c r="K25">
        <v>13.30521017800316</v>
      </c>
      <c r="L25">
        <v>12.251497445948679</v>
      </c>
      <c r="M25">
        <v>12.47582913263979</v>
      </c>
      <c r="N25">
        <v>13.73028392884085</v>
      </c>
      <c r="O25">
        <v>14.469656493257681</v>
      </c>
      <c r="P25">
        <v>13.482467921851111</v>
      </c>
      <c r="Q25">
        <v>10.277904921883939</v>
      </c>
      <c r="R25">
        <v>8.7778142933262373</v>
      </c>
      <c r="S25">
        <v>7.2803873036112066</v>
      </c>
      <c r="T25">
        <v>9.3559721553378399</v>
      </c>
      <c r="U25">
        <v>30.694415080671909</v>
      </c>
      <c r="V25">
        <v>29.844479901567929</v>
      </c>
      <c r="W25">
        <v>19.62893797015208</v>
      </c>
      <c r="X25">
        <v>17.080954143438031</v>
      </c>
      <c r="Y25">
        <v>22.271539247050971</v>
      </c>
      <c r="Z25">
        <v>25.754294884189061</v>
      </c>
      <c r="AA25">
        <v>21.355290132082221</v>
      </c>
      <c r="AB25">
        <v>13.64410177677148</v>
      </c>
      <c r="AC25">
        <v>28.240494891577239</v>
      </c>
    </row>
    <row r="26" spans="1:29" x14ac:dyDescent="0.3">
      <c r="A26" t="s">
        <v>191</v>
      </c>
      <c r="B26" s="1" t="s">
        <v>186</v>
      </c>
      <c r="C26" t="s">
        <v>332</v>
      </c>
      <c r="D26" s="1" t="s">
        <v>10</v>
      </c>
      <c r="E26">
        <v>2.7</v>
      </c>
      <c r="F26">
        <v>2.7</v>
      </c>
      <c r="G26">
        <v>2.7</v>
      </c>
      <c r="H26">
        <v>2.7</v>
      </c>
      <c r="I26">
        <v>2.7</v>
      </c>
      <c r="J26">
        <v>2.7</v>
      </c>
      <c r="K26">
        <v>2.7</v>
      </c>
      <c r="L26">
        <v>2.7</v>
      </c>
      <c r="M26">
        <v>2.7</v>
      </c>
      <c r="N26">
        <v>2.7</v>
      </c>
      <c r="O26">
        <v>2.7</v>
      </c>
      <c r="P26">
        <v>2.7</v>
      </c>
      <c r="Q26">
        <v>2.7</v>
      </c>
      <c r="R26">
        <v>2.7</v>
      </c>
      <c r="S26">
        <v>2.7</v>
      </c>
      <c r="T26">
        <v>2.7</v>
      </c>
      <c r="U26">
        <v>2.7</v>
      </c>
      <c r="V26">
        <v>2.7</v>
      </c>
      <c r="W26">
        <v>2.7</v>
      </c>
      <c r="X26">
        <v>2.7</v>
      </c>
      <c r="Y26">
        <v>2.7</v>
      </c>
      <c r="Z26">
        <v>2.7</v>
      </c>
      <c r="AA26">
        <v>2.7</v>
      </c>
      <c r="AB26">
        <v>2.7</v>
      </c>
      <c r="AC26">
        <v>2.7</v>
      </c>
    </row>
    <row r="27" spans="1:29" x14ac:dyDescent="0.3">
      <c r="A27" t="s">
        <v>191</v>
      </c>
      <c r="B27" s="1" t="s">
        <v>186</v>
      </c>
      <c r="C27" t="s">
        <v>437</v>
      </c>
      <c r="D27" s="1" t="s">
        <v>133</v>
      </c>
      <c r="E27" t="s">
        <v>328</v>
      </c>
      <c r="F27" t="s">
        <v>328</v>
      </c>
      <c r="G27" t="s">
        <v>328</v>
      </c>
      <c r="H27" t="s">
        <v>328</v>
      </c>
      <c r="I27" t="s">
        <v>328</v>
      </c>
      <c r="J27" t="s">
        <v>328</v>
      </c>
      <c r="K27" t="s">
        <v>328</v>
      </c>
      <c r="L27" t="s">
        <v>328</v>
      </c>
      <c r="M27" t="s">
        <v>328</v>
      </c>
      <c r="N27" t="s">
        <v>328</v>
      </c>
      <c r="O27" t="s">
        <v>328</v>
      </c>
      <c r="P27" t="s">
        <v>328</v>
      </c>
      <c r="Q27" t="s">
        <v>328</v>
      </c>
      <c r="R27" t="s">
        <v>328</v>
      </c>
      <c r="S27" t="s">
        <v>328</v>
      </c>
      <c r="T27" t="s">
        <v>328</v>
      </c>
      <c r="U27" t="s">
        <v>328</v>
      </c>
      <c r="V27" t="s">
        <v>328</v>
      </c>
      <c r="W27" t="s">
        <v>328</v>
      </c>
      <c r="X27" t="s">
        <v>328</v>
      </c>
      <c r="Y27" t="s">
        <v>328</v>
      </c>
      <c r="Z27" t="s">
        <v>328</v>
      </c>
      <c r="AA27" t="s">
        <v>328</v>
      </c>
      <c r="AB27" t="s">
        <v>328</v>
      </c>
      <c r="AC27" t="s">
        <v>328</v>
      </c>
    </row>
    <row r="28" spans="1:29" x14ac:dyDescent="0.3">
      <c r="A28" t="s">
        <v>191</v>
      </c>
      <c r="B28" s="1" t="s">
        <v>186</v>
      </c>
      <c r="C28" t="s">
        <v>368</v>
      </c>
      <c r="D28" s="1" t="s">
        <v>171</v>
      </c>
      <c r="E28">
        <v>6.203552125558673</v>
      </c>
      <c r="F28">
        <v>-4.5481097712029452</v>
      </c>
      <c r="G28">
        <v>1.02723486062159</v>
      </c>
      <c r="H28">
        <v>6.0766366640660152</v>
      </c>
      <c r="I28">
        <v>5.7671033827055567</v>
      </c>
      <c r="J28">
        <v>6.4736894178174111</v>
      </c>
      <c r="K28">
        <v>12.708147487362481</v>
      </c>
      <c r="L28">
        <v>9.3151827231568518</v>
      </c>
      <c r="M28">
        <v>-1.4006598185176244E-2</v>
      </c>
      <c r="N28">
        <v>-11.962879470347104</v>
      </c>
      <c r="O28">
        <v>-7.840506837309718</v>
      </c>
      <c r="P28">
        <v>-1.9587426221757198</v>
      </c>
      <c r="Q28">
        <v>3.3731427394795901</v>
      </c>
      <c r="R28">
        <v>-0.60098232959936126</v>
      </c>
      <c r="S28">
        <v>2.1982918873879669</v>
      </c>
      <c r="T28">
        <v>1.4216199759537176</v>
      </c>
      <c r="U28">
        <v>4.1203675438060969</v>
      </c>
      <c r="V28">
        <v>2.7127265797362696</v>
      </c>
      <c r="W28">
        <v>6.7120048715972587</v>
      </c>
      <c r="X28">
        <v>3.1722219373937008</v>
      </c>
      <c r="Y28">
        <v>-18.868776520814791</v>
      </c>
      <c r="Z28">
        <v>8.1728631118662207</v>
      </c>
      <c r="AA28">
        <v>9.1078062338595771</v>
      </c>
      <c r="AB28">
        <v>2.4273630011033589</v>
      </c>
      <c r="AC28">
        <v>3.6563876595697735</v>
      </c>
    </row>
    <row r="29" spans="1:29" x14ac:dyDescent="0.3">
      <c r="A29" t="s">
        <v>191</v>
      </c>
      <c r="B29" s="1" t="s">
        <v>186</v>
      </c>
      <c r="C29" t="s">
        <v>81</v>
      </c>
      <c r="D29" s="1" t="s">
        <v>432</v>
      </c>
      <c r="E29">
        <v>0.77177979690018006</v>
      </c>
      <c r="F29">
        <v>1.4027966357398809</v>
      </c>
      <c r="G29">
        <v>2.4076580129349092</v>
      </c>
      <c r="H29">
        <v>1.993530551524539</v>
      </c>
      <c r="I29">
        <v>2.0300775785323641</v>
      </c>
      <c r="J29">
        <v>2.0987519670930799</v>
      </c>
      <c r="K29">
        <v>1.7877853741912051</v>
      </c>
      <c r="L29">
        <v>1.416052594097406</v>
      </c>
      <c r="M29">
        <v>5.3338063982023316</v>
      </c>
      <c r="N29">
        <v>-0.5501599955089137</v>
      </c>
      <c r="O29">
        <v>3.3700254022014788</v>
      </c>
      <c r="P29">
        <v>3.4567496723461</v>
      </c>
      <c r="Q29">
        <v>3.3768804433887398</v>
      </c>
      <c r="R29">
        <v>1.059497823561693</v>
      </c>
      <c r="S29">
        <v>1.089441574353553</v>
      </c>
      <c r="T29">
        <v>0.96899345882563825</v>
      </c>
      <c r="U29">
        <v>-0.48943779623049871</v>
      </c>
      <c r="V29">
        <v>2.4324878904136278</v>
      </c>
      <c r="W29">
        <v>1.207157933670076</v>
      </c>
      <c r="X29">
        <v>1.431355981829838</v>
      </c>
      <c r="Y29">
        <v>0.62598970704671941</v>
      </c>
      <c r="Z29">
        <v>2.062996385453344</v>
      </c>
      <c r="AA29">
        <v>7.531078346342885</v>
      </c>
      <c r="AB29">
        <v>5.0671386536421288</v>
      </c>
      <c r="AC29">
        <v>6.1988669884211571</v>
      </c>
    </row>
    <row r="30" spans="1:29" x14ac:dyDescent="0.3">
      <c r="A30" t="s">
        <v>195</v>
      </c>
      <c r="B30" s="1" t="s">
        <v>169</v>
      </c>
      <c r="C30" t="s">
        <v>332</v>
      </c>
      <c r="D30" s="1" t="s">
        <v>10</v>
      </c>
      <c r="E30">
        <v>0.99950000000000006</v>
      </c>
      <c r="F30">
        <v>0.99950000000000006</v>
      </c>
      <c r="G30">
        <v>3.0632566666666681</v>
      </c>
      <c r="H30">
        <v>2.9006291666666679</v>
      </c>
      <c r="I30">
        <v>2.9233008189033201</v>
      </c>
      <c r="J30">
        <v>2.9036575</v>
      </c>
      <c r="K30">
        <v>3.0543133333333321</v>
      </c>
      <c r="L30">
        <v>3.0956488492063499</v>
      </c>
      <c r="M30">
        <v>3.14416455988456</v>
      </c>
      <c r="N30">
        <v>3.7101068305232778</v>
      </c>
      <c r="O30">
        <v>3.8962951544704998</v>
      </c>
      <c r="P30">
        <v>4.1101395762132622</v>
      </c>
      <c r="Q30">
        <v>4.5369343601874554</v>
      </c>
      <c r="R30">
        <v>5.4593526646570378</v>
      </c>
      <c r="S30">
        <v>8.0752759928133386</v>
      </c>
      <c r="T30">
        <v>9.2331855247242896</v>
      </c>
      <c r="U30">
        <v>14.758175087339581</v>
      </c>
      <c r="V30">
        <v>16.562706925141139</v>
      </c>
      <c r="W30">
        <v>28.094991666666679</v>
      </c>
      <c r="X30">
        <v>48.147891666666681</v>
      </c>
      <c r="Y30">
        <v>70.539166666666674</v>
      </c>
      <c r="Z30">
        <v>94.990741666666651</v>
      </c>
      <c r="AA30">
        <v>130.61654999999999</v>
      </c>
      <c r="AB30">
        <v>296.25804166666683</v>
      </c>
      <c r="AC30">
        <v>914.69488333333322</v>
      </c>
    </row>
    <row r="31" spans="1:29" x14ac:dyDescent="0.3">
      <c r="A31" t="s">
        <v>195</v>
      </c>
      <c r="B31" s="1" t="s">
        <v>169</v>
      </c>
      <c r="C31" t="s">
        <v>437</v>
      </c>
      <c r="D31" s="1" t="s">
        <v>133</v>
      </c>
      <c r="E31">
        <v>15</v>
      </c>
      <c r="F31">
        <v>17.32</v>
      </c>
      <c r="G31">
        <v>19.59</v>
      </c>
      <c r="H31">
        <v>15.36</v>
      </c>
      <c r="I31">
        <v>13.522</v>
      </c>
      <c r="J31">
        <v>11.506</v>
      </c>
      <c r="K31">
        <v>10.077999999999999</v>
      </c>
      <c r="L31">
        <v>8.4700000000000006</v>
      </c>
      <c r="M31">
        <v>7.8369999999999997</v>
      </c>
      <c r="N31">
        <v>8.6449999999999996</v>
      </c>
      <c r="O31">
        <v>7.7140000000000004</v>
      </c>
      <c r="P31">
        <v>7.18</v>
      </c>
      <c r="Q31">
        <v>7.2169999999999996</v>
      </c>
      <c r="R31">
        <v>7.1</v>
      </c>
      <c r="S31">
        <v>7.2679999999999998</v>
      </c>
      <c r="T31">
        <v>7.577</v>
      </c>
      <c r="U31">
        <v>8.0879999999999992</v>
      </c>
      <c r="V31">
        <v>8.3469999999999995</v>
      </c>
      <c r="W31">
        <v>9.2200000000000006</v>
      </c>
      <c r="X31">
        <v>9.843</v>
      </c>
      <c r="Y31">
        <v>11.461</v>
      </c>
      <c r="Z31">
        <v>8.7360000000000007</v>
      </c>
      <c r="AA31">
        <v>6.8049999999999997</v>
      </c>
      <c r="AB31">
        <v>6.1390000000000002</v>
      </c>
      <c r="AC31">
        <v>7.15</v>
      </c>
    </row>
    <row r="32" spans="1:29" x14ac:dyDescent="0.3">
      <c r="A32" t="s">
        <v>195</v>
      </c>
      <c r="B32" s="1" t="s">
        <v>169</v>
      </c>
      <c r="C32" t="s">
        <v>368</v>
      </c>
      <c r="D32" s="1" t="s">
        <v>171</v>
      </c>
      <c r="E32">
        <v>-0.78899893905690988</v>
      </c>
      <c r="F32">
        <v>-4.4088396825855654</v>
      </c>
      <c r="G32">
        <v>-10.894484828590279</v>
      </c>
      <c r="H32">
        <v>8.8370407957692407</v>
      </c>
      <c r="I32">
        <v>9.0295733006815198</v>
      </c>
      <c r="J32">
        <v>8.8516599201343666</v>
      </c>
      <c r="K32">
        <v>8.0471515004302745</v>
      </c>
      <c r="L32">
        <v>9.0076508750475739</v>
      </c>
      <c r="M32">
        <v>4.057233103464057</v>
      </c>
      <c r="N32">
        <v>-5.9185250763494679</v>
      </c>
      <c r="O32">
        <v>10.125398156100232</v>
      </c>
      <c r="P32">
        <v>6.003951692805785</v>
      </c>
      <c r="Q32">
        <v>-1.0264204544320989</v>
      </c>
      <c r="R32">
        <v>2.4053237807943617</v>
      </c>
      <c r="S32">
        <v>-2.5126153208139357</v>
      </c>
      <c r="T32">
        <v>2.7311598282894352</v>
      </c>
      <c r="U32">
        <v>-2.0803278437781074</v>
      </c>
      <c r="V32">
        <v>2.8185029777591808</v>
      </c>
      <c r="W32">
        <v>-2.6173964628203805</v>
      </c>
      <c r="X32">
        <v>-2.000861002857846</v>
      </c>
      <c r="Y32">
        <v>-9.9004848136464005</v>
      </c>
      <c r="Z32">
        <v>10.441811988250564</v>
      </c>
      <c r="AA32">
        <v>6.0207453753485538</v>
      </c>
      <c r="AB32">
        <v>-1.8557880304633869</v>
      </c>
      <c r="AC32">
        <v>-1.3429307215773889</v>
      </c>
    </row>
    <row r="33" spans="1:29" x14ac:dyDescent="0.3">
      <c r="A33" t="s">
        <v>195</v>
      </c>
      <c r="B33" s="1" t="s">
        <v>169</v>
      </c>
      <c r="C33" t="s">
        <v>81</v>
      </c>
      <c r="D33" s="1" t="s">
        <v>432</v>
      </c>
      <c r="E33" t="s">
        <v>328</v>
      </c>
      <c r="F33" t="s">
        <v>328</v>
      </c>
      <c r="G33" t="s">
        <v>328</v>
      </c>
      <c r="H33" t="s">
        <v>328</v>
      </c>
      <c r="I33" t="s">
        <v>328</v>
      </c>
      <c r="J33" t="s">
        <v>328</v>
      </c>
      <c r="K33" t="s">
        <v>328</v>
      </c>
      <c r="L33" t="s">
        <v>328</v>
      </c>
      <c r="M33" t="s">
        <v>328</v>
      </c>
      <c r="N33" t="s">
        <v>328</v>
      </c>
      <c r="O33" t="s">
        <v>328</v>
      </c>
      <c r="P33" t="s">
        <v>328</v>
      </c>
      <c r="Q33" t="s">
        <v>328</v>
      </c>
      <c r="R33" t="s">
        <v>328</v>
      </c>
      <c r="S33" t="s">
        <v>328</v>
      </c>
      <c r="T33" t="s">
        <v>328</v>
      </c>
      <c r="U33" t="s">
        <v>328</v>
      </c>
      <c r="V33" t="s">
        <v>328</v>
      </c>
      <c r="W33">
        <v>34.277223713100319</v>
      </c>
      <c r="X33">
        <v>53.548304349233902</v>
      </c>
      <c r="Y33">
        <v>42.01509473765087</v>
      </c>
      <c r="Z33">
        <v>48.409378625519913</v>
      </c>
      <c r="AA33">
        <v>72.430757531824042</v>
      </c>
      <c r="AB33">
        <v>133.4889355941749</v>
      </c>
      <c r="AC33">
        <v>219.883929014578</v>
      </c>
    </row>
    <row r="34" spans="1:29" x14ac:dyDescent="0.3">
      <c r="A34" t="s">
        <v>207</v>
      </c>
      <c r="B34" s="1" t="s">
        <v>132</v>
      </c>
      <c r="C34" t="s">
        <v>332</v>
      </c>
      <c r="D34" s="1" t="s">
        <v>10</v>
      </c>
      <c r="E34">
        <v>539.52583333333348</v>
      </c>
      <c r="F34">
        <v>555.07825833333322</v>
      </c>
      <c r="G34">
        <v>573.35333333333324</v>
      </c>
      <c r="H34">
        <v>578.76295454545448</v>
      </c>
      <c r="I34">
        <v>533.45083333333355</v>
      </c>
      <c r="J34">
        <v>457.68694062915881</v>
      </c>
      <c r="K34">
        <v>416.04036972454179</v>
      </c>
      <c r="L34">
        <v>342.07911620867083</v>
      </c>
      <c r="M34">
        <v>305.96940026193619</v>
      </c>
      <c r="N34">
        <v>363.28328560606082</v>
      </c>
      <c r="O34">
        <v>373.66046673881681</v>
      </c>
      <c r="P34">
        <v>372.50088244871051</v>
      </c>
      <c r="Q34">
        <v>401.76397562691602</v>
      </c>
      <c r="R34">
        <v>409.62574927029277</v>
      </c>
      <c r="S34">
        <v>415.9197892049375</v>
      </c>
      <c r="T34">
        <v>477.9183065760995</v>
      </c>
      <c r="U34">
        <v>480.48815077796598</v>
      </c>
      <c r="V34">
        <v>482.71639384912947</v>
      </c>
      <c r="W34">
        <v>482.9879465902348</v>
      </c>
      <c r="X34">
        <v>480.44512876711951</v>
      </c>
      <c r="Y34">
        <v>489.008858590915</v>
      </c>
      <c r="Z34">
        <v>503.76967496165219</v>
      </c>
      <c r="AA34">
        <v>435.66617965230017</v>
      </c>
      <c r="AB34">
        <v>392.47630215897118</v>
      </c>
      <c r="AC34">
        <v>392.72955139908402</v>
      </c>
    </row>
    <row r="35" spans="1:29" x14ac:dyDescent="0.3">
      <c r="A35" t="s">
        <v>207</v>
      </c>
      <c r="B35" s="1" t="s">
        <v>132</v>
      </c>
      <c r="C35" t="s">
        <v>437</v>
      </c>
      <c r="D35" s="1" t="s">
        <v>133</v>
      </c>
      <c r="E35">
        <v>11.106999999999999</v>
      </c>
      <c r="F35">
        <v>11.012</v>
      </c>
      <c r="G35">
        <v>10.888</v>
      </c>
      <c r="H35">
        <v>10.769</v>
      </c>
      <c r="I35">
        <v>10.676</v>
      </c>
      <c r="J35">
        <v>10.584</v>
      </c>
      <c r="K35">
        <v>10.497</v>
      </c>
      <c r="L35">
        <v>10.394</v>
      </c>
      <c r="M35">
        <v>17.100000000000001</v>
      </c>
      <c r="N35">
        <v>19.295000000000002</v>
      </c>
      <c r="O35">
        <v>19.523</v>
      </c>
      <c r="P35">
        <v>18.884</v>
      </c>
      <c r="Q35">
        <v>17.510999999999999</v>
      </c>
      <c r="R35">
        <v>16.576000000000001</v>
      </c>
      <c r="S35">
        <v>17.498000000000001</v>
      </c>
      <c r="T35">
        <v>18.260999999999999</v>
      </c>
      <c r="U35">
        <v>17.617000000000001</v>
      </c>
      <c r="V35">
        <v>17.704000000000001</v>
      </c>
      <c r="W35">
        <v>18.966000000000001</v>
      </c>
      <c r="X35">
        <v>18.303999999999998</v>
      </c>
      <c r="Y35">
        <v>18.175000000000001</v>
      </c>
      <c r="Z35">
        <v>15.468999999999999</v>
      </c>
      <c r="AA35">
        <v>13.451000000000001</v>
      </c>
      <c r="AB35">
        <v>12.404999999999999</v>
      </c>
      <c r="AC35">
        <v>12.404999999999999</v>
      </c>
    </row>
    <row r="36" spans="1:29" x14ac:dyDescent="0.3">
      <c r="A36" t="s">
        <v>207</v>
      </c>
      <c r="B36" s="1" t="s">
        <v>132</v>
      </c>
      <c r="C36" t="s">
        <v>368</v>
      </c>
      <c r="D36" s="1" t="s">
        <v>171</v>
      </c>
      <c r="E36">
        <v>5.9000000031209225</v>
      </c>
      <c r="F36">
        <v>9.5999999992759655</v>
      </c>
      <c r="G36">
        <v>13.199999997935578</v>
      </c>
      <c r="H36">
        <v>14.000000001550148</v>
      </c>
      <c r="I36">
        <v>10.499999998820186</v>
      </c>
      <c r="J36">
        <v>13.899999999113263</v>
      </c>
      <c r="K36">
        <v>13.199999999466144</v>
      </c>
      <c r="L36">
        <v>13.700000001546698</v>
      </c>
      <c r="M36">
        <v>6.9000000004295856</v>
      </c>
      <c r="N36">
        <v>-14.100000000699779</v>
      </c>
      <c r="O36">
        <v>2.2000000002150983</v>
      </c>
      <c r="P36">
        <v>4.6999999986741159</v>
      </c>
      <c r="Q36">
        <v>7.200000000964863</v>
      </c>
      <c r="R36">
        <v>3.2999999999999972</v>
      </c>
      <c r="S36">
        <v>3.6000000005899295</v>
      </c>
      <c r="T36">
        <v>3.1999999989662484</v>
      </c>
      <c r="U36">
        <v>0.19999999982599093</v>
      </c>
      <c r="V36">
        <v>7.500000001641439</v>
      </c>
      <c r="W36">
        <v>5.1999999996532438</v>
      </c>
      <c r="X36">
        <v>7.5999999985391753</v>
      </c>
      <c r="Y36">
        <v>-7.1999999992063124</v>
      </c>
      <c r="Z36">
        <v>5.8000000006564534</v>
      </c>
      <c r="AA36">
        <v>12.599999999776628</v>
      </c>
      <c r="AB36">
        <v>8.2999999995953857</v>
      </c>
      <c r="AC36">
        <v>5.9000000004622848</v>
      </c>
    </row>
    <row r="37" spans="1:29" x14ac:dyDescent="0.3">
      <c r="A37" t="s">
        <v>207</v>
      </c>
      <c r="B37" s="1" t="s">
        <v>132</v>
      </c>
      <c r="C37" t="s">
        <v>81</v>
      </c>
      <c r="D37" s="1" t="s">
        <v>432</v>
      </c>
      <c r="E37">
        <v>-0.7908837689347572</v>
      </c>
      <c r="F37">
        <v>3.1459046468501999</v>
      </c>
      <c r="G37">
        <v>1.060049293416667</v>
      </c>
      <c r="H37">
        <v>4.7215533660534019</v>
      </c>
      <c r="I37">
        <v>6.9612613587579517</v>
      </c>
      <c r="J37">
        <v>0.63892800241009728</v>
      </c>
      <c r="K37">
        <v>2.8923566245900392</v>
      </c>
      <c r="L37">
        <v>4.4073608964451632</v>
      </c>
      <c r="M37">
        <v>8.9499533535338713</v>
      </c>
      <c r="N37">
        <v>3.4067668268380129</v>
      </c>
      <c r="O37">
        <v>8.1763613847395185</v>
      </c>
      <c r="P37">
        <v>7.6500080785929434</v>
      </c>
      <c r="Q37">
        <v>2.5580200775790729</v>
      </c>
      <c r="R37">
        <v>5.7896677854465066</v>
      </c>
      <c r="S37">
        <v>2.981308689336724</v>
      </c>
      <c r="T37">
        <v>3.7316911926169349</v>
      </c>
      <c r="U37">
        <v>-1.403607559008996</v>
      </c>
      <c r="V37">
        <v>0.96955326881613779</v>
      </c>
      <c r="W37">
        <v>2.5202338200163772</v>
      </c>
      <c r="X37">
        <v>1.4434466077069821</v>
      </c>
      <c r="Y37">
        <v>1.2114357783846459</v>
      </c>
      <c r="Z37">
        <v>7.1848362944337074</v>
      </c>
      <c r="AA37">
        <v>8.6409110897385464</v>
      </c>
      <c r="AB37">
        <v>1.9804187761555361</v>
      </c>
      <c r="AC37">
        <v>0.26951197825912548</v>
      </c>
    </row>
    <row r="38" spans="1:29" x14ac:dyDescent="0.3">
      <c r="A38" t="s">
        <v>491</v>
      </c>
      <c r="B38" s="1" t="s">
        <v>73</v>
      </c>
      <c r="C38" t="s">
        <v>332</v>
      </c>
      <c r="D38" s="1" t="s">
        <v>10</v>
      </c>
      <c r="E38">
        <v>1.79</v>
      </c>
      <c r="F38">
        <v>1.79</v>
      </c>
      <c r="G38">
        <v>1.79</v>
      </c>
      <c r="H38">
        <v>1.79</v>
      </c>
      <c r="I38">
        <v>1.79</v>
      </c>
      <c r="J38">
        <v>1.79</v>
      </c>
      <c r="K38">
        <v>1.79</v>
      </c>
      <c r="L38">
        <v>1.79</v>
      </c>
      <c r="M38">
        <v>1.79</v>
      </c>
      <c r="N38">
        <v>1.79</v>
      </c>
      <c r="O38">
        <v>1.79</v>
      </c>
      <c r="P38">
        <v>1.79</v>
      </c>
      <c r="Q38">
        <v>1.79</v>
      </c>
      <c r="R38">
        <v>1.79</v>
      </c>
      <c r="S38">
        <v>1.79</v>
      </c>
      <c r="T38">
        <v>1.79</v>
      </c>
      <c r="U38">
        <v>1.79</v>
      </c>
      <c r="V38">
        <v>1.79</v>
      </c>
      <c r="W38">
        <v>1.79</v>
      </c>
      <c r="X38">
        <v>1.79</v>
      </c>
      <c r="Y38">
        <v>1.79</v>
      </c>
      <c r="Z38">
        <v>1.79</v>
      </c>
      <c r="AA38">
        <v>1.79</v>
      </c>
      <c r="AB38">
        <v>1.79</v>
      </c>
      <c r="AC38">
        <v>1.79</v>
      </c>
    </row>
    <row r="39" spans="1:29" x14ac:dyDescent="0.3">
      <c r="A39" t="s">
        <v>491</v>
      </c>
      <c r="B39" s="1" t="s">
        <v>73</v>
      </c>
      <c r="C39" t="s">
        <v>437</v>
      </c>
      <c r="D39" s="1" t="s">
        <v>133</v>
      </c>
      <c r="E39" t="s">
        <v>328</v>
      </c>
      <c r="F39" t="s">
        <v>328</v>
      </c>
      <c r="G39" t="s">
        <v>328</v>
      </c>
      <c r="H39" t="s">
        <v>328</v>
      </c>
      <c r="I39" t="s">
        <v>328</v>
      </c>
      <c r="J39" t="s">
        <v>328</v>
      </c>
      <c r="K39" t="s">
        <v>328</v>
      </c>
      <c r="L39" t="s">
        <v>328</v>
      </c>
      <c r="M39" t="s">
        <v>328</v>
      </c>
      <c r="N39" t="s">
        <v>328</v>
      </c>
      <c r="O39" t="s">
        <v>328</v>
      </c>
      <c r="P39" t="s">
        <v>328</v>
      </c>
      <c r="Q39" t="s">
        <v>328</v>
      </c>
      <c r="R39" t="s">
        <v>328</v>
      </c>
      <c r="S39" t="s">
        <v>328</v>
      </c>
      <c r="T39" t="s">
        <v>328</v>
      </c>
      <c r="U39" t="s">
        <v>328</v>
      </c>
      <c r="V39" t="s">
        <v>328</v>
      </c>
      <c r="W39" t="s">
        <v>328</v>
      </c>
      <c r="X39" t="s">
        <v>328</v>
      </c>
      <c r="Y39" t="s">
        <v>328</v>
      </c>
      <c r="Z39" t="s">
        <v>328</v>
      </c>
      <c r="AA39" t="s">
        <v>328</v>
      </c>
      <c r="AB39" t="s">
        <v>328</v>
      </c>
      <c r="AC39" t="s">
        <v>328</v>
      </c>
    </row>
    <row r="40" spans="1:29" x14ac:dyDescent="0.3">
      <c r="A40" t="s">
        <v>491</v>
      </c>
      <c r="B40" s="1" t="s">
        <v>73</v>
      </c>
      <c r="C40" t="s">
        <v>368</v>
      </c>
      <c r="D40" s="1" t="s">
        <v>171</v>
      </c>
      <c r="E40">
        <v>7.6229206493022161</v>
      </c>
      <c r="F40">
        <v>4.1820016304778989</v>
      </c>
      <c r="G40">
        <v>-0.94495348115738409</v>
      </c>
      <c r="H40">
        <v>1.1105045994428195</v>
      </c>
      <c r="I40">
        <v>7.2937280709619188</v>
      </c>
      <c r="J40">
        <v>-0.38313767206376781</v>
      </c>
      <c r="K40">
        <v>1.1274114641162356</v>
      </c>
      <c r="L40">
        <v>3.0895443848508961</v>
      </c>
      <c r="M40">
        <v>1.8357551719136751</v>
      </c>
      <c r="N40">
        <v>-11.677741369385188</v>
      </c>
      <c r="O40">
        <v>-2.733456792506388</v>
      </c>
      <c r="P40">
        <v>3.369237184215109</v>
      </c>
      <c r="Q40">
        <v>-1.0407998843668338</v>
      </c>
      <c r="R40">
        <v>6.4314608071924511</v>
      </c>
      <c r="S40">
        <v>1.4260986425780118</v>
      </c>
      <c r="T40">
        <v>3.6114799536116209</v>
      </c>
      <c r="U40">
        <v>1.2343353736342664</v>
      </c>
      <c r="V40">
        <v>3.4934298529062602</v>
      </c>
      <c r="W40">
        <v>3.2124711192007567</v>
      </c>
      <c r="X40">
        <v>1.2251122515881434</v>
      </c>
      <c r="Y40">
        <v>-23.897989835239486</v>
      </c>
      <c r="Z40">
        <v>14.730615921927253</v>
      </c>
      <c r="AA40">
        <v>10.63643096044143</v>
      </c>
      <c r="AB40">
        <v>7.706798396509555</v>
      </c>
      <c r="AC40">
        <v>6.8107766932454155</v>
      </c>
    </row>
    <row r="41" spans="1:29" x14ac:dyDescent="0.3">
      <c r="A41" t="s">
        <v>491</v>
      </c>
      <c r="B41" s="1" t="s">
        <v>73</v>
      </c>
      <c r="C41" t="s">
        <v>81</v>
      </c>
      <c r="D41" s="1" t="s">
        <v>432</v>
      </c>
      <c r="E41">
        <v>4.0440213119051291</v>
      </c>
      <c r="F41">
        <v>2.883604303162639</v>
      </c>
      <c r="G41">
        <v>3.3152467858542338</v>
      </c>
      <c r="H41">
        <v>3.656365079384182</v>
      </c>
      <c r="I41">
        <v>2.5291294693276249</v>
      </c>
      <c r="J41">
        <v>3.3977867782880571</v>
      </c>
      <c r="K41">
        <v>3.6080243878454099</v>
      </c>
      <c r="L41">
        <v>5.3925678447551686</v>
      </c>
      <c r="M41">
        <v>8.9559870517778428</v>
      </c>
      <c r="N41">
        <v>-2.1354287204693732</v>
      </c>
      <c r="O41">
        <v>2.078140718607866</v>
      </c>
      <c r="P41">
        <v>4.3162974219520311</v>
      </c>
      <c r="Q41">
        <v>0.62747199289337252</v>
      </c>
      <c r="R41">
        <v>-2.3720652425226141</v>
      </c>
      <c r="S41">
        <v>0.42144091888121449</v>
      </c>
      <c r="T41">
        <v>0.47476359734264129</v>
      </c>
      <c r="U41">
        <v>-0.93119598707956086</v>
      </c>
      <c r="V41">
        <v>-1.028281787620122</v>
      </c>
      <c r="W41">
        <v>3.6260414135296091</v>
      </c>
      <c r="X41">
        <v>4.2574620433542778</v>
      </c>
      <c r="Y41" t="s">
        <v>328</v>
      </c>
      <c r="Z41" t="s">
        <v>328</v>
      </c>
      <c r="AA41" t="s">
        <v>328</v>
      </c>
      <c r="AB41" t="s">
        <v>328</v>
      </c>
      <c r="AC41" t="s">
        <v>328</v>
      </c>
    </row>
    <row r="42" spans="1:29" x14ac:dyDescent="0.3">
      <c r="A42" t="s">
        <v>424</v>
      </c>
      <c r="B42" s="1" t="s">
        <v>434</v>
      </c>
      <c r="C42" t="s">
        <v>332</v>
      </c>
      <c r="D42" s="1" t="s">
        <v>10</v>
      </c>
      <c r="E42">
        <v>1.724826666666667</v>
      </c>
      <c r="F42">
        <v>1.9334425</v>
      </c>
      <c r="G42">
        <v>1.8405625000000001</v>
      </c>
      <c r="H42">
        <v>1.5419141666666669</v>
      </c>
      <c r="I42">
        <v>1.3597524999999999</v>
      </c>
      <c r="J42">
        <v>1.3094733333333339</v>
      </c>
      <c r="K42">
        <v>1.3279734405000001</v>
      </c>
      <c r="L42">
        <v>1.1950725</v>
      </c>
      <c r="M42">
        <v>1.1921783333333329</v>
      </c>
      <c r="N42">
        <v>1.282188810084518</v>
      </c>
      <c r="O42">
        <v>1.0901594863867721</v>
      </c>
      <c r="P42">
        <v>0.96946320149673515</v>
      </c>
      <c r="Q42">
        <v>0.96580103065870782</v>
      </c>
      <c r="R42">
        <v>1.0358430965205381</v>
      </c>
      <c r="S42">
        <v>1.109363292816917</v>
      </c>
      <c r="T42">
        <v>1.331090262455018</v>
      </c>
      <c r="U42">
        <v>1.3452139760194679</v>
      </c>
      <c r="V42">
        <v>1.3047580767159219</v>
      </c>
      <c r="W42">
        <v>1.338412146464508</v>
      </c>
      <c r="X42">
        <v>1.4385065442138181</v>
      </c>
      <c r="Y42">
        <v>1.4530851184701601</v>
      </c>
      <c r="Z42">
        <v>1.331224259570809</v>
      </c>
      <c r="AA42">
        <v>1.441664458965217</v>
      </c>
      <c r="AB42">
        <v>1.5051910656050851</v>
      </c>
      <c r="AC42">
        <v>1.51535803855596</v>
      </c>
    </row>
    <row r="43" spans="1:29" x14ac:dyDescent="0.3">
      <c r="A43" t="s">
        <v>424</v>
      </c>
      <c r="B43" s="1" t="s">
        <v>434</v>
      </c>
      <c r="C43" t="s">
        <v>437</v>
      </c>
      <c r="D43" s="1" t="s">
        <v>133</v>
      </c>
      <c r="E43">
        <v>6.2880000000000003</v>
      </c>
      <c r="F43">
        <v>6.7469999999999999</v>
      </c>
      <c r="G43">
        <v>6.375</v>
      </c>
      <c r="H43">
        <v>5.9329999999999998</v>
      </c>
      <c r="I43">
        <v>5.399</v>
      </c>
      <c r="J43">
        <v>5.0359999999999996</v>
      </c>
      <c r="K43">
        <v>4.7850000000000001</v>
      </c>
      <c r="L43">
        <v>4.3810000000000002</v>
      </c>
      <c r="M43">
        <v>4.242</v>
      </c>
      <c r="N43">
        <v>5.5650000000000004</v>
      </c>
      <c r="O43">
        <v>5.2140000000000004</v>
      </c>
      <c r="P43">
        <v>5.0830000000000002</v>
      </c>
      <c r="Q43">
        <v>5.2249999999999996</v>
      </c>
      <c r="R43">
        <v>5.6630000000000003</v>
      </c>
      <c r="S43">
        <v>6.0780000000000003</v>
      </c>
      <c r="T43">
        <v>6.0549999999999997</v>
      </c>
      <c r="U43">
        <v>5.7110000000000003</v>
      </c>
      <c r="V43">
        <v>5.5919999999999996</v>
      </c>
      <c r="W43">
        <v>5.3449999999999998</v>
      </c>
      <c r="X43">
        <v>5.1429999999999998</v>
      </c>
      <c r="Y43">
        <v>6.3940000000000001</v>
      </c>
      <c r="Z43">
        <v>5.0220000000000002</v>
      </c>
      <c r="AA43">
        <v>3.7280000000000002</v>
      </c>
      <c r="AB43">
        <v>3.6680000000000001</v>
      </c>
      <c r="AC43">
        <v>3.9420000000000002</v>
      </c>
    </row>
    <row r="44" spans="1:29" x14ac:dyDescent="0.3">
      <c r="A44" t="s">
        <v>424</v>
      </c>
      <c r="B44" s="1" t="s">
        <v>434</v>
      </c>
      <c r="C44" t="s">
        <v>368</v>
      </c>
      <c r="D44" s="1" t="s">
        <v>171</v>
      </c>
      <c r="E44">
        <v>3.9160574881715036</v>
      </c>
      <c r="F44">
        <v>2.0314588024889844</v>
      </c>
      <c r="G44">
        <v>3.9498053577294172</v>
      </c>
      <c r="H44">
        <v>3.0912800997751049</v>
      </c>
      <c r="I44">
        <v>4.2189414754751624</v>
      </c>
      <c r="J44">
        <v>3.1554812132316812</v>
      </c>
      <c r="K44">
        <v>2.7709261737474975</v>
      </c>
      <c r="L44">
        <v>3.7894711988265328</v>
      </c>
      <c r="M44">
        <v>3.6239850356563323</v>
      </c>
      <c r="N44">
        <v>1.9548482629852231</v>
      </c>
      <c r="O44">
        <v>2.2100479530073471</v>
      </c>
      <c r="P44">
        <v>2.3947349433061476</v>
      </c>
      <c r="Q44">
        <v>3.9524713811918417</v>
      </c>
      <c r="R44">
        <v>2.6544530259240418</v>
      </c>
      <c r="S44">
        <v>2.6011897818733161</v>
      </c>
      <c r="T44">
        <v>2.1643478064785171</v>
      </c>
      <c r="U44">
        <v>2.7556406552986772</v>
      </c>
      <c r="V44">
        <v>2.2933103019291821</v>
      </c>
      <c r="W44">
        <v>2.874170394995005</v>
      </c>
      <c r="X44">
        <v>2.1940170362271658</v>
      </c>
      <c r="Y44">
        <v>-0.13353190430477468</v>
      </c>
      <c r="Z44">
        <v>2.0069484433503391</v>
      </c>
      <c r="AA44">
        <v>4.2530455923873234</v>
      </c>
      <c r="AB44">
        <v>3.5838210079898118</v>
      </c>
      <c r="AC44">
        <v>1.3734077336597466</v>
      </c>
    </row>
    <row r="45" spans="1:29" x14ac:dyDescent="0.3">
      <c r="A45" t="s">
        <v>424</v>
      </c>
      <c r="B45" s="1" t="s">
        <v>434</v>
      </c>
      <c r="C45" t="s">
        <v>81</v>
      </c>
      <c r="D45" s="1" t="s">
        <v>432</v>
      </c>
      <c r="E45">
        <v>4.4574351479722383</v>
      </c>
      <c r="F45">
        <v>4.4071353620146896</v>
      </c>
      <c r="G45">
        <v>2.9815745393634798</v>
      </c>
      <c r="H45">
        <v>2.7325959661678589</v>
      </c>
      <c r="I45">
        <v>2.343255224825834</v>
      </c>
      <c r="J45">
        <v>2.691831683168322</v>
      </c>
      <c r="K45">
        <v>3.5552877372702598</v>
      </c>
      <c r="L45">
        <v>2.3276112889147562</v>
      </c>
      <c r="M45">
        <v>4.3502985499004811</v>
      </c>
      <c r="N45">
        <v>1.7711171662125369</v>
      </c>
      <c r="O45">
        <v>2.9183400267737571</v>
      </c>
      <c r="P45">
        <v>3.3038501560874001</v>
      </c>
      <c r="Q45">
        <v>1.7627801561319569</v>
      </c>
      <c r="R45">
        <v>2.4498886414254009</v>
      </c>
      <c r="S45">
        <v>2.4879227053140438</v>
      </c>
      <c r="T45">
        <v>1.5083667216592129</v>
      </c>
      <c r="U45">
        <v>1.2769909449732351</v>
      </c>
      <c r="V45">
        <v>1.9486474094452719</v>
      </c>
      <c r="W45">
        <v>1.911400944456912</v>
      </c>
      <c r="X45">
        <v>1.61076787290379</v>
      </c>
      <c r="Y45">
        <v>0.84690553745930475</v>
      </c>
      <c r="Z45">
        <v>2.8639104220499392</v>
      </c>
      <c r="AA45">
        <v>6.5940967134184616</v>
      </c>
      <c r="AB45">
        <v>5.5970149253731014</v>
      </c>
      <c r="AC45">
        <v>3.161614283057498</v>
      </c>
    </row>
    <row r="46" spans="1:29" x14ac:dyDescent="0.3">
      <c r="A46" t="s">
        <v>246</v>
      </c>
      <c r="B46" s="1" t="s">
        <v>303</v>
      </c>
      <c r="C46" t="s">
        <v>332</v>
      </c>
      <c r="D46" s="1" t="s">
        <v>10</v>
      </c>
      <c r="E46">
        <v>1.0827050813260199</v>
      </c>
      <c r="F46">
        <v>1.1165330856446201</v>
      </c>
      <c r="G46">
        <v>1.0575589962396501</v>
      </c>
      <c r="H46">
        <v>0.88404792718492997</v>
      </c>
      <c r="I46">
        <v>0.80392164774761798</v>
      </c>
      <c r="J46">
        <v>0.80380019216144205</v>
      </c>
      <c r="K46">
        <v>0.79643273094910205</v>
      </c>
      <c r="L46">
        <v>0.72967239998408295</v>
      </c>
      <c r="M46">
        <v>0.67992268004272904</v>
      </c>
      <c r="N46">
        <v>0.71695770201613596</v>
      </c>
      <c r="O46">
        <v>0.75430899010596097</v>
      </c>
      <c r="P46">
        <v>0.71841389865331695</v>
      </c>
      <c r="Q46">
        <v>0.77833812041681205</v>
      </c>
      <c r="R46">
        <v>0.75294512270199598</v>
      </c>
      <c r="S46">
        <v>0.75272819693260296</v>
      </c>
      <c r="T46">
        <v>0.90129642336709603</v>
      </c>
      <c r="U46">
        <v>0.90342143625726301</v>
      </c>
      <c r="V46">
        <v>0.88520550826937205</v>
      </c>
      <c r="W46">
        <v>0.84677266710811105</v>
      </c>
      <c r="X46">
        <v>0.89327625706740899</v>
      </c>
      <c r="Y46">
        <v>0.87550639698799804</v>
      </c>
      <c r="Z46">
        <v>0.84549413889045</v>
      </c>
      <c r="AA46">
        <v>0.94962375315694103</v>
      </c>
      <c r="AB46">
        <v>0.92483955847069799</v>
      </c>
      <c r="AC46">
        <v>0.92388954611760699</v>
      </c>
    </row>
    <row r="47" spans="1:29" x14ac:dyDescent="0.3">
      <c r="A47" t="s">
        <v>246</v>
      </c>
      <c r="B47" s="1" t="s">
        <v>303</v>
      </c>
      <c r="C47" t="s">
        <v>437</v>
      </c>
      <c r="D47" s="1" t="s">
        <v>133</v>
      </c>
      <c r="E47">
        <v>4.6870000000000003</v>
      </c>
      <c r="F47">
        <v>4.0069999999999997</v>
      </c>
      <c r="G47">
        <v>4.8520000000000003</v>
      </c>
      <c r="H47">
        <v>4.7789999999999999</v>
      </c>
      <c r="I47">
        <v>5.9690000000000003</v>
      </c>
      <c r="J47">
        <v>5.6820000000000004</v>
      </c>
      <c r="K47">
        <v>5.32</v>
      </c>
      <c r="L47">
        <v>4.9089999999999998</v>
      </c>
      <c r="M47">
        <v>4.1980000000000004</v>
      </c>
      <c r="N47">
        <v>5.3710000000000004</v>
      </c>
      <c r="O47">
        <v>4.883</v>
      </c>
      <c r="P47">
        <v>4.6369999999999996</v>
      </c>
      <c r="Q47">
        <v>4.9089999999999998</v>
      </c>
      <c r="R47">
        <v>5.367</v>
      </c>
      <c r="S47">
        <v>5.6740000000000004</v>
      </c>
      <c r="T47">
        <v>5.8019999999999996</v>
      </c>
      <c r="U47">
        <v>6.0640000000000001</v>
      </c>
      <c r="V47">
        <v>5.5609999999999999</v>
      </c>
      <c r="W47">
        <v>4.9329999999999998</v>
      </c>
      <c r="X47">
        <v>4.5599999999999996</v>
      </c>
      <c r="Y47">
        <v>5.2009999999999996</v>
      </c>
      <c r="Z47">
        <v>6.4589999999999996</v>
      </c>
      <c r="AA47">
        <v>4.992</v>
      </c>
      <c r="AB47">
        <v>5.2640000000000002</v>
      </c>
      <c r="AC47">
        <v>5.2</v>
      </c>
    </row>
    <row r="48" spans="1:29" x14ac:dyDescent="0.3">
      <c r="A48" t="s">
        <v>246</v>
      </c>
      <c r="B48" s="1" t="s">
        <v>303</v>
      </c>
      <c r="C48" t="s">
        <v>368</v>
      </c>
      <c r="D48" s="1" t="s">
        <v>171</v>
      </c>
      <c r="E48">
        <v>3.1895229298878718</v>
      </c>
      <c r="F48">
        <v>1.3169874957133914</v>
      </c>
      <c r="G48">
        <v>1.4843687760532447</v>
      </c>
      <c r="H48">
        <v>1.1415650454277539</v>
      </c>
      <c r="I48">
        <v>2.5652553406785898</v>
      </c>
      <c r="J48">
        <v>2.3203651426678249</v>
      </c>
      <c r="K48">
        <v>3.2693360150605884</v>
      </c>
      <c r="L48">
        <v>3.7752246872918533</v>
      </c>
      <c r="M48">
        <v>1.4533056214211371</v>
      </c>
      <c r="N48">
        <v>-3.58626472551299</v>
      </c>
      <c r="O48">
        <v>1.8089824304366289</v>
      </c>
      <c r="P48">
        <v>2.9274680016914516</v>
      </c>
      <c r="Q48">
        <v>0.62824623947963687</v>
      </c>
      <c r="R48">
        <v>-0.25072642331845429</v>
      </c>
      <c r="S48">
        <v>0.75579885031666549</v>
      </c>
      <c r="T48">
        <v>1.3035233182619805</v>
      </c>
      <c r="U48">
        <v>2.1172196449431198</v>
      </c>
      <c r="V48">
        <v>2.2722499203820661</v>
      </c>
      <c r="W48">
        <v>2.4842211408002441</v>
      </c>
      <c r="X48">
        <v>1.7549761964928763</v>
      </c>
      <c r="Y48">
        <v>-6.3182550920993634</v>
      </c>
      <c r="Z48">
        <v>4.9230917171790338</v>
      </c>
      <c r="AA48">
        <v>5.3309637940037078</v>
      </c>
      <c r="AB48">
        <v>-0.78624428859467344</v>
      </c>
      <c r="AC48">
        <v>-0.65908957317137151</v>
      </c>
    </row>
    <row r="49" spans="1:29" x14ac:dyDescent="0.3">
      <c r="A49" t="s">
        <v>246</v>
      </c>
      <c r="B49" s="1" t="s">
        <v>303</v>
      </c>
      <c r="C49" t="s">
        <v>81</v>
      </c>
      <c r="D49" s="1" t="s">
        <v>432</v>
      </c>
      <c r="E49">
        <v>2.34486285357282</v>
      </c>
      <c r="F49">
        <v>2.6500007727952819</v>
      </c>
      <c r="G49">
        <v>1.8103578776412741</v>
      </c>
      <c r="H49">
        <v>1.355553708964522</v>
      </c>
      <c r="I49">
        <v>2.061206180328615</v>
      </c>
      <c r="J49">
        <v>2.2991378563928491</v>
      </c>
      <c r="K49">
        <v>1.4415485111902011</v>
      </c>
      <c r="L49">
        <v>2.1685552880074921</v>
      </c>
      <c r="M49">
        <v>3.215950332398863</v>
      </c>
      <c r="N49">
        <v>0.50630882769651475</v>
      </c>
      <c r="O49">
        <v>1.813534389950618</v>
      </c>
      <c r="P49">
        <v>3.2865791487538001</v>
      </c>
      <c r="Q49">
        <v>2.4856756217701461</v>
      </c>
      <c r="R49">
        <v>2.0001561690059741</v>
      </c>
      <c r="S49">
        <v>1.6058118295447359</v>
      </c>
      <c r="T49">
        <v>0.89656333526031984</v>
      </c>
      <c r="U49">
        <v>0.89159175265536239</v>
      </c>
      <c r="V49">
        <v>2.081269113855869</v>
      </c>
      <c r="W49">
        <v>1.998379814295401</v>
      </c>
      <c r="X49">
        <v>1.530895641526439</v>
      </c>
      <c r="Y49">
        <v>1.3819106335186231</v>
      </c>
      <c r="Z49">
        <v>2.7666666666666999</v>
      </c>
      <c r="AA49">
        <v>8.5468699318844958</v>
      </c>
      <c r="AB49">
        <v>7.8141341700283169</v>
      </c>
      <c r="AC49">
        <v>2.9379157427938298</v>
      </c>
    </row>
    <row r="50" spans="1:29" x14ac:dyDescent="0.3">
      <c r="A50" t="s">
        <v>449</v>
      </c>
      <c r="B50" s="1" t="s">
        <v>181</v>
      </c>
      <c r="C50" t="s">
        <v>332</v>
      </c>
      <c r="D50" s="1" t="s">
        <v>10</v>
      </c>
      <c r="E50">
        <v>0.89483075000000001</v>
      </c>
      <c r="F50">
        <v>0.93131666666666679</v>
      </c>
      <c r="G50">
        <v>0.9721641666666665</v>
      </c>
      <c r="H50">
        <v>0.98214599999999985</v>
      </c>
      <c r="I50">
        <v>0.98269550000000006</v>
      </c>
      <c r="J50">
        <v>0.94542099999999996</v>
      </c>
      <c r="K50">
        <v>0.89344500000000004</v>
      </c>
      <c r="L50">
        <v>0.85812380824372747</v>
      </c>
      <c r="M50">
        <v>0.82161957885304682</v>
      </c>
      <c r="N50">
        <v>0.80378333333333318</v>
      </c>
      <c r="O50">
        <v>0.8026500000000002</v>
      </c>
      <c r="P50">
        <v>0.78968638888888876</v>
      </c>
      <c r="Q50">
        <v>0.78564534946236553</v>
      </c>
      <c r="R50">
        <v>0.78454107526881722</v>
      </c>
      <c r="S50">
        <v>0.78434749999999998</v>
      </c>
      <c r="T50">
        <v>1.024563818550595</v>
      </c>
      <c r="U50">
        <v>1.5957215727042411</v>
      </c>
      <c r="V50">
        <v>1.721154802227342</v>
      </c>
      <c r="W50">
        <v>1.700016666666667</v>
      </c>
      <c r="X50">
        <v>1.7</v>
      </c>
      <c r="Y50">
        <v>1.7</v>
      </c>
      <c r="Z50">
        <v>1.7</v>
      </c>
      <c r="AA50">
        <v>1.7</v>
      </c>
      <c r="AB50">
        <v>1.7</v>
      </c>
      <c r="AC50">
        <v>1.7</v>
      </c>
    </row>
    <row r="51" spans="1:29" x14ac:dyDescent="0.3">
      <c r="A51" t="s">
        <v>449</v>
      </c>
      <c r="B51" s="1" t="s">
        <v>181</v>
      </c>
      <c r="C51" t="s">
        <v>437</v>
      </c>
      <c r="D51" s="1" t="s">
        <v>133</v>
      </c>
      <c r="E51">
        <v>11.78</v>
      </c>
      <c r="F51">
        <v>10.91</v>
      </c>
      <c r="G51">
        <v>10.039999999999999</v>
      </c>
      <c r="H51">
        <v>9.17</v>
      </c>
      <c r="I51">
        <v>7.99</v>
      </c>
      <c r="J51">
        <v>7.26</v>
      </c>
      <c r="K51">
        <v>6.62</v>
      </c>
      <c r="L51">
        <v>6.33</v>
      </c>
      <c r="M51">
        <v>5.86</v>
      </c>
      <c r="N51">
        <v>5.74</v>
      </c>
      <c r="O51">
        <v>5.63</v>
      </c>
      <c r="P51">
        <v>5.42</v>
      </c>
      <c r="Q51">
        <v>5.19</v>
      </c>
      <c r="R51">
        <v>4.97</v>
      </c>
      <c r="S51">
        <v>4.91</v>
      </c>
      <c r="T51">
        <v>4.96</v>
      </c>
      <c r="U51">
        <v>5</v>
      </c>
      <c r="V51">
        <v>5</v>
      </c>
      <c r="W51">
        <v>4.9000000000000004</v>
      </c>
      <c r="X51">
        <v>5</v>
      </c>
      <c r="Y51">
        <v>7.24</v>
      </c>
      <c r="Z51">
        <v>6.04</v>
      </c>
      <c r="AA51">
        <v>5.65</v>
      </c>
      <c r="AB51">
        <v>5.64</v>
      </c>
      <c r="AC51">
        <v>5.6479999999999997</v>
      </c>
    </row>
    <row r="52" spans="1:29" x14ac:dyDescent="0.3">
      <c r="A52" t="s">
        <v>449</v>
      </c>
      <c r="B52" s="1" t="s">
        <v>181</v>
      </c>
      <c r="C52" t="s">
        <v>368</v>
      </c>
      <c r="D52" s="1" t="s">
        <v>171</v>
      </c>
      <c r="E52">
        <v>11.099999143434601</v>
      </c>
      <c r="F52">
        <v>9.8999998653364258</v>
      </c>
      <c r="G52">
        <v>9.438916269065615</v>
      </c>
      <c r="H52">
        <v>10.208299400477642</v>
      </c>
      <c r="I52">
        <v>9.2538017972890714</v>
      </c>
      <c r="J52">
        <v>27.961538108213134</v>
      </c>
      <c r="K52">
        <v>34.466209622679173</v>
      </c>
      <c r="L52">
        <v>25.463215731448201</v>
      </c>
      <c r="M52">
        <v>10.591437462476037</v>
      </c>
      <c r="N52">
        <v>9.3695026027718313</v>
      </c>
      <c r="O52">
        <v>4.788832487615565</v>
      </c>
      <c r="P52">
        <v>-1.5729973511110984</v>
      </c>
      <c r="Q52">
        <v>2.2029389170839835</v>
      </c>
      <c r="R52">
        <v>5.8434159048392758</v>
      </c>
      <c r="S52">
        <v>2.7975852144855935</v>
      </c>
      <c r="T52">
        <v>1.0495464121508462</v>
      </c>
      <c r="U52">
        <v>-3.0635984225170603</v>
      </c>
      <c r="V52">
        <v>0.15361466174550742</v>
      </c>
      <c r="W52">
        <v>1.5004016716731314</v>
      </c>
      <c r="X52">
        <v>2.4798087918556462</v>
      </c>
      <c r="Y52">
        <v>-4.1989606533334296</v>
      </c>
      <c r="Z52">
        <v>5.6164402715055388</v>
      </c>
      <c r="AA52">
        <v>4.7146803324764903</v>
      </c>
      <c r="AB52">
        <v>1.3544774911576667</v>
      </c>
      <c r="AC52">
        <v>4.07140205008956</v>
      </c>
    </row>
    <row r="53" spans="1:29" x14ac:dyDescent="0.3">
      <c r="A53" t="s">
        <v>449</v>
      </c>
      <c r="B53" s="1" t="s">
        <v>181</v>
      </c>
      <c r="C53" t="s">
        <v>81</v>
      </c>
      <c r="D53" s="1" t="s">
        <v>432</v>
      </c>
      <c r="E53">
        <v>1.8050030370435639</v>
      </c>
      <c r="F53">
        <v>1.547195901522799</v>
      </c>
      <c r="G53">
        <v>2.7711647199827012</v>
      </c>
      <c r="H53">
        <v>2.2338649296704962</v>
      </c>
      <c r="I53">
        <v>6.7089304279778439</v>
      </c>
      <c r="J53">
        <v>9.6795073191705683</v>
      </c>
      <c r="K53">
        <v>8.3289248286320969</v>
      </c>
      <c r="L53">
        <v>16.69975496182445</v>
      </c>
      <c r="M53">
        <v>20.84908717727123</v>
      </c>
      <c r="N53">
        <v>1.4570483597032129</v>
      </c>
      <c r="O53">
        <v>5.7268722466960504</v>
      </c>
      <c r="P53">
        <v>7.8583333333334</v>
      </c>
      <c r="Q53">
        <v>1.0662133972030281</v>
      </c>
      <c r="R53">
        <v>2.4157174527941909</v>
      </c>
      <c r="S53">
        <v>1.37344181533176</v>
      </c>
      <c r="T53">
        <v>4.0276857374272588</v>
      </c>
      <c r="U53">
        <v>12.443374858437229</v>
      </c>
      <c r="V53">
        <v>12.93591841873347</v>
      </c>
      <c r="W53">
        <v>2.268546903739991</v>
      </c>
      <c r="X53">
        <v>2.6105718279921519</v>
      </c>
      <c r="Y53">
        <v>2.7598094700812719</v>
      </c>
      <c r="Z53">
        <v>6.650299127087786</v>
      </c>
      <c r="AA53">
        <v>13.8522590144267</v>
      </c>
      <c r="AB53">
        <v>8.7854304984908076</v>
      </c>
      <c r="AC53">
        <v>2.2121718891990141</v>
      </c>
    </row>
    <row r="54" spans="1:29" x14ac:dyDescent="0.3">
      <c r="A54" t="s">
        <v>304</v>
      </c>
      <c r="B54" s="1" t="s">
        <v>301</v>
      </c>
      <c r="C54" t="s">
        <v>332</v>
      </c>
      <c r="D54" s="1" t="s">
        <v>10</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3">
      <c r="A55" t="s">
        <v>304</v>
      </c>
      <c r="B55" s="1" t="s">
        <v>301</v>
      </c>
      <c r="C55" t="s">
        <v>437</v>
      </c>
      <c r="D55" s="1" t="s">
        <v>133</v>
      </c>
      <c r="E55">
        <v>7.1180000000000003</v>
      </c>
      <c r="F55">
        <v>6.87</v>
      </c>
      <c r="G55">
        <v>9.0500000000000007</v>
      </c>
      <c r="H55">
        <v>10.84</v>
      </c>
      <c r="I55">
        <v>10.199999999999999</v>
      </c>
      <c r="J55">
        <v>10.199999999999999</v>
      </c>
      <c r="K55">
        <v>7.54</v>
      </c>
      <c r="L55">
        <v>7.88</v>
      </c>
      <c r="M55">
        <v>8.18</v>
      </c>
      <c r="N55">
        <v>14.25</v>
      </c>
      <c r="O55">
        <v>14.435</v>
      </c>
      <c r="P55">
        <v>14.52</v>
      </c>
      <c r="Q55">
        <v>14.02</v>
      </c>
      <c r="R55">
        <v>16.18</v>
      </c>
      <c r="S55">
        <v>13.8</v>
      </c>
      <c r="T55">
        <v>12</v>
      </c>
      <c r="U55">
        <v>12.7</v>
      </c>
      <c r="V55">
        <v>9.8000000000000007</v>
      </c>
      <c r="W55">
        <v>10</v>
      </c>
      <c r="X55">
        <v>9.3360000000000003</v>
      </c>
      <c r="Y55">
        <v>12.016</v>
      </c>
      <c r="Z55">
        <v>11.077999999999999</v>
      </c>
      <c r="AA55">
        <v>9.25</v>
      </c>
      <c r="AB55">
        <v>8.6449999999999996</v>
      </c>
      <c r="AC55">
        <v>9.0489999999999995</v>
      </c>
    </row>
    <row r="56" spans="1:29" x14ac:dyDescent="0.3">
      <c r="A56" t="s">
        <v>304</v>
      </c>
      <c r="B56" s="1" t="s">
        <v>301</v>
      </c>
      <c r="C56" t="s">
        <v>368</v>
      </c>
      <c r="D56" s="1" t="s">
        <v>171</v>
      </c>
      <c r="E56">
        <v>4.1484193075426674</v>
      </c>
      <c r="F56">
        <v>2.6260098268342489</v>
      </c>
      <c r="G56">
        <v>2.7049562473102924</v>
      </c>
      <c r="H56">
        <v>-1.2649166761237183</v>
      </c>
      <c r="I56">
        <v>0.8823737445183184</v>
      </c>
      <c r="J56">
        <v>3.3960842053601112</v>
      </c>
      <c r="K56">
        <v>2.5165922171270552</v>
      </c>
      <c r="L56">
        <v>1.4460999123575817</v>
      </c>
      <c r="M56">
        <v>-2.3236480704185141</v>
      </c>
      <c r="N56">
        <v>-4.1754280564734216</v>
      </c>
      <c r="O56">
        <v>1.5386624869383496</v>
      </c>
      <c r="P56">
        <v>0.61317073589064819</v>
      </c>
      <c r="Q56">
        <v>4.5200388673906104</v>
      </c>
      <c r="R56">
        <v>-2.8632008154943946</v>
      </c>
      <c r="S56">
        <v>1.8469701294557979</v>
      </c>
      <c r="T56">
        <v>0.99741167548674525</v>
      </c>
      <c r="U56">
        <v>-1.1565081126962866</v>
      </c>
      <c r="V56">
        <v>3.3713988456488977</v>
      </c>
      <c r="W56">
        <v>2.3979551082354789</v>
      </c>
      <c r="X56">
        <v>-0.83858587119320305</v>
      </c>
      <c r="Y56">
        <v>-20.08936648913992</v>
      </c>
      <c r="Z56">
        <v>17.586139003740882</v>
      </c>
      <c r="AA56">
        <v>10.877900941026766</v>
      </c>
      <c r="AB56">
        <v>3.0482418055377281</v>
      </c>
      <c r="AC56">
        <v>3.3786655333616551</v>
      </c>
    </row>
    <row r="57" spans="1:29" x14ac:dyDescent="0.3">
      <c r="A57" t="s">
        <v>304</v>
      </c>
      <c r="B57" s="1" t="s">
        <v>301</v>
      </c>
      <c r="C57" t="s">
        <v>81</v>
      </c>
      <c r="D57" s="1" t="s">
        <v>432</v>
      </c>
      <c r="E57">
        <v>1.6063294174057889</v>
      </c>
      <c r="F57">
        <v>2.044989775051206</v>
      </c>
      <c r="G57">
        <v>2.17357792508093</v>
      </c>
      <c r="H57">
        <v>3.0250452625223598</v>
      </c>
      <c r="I57">
        <v>0.98191403675766209</v>
      </c>
      <c r="J57">
        <v>1.5916061807980211</v>
      </c>
      <c r="K57">
        <v>2.3898262743925409</v>
      </c>
      <c r="L57">
        <v>2.4925779493939628</v>
      </c>
      <c r="M57">
        <v>4.4895599537505984</v>
      </c>
      <c r="N57">
        <v>2.062734734526817</v>
      </c>
      <c r="O57">
        <v>1.344027383928359</v>
      </c>
      <c r="P57">
        <v>3.1987814166031998</v>
      </c>
      <c r="Q57">
        <v>1.97336755976254</v>
      </c>
      <c r="R57">
        <v>0.7224147845305513</v>
      </c>
      <c r="S57">
        <v>1.5137564305083131</v>
      </c>
      <c r="T57">
        <v>1.8614830286337101</v>
      </c>
      <c r="U57">
        <v>-0.3463769299893969</v>
      </c>
      <c r="V57">
        <v>1.5182070073614731</v>
      </c>
      <c r="W57">
        <v>2.2658634667873558</v>
      </c>
      <c r="X57">
        <v>2.4912352736804588</v>
      </c>
      <c r="Y57">
        <v>3.8521098005455751E-2</v>
      </c>
      <c r="Z57">
        <v>2.9049126292847829</v>
      </c>
      <c r="AA57">
        <v>5.6054063358304376</v>
      </c>
      <c r="AB57">
        <v>3.0529157896974279</v>
      </c>
      <c r="AC57">
        <v>0.40916248908328617</v>
      </c>
    </row>
    <row r="58" spans="1:29" x14ac:dyDescent="0.3">
      <c r="A58" t="s">
        <v>451</v>
      </c>
      <c r="B58" s="1" t="s">
        <v>220</v>
      </c>
      <c r="C58" t="s">
        <v>332</v>
      </c>
      <c r="D58" s="1" t="s">
        <v>10</v>
      </c>
      <c r="E58">
        <v>0.376</v>
      </c>
      <c r="F58">
        <v>0.376</v>
      </c>
      <c r="G58">
        <v>0.376</v>
      </c>
      <c r="H58">
        <v>0.376</v>
      </c>
      <c r="I58">
        <v>0.376</v>
      </c>
      <c r="J58">
        <v>0.376</v>
      </c>
      <c r="K58">
        <v>0.376</v>
      </c>
      <c r="L58">
        <v>0.376</v>
      </c>
      <c r="M58">
        <v>0.376</v>
      </c>
      <c r="N58">
        <v>0.376</v>
      </c>
      <c r="O58">
        <v>0.376</v>
      </c>
      <c r="P58">
        <v>0.376</v>
      </c>
      <c r="Q58">
        <v>0.376</v>
      </c>
      <c r="R58">
        <v>0.376</v>
      </c>
      <c r="S58">
        <v>0.376</v>
      </c>
      <c r="T58">
        <v>0.376</v>
      </c>
      <c r="U58">
        <v>0.376</v>
      </c>
      <c r="V58">
        <v>0.376</v>
      </c>
      <c r="W58">
        <v>0.376</v>
      </c>
      <c r="X58">
        <v>0.376</v>
      </c>
      <c r="Y58">
        <v>0.376</v>
      </c>
      <c r="Z58">
        <v>0.376</v>
      </c>
      <c r="AA58">
        <v>0.376</v>
      </c>
      <c r="AB58">
        <v>0.376</v>
      </c>
      <c r="AC58">
        <v>0.376</v>
      </c>
    </row>
    <row r="59" spans="1:29" x14ac:dyDescent="0.3">
      <c r="A59" t="s">
        <v>451</v>
      </c>
      <c r="B59" s="1" t="s">
        <v>220</v>
      </c>
      <c r="C59" t="s">
        <v>437</v>
      </c>
      <c r="D59" s="1" t="s">
        <v>133</v>
      </c>
      <c r="E59">
        <v>1.081</v>
      </c>
      <c r="F59">
        <v>1.1180000000000001</v>
      </c>
      <c r="G59">
        <v>1.137</v>
      </c>
      <c r="H59">
        <v>1.1259999999999999</v>
      </c>
      <c r="I59">
        <v>1.0640000000000001</v>
      </c>
      <c r="J59">
        <v>1.0209999999999999</v>
      </c>
      <c r="K59">
        <v>1.0209999999999999</v>
      </c>
      <c r="L59">
        <v>1.006</v>
      </c>
      <c r="M59">
        <v>1.0149999999999999</v>
      </c>
      <c r="N59">
        <v>1.07</v>
      </c>
      <c r="O59">
        <v>1.1299999999999999</v>
      </c>
      <c r="P59">
        <v>1.21</v>
      </c>
      <c r="Q59">
        <v>1.2</v>
      </c>
      <c r="R59">
        <v>1.1839999999999999</v>
      </c>
      <c r="S59">
        <v>1.1439999999999999</v>
      </c>
      <c r="T59">
        <v>1.1639999999999999</v>
      </c>
      <c r="U59">
        <v>1.19</v>
      </c>
      <c r="V59">
        <v>1.18</v>
      </c>
      <c r="W59">
        <v>1.1879999999999999</v>
      </c>
      <c r="X59">
        <v>1.2170000000000001</v>
      </c>
      <c r="Y59">
        <v>1.7649999999999999</v>
      </c>
      <c r="Z59">
        <v>1.548</v>
      </c>
      <c r="AA59">
        <v>1.2649999999999999</v>
      </c>
      <c r="AB59">
        <v>1.0489999999999999</v>
      </c>
      <c r="AC59">
        <v>1.0840000000000001</v>
      </c>
    </row>
    <row r="60" spans="1:29" x14ac:dyDescent="0.3">
      <c r="A60" t="s">
        <v>451</v>
      </c>
      <c r="B60" s="1" t="s">
        <v>220</v>
      </c>
      <c r="C60" t="s">
        <v>368</v>
      </c>
      <c r="D60" s="1" t="s">
        <v>171</v>
      </c>
      <c r="E60">
        <v>5.300069403058842</v>
      </c>
      <c r="F60">
        <v>2.4909487533835204</v>
      </c>
      <c r="G60">
        <v>3.3485506710326831</v>
      </c>
      <c r="H60">
        <v>6.2964412907570306</v>
      </c>
      <c r="I60">
        <v>6.9809617586769548</v>
      </c>
      <c r="J60">
        <v>6.768997377895019</v>
      </c>
      <c r="K60">
        <v>6.4669995195041992</v>
      </c>
      <c r="L60">
        <v>8.2939612909384266</v>
      </c>
      <c r="M60">
        <v>6.2450109499579725</v>
      </c>
      <c r="N60">
        <v>2.53988570158225</v>
      </c>
      <c r="O60">
        <v>4.3342989754845007</v>
      </c>
      <c r="P60">
        <v>1.9281579117079559</v>
      </c>
      <c r="Q60">
        <v>3.8030289904306187</v>
      </c>
      <c r="R60">
        <v>5.2926222490620347</v>
      </c>
      <c r="S60">
        <v>4.308856926570769</v>
      </c>
      <c r="T60">
        <v>2.5078720526761487</v>
      </c>
      <c r="U60">
        <v>3.8149932742242498</v>
      </c>
      <c r="V60">
        <v>4.9538353412365694</v>
      </c>
      <c r="W60">
        <v>2.0525886497986079</v>
      </c>
      <c r="X60">
        <v>2.0528777441865458</v>
      </c>
      <c r="Y60">
        <v>-5.9113629524152032</v>
      </c>
      <c r="Z60">
        <v>4.3500409166898635</v>
      </c>
      <c r="AA60">
        <v>6.1801612547518516</v>
      </c>
      <c r="AB60">
        <v>3.8781161484556606</v>
      </c>
      <c r="AC60">
        <v>2.6037967064845446</v>
      </c>
    </row>
    <row r="61" spans="1:29" x14ac:dyDescent="0.3">
      <c r="A61" t="s">
        <v>451</v>
      </c>
      <c r="B61" s="1" t="s">
        <v>220</v>
      </c>
      <c r="C61" t="s">
        <v>81</v>
      </c>
      <c r="D61" s="1" t="s">
        <v>432</v>
      </c>
      <c r="E61">
        <v>-0.70485295309078988</v>
      </c>
      <c r="F61">
        <v>-1.2075718015665931</v>
      </c>
      <c r="G61">
        <v>-0.49554013875115432</v>
      </c>
      <c r="H61">
        <v>1.5936254980078659</v>
      </c>
      <c r="I61">
        <v>2.352941176470619</v>
      </c>
      <c r="J61">
        <v>2.5862068965517282</v>
      </c>
      <c r="K61">
        <v>2.00746965452849</v>
      </c>
      <c r="L61">
        <v>3.256666666667031</v>
      </c>
      <c r="M61">
        <v>3.5260031636372111</v>
      </c>
      <c r="N61">
        <v>2.795512835504117</v>
      </c>
      <c r="O61">
        <v>1.96188468334623</v>
      </c>
      <c r="P61">
        <v>-0.40004069748808002</v>
      </c>
      <c r="Q61">
        <v>2.7573966996297918</v>
      </c>
      <c r="R61">
        <v>3.3000115688844232</v>
      </c>
      <c r="S61">
        <v>2.6475532124618888</v>
      </c>
      <c r="T61">
        <v>1.8486274237497671</v>
      </c>
      <c r="U61">
        <v>2.7867934760204429</v>
      </c>
      <c r="V61">
        <v>1.3867183057640611</v>
      </c>
      <c r="W61">
        <v>2.0876693804697801</v>
      </c>
      <c r="X61">
        <v>1.005820047021369</v>
      </c>
      <c r="Y61">
        <v>-2.3177062933137869</v>
      </c>
      <c r="Z61">
        <v>-0.60631938514085015</v>
      </c>
      <c r="AA61">
        <v>3.6257410430448198</v>
      </c>
      <c r="AB61">
        <v>7.4620678219225564E-2</v>
      </c>
      <c r="AC61">
        <v>0.91963545981765116</v>
      </c>
    </row>
    <row r="62" spans="1:29" x14ac:dyDescent="0.3">
      <c r="A62" t="s">
        <v>396</v>
      </c>
      <c r="B62" s="1" t="s">
        <v>241</v>
      </c>
      <c r="C62" t="s">
        <v>332</v>
      </c>
      <c r="D62" s="1" t="s">
        <v>10</v>
      </c>
      <c r="E62">
        <v>52.14166666666668</v>
      </c>
      <c r="F62">
        <v>55.806666666666679</v>
      </c>
      <c r="G62">
        <v>57.887999999999998</v>
      </c>
      <c r="H62">
        <v>58.150039999999997</v>
      </c>
      <c r="I62">
        <v>59.512658333333349</v>
      </c>
      <c r="J62">
        <v>64.327474999999978</v>
      </c>
      <c r="K62">
        <v>68.933233333333348</v>
      </c>
      <c r="L62">
        <v>68.874875000000003</v>
      </c>
      <c r="M62">
        <v>68.598275000000001</v>
      </c>
      <c r="N62">
        <v>69.039066666666656</v>
      </c>
      <c r="O62">
        <v>69.649291666666684</v>
      </c>
      <c r="P62">
        <v>74.1524</v>
      </c>
      <c r="Q62">
        <v>81.862658333333314</v>
      </c>
      <c r="R62">
        <v>78.103234999999998</v>
      </c>
      <c r="S62">
        <v>77.641408333333317</v>
      </c>
      <c r="T62">
        <v>77.946908333333326</v>
      </c>
      <c r="U62">
        <v>78.46809166666668</v>
      </c>
      <c r="V62">
        <v>80.437541666666675</v>
      </c>
      <c r="W62">
        <v>83.466201916666648</v>
      </c>
      <c r="X62">
        <v>84.453522500000005</v>
      </c>
      <c r="Y62">
        <v>84.871391666666682</v>
      </c>
      <c r="Z62">
        <v>85.083763250000004</v>
      </c>
      <c r="AA62">
        <v>91.745454439696104</v>
      </c>
      <c r="AB62">
        <v>106.30948429748339</v>
      </c>
      <c r="AC62">
        <v>115.6036537966482</v>
      </c>
    </row>
    <row r="63" spans="1:29" x14ac:dyDescent="0.3">
      <c r="A63" t="s">
        <v>396</v>
      </c>
      <c r="B63" s="1" t="s">
        <v>241</v>
      </c>
      <c r="C63" t="s">
        <v>437</v>
      </c>
      <c r="D63" s="1" t="s">
        <v>133</v>
      </c>
      <c r="E63">
        <v>3.27</v>
      </c>
      <c r="F63">
        <v>3.609</v>
      </c>
      <c r="G63">
        <v>3.9660000000000002</v>
      </c>
      <c r="H63">
        <v>4.32</v>
      </c>
      <c r="I63">
        <v>4.3159999999999998</v>
      </c>
      <c r="J63">
        <v>4.25</v>
      </c>
      <c r="K63">
        <v>3.5910000000000002</v>
      </c>
      <c r="L63">
        <v>4.0149999999999997</v>
      </c>
      <c r="M63">
        <v>4.49</v>
      </c>
      <c r="N63">
        <v>5</v>
      </c>
      <c r="O63">
        <v>3.379</v>
      </c>
      <c r="P63">
        <v>3.7370000000000001</v>
      </c>
      <c r="Q63">
        <v>4.07</v>
      </c>
      <c r="R63">
        <v>4.4260000000000002</v>
      </c>
      <c r="S63">
        <v>4.4169999999999998</v>
      </c>
      <c r="T63">
        <v>4.3970000000000002</v>
      </c>
      <c r="U63">
        <v>4.3499999999999996</v>
      </c>
      <c r="V63">
        <v>4.3719999999999999</v>
      </c>
      <c r="W63">
        <v>4.4390000000000001</v>
      </c>
      <c r="X63">
        <v>4.5039999999999996</v>
      </c>
      <c r="Y63">
        <v>5.5389999999999997</v>
      </c>
      <c r="Z63">
        <v>5.4569999999999999</v>
      </c>
      <c r="AA63">
        <v>4.593</v>
      </c>
      <c r="AB63">
        <v>3.3519999999999999</v>
      </c>
      <c r="AC63">
        <v>3.6349999999999998</v>
      </c>
    </row>
    <row r="64" spans="1:29" x14ac:dyDescent="0.3">
      <c r="A64" t="s">
        <v>396</v>
      </c>
      <c r="B64" s="1" t="s">
        <v>241</v>
      </c>
      <c r="C64" t="s">
        <v>368</v>
      </c>
      <c r="D64" s="1" t="s">
        <v>171</v>
      </c>
      <c r="E64">
        <v>5.2932947189253241</v>
      </c>
      <c r="F64">
        <v>5.0772877752672798</v>
      </c>
      <c r="G64">
        <v>3.8331239399322499</v>
      </c>
      <c r="H64">
        <v>4.7395673996304453</v>
      </c>
      <c r="I64">
        <v>5.2395329102985215</v>
      </c>
      <c r="J64">
        <v>6.5359449387550228</v>
      </c>
      <c r="K64">
        <v>6.6719049857678812</v>
      </c>
      <c r="L64">
        <v>7.0585993544984831</v>
      </c>
      <c r="M64">
        <v>6.0137897573853536</v>
      </c>
      <c r="N64">
        <v>5.0451247991933741</v>
      </c>
      <c r="O64">
        <v>5.571788185331215</v>
      </c>
      <c r="P64">
        <v>6.4643791249772846</v>
      </c>
      <c r="Q64">
        <v>6.5214587790644316</v>
      </c>
      <c r="R64">
        <v>6.0136056583434367</v>
      </c>
      <c r="S64">
        <v>6.061059358849505</v>
      </c>
      <c r="T64">
        <v>6.552639878161969</v>
      </c>
      <c r="U64">
        <v>7.113478212700926</v>
      </c>
      <c r="V64">
        <v>6.5902499979405746</v>
      </c>
      <c r="W64">
        <v>7.3194126301413576</v>
      </c>
      <c r="X64">
        <v>7.8819151511772247</v>
      </c>
      <c r="Y64">
        <v>3.4480175512244529</v>
      </c>
      <c r="Z64">
        <v>6.9386791244244534</v>
      </c>
      <c r="AA64">
        <v>7.0998287757515754</v>
      </c>
      <c r="AB64">
        <v>5.7751123700788867</v>
      </c>
      <c r="AC64">
        <v>4.2232591125016086</v>
      </c>
    </row>
    <row r="65" spans="1:29" x14ac:dyDescent="0.3">
      <c r="A65" t="s">
        <v>396</v>
      </c>
      <c r="B65" s="1" t="s">
        <v>241</v>
      </c>
      <c r="C65" t="s">
        <v>81</v>
      </c>
      <c r="D65" s="1" t="s">
        <v>432</v>
      </c>
      <c r="E65">
        <v>2.2082562093753508</v>
      </c>
      <c r="F65">
        <v>2.0071737421384008</v>
      </c>
      <c r="G65">
        <v>3.3325649327191269</v>
      </c>
      <c r="H65">
        <v>5.6687077344147623</v>
      </c>
      <c r="I65">
        <v>7.5875363850468958</v>
      </c>
      <c r="J65">
        <v>7.0466181622203878</v>
      </c>
      <c r="K65">
        <v>6.7652611705475723</v>
      </c>
      <c r="L65">
        <v>9.106984969053828</v>
      </c>
      <c r="M65">
        <v>8.9019448946515372</v>
      </c>
      <c r="N65">
        <v>5.4234723617467928</v>
      </c>
      <c r="O65">
        <v>8.1266763916991742</v>
      </c>
      <c r="P65">
        <v>11.395165155239919</v>
      </c>
      <c r="Q65">
        <v>6.217504220692839</v>
      </c>
      <c r="R65">
        <v>7.5304064091317224</v>
      </c>
      <c r="S65">
        <v>6.9916388922084884</v>
      </c>
      <c r="T65">
        <v>6.1942802298498361</v>
      </c>
      <c r="U65">
        <v>5.5135257269299531</v>
      </c>
      <c r="V65">
        <v>5.7020701571723889</v>
      </c>
      <c r="W65">
        <v>5.543621394864763</v>
      </c>
      <c r="X65">
        <v>5.5919963993062911</v>
      </c>
      <c r="Y65">
        <v>5.6910747474621139</v>
      </c>
      <c r="Z65">
        <v>5.5456543077347309</v>
      </c>
      <c r="AA65">
        <v>7.6969543717689817</v>
      </c>
      <c r="AB65">
        <v>9.8835030377921012</v>
      </c>
      <c r="AC65">
        <v>10.46574827634125</v>
      </c>
    </row>
    <row r="66" spans="1:29" x14ac:dyDescent="0.3">
      <c r="A66" t="s">
        <v>206</v>
      </c>
      <c r="B66" s="1" t="s">
        <v>54</v>
      </c>
      <c r="C66" t="s">
        <v>332</v>
      </c>
      <c r="D66" s="1" t="s">
        <v>10</v>
      </c>
      <c r="E66">
        <v>2</v>
      </c>
      <c r="F66">
        <v>2</v>
      </c>
      <c r="G66">
        <v>2</v>
      </c>
      <c r="H66">
        <v>2</v>
      </c>
      <c r="I66">
        <v>2</v>
      </c>
      <c r="J66">
        <v>2</v>
      </c>
      <c r="K66">
        <v>2</v>
      </c>
      <c r="L66">
        <v>2</v>
      </c>
      <c r="M66">
        <v>2</v>
      </c>
      <c r="N66">
        <v>2</v>
      </c>
      <c r="O66">
        <v>2</v>
      </c>
      <c r="P66">
        <v>2</v>
      </c>
      <c r="Q66">
        <v>2</v>
      </c>
      <c r="R66">
        <v>2</v>
      </c>
      <c r="S66">
        <v>2</v>
      </c>
      <c r="T66">
        <v>2</v>
      </c>
      <c r="U66">
        <v>2</v>
      </c>
      <c r="V66">
        <v>2</v>
      </c>
      <c r="W66">
        <v>2</v>
      </c>
      <c r="X66">
        <v>2</v>
      </c>
      <c r="Y66">
        <v>2</v>
      </c>
      <c r="Z66">
        <v>2</v>
      </c>
      <c r="AA66">
        <v>2</v>
      </c>
      <c r="AB66">
        <v>2</v>
      </c>
      <c r="AC66">
        <v>2</v>
      </c>
    </row>
    <row r="67" spans="1:29" x14ac:dyDescent="0.3">
      <c r="A67" t="s">
        <v>206</v>
      </c>
      <c r="B67" s="1" t="s">
        <v>54</v>
      </c>
      <c r="C67" t="s">
        <v>437</v>
      </c>
      <c r="D67" s="1" t="s">
        <v>133</v>
      </c>
      <c r="E67">
        <v>9.35</v>
      </c>
      <c r="F67">
        <v>9.85</v>
      </c>
      <c r="G67">
        <v>10.32</v>
      </c>
      <c r="H67">
        <v>11</v>
      </c>
      <c r="I67">
        <v>9.57</v>
      </c>
      <c r="J67">
        <v>9.08</v>
      </c>
      <c r="K67">
        <v>8.73</v>
      </c>
      <c r="L67">
        <v>7.41</v>
      </c>
      <c r="M67">
        <v>8.1199999999999992</v>
      </c>
      <c r="N67">
        <v>10.02</v>
      </c>
      <c r="O67">
        <v>10.69</v>
      </c>
      <c r="P67">
        <v>11.19</v>
      </c>
      <c r="Q67">
        <v>11.59</v>
      </c>
      <c r="R67">
        <v>11.55</v>
      </c>
      <c r="S67">
        <v>12.17</v>
      </c>
      <c r="T67">
        <v>9.8030000000000008</v>
      </c>
      <c r="U67">
        <v>8.2469999999999999</v>
      </c>
      <c r="V67">
        <v>8.6199999999999992</v>
      </c>
      <c r="W67">
        <v>8.3209999999999997</v>
      </c>
      <c r="X67">
        <v>8.41</v>
      </c>
      <c r="Y67">
        <v>10.586</v>
      </c>
      <c r="Z67">
        <v>11.015000000000001</v>
      </c>
      <c r="AA67">
        <v>7.2610000000000001</v>
      </c>
      <c r="AB67">
        <v>6.54</v>
      </c>
      <c r="AC67">
        <v>6.4480000000000004</v>
      </c>
    </row>
    <row r="68" spans="1:29" x14ac:dyDescent="0.3">
      <c r="A68" t="s">
        <v>206</v>
      </c>
      <c r="B68" s="1" t="s">
        <v>54</v>
      </c>
      <c r="C68" t="s">
        <v>368</v>
      </c>
      <c r="D68" s="1" t="s">
        <v>171</v>
      </c>
      <c r="E68">
        <v>4.4471896283624091</v>
      </c>
      <c r="F68">
        <v>-2.3654646674442432</v>
      </c>
      <c r="G68">
        <v>0.78740203245773444</v>
      </c>
      <c r="H68">
        <v>2.175480794159256</v>
      </c>
      <c r="I68">
        <v>1.4115983066373303</v>
      </c>
      <c r="J68">
        <v>3.9554572075754209</v>
      </c>
      <c r="K68">
        <v>6.0705462167357496</v>
      </c>
      <c r="L68">
        <v>2.0791838625888346</v>
      </c>
      <c r="M68">
        <v>0.63346059085898787</v>
      </c>
      <c r="N68">
        <v>-5.0172753825087426</v>
      </c>
      <c r="O68">
        <v>-2.2177108562824657</v>
      </c>
      <c r="P68">
        <v>-0.31032018782536852</v>
      </c>
      <c r="Q68">
        <v>-3.4139082115380575</v>
      </c>
      <c r="R68">
        <v>-1.7711749406309991</v>
      </c>
      <c r="S68">
        <v>0.75261544660459379</v>
      </c>
      <c r="T68">
        <v>-1.1704801896763541</v>
      </c>
      <c r="U68">
        <v>1.4965062252057635</v>
      </c>
      <c r="V68">
        <v>0.70838672931795088</v>
      </c>
      <c r="W68">
        <v>-1.2760241773002008</v>
      </c>
      <c r="X68">
        <v>0.22771213748657715</v>
      </c>
      <c r="Y68">
        <v>-14.364711934156389</v>
      </c>
      <c r="Z68">
        <v>-9.6777961322189299E-2</v>
      </c>
      <c r="AA68">
        <v>17.226462679337942</v>
      </c>
      <c r="AB68">
        <v>2.9143573596250008</v>
      </c>
      <c r="AC68">
        <v>2.482262139618598</v>
      </c>
    </row>
    <row r="69" spans="1:29" x14ac:dyDescent="0.3">
      <c r="A69" t="s">
        <v>206</v>
      </c>
      <c r="B69" s="1" t="s">
        <v>54</v>
      </c>
      <c r="C69" t="s">
        <v>81</v>
      </c>
      <c r="D69" s="1" t="s">
        <v>432</v>
      </c>
      <c r="E69">
        <v>2.4358130348913671</v>
      </c>
      <c r="F69">
        <v>2.5778349043128932</v>
      </c>
      <c r="G69">
        <v>0.1252494580559905</v>
      </c>
      <c r="H69">
        <v>1.6194331983805521</v>
      </c>
      <c r="I69">
        <v>1.394422310756912</v>
      </c>
      <c r="J69">
        <v>6.0821872953504297</v>
      </c>
      <c r="K69">
        <v>7.3076626282893891</v>
      </c>
      <c r="L69">
        <v>4.0342298288507088</v>
      </c>
      <c r="M69">
        <v>8.1081081081078228</v>
      </c>
      <c r="N69">
        <v>3.6438618925833368</v>
      </c>
      <c r="O69">
        <v>5.8242185331186631</v>
      </c>
      <c r="P69">
        <v>9.4322024017722104</v>
      </c>
      <c r="Q69">
        <v>4.5333475388876572</v>
      </c>
      <c r="R69">
        <v>1.8141043604910509</v>
      </c>
      <c r="S69">
        <v>1.7695032208972881</v>
      </c>
      <c r="T69">
        <v>-1.112789925109668</v>
      </c>
      <c r="U69">
        <v>1.2819281306189541</v>
      </c>
      <c r="V69">
        <v>4.6601846395599571</v>
      </c>
      <c r="W69">
        <v>3.673814104068009</v>
      </c>
      <c r="X69">
        <v>4.1002896451846089</v>
      </c>
      <c r="Y69" t="s">
        <v>328</v>
      </c>
      <c r="Z69" t="s">
        <v>328</v>
      </c>
      <c r="AA69" t="s">
        <v>328</v>
      </c>
      <c r="AB69">
        <v>9.7920707712644681</v>
      </c>
      <c r="AC69">
        <v>-0.44011294020520392</v>
      </c>
    </row>
    <row r="70" spans="1:29" x14ac:dyDescent="0.3">
      <c r="A70" t="s">
        <v>453</v>
      </c>
      <c r="B70" s="1" t="s">
        <v>471</v>
      </c>
      <c r="C70" t="s">
        <v>332</v>
      </c>
      <c r="D70" s="1" t="s">
        <v>10</v>
      </c>
      <c r="E70">
        <v>8.7675000000000003E-2</v>
      </c>
      <c r="F70">
        <v>0.13900000000000001</v>
      </c>
      <c r="G70">
        <v>0.1790916666666667</v>
      </c>
      <c r="H70">
        <v>0.2051270833333334</v>
      </c>
      <c r="I70">
        <v>0.21602574999999999</v>
      </c>
      <c r="J70">
        <v>0.21538199999999999</v>
      </c>
      <c r="K70">
        <v>0.2144564166666667</v>
      </c>
      <c r="L70">
        <v>0.2146078333333333</v>
      </c>
      <c r="M70">
        <v>0.21363974999999999</v>
      </c>
      <c r="N70">
        <v>0.279304921788469</v>
      </c>
      <c r="O70">
        <v>0.29785099999999998</v>
      </c>
      <c r="P70">
        <v>0.4974633333333332</v>
      </c>
      <c r="Q70">
        <v>0.83368983333333324</v>
      </c>
      <c r="R70">
        <v>0.88800524999999997</v>
      </c>
      <c r="S70">
        <v>1.0224102500000001</v>
      </c>
      <c r="T70">
        <v>1.592598833333333</v>
      </c>
      <c r="U70">
        <v>1.9895628333333331</v>
      </c>
      <c r="V70">
        <v>1.9323416666666671</v>
      </c>
      <c r="W70">
        <v>2.037608333333333</v>
      </c>
      <c r="X70">
        <v>2.0917833333333329</v>
      </c>
      <c r="Y70">
        <v>2.439575</v>
      </c>
      <c r="Z70">
        <v>2.538675</v>
      </c>
      <c r="AA70">
        <v>2.6261000000000001</v>
      </c>
      <c r="AB70">
        <v>3.0073500000000002</v>
      </c>
      <c r="AC70">
        <v>3.2461916666666681</v>
      </c>
    </row>
    <row r="71" spans="1:29" x14ac:dyDescent="0.3">
      <c r="A71" t="s">
        <v>453</v>
      </c>
      <c r="B71" s="1" t="s">
        <v>471</v>
      </c>
      <c r="C71" t="s">
        <v>437</v>
      </c>
      <c r="D71" s="1" t="s">
        <v>133</v>
      </c>
      <c r="E71">
        <v>12.193</v>
      </c>
      <c r="F71">
        <v>11.561</v>
      </c>
      <c r="G71">
        <v>10.874000000000001</v>
      </c>
      <c r="H71">
        <v>10.191000000000001</v>
      </c>
      <c r="I71">
        <v>9.4629999999999992</v>
      </c>
      <c r="J71">
        <v>8.7590000000000003</v>
      </c>
      <c r="K71">
        <v>8.0660000000000007</v>
      </c>
      <c r="L71">
        <v>7.41</v>
      </c>
      <c r="M71">
        <v>6.7279999999999998</v>
      </c>
      <c r="N71">
        <v>6.1</v>
      </c>
      <c r="O71">
        <v>6.0519999999999996</v>
      </c>
      <c r="P71">
        <v>6.024</v>
      </c>
      <c r="Q71">
        <v>5.9619999999999997</v>
      </c>
      <c r="R71">
        <v>5.9420000000000002</v>
      </c>
      <c r="S71">
        <v>5.9080000000000004</v>
      </c>
      <c r="T71">
        <v>5.8810000000000002</v>
      </c>
      <c r="U71">
        <v>5.8440000000000003</v>
      </c>
      <c r="V71">
        <v>5.6479999999999997</v>
      </c>
      <c r="W71">
        <v>4.7629999999999999</v>
      </c>
      <c r="X71">
        <v>4.165</v>
      </c>
      <c r="Y71">
        <v>4.0490000000000004</v>
      </c>
      <c r="Z71">
        <v>3.9</v>
      </c>
      <c r="AA71">
        <v>3.5739999999999998</v>
      </c>
      <c r="AB71">
        <v>3.4609999999999999</v>
      </c>
      <c r="AC71">
        <v>3.4580000000000002</v>
      </c>
    </row>
    <row r="72" spans="1:29" x14ac:dyDescent="0.3">
      <c r="A72" t="s">
        <v>453</v>
      </c>
      <c r="B72" s="1" t="s">
        <v>471</v>
      </c>
      <c r="C72" t="s">
        <v>368</v>
      </c>
      <c r="D72" s="1" t="s">
        <v>171</v>
      </c>
      <c r="E72">
        <v>5.8000032748570192</v>
      </c>
      <c r="F72">
        <v>4.7253060511109481</v>
      </c>
      <c r="G72">
        <v>5.0452675831170239</v>
      </c>
      <c r="H72">
        <v>7.0431924658639389</v>
      </c>
      <c r="I72">
        <v>11.44974320881667</v>
      </c>
      <c r="J72">
        <v>9.4000015158491408</v>
      </c>
      <c r="K72">
        <v>9.9999947302296306</v>
      </c>
      <c r="L72">
        <v>8.6000065981142626</v>
      </c>
      <c r="M72">
        <v>10.199999486093716</v>
      </c>
      <c r="N72">
        <v>0.19999523173397904</v>
      </c>
      <c r="O72">
        <v>7.7500170750089552</v>
      </c>
      <c r="P72">
        <v>5.549974716380774</v>
      </c>
      <c r="Q72">
        <v>1.7078525336882819</v>
      </c>
      <c r="R72">
        <v>0.99871929966116113</v>
      </c>
      <c r="S72">
        <v>1.651124702280967</v>
      </c>
      <c r="T72">
        <v>-3.8295705681259307</v>
      </c>
      <c r="U72">
        <v>-2.5264464460424989</v>
      </c>
      <c r="V72">
        <v>2.5321834947190922</v>
      </c>
      <c r="W72">
        <v>3.1491975827529615</v>
      </c>
      <c r="X72">
        <v>1.4464554820430493</v>
      </c>
      <c r="Y72">
        <v>-0.67274291858586821</v>
      </c>
      <c r="Z72">
        <v>2.438862102349475</v>
      </c>
      <c r="AA72">
        <v>-4.6583959132899935</v>
      </c>
      <c r="AB72">
        <v>4.1265400715388125</v>
      </c>
      <c r="AC72">
        <v>4.0098485246545152</v>
      </c>
    </row>
    <row r="73" spans="1:29" x14ac:dyDescent="0.3">
      <c r="A73" t="s">
        <v>453</v>
      </c>
      <c r="B73" s="1" t="s">
        <v>471</v>
      </c>
      <c r="C73" t="s">
        <v>81</v>
      </c>
      <c r="D73" s="1" t="s">
        <v>432</v>
      </c>
      <c r="E73">
        <v>168.62023585093351</v>
      </c>
      <c r="F73">
        <v>61.134933161847648</v>
      </c>
      <c r="G73">
        <v>42.537548134879437</v>
      </c>
      <c r="H73">
        <v>28.397839913347369</v>
      </c>
      <c r="I73">
        <v>18.108242493764621</v>
      </c>
      <c r="J73">
        <v>10.33887944579325</v>
      </c>
      <c r="K73">
        <v>6.9971290353558464</v>
      </c>
      <c r="L73">
        <v>8.4267527350530926</v>
      </c>
      <c r="M73">
        <v>14.83787648282542</v>
      </c>
      <c r="N73">
        <v>12.94565634104014</v>
      </c>
      <c r="O73">
        <v>7.7357480431250032</v>
      </c>
      <c r="P73">
        <v>53.228698311817404</v>
      </c>
      <c r="Q73">
        <v>59.219736023251834</v>
      </c>
      <c r="R73">
        <v>18.312261037787302</v>
      </c>
      <c r="S73">
        <v>18.119554352673411</v>
      </c>
      <c r="T73">
        <v>13.53448976497349</v>
      </c>
      <c r="U73">
        <v>11.836580765349639</v>
      </c>
      <c r="V73">
        <v>6.0318372517778531</v>
      </c>
      <c r="W73">
        <v>4.872302205506899</v>
      </c>
      <c r="X73">
        <v>5.5981559503985379</v>
      </c>
      <c r="Y73">
        <v>5.5481435745651062</v>
      </c>
      <c r="Z73">
        <v>9.4602838962310578</v>
      </c>
      <c r="AA73">
        <v>15.20967527408096</v>
      </c>
      <c r="AB73">
        <v>5.0005990309131274</v>
      </c>
      <c r="AC73">
        <v>5.7853191042799894</v>
      </c>
    </row>
    <row r="74" spans="1:29" x14ac:dyDescent="0.3">
      <c r="A74" t="s">
        <v>462</v>
      </c>
      <c r="B74" s="1" t="s">
        <v>459</v>
      </c>
      <c r="C74" t="s">
        <v>332</v>
      </c>
      <c r="D74" s="1" t="s">
        <v>10</v>
      </c>
      <c r="E74">
        <v>1.0827050813260199</v>
      </c>
      <c r="F74">
        <v>1.1165330856446201</v>
      </c>
      <c r="G74">
        <v>1.0575589962396501</v>
      </c>
      <c r="H74">
        <v>0.88404792718492997</v>
      </c>
      <c r="I74">
        <v>0.80392164774761798</v>
      </c>
      <c r="J74">
        <v>0.80380019216144205</v>
      </c>
      <c r="K74">
        <v>0.79643273094910205</v>
      </c>
      <c r="L74">
        <v>0.72967239998408295</v>
      </c>
      <c r="M74">
        <v>0.67992268004272904</v>
      </c>
      <c r="N74">
        <v>0.71695770201613596</v>
      </c>
      <c r="O74">
        <v>0.75430899010596097</v>
      </c>
      <c r="P74">
        <v>0.71841389865331695</v>
      </c>
      <c r="Q74">
        <v>0.77833812041681205</v>
      </c>
      <c r="R74">
        <v>0.75294512270199598</v>
      </c>
      <c r="S74">
        <v>0.75272819693260296</v>
      </c>
      <c r="T74">
        <v>0.90129642336709603</v>
      </c>
      <c r="U74">
        <v>0.90342143625726301</v>
      </c>
      <c r="V74">
        <v>0.88520550826937205</v>
      </c>
      <c r="W74">
        <v>0.84677266710811105</v>
      </c>
      <c r="X74">
        <v>0.89327625706740899</v>
      </c>
      <c r="Y74">
        <v>0.87550639698799804</v>
      </c>
      <c r="Z74">
        <v>0.84549413889045</v>
      </c>
      <c r="AA74">
        <v>0.94962375315694103</v>
      </c>
      <c r="AB74">
        <v>0.92483955847069799</v>
      </c>
      <c r="AC74">
        <v>0.92388954611760699</v>
      </c>
    </row>
    <row r="75" spans="1:29" x14ac:dyDescent="0.3">
      <c r="A75" t="s">
        <v>462</v>
      </c>
      <c r="B75" s="1" t="s">
        <v>459</v>
      </c>
      <c r="C75" t="s">
        <v>437</v>
      </c>
      <c r="D75" s="1" t="s">
        <v>133</v>
      </c>
      <c r="E75">
        <v>6.5860000000000003</v>
      </c>
      <c r="F75">
        <v>6.1779999999999999</v>
      </c>
      <c r="G75">
        <v>6.91</v>
      </c>
      <c r="H75">
        <v>7.68</v>
      </c>
      <c r="I75">
        <v>7.3630000000000004</v>
      </c>
      <c r="J75">
        <v>8.44</v>
      </c>
      <c r="K75">
        <v>8.2460000000000004</v>
      </c>
      <c r="L75">
        <v>7.4589999999999996</v>
      </c>
      <c r="M75">
        <v>6.976</v>
      </c>
      <c r="N75">
        <v>7.9080000000000004</v>
      </c>
      <c r="O75">
        <v>8.2929999999999993</v>
      </c>
      <c r="P75">
        <v>7.14</v>
      </c>
      <c r="Q75">
        <v>7.5419999999999998</v>
      </c>
      <c r="R75">
        <v>8.4250000000000007</v>
      </c>
      <c r="S75">
        <v>8.5229999999999997</v>
      </c>
      <c r="T75">
        <v>8.4819999999999993</v>
      </c>
      <c r="U75">
        <v>7.83</v>
      </c>
      <c r="V75">
        <v>7.09</v>
      </c>
      <c r="W75">
        <v>5.9409999999999998</v>
      </c>
      <c r="X75">
        <v>5.3639999999999999</v>
      </c>
      <c r="Y75">
        <v>5.5449999999999999</v>
      </c>
      <c r="Z75">
        <v>6.2480000000000002</v>
      </c>
      <c r="AA75">
        <v>5.57</v>
      </c>
      <c r="AB75">
        <v>5.5469999999999997</v>
      </c>
      <c r="AC75">
        <v>5.7</v>
      </c>
    </row>
    <row r="76" spans="1:29" x14ac:dyDescent="0.3">
      <c r="A76" t="s">
        <v>462</v>
      </c>
      <c r="B76" s="1" t="s">
        <v>459</v>
      </c>
      <c r="C76" t="s">
        <v>368</v>
      </c>
      <c r="D76" s="1" t="s">
        <v>171</v>
      </c>
      <c r="E76">
        <v>3.7167051067258825</v>
      </c>
      <c r="F76">
        <v>1.0996036241964475</v>
      </c>
      <c r="G76">
        <v>1.7068943034960142</v>
      </c>
      <c r="H76">
        <v>1.0379551816220385</v>
      </c>
      <c r="I76">
        <v>3.5712067194231878</v>
      </c>
      <c r="J76">
        <v>2.321737929118342</v>
      </c>
      <c r="K76">
        <v>2.5523408732246224</v>
      </c>
      <c r="L76">
        <v>3.6769246251580228</v>
      </c>
      <c r="M76">
        <v>0.44690513072723093</v>
      </c>
      <c r="N76">
        <v>-1.9064410551533513</v>
      </c>
      <c r="O76">
        <v>2.7103115025466167</v>
      </c>
      <c r="P76">
        <v>1.9311550241132522</v>
      </c>
      <c r="Q76">
        <v>0.21580361208974352</v>
      </c>
      <c r="R76">
        <v>0.30549454907023232</v>
      </c>
      <c r="S76">
        <v>1.7655403814992354</v>
      </c>
      <c r="T76">
        <v>1.4741643373192659</v>
      </c>
      <c r="U76">
        <v>1.1935027300775403</v>
      </c>
      <c r="V76">
        <v>1.4744676155678462</v>
      </c>
      <c r="W76">
        <v>1.8779684738356508</v>
      </c>
      <c r="X76">
        <v>2.4428900448155986</v>
      </c>
      <c r="Y76">
        <v>-4.7929839083518004</v>
      </c>
      <c r="Z76">
        <v>6.2544568646659258</v>
      </c>
      <c r="AA76">
        <v>3.9562379757933002</v>
      </c>
      <c r="AB76">
        <v>1.7141219551524216</v>
      </c>
      <c r="AC76">
        <v>1.0704541301941362</v>
      </c>
    </row>
    <row r="77" spans="1:29" x14ac:dyDescent="0.3">
      <c r="A77" t="s">
        <v>462</v>
      </c>
      <c r="B77" s="1" t="s">
        <v>459</v>
      </c>
      <c r="C77" t="s">
        <v>81</v>
      </c>
      <c r="D77" s="1" t="s">
        <v>432</v>
      </c>
      <c r="E77">
        <v>2.5445177619090771</v>
      </c>
      <c r="F77">
        <v>2.4692582308607771</v>
      </c>
      <c r="G77">
        <v>1.6452143617535719</v>
      </c>
      <c r="H77">
        <v>1.5889639997038021</v>
      </c>
      <c r="I77">
        <v>2.0972831123931441</v>
      </c>
      <c r="J77">
        <v>2.7814326367002238</v>
      </c>
      <c r="K77">
        <v>1.791207700704595</v>
      </c>
      <c r="L77">
        <v>1.823056300268084</v>
      </c>
      <c r="M77">
        <v>4.4894442050840144</v>
      </c>
      <c r="N77">
        <v>-5.3145674125376859E-2</v>
      </c>
      <c r="O77">
        <v>2.1892992042245738</v>
      </c>
      <c r="P77">
        <v>3.5320821072274211</v>
      </c>
      <c r="Q77">
        <v>2.8396634344589948</v>
      </c>
      <c r="R77">
        <v>1.1130959402753959</v>
      </c>
      <c r="S77">
        <v>0.34000283335692172</v>
      </c>
      <c r="T77">
        <v>0.56142915279006522</v>
      </c>
      <c r="U77">
        <v>1.9738526465318129</v>
      </c>
      <c r="V77">
        <v>2.1259708600260701</v>
      </c>
      <c r="W77">
        <v>2.0531649986518641</v>
      </c>
      <c r="X77">
        <v>1.4368195699642941</v>
      </c>
      <c r="Y77">
        <v>0.74079181222034363</v>
      </c>
      <c r="Z77">
        <v>2.4402485114408399</v>
      </c>
      <c r="AA77">
        <v>9.5975117287249994</v>
      </c>
      <c r="AB77">
        <v>4.0490107761394141</v>
      </c>
      <c r="AC77">
        <v>3.1434913650004139</v>
      </c>
    </row>
    <row r="78" spans="1:29" x14ac:dyDescent="0.3">
      <c r="A78" t="s">
        <v>474</v>
      </c>
      <c r="B78" s="1" t="s">
        <v>382</v>
      </c>
      <c r="C78" t="s">
        <v>332</v>
      </c>
      <c r="D78" s="1" t="s">
        <v>10</v>
      </c>
      <c r="E78">
        <v>2</v>
      </c>
      <c r="F78">
        <v>2</v>
      </c>
      <c r="G78">
        <v>2</v>
      </c>
      <c r="H78">
        <v>2</v>
      </c>
      <c r="I78">
        <v>2</v>
      </c>
      <c r="J78">
        <v>2</v>
      </c>
      <c r="K78">
        <v>2</v>
      </c>
      <c r="L78">
        <v>2</v>
      </c>
      <c r="M78">
        <v>2</v>
      </c>
      <c r="N78">
        <v>2</v>
      </c>
      <c r="O78">
        <v>2</v>
      </c>
      <c r="P78">
        <v>2</v>
      </c>
      <c r="Q78">
        <v>2</v>
      </c>
      <c r="R78">
        <v>2</v>
      </c>
      <c r="S78">
        <v>2</v>
      </c>
      <c r="T78">
        <v>2</v>
      </c>
      <c r="U78">
        <v>2</v>
      </c>
      <c r="V78">
        <v>2</v>
      </c>
      <c r="W78">
        <v>2</v>
      </c>
      <c r="X78">
        <v>2</v>
      </c>
      <c r="Y78">
        <v>2</v>
      </c>
      <c r="Z78">
        <v>2</v>
      </c>
      <c r="AA78">
        <v>2</v>
      </c>
      <c r="AB78">
        <v>2</v>
      </c>
      <c r="AC78">
        <v>2</v>
      </c>
    </row>
    <row r="79" spans="1:29" x14ac:dyDescent="0.3">
      <c r="A79" t="s">
        <v>474</v>
      </c>
      <c r="B79" s="1" t="s">
        <v>382</v>
      </c>
      <c r="C79" t="s">
        <v>437</v>
      </c>
      <c r="D79" s="1" t="s">
        <v>133</v>
      </c>
      <c r="E79">
        <v>10.840999999999999</v>
      </c>
      <c r="F79">
        <v>9.07</v>
      </c>
      <c r="G79">
        <v>10.039999999999999</v>
      </c>
      <c r="H79">
        <v>10.342000000000001</v>
      </c>
      <c r="I79">
        <v>10.586</v>
      </c>
      <c r="J79">
        <v>10.91</v>
      </c>
      <c r="K79">
        <v>9.39</v>
      </c>
      <c r="L79">
        <v>8.51</v>
      </c>
      <c r="M79">
        <v>8.18</v>
      </c>
      <c r="N79">
        <v>8.3230000000000004</v>
      </c>
      <c r="O79">
        <v>8.4120000000000008</v>
      </c>
      <c r="P79">
        <v>8.4239999999999995</v>
      </c>
      <c r="Q79">
        <v>8.3780000000000001</v>
      </c>
      <c r="R79">
        <v>8.3490000000000002</v>
      </c>
      <c r="S79">
        <v>8.2439999999999998</v>
      </c>
      <c r="T79">
        <v>7.5780000000000003</v>
      </c>
      <c r="U79">
        <v>7</v>
      </c>
      <c r="V79">
        <v>6.5960000000000001</v>
      </c>
      <c r="W79">
        <v>9.3460000000000001</v>
      </c>
      <c r="X79">
        <v>9.0530000000000008</v>
      </c>
      <c r="Y79">
        <v>10.763</v>
      </c>
      <c r="Z79">
        <v>10.302</v>
      </c>
      <c r="AA79">
        <v>8.6820000000000004</v>
      </c>
      <c r="AB79">
        <v>8.2780000000000005</v>
      </c>
      <c r="AC79">
        <v>8.6980000000000004</v>
      </c>
    </row>
    <row r="80" spans="1:29" x14ac:dyDescent="0.3">
      <c r="A80" t="s">
        <v>474</v>
      </c>
      <c r="B80" s="1" t="s">
        <v>382</v>
      </c>
      <c r="C80" t="s">
        <v>368</v>
      </c>
      <c r="D80" s="1" t="s">
        <v>171</v>
      </c>
      <c r="E80">
        <v>12.240612066335871</v>
      </c>
      <c r="F80">
        <v>4.993562061438638</v>
      </c>
      <c r="G80">
        <v>5.3990732066381071</v>
      </c>
      <c r="H80">
        <v>9.6652267961412548</v>
      </c>
      <c r="I80">
        <v>4.7806650527334398</v>
      </c>
      <c r="J80">
        <v>2.2191905367056961</v>
      </c>
      <c r="K80">
        <v>4.5114546019330106</v>
      </c>
      <c r="L80">
        <v>3.3393973834076434</v>
      </c>
      <c r="M80">
        <v>-1.6274777644908198</v>
      </c>
      <c r="N80">
        <v>-0.44670963682821707</v>
      </c>
      <c r="O80">
        <v>1.4174109923346094</v>
      </c>
      <c r="P80">
        <v>-0.13007112300869039</v>
      </c>
      <c r="Q80">
        <v>3.943893218166167</v>
      </c>
      <c r="R80">
        <v>4.0664656160886494</v>
      </c>
      <c r="S80">
        <v>3.8922606724998872</v>
      </c>
      <c r="T80">
        <v>2.7602602736022988</v>
      </c>
      <c r="U80">
        <v>-1.8741495813031861E-2</v>
      </c>
      <c r="V80">
        <v>-1.8332372905778413</v>
      </c>
      <c r="W80">
        <v>0.82206859251250819</v>
      </c>
      <c r="X80">
        <v>4.2565871003007203</v>
      </c>
      <c r="Y80">
        <v>-13.522899705550557</v>
      </c>
      <c r="Z80">
        <v>17.989924414360686</v>
      </c>
      <c r="AA80">
        <v>9.2505132953099434</v>
      </c>
      <c r="AB80">
        <v>0.50012794163866658</v>
      </c>
      <c r="AC80">
        <v>3.5046643502389543</v>
      </c>
    </row>
    <row r="81" spans="1:29" x14ac:dyDescent="0.3">
      <c r="A81" t="s">
        <v>474</v>
      </c>
      <c r="B81" s="1" t="s">
        <v>382</v>
      </c>
      <c r="C81" t="s">
        <v>81</v>
      </c>
      <c r="D81" s="1" t="s">
        <v>432</v>
      </c>
      <c r="E81">
        <v>3.0674396693058532</v>
      </c>
      <c r="F81">
        <v>3.6514178656150231</v>
      </c>
      <c r="G81">
        <v>4.2402666068864523</v>
      </c>
      <c r="H81">
        <v>2.3180827466310121</v>
      </c>
      <c r="I81">
        <v>6.3944309974239886</v>
      </c>
      <c r="J81">
        <v>-1.104310444119097</v>
      </c>
      <c r="K81">
        <v>-7.1137677126501391</v>
      </c>
      <c r="L81">
        <v>2.3180827464202052</v>
      </c>
      <c r="M81">
        <v>6.3944310025003359</v>
      </c>
      <c r="N81">
        <v>-1.104310448643554</v>
      </c>
      <c r="O81">
        <v>0.91797737880888775</v>
      </c>
      <c r="P81">
        <v>1.6020561564019999</v>
      </c>
      <c r="Q81">
        <v>1.3005807454785809</v>
      </c>
      <c r="R81">
        <v>0.50974776898322038</v>
      </c>
      <c r="S81">
        <v>1.2013996448105759</v>
      </c>
      <c r="T81">
        <v>-0.86158400942774771</v>
      </c>
      <c r="U81">
        <v>0.66342716791760115</v>
      </c>
      <c r="V81">
        <v>1.1476533930581601</v>
      </c>
      <c r="W81">
        <v>0.26998262264633538</v>
      </c>
      <c r="X81">
        <v>0.1870693851814241</v>
      </c>
      <c r="Y81">
        <v>0.1214346446148936</v>
      </c>
      <c r="Z81">
        <v>3.2356365923707089</v>
      </c>
      <c r="AA81">
        <v>6.2768931944754369</v>
      </c>
      <c r="AB81">
        <v>4.389840174876749</v>
      </c>
      <c r="AC81">
        <v>3.289559859527682</v>
      </c>
    </row>
    <row r="82" spans="1:29" x14ac:dyDescent="0.3">
      <c r="A82" t="s">
        <v>235</v>
      </c>
      <c r="B82" s="1" t="s">
        <v>415</v>
      </c>
      <c r="C82" t="s">
        <v>332</v>
      </c>
      <c r="D82" s="1" t="s">
        <v>10</v>
      </c>
      <c r="E82">
        <v>710.20797703137305</v>
      </c>
      <c r="F82">
        <v>732.397693260192</v>
      </c>
      <c r="G82">
        <v>693.71322649637102</v>
      </c>
      <c r="H82">
        <v>579.89742617244497</v>
      </c>
      <c r="I82">
        <v>527.338032291584</v>
      </c>
      <c r="J82">
        <v>527.258362649643</v>
      </c>
      <c r="K82">
        <v>522.42562489518002</v>
      </c>
      <c r="L82">
        <v>478.63371847635898</v>
      </c>
      <c r="M82">
        <v>446.00004143278801</v>
      </c>
      <c r="N82">
        <v>470.29342334139801</v>
      </c>
      <c r="O82">
        <v>494.79426222293603</v>
      </c>
      <c r="P82">
        <v>471.24862571893402</v>
      </c>
      <c r="Q82">
        <v>510.55633845425098</v>
      </c>
      <c r="R82">
        <v>493.89962385223299</v>
      </c>
      <c r="S82">
        <v>493.75732987531899</v>
      </c>
      <c r="T82">
        <v>591.21169798260996</v>
      </c>
      <c r="U82">
        <v>592.60561506300598</v>
      </c>
      <c r="V82">
        <v>580.65674958785303</v>
      </c>
      <c r="W82">
        <v>555.446458398235</v>
      </c>
      <c r="X82">
        <v>585.95081375716597</v>
      </c>
      <c r="Y82">
        <v>574.29454964905597</v>
      </c>
      <c r="Z82">
        <v>554.60779886416299</v>
      </c>
      <c r="AA82">
        <v>622.912348249567</v>
      </c>
      <c r="AB82">
        <v>606.654982255763</v>
      </c>
      <c r="AC82">
        <v>606.34529760906253</v>
      </c>
    </row>
    <row r="83" spans="1:29" x14ac:dyDescent="0.3">
      <c r="A83" t="s">
        <v>235</v>
      </c>
      <c r="B83" s="1" t="s">
        <v>415</v>
      </c>
      <c r="C83" t="s">
        <v>437</v>
      </c>
      <c r="D83" s="1" t="s">
        <v>133</v>
      </c>
      <c r="E83">
        <v>0.86399999999999999</v>
      </c>
      <c r="F83">
        <v>0.76600000000000001</v>
      </c>
      <c r="G83">
        <v>0.69</v>
      </c>
      <c r="H83">
        <v>0.747</v>
      </c>
      <c r="I83">
        <v>0.79</v>
      </c>
      <c r="J83">
        <v>0.85899999999999999</v>
      </c>
      <c r="K83">
        <v>0.88800000000000001</v>
      </c>
      <c r="L83">
        <v>0.90200000000000002</v>
      </c>
      <c r="M83">
        <v>0.89500000000000002</v>
      </c>
      <c r="N83">
        <v>0.95</v>
      </c>
      <c r="O83">
        <v>1.04</v>
      </c>
      <c r="P83">
        <v>2.6469999999999998</v>
      </c>
      <c r="Q83">
        <v>2.4580000000000002</v>
      </c>
      <c r="R83">
        <v>2.198</v>
      </c>
      <c r="S83">
        <v>1.952</v>
      </c>
      <c r="T83">
        <v>1.8859999999999999</v>
      </c>
      <c r="U83">
        <v>1.8340000000000001</v>
      </c>
      <c r="V83">
        <v>1.6910000000000001</v>
      </c>
      <c r="W83">
        <v>1.4259999999999999</v>
      </c>
      <c r="X83">
        <v>1.214</v>
      </c>
      <c r="Y83">
        <v>1.518</v>
      </c>
      <c r="Z83">
        <v>1.833</v>
      </c>
      <c r="AA83">
        <v>1.6850000000000001</v>
      </c>
      <c r="AB83">
        <v>1.641</v>
      </c>
      <c r="AC83">
        <v>1.637</v>
      </c>
    </row>
    <row r="84" spans="1:29" x14ac:dyDescent="0.3">
      <c r="A84" t="s">
        <v>235</v>
      </c>
      <c r="B84" s="1" t="s">
        <v>415</v>
      </c>
      <c r="C84" t="s">
        <v>368</v>
      </c>
      <c r="D84" s="1" t="s">
        <v>171</v>
      </c>
      <c r="E84">
        <v>5.8577142054326856</v>
      </c>
      <c r="F84">
        <v>5.3331357060393714</v>
      </c>
      <c r="G84">
        <v>4.6430308707448233</v>
      </c>
      <c r="H84">
        <v>3.4435767759165827</v>
      </c>
      <c r="I84">
        <v>4.4296845538508194</v>
      </c>
      <c r="J84">
        <v>1.7131645636118407</v>
      </c>
      <c r="K84">
        <v>3.9437388281579757</v>
      </c>
      <c r="L84">
        <v>5.986349321776089</v>
      </c>
      <c r="M84">
        <v>4.8965770842964673</v>
      </c>
      <c r="N84">
        <v>2.3192921391283789</v>
      </c>
      <c r="O84">
        <v>2.1140647264839174</v>
      </c>
      <c r="P84">
        <v>2.9637529190420082</v>
      </c>
      <c r="Q84">
        <v>4.8112233156879967</v>
      </c>
      <c r="R84">
        <v>7.1914337214494566</v>
      </c>
      <c r="S84">
        <v>6.3576790979193163</v>
      </c>
      <c r="T84">
        <v>1.7781510603027755</v>
      </c>
      <c r="U84">
        <v>3.3396734262969261</v>
      </c>
      <c r="V84">
        <v>5.6715619515044438</v>
      </c>
      <c r="W84">
        <v>6.6972536218088834</v>
      </c>
      <c r="X84">
        <v>6.8656866284833455</v>
      </c>
      <c r="Y84">
        <v>3.8487924003013347</v>
      </c>
      <c r="Z84">
        <v>7.1554516457573953</v>
      </c>
      <c r="AA84">
        <v>6.2529470537362499</v>
      </c>
      <c r="AB84">
        <v>6.3527773854441989</v>
      </c>
      <c r="AC84">
        <v>7.4531156622620074</v>
      </c>
    </row>
    <row r="85" spans="1:29" x14ac:dyDescent="0.3">
      <c r="A85" t="s">
        <v>235</v>
      </c>
      <c r="B85" s="1" t="s">
        <v>415</v>
      </c>
      <c r="C85" t="s">
        <v>81</v>
      </c>
      <c r="D85" s="1" t="s">
        <v>432</v>
      </c>
      <c r="E85">
        <v>4.1654044229028262</v>
      </c>
      <c r="F85">
        <v>3.9842954776789341</v>
      </c>
      <c r="G85">
        <v>2.4891623549154098</v>
      </c>
      <c r="H85">
        <v>1.487242461454418</v>
      </c>
      <c r="I85">
        <v>0.87389083086849983</v>
      </c>
      <c r="J85">
        <v>5.364520858323421</v>
      </c>
      <c r="K85">
        <v>3.7821769654037469</v>
      </c>
      <c r="L85">
        <v>1.2980681333415209</v>
      </c>
      <c r="M85">
        <v>7.9472987606785406</v>
      </c>
      <c r="N85">
        <v>0.89607235574906918</v>
      </c>
      <c r="O85">
        <v>2.2078353253652372</v>
      </c>
      <c r="P85">
        <v>2.7042390774728</v>
      </c>
      <c r="Q85">
        <v>6.7446825334071221</v>
      </c>
      <c r="R85">
        <v>0.4288888888888836</v>
      </c>
      <c r="S85">
        <v>-0.54875755094818091</v>
      </c>
      <c r="T85">
        <v>0.21878592353624529</v>
      </c>
      <c r="U85">
        <v>-0.79331014578562398</v>
      </c>
      <c r="V85">
        <v>4.3264855510360807E-2</v>
      </c>
      <c r="W85">
        <v>0.91917071788605376</v>
      </c>
      <c r="X85">
        <v>0.73284937124106642</v>
      </c>
      <c r="Y85">
        <v>3.0227211966375922</v>
      </c>
      <c r="Z85">
        <v>1.733539626940358</v>
      </c>
      <c r="AA85">
        <v>1.350778635835274</v>
      </c>
      <c r="AB85">
        <v>2.738700784060748</v>
      </c>
      <c r="AC85">
        <v>1.1609308964041509</v>
      </c>
    </row>
    <row r="86" spans="1:29" x14ac:dyDescent="0.3">
      <c r="A86" t="s">
        <v>108</v>
      </c>
      <c r="B86" s="1" t="s">
        <v>404</v>
      </c>
      <c r="C86" t="s">
        <v>332</v>
      </c>
      <c r="D86" s="1" t="s">
        <v>10</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3">
      <c r="A87" t="s">
        <v>108</v>
      </c>
      <c r="B87" s="1" t="s">
        <v>404</v>
      </c>
      <c r="C87" t="s">
        <v>437</v>
      </c>
      <c r="D87" s="1" t="s">
        <v>133</v>
      </c>
      <c r="E87" t="s">
        <v>328</v>
      </c>
      <c r="F87" t="s">
        <v>328</v>
      </c>
      <c r="G87" t="s">
        <v>328</v>
      </c>
      <c r="H87" t="s">
        <v>328</v>
      </c>
      <c r="I87" t="s">
        <v>328</v>
      </c>
      <c r="J87" t="s">
        <v>328</v>
      </c>
      <c r="K87" t="s">
        <v>328</v>
      </c>
      <c r="L87" t="s">
        <v>328</v>
      </c>
      <c r="M87" t="s">
        <v>328</v>
      </c>
      <c r="N87" t="s">
        <v>328</v>
      </c>
      <c r="O87" t="s">
        <v>328</v>
      </c>
      <c r="P87" t="s">
        <v>328</v>
      </c>
      <c r="Q87" t="s">
        <v>328</v>
      </c>
      <c r="R87" t="s">
        <v>328</v>
      </c>
      <c r="S87" t="s">
        <v>328</v>
      </c>
      <c r="T87" t="s">
        <v>328</v>
      </c>
      <c r="U87" t="s">
        <v>328</v>
      </c>
      <c r="V87" t="s">
        <v>328</v>
      </c>
      <c r="W87" t="s">
        <v>328</v>
      </c>
      <c r="X87" t="s">
        <v>328</v>
      </c>
      <c r="Y87" t="s">
        <v>328</v>
      </c>
      <c r="Z87" t="s">
        <v>328</v>
      </c>
      <c r="AA87" t="s">
        <v>328</v>
      </c>
      <c r="AB87" t="s">
        <v>328</v>
      </c>
      <c r="AC87" t="s">
        <v>328</v>
      </c>
    </row>
    <row r="88" spans="1:29" x14ac:dyDescent="0.3">
      <c r="A88" t="s">
        <v>108</v>
      </c>
      <c r="B88" s="1" t="s">
        <v>404</v>
      </c>
      <c r="C88" t="s">
        <v>368</v>
      </c>
      <c r="D88" s="1" t="s">
        <v>171</v>
      </c>
      <c r="E88">
        <v>9.3171564108608322</v>
      </c>
      <c r="F88">
        <v>7.2224355375260814</v>
      </c>
      <c r="G88">
        <v>-1.4777905976886672</v>
      </c>
      <c r="H88">
        <v>3.4107066768753072</v>
      </c>
      <c r="I88">
        <v>2.3212672232313594</v>
      </c>
      <c r="J88">
        <v>1.6742061141050755</v>
      </c>
      <c r="K88">
        <v>5.5438663804406048</v>
      </c>
      <c r="L88">
        <v>3.3451397087760739</v>
      </c>
      <c r="M88">
        <v>-1.8659558263518647</v>
      </c>
      <c r="N88">
        <v>-5.6266977105160976</v>
      </c>
      <c r="O88">
        <v>-2.502878289473685</v>
      </c>
      <c r="P88">
        <v>-3.7427443174070305</v>
      </c>
      <c r="Q88">
        <v>-5.3052991067529689</v>
      </c>
      <c r="R88">
        <v>-0.27970854542303414</v>
      </c>
      <c r="S88">
        <v>-3.701067593642577</v>
      </c>
      <c r="T88">
        <v>0.77552969956897755</v>
      </c>
      <c r="U88">
        <v>-0.6572063042592049</v>
      </c>
      <c r="V88">
        <v>3.611419837061149</v>
      </c>
      <c r="W88">
        <v>-0.43280130033930675</v>
      </c>
      <c r="X88">
        <v>0.30710646124066443</v>
      </c>
      <c r="Y88">
        <v>-6.8275730348017731</v>
      </c>
      <c r="Z88">
        <v>4.6074291710946937</v>
      </c>
      <c r="AA88">
        <v>6.4762257118670732</v>
      </c>
      <c r="AB88">
        <v>4.9172155726416378</v>
      </c>
      <c r="AC88">
        <v>5.9725326007174857</v>
      </c>
    </row>
    <row r="89" spans="1:29" x14ac:dyDescent="0.3">
      <c r="A89" t="s">
        <v>108</v>
      </c>
      <c r="B89" s="1" t="s">
        <v>404</v>
      </c>
      <c r="C89" t="s">
        <v>81</v>
      </c>
      <c r="D89" s="1" t="s">
        <v>432</v>
      </c>
      <c r="E89" t="s">
        <v>328</v>
      </c>
      <c r="F89" t="s">
        <v>328</v>
      </c>
      <c r="G89" t="s">
        <v>328</v>
      </c>
      <c r="H89" t="s">
        <v>328</v>
      </c>
      <c r="I89" t="s">
        <v>328</v>
      </c>
      <c r="J89" t="s">
        <v>328</v>
      </c>
      <c r="K89" t="s">
        <v>328</v>
      </c>
      <c r="L89" t="s">
        <v>328</v>
      </c>
      <c r="M89" t="s">
        <v>328</v>
      </c>
      <c r="N89" t="s">
        <v>328</v>
      </c>
      <c r="O89" t="s">
        <v>328</v>
      </c>
      <c r="P89" t="s">
        <v>328</v>
      </c>
      <c r="Q89" t="s">
        <v>328</v>
      </c>
      <c r="R89" t="s">
        <v>328</v>
      </c>
      <c r="S89" t="s">
        <v>328</v>
      </c>
      <c r="T89" t="s">
        <v>328</v>
      </c>
      <c r="U89" t="s">
        <v>328</v>
      </c>
      <c r="V89" t="s">
        <v>328</v>
      </c>
      <c r="W89" t="s">
        <v>328</v>
      </c>
      <c r="X89" t="s">
        <v>328</v>
      </c>
      <c r="Y89" t="s">
        <v>328</v>
      </c>
      <c r="Z89" t="s">
        <v>328</v>
      </c>
      <c r="AA89" t="s">
        <v>328</v>
      </c>
      <c r="AB89" t="s">
        <v>328</v>
      </c>
      <c r="AC89" t="s">
        <v>328</v>
      </c>
    </row>
    <row r="90" spans="1:29" x14ac:dyDescent="0.3">
      <c r="A90" t="s">
        <v>79</v>
      </c>
      <c r="B90" s="1" t="s">
        <v>202</v>
      </c>
      <c r="C90" t="s">
        <v>332</v>
      </c>
      <c r="D90" s="1" t="s">
        <v>10</v>
      </c>
      <c r="E90">
        <v>44.941605000000003</v>
      </c>
      <c r="F90">
        <v>47.186414166666651</v>
      </c>
      <c r="G90">
        <v>48.610319166666677</v>
      </c>
      <c r="H90">
        <v>46.583284166666679</v>
      </c>
      <c r="I90">
        <v>45.316466666666649</v>
      </c>
      <c r="J90">
        <v>44.099975000000001</v>
      </c>
      <c r="K90">
        <v>45.30700833333335</v>
      </c>
      <c r="L90">
        <v>41.348533333333322</v>
      </c>
      <c r="M90">
        <v>43.505183333333321</v>
      </c>
      <c r="N90">
        <v>48.405266666666648</v>
      </c>
      <c r="O90">
        <v>45.725812121212122</v>
      </c>
      <c r="P90">
        <v>46.670466666666677</v>
      </c>
      <c r="Q90">
        <v>53.437233333333317</v>
      </c>
      <c r="R90">
        <v>58.597845416666679</v>
      </c>
      <c r="S90">
        <v>61.029514460784299</v>
      </c>
      <c r="T90">
        <v>64.151944463278596</v>
      </c>
      <c r="U90">
        <v>67.195312807389385</v>
      </c>
      <c r="V90">
        <v>65.121568645065949</v>
      </c>
      <c r="W90">
        <v>68.389467093542152</v>
      </c>
      <c r="X90">
        <v>70.420340535955077</v>
      </c>
      <c r="Y90">
        <v>74.099566883605249</v>
      </c>
      <c r="Z90">
        <v>73.918012815435119</v>
      </c>
      <c r="AA90">
        <v>78.604490582991573</v>
      </c>
      <c r="AB90">
        <v>82.599276446078449</v>
      </c>
      <c r="AC90">
        <v>83.669281580941004</v>
      </c>
    </row>
    <row r="91" spans="1:29" x14ac:dyDescent="0.3">
      <c r="A91" t="s">
        <v>79</v>
      </c>
      <c r="B91" s="1" t="s">
        <v>202</v>
      </c>
      <c r="C91" t="s">
        <v>437</v>
      </c>
      <c r="D91" s="1" t="s">
        <v>133</v>
      </c>
      <c r="E91">
        <v>1.655</v>
      </c>
      <c r="F91">
        <v>1.9</v>
      </c>
      <c r="G91">
        <v>1.8540000000000001</v>
      </c>
      <c r="H91">
        <v>1.8</v>
      </c>
      <c r="I91">
        <v>2.4900000000000002</v>
      </c>
      <c r="J91">
        <v>3.1</v>
      </c>
      <c r="K91">
        <v>3.13</v>
      </c>
      <c r="L91">
        <v>3.7</v>
      </c>
      <c r="M91">
        <v>3.8479999999999999</v>
      </c>
      <c r="N91">
        <v>3.96</v>
      </c>
      <c r="O91">
        <v>3.32</v>
      </c>
      <c r="P91">
        <v>3.23</v>
      </c>
      <c r="Q91">
        <v>2.0499999999999998</v>
      </c>
      <c r="R91">
        <v>2.87</v>
      </c>
      <c r="S91">
        <v>2.63</v>
      </c>
      <c r="T91">
        <v>2.4500000000000002</v>
      </c>
      <c r="U91">
        <v>2.7069999999999999</v>
      </c>
      <c r="V91">
        <v>3.0270000000000001</v>
      </c>
      <c r="W91">
        <v>3.35</v>
      </c>
      <c r="X91">
        <v>2.72</v>
      </c>
      <c r="Y91">
        <v>5.03</v>
      </c>
      <c r="Z91">
        <v>4.8029999999999999</v>
      </c>
      <c r="AA91">
        <v>5.9470000000000001</v>
      </c>
      <c r="AB91">
        <v>3.1259999999999999</v>
      </c>
      <c r="AC91">
        <v>3.282</v>
      </c>
    </row>
    <row r="92" spans="1:29" x14ac:dyDescent="0.3">
      <c r="A92" t="s">
        <v>79</v>
      </c>
      <c r="B92" s="1" t="s">
        <v>202</v>
      </c>
      <c r="C92" t="s">
        <v>368</v>
      </c>
      <c r="D92" s="1" t="s">
        <v>171</v>
      </c>
      <c r="E92">
        <v>3.3550683817428819</v>
      </c>
      <c r="F92">
        <v>7.3283743567308193</v>
      </c>
      <c r="G92">
        <v>10.443779716891342</v>
      </c>
      <c r="H92">
        <v>7.7865604087736386</v>
      </c>
      <c r="I92">
        <v>5.1572573617756063</v>
      </c>
      <c r="J92">
        <v>6.9350714676665888</v>
      </c>
      <c r="K92">
        <v>5.6408051539139024</v>
      </c>
      <c r="L92">
        <v>16.104783654201242</v>
      </c>
      <c r="M92">
        <v>4.5294487769623544</v>
      </c>
      <c r="N92">
        <v>7.6674923855313466</v>
      </c>
      <c r="O92">
        <v>11.931873837622931</v>
      </c>
      <c r="P92">
        <v>8.4892584842807963</v>
      </c>
      <c r="Q92">
        <v>5.1648201268389471</v>
      </c>
      <c r="R92">
        <v>1.7363403950569278</v>
      </c>
      <c r="S92">
        <v>5.8810855065828775</v>
      </c>
      <c r="T92">
        <v>6.6608012886619719</v>
      </c>
      <c r="U92">
        <v>8.4759433923296257</v>
      </c>
      <c r="V92">
        <v>2.0868452273306701</v>
      </c>
      <c r="W92">
        <v>3.501871857327373</v>
      </c>
      <c r="X92">
        <v>5.7551485124650554</v>
      </c>
      <c r="Y92">
        <v>-10.21839742085686</v>
      </c>
      <c r="Z92">
        <v>4.421367389450154</v>
      </c>
      <c r="AA92">
        <v>5.2138678378622387</v>
      </c>
      <c r="AB92">
        <v>4.6321570452392677</v>
      </c>
      <c r="AC92" t="s">
        <v>328</v>
      </c>
    </row>
    <row r="93" spans="1:29" x14ac:dyDescent="0.3">
      <c r="A93" t="s">
        <v>79</v>
      </c>
      <c r="B93" s="1" t="s">
        <v>202</v>
      </c>
      <c r="C93" t="s">
        <v>81</v>
      </c>
      <c r="D93" s="1" t="s">
        <v>432</v>
      </c>
      <c r="E93">
        <v>4.0121208107034212</v>
      </c>
      <c r="F93">
        <v>3.4147894611159431</v>
      </c>
      <c r="G93">
        <v>2.4553571428571428</v>
      </c>
      <c r="H93">
        <v>2.5723086169333942</v>
      </c>
      <c r="I93">
        <v>4.1059369827295757</v>
      </c>
      <c r="J93">
        <v>5.3126310463774997</v>
      </c>
      <c r="K93">
        <v>5.000454380225408</v>
      </c>
      <c r="L93">
        <v>5.1561113875846258</v>
      </c>
      <c r="M93">
        <v>8.327160493827126</v>
      </c>
      <c r="N93">
        <v>4.3611221911980458</v>
      </c>
      <c r="O93">
        <v>7.0363831607301863</v>
      </c>
      <c r="P93">
        <v>8.8489856994680007</v>
      </c>
      <c r="Q93">
        <v>10.91965694468303</v>
      </c>
      <c r="R93">
        <v>8.7763834526821256</v>
      </c>
      <c r="S93">
        <v>8.2710609394932781</v>
      </c>
      <c r="T93">
        <v>4.54814395082205</v>
      </c>
      <c r="U93">
        <v>3.2198868939571792</v>
      </c>
      <c r="V93">
        <v>4.9550836698512937</v>
      </c>
      <c r="W93">
        <v>2.723963861837134</v>
      </c>
      <c r="X93">
        <v>2.7264303738883249</v>
      </c>
      <c r="Y93">
        <v>5.6293652263250786</v>
      </c>
      <c r="Z93">
        <v>7.3468144053353024</v>
      </c>
      <c r="AA93">
        <v>5.6391667139637018</v>
      </c>
      <c r="AB93">
        <v>4.2293441992925116</v>
      </c>
      <c r="AC93">
        <v>2.7613156962409762</v>
      </c>
    </row>
    <row r="94" spans="1:29" x14ac:dyDescent="0.3">
      <c r="A94" t="s">
        <v>392</v>
      </c>
      <c r="B94" s="1" t="s">
        <v>106</v>
      </c>
      <c r="C94" t="s">
        <v>332</v>
      </c>
      <c r="D94" s="1" t="s">
        <v>10</v>
      </c>
      <c r="E94">
        <v>6.1835416666666676</v>
      </c>
      <c r="F94">
        <v>6.6069166666666677</v>
      </c>
      <c r="G94">
        <v>7.1700000000000017</v>
      </c>
      <c r="H94">
        <v>7.6591666666666676</v>
      </c>
      <c r="I94">
        <v>7.9362666666666648</v>
      </c>
      <c r="J94">
        <v>8.0660624999999975</v>
      </c>
      <c r="K94">
        <v>8.0116166666666686</v>
      </c>
      <c r="L94">
        <v>7.8512451612499996</v>
      </c>
      <c r="M94">
        <v>7.2383206989166649</v>
      </c>
      <c r="N94">
        <v>7.02</v>
      </c>
      <c r="O94">
        <v>7.0166666666666684</v>
      </c>
      <c r="P94">
        <v>6.9369624999999981</v>
      </c>
      <c r="Q94">
        <v>6.91</v>
      </c>
      <c r="R94">
        <v>6.91</v>
      </c>
      <c r="S94">
        <v>6.91</v>
      </c>
      <c r="T94">
        <v>6.91</v>
      </c>
      <c r="U94">
        <v>6.91</v>
      </c>
      <c r="V94">
        <v>6.91</v>
      </c>
      <c r="W94">
        <v>6.91</v>
      </c>
      <c r="X94">
        <v>6.91</v>
      </c>
      <c r="Y94">
        <v>6.91</v>
      </c>
      <c r="Z94">
        <v>6.91</v>
      </c>
      <c r="AA94">
        <v>6.91</v>
      </c>
      <c r="AB94">
        <v>6.91</v>
      </c>
      <c r="AC94">
        <v>6.91</v>
      </c>
    </row>
    <row r="95" spans="1:29" x14ac:dyDescent="0.3">
      <c r="A95" t="s">
        <v>392</v>
      </c>
      <c r="B95" s="1" t="s">
        <v>106</v>
      </c>
      <c r="C95" t="s">
        <v>437</v>
      </c>
      <c r="D95" s="1" t="s">
        <v>133</v>
      </c>
      <c r="E95">
        <v>2.4390000000000001</v>
      </c>
      <c r="F95">
        <v>2.6230000000000002</v>
      </c>
      <c r="G95">
        <v>2.6030000000000002</v>
      </c>
      <c r="H95">
        <v>2.6539999999999999</v>
      </c>
      <c r="I95">
        <v>2.6150000000000002</v>
      </c>
      <c r="J95">
        <v>2.5979999999999999</v>
      </c>
      <c r="K95">
        <v>2.5750000000000002</v>
      </c>
      <c r="L95">
        <v>2.6139999999999999</v>
      </c>
      <c r="M95">
        <v>2.6030000000000002</v>
      </c>
      <c r="N95">
        <v>2.9729999999999999</v>
      </c>
      <c r="O95">
        <v>2.609</v>
      </c>
      <c r="P95">
        <v>2.2549999999999999</v>
      </c>
      <c r="Q95">
        <v>2.0659999999999998</v>
      </c>
      <c r="R95">
        <v>2.4369999999999998</v>
      </c>
      <c r="S95">
        <v>2.0209999999999999</v>
      </c>
      <c r="T95">
        <v>3.1110000000000002</v>
      </c>
      <c r="U95">
        <v>3.4980000000000002</v>
      </c>
      <c r="V95">
        <v>3.6549999999999998</v>
      </c>
      <c r="W95">
        <v>3.5190000000000001</v>
      </c>
      <c r="X95">
        <v>3.6819999999999999</v>
      </c>
      <c r="Y95">
        <v>7.9029999999999996</v>
      </c>
      <c r="Z95">
        <v>5.0890000000000004</v>
      </c>
      <c r="AA95">
        <v>3.552</v>
      </c>
      <c r="AB95">
        <v>3.024</v>
      </c>
      <c r="AC95">
        <v>3.274</v>
      </c>
    </row>
    <row r="96" spans="1:29" x14ac:dyDescent="0.3">
      <c r="A96" t="s">
        <v>392</v>
      </c>
      <c r="B96" s="1" t="s">
        <v>106</v>
      </c>
      <c r="C96" t="s">
        <v>368</v>
      </c>
      <c r="D96" s="1" t="s">
        <v>171</v>
      </c>
      <c r="E96">
        <v>2.5078108089950462</v>
      </c>
      <c r="F96">
        <v>1.683799127218208</v>
      </c>
      <c r="G96">
        <v>2.4855657378382716</v>
      </c>
      <c r="H96">
        <v>2.7113398370071025</v>
      </c>
      <c r="I96">
        <v>4.1732955891619525</v>
      </c>
      <c r="J96">
        <v>4.4214331268799469</v>
      </c>
      <c r="K96">
        <v>4.7970088235604607</v>
      </c>
      <c r="L96">
        <v>4.5643842688790386</v>
      </c>
      <c r="M96">
        <v>6.1484978746219525</v>
      </c>
      <c r="N96">
        <v>3.3569995743055756</v>
      </c>
      <c r="O96">
        <v>4.126722591056577</v>
      </c>
      <c r="P96">
        <v>5.2040924430859121</v>
      </c>
      <c r="Q96">
        <v>5.1222755809176732</v>
      </c>
      <c r="R96">
        <v>6.7960114281085708</v>
      </c>
      <c r="S96">
        <v>5.4605695063511632</v>
      </c>
      <c r="T96">
        <v>4.8571871797142023</v>
      </c>
      <c r="U96">
        <v>4.2639208638209709</v>
      </c>
      <c r="V96">
        <v>4.1952063336040339</v>
      </c>
      <c r="W96">
        <v>2.8680840481479351</v>
      </c>
      <c r="X96">
        <v>1.5067210266686288</v>
      </c>
      <c r="Y96">
        <v>-12.719469009271748</v>
      </c>
      <c r="Z96">
        <v>10.029048882788615</v>
      </c>
      <c r="AA96">
        <v>3.7474178124146107</v>
      </c>
      <c r="AB96">
        <v>2.5163659015489088</v>
      </c>
      <c r="AC96">
        <v>-1.1233559551721157</v>
      </c>
    </row>
    <row r="97" spans="1:29" x14ac:dyDescent="0.3">
      <c r="A97" t="s">
        <v>392</v>
      </c>
      <c r="B97" s="1" t="s">
        <v>106</v>
      </c>
      <c r="C97" t="s">
        <v>81</v>
      </c>
      <c r="D97" s="1" t="s">
        <v>432</v>
      </c>
      <c r="E97">
        <v>4.6082299887259799</v>
      </c>
      <c r="F97">
        <v>1.5896537787956759</v>
      </c>
      <c r="G97">
        <v>0.9282588516110698</v>
      </c>
      <c r="H97">
        <v>3.337274996715339</v>
      </c>
      <c r="I97">
        <v>4.4373808010172464</v>
      </c>
      <c r="J97">
        <v>5.3932310689066298</v>
      </c>
      <c r="K97">
        <v>4.2823960480256149</v>
      </c>
      <c r="L97">
        <v>8.7056092357886907</v>
      </c>
      <c r="M97">
        <v>14.00681077025194</v>
      </c>
      <c r="N97">
        <v>3.3464542014201362</v>
      </c>
      <c r="O97">
        <v>2.503276058442407</v>
      </c>
      <c r="P97">
        <v>9.8844641982388328</v>
      </c>
      <c r="Q97">
        <v>4.5156029139937592</v>
      </c>
      <c r="R97">
        <v>5.7364002371960687</v>
      </c>
      <c r="S97">
        <v>5.7666007457914361</v>
      </c>
      <c r="T97">
        <v>4.059610411356446</v>
      </c>
      <c r="U97">
        <v>3.6232143176413811</v>
      </c>
      <c r="V97">
        <v>2.822758055471704</v>
      </c>
      <c r="W97">
        <v>2.2720598723015488</v>
      </c>
      <c r="X97">
        <v>1.839545049690259</v>
      </c>
      <c r="Y97">
        <v>0.94074215338184908</v>
      </c>
      <c r="Z97">
        <v>0.7373837214522746</v>
      </c>
      <c r="AA97">
        <v>1.7463287294596861</v>
      </c>
      <c r="AB97">
        <v>2.5768880048919209</v>
      </c>
      <c r="AC97">
        <v>5.0997656831742724</v>
      </c>
    </row>
    <row r="98" spans="1:29" x14ac:dyDescent="0.3">
      <c r="A98" t="s">
        <v>360</v>
      </c>
      <c r="B98" s="1" t="s">
        <v>486</v>
      </c>
      <c r="C98" t="s">
        <v>332</v>
      </c>
      <c r="D98" s="1" t="s">
        <v>10</v>
      </c>
      <c r="E98">
        <v>2.122859511858334</v>
      </c>
      <c r="F98">
        <v>2.1856595833000001</v>
      </c>
      <c r="G98">
        <v>2.078170426216666</v>
      </c>
      <c r="H98">
        <v>1.732932204191667</v>
      </c>
      <c r="I98">
        <v>1.57515702795</v>
      </c>
      <c r="J98">
        <v>1.5727220196</v>
      </c>
      <c r="K98">
        <v>1.559071956058333</v>
      </c>
      <c r="L98">
        <v>1.429002741625</v>
      </c>
      <c r="M98">
        <v>1.3351956804842819</v>
      </c>
      <c r="N98">
        <v>1.407891238369499</v>
      </c>
      <c r="O98">
        <v>1.4767395684502771</v>
      </c>
      <c r="P98">
        <v>1.4069365856663909</v>
      </c>
      <c r="Q98">
        <v>1.522209974451298</v>
      </c>
      <c r="R98">
        <v>1.4730513226323461</v>
      </c>
      <c r="S98">
        <v>1.4741691867939959</v>
      </c>
      <c r="T98">
        <v>1.7634916469468609</v>
      </c>
      <c r="U98">
        <v>1.7681390242991519</v>
      </c>
      <c r="V98">
        <v>1.7353527132769051</v>
      </c>
      <c r="W98">
        <v>1.6569854411354339</v>
      </c>
      <c r="X98">
        <v>1.747086461360728</v>
      </c>
      <c r="Y98">
        <v>1.716970495192188</v>
      </c>
      <c r="Z98">
        <v>1.6536061543586791</v>
      </c>
      <c r="AA98">
        <v>1.859325877060932</v>
      </c>
      <c r="AB98">
        <v>1.8092028003008189</v>
      </c>
      <c r="AC98">
        <v>1.807563561651834</v>
      </c>
    </row>
    <row r="99" spans="1:29" x14ac:dyDescent="0.3">
      <c r="A99" t="s">
        <v>360</v>
      </c>
      <c r="B99" s="1" t="s">
        <v>486</v>
      </c>
      <c r="C99" t="s">
        <v>437</v>
      </c>
      <c r="D99" s="1" t="s">
        <v>133</v>
      </c>
      <c r="E99">
        <v>25.446000000000002</v>
      </c>
      <c r="F99">
        <v>26.484999999999999</v>
      </c>
      <c r="G99">
        <v>27.477</v>
      </c>
      <c r="H99">
        <v>28.423999999999999</v>
      </c>
      <c r="I99">
        <v>29.279</v>
      </c>
      <c r="J99">
        <v>30.218</v>
      </c>
      <c r="K99">
        <v>31.11</v>
      </c>
      <c r="L99">
        <v>28.984000000000002</v>
      </c>
      <c r="M99">
        <v>23.405000000000001</v>
      </c>
      <c r="N99">
        <v>24.068000000000001</v>
      </c>
      <c r="O99">
        <v>27.312000000000001</v>
      </c>
      <c r="P99">
        <v>27.582000000000001</v>
      </c>
      <c r="Q99">
        <v>28.01</v>
      </c>
      <c r="R99">
        <v>27.49</v>
      </c>
      <c r="S99">
        <v>27.516999999999999</v>
      </c>
      <c r="T99">
        <v>27.695</v>
      </c>
      <c r="U99">
        <v>25.408000000000001</v>
      </c>
      <c r="V99">
        <v>20.527000000000001</v>
      </c>
      <c r="W99">
        <v>18.399999999999999</v>
      </c>
      <c r="X99">
        <v>15.692</v>
      </c>
      <c r="Y99">
        <v>15.868</v>
      </c>
      <c r="Z99">
        <v>14.897</v>
      </c>
      <c r="AA99">
        <v>12.657</v>
      </c>
      <c r="AB99">
        <v>10.667999999999999</v>
      </c>
      <c r="AC99">
        <v>10.69</v>
      </c>
    </row>
    <row r="100" spans="1:29" x14ac:dyDescent="0.3">
      <c r="A100" t="s">
        <v>360</v>
      </c>
      <c r="B100" s="1" t="s">
        <v>486</v>
      </c>
      <c r="C100" t="s">
        <v>368</v>
      </c>
      <c r="D100" s="1" t="s">
        <v>171</v>
      </c>
      <c r="E100">
        <v>5.4143159498750464</v>
      </c>
      <c r="F100">
        <v>2.423313171809923</v>
      </c>
      <c r="G100">
        <v>5.0274446472029979</v>
      </c>
      <c r="H100">
        <v>3.8671355201177704</v>
      </c>
      <c r="I100">
        <v>6.3252679485834165</v>
      </c>
      <c r="J100">
        <v>3.8971832054497355</v>
      </c>
      <c r="K100">
        <v>5.4140029960728242</v>
      </c>
      <c r="L100">
        <v>5.8591168941259753</v>
      </c>
      <c r="M100">
        <v>5.4418473016596351</v>
      </c>
      <c r="N100">
        <v>-3.004455538908104</v>
      </c>
      <c r="O100">
        <v>0.86566723628054376</v>
      </c>
      <c r="P100">
        <v>0.95951170972689681</v>
      </c>
      <c r="Q100">
        <v>-0.82183725296299315</v>
      </c>
      <c r="R100">
        <v>2.3498587317239696</v>
      </c>
      <c r="S100">
        <v>1.1538479337129814</v>
      </c>
      <c r="T100">
        <v>4.2841301613785419</v>
      </c>
      <c r="U100">
        <v>3.2422582223156553</v>
      </c>
      <c r="V100">
        <v>3.2440989530659436</v>
      </c>
      <c r="W100">
        <v>3.8290039934906446</v>
      </c>
      <c r="X100">
        <v>2.8858524208397824</v>
      </c>
      <c r="Y100">
        <v>-3.0150933546043888</v>
      </c>
      <c r="Z100">
        <v>7.3916425647284569</v>
      </c>
      <c r="AA100">
        <v>4.2268133339032516</v>
      </c>
      <c r="AB100">
        <v>1.9943941485089312</v>
      </c>
      <c r="AC100">
        <v>2.9715174617652025</v>
      </c>
    </row>
    <row r="101" spans="1:29" x14ac:dyDescent="0.3">
      <c r="A101" t="s">
        <v>360</v>
      </c>
      <c r="B101" s="1" t="s">
        <v>486</v>
      </c>
      <c r="C101" t="s">
        <v>81</v>
      </c>
      <c r="D101" s="1" t="s">
        <v>432</v>
      </c>
      <c r="E101" t="s">
        <v>328</v>
      </c>
      <c r="F101" t="s">
        <v>328</v>
      </c>
      <c r="G101" t="s">
        <v>328</v>
      </c>
      <c r="H101" t="s">
        <v>328</v>
      </c>
      <c r="I101" t="s">
        <v>328</v>
      </c>
      <c r="J101" t="s">
        <v>328</v>
      </c>
      <c r="K101">
        <v>6.1255661562028472</v>
      </c>
      <c r="L101">
        <v>1.5007771061154169</v>
      </c>
      <c r="M101">
        <v>7.4270431033295257</v>
      </c>
      <c r="N101">
        <v>-0.38146428245305691</v>
      </c>
      <c r="O101">
        <v>1.996212367458867</v>
      </c>
      <c r="P101">
        <v>3.6712500000000001</v>
      </c>
      <c r="Q101">
        <v>2.0526745200171699</v>
      </c>
      <c r="R101">
        <v>-9.3045683831758805E-2</v>
      </c>
      <c r="S101">
        <v>-0.89719405419433318</v>
      </c>
      <c r="T101">
        <v>-1.036023034254743</v>
      </c>
      <c r="U101">
        <v>-1.584100000000018</v>
      </c>
      <c r="V101">
        <v>0.81013332195303867</v>
      </c>
      <c r="W101">
        <v>1.4171081401803369</v>
      </c>
      <c r="X101">
        <v>0.56278215406123</v>
      </c>
      <c r="Y101">
        <v>-1.0512960076348981</v>
      </c>
      <c r="Z101">
        <v>1.9816390058762201</v>
      </c>
      <c r="AA101">
        <v>14.020844082677099</v>
      </c>
      <c r="AB101">
        <v>6.1059011284827998</v>
      </c>
      <c r="AC101">
        <v>1.692127335997238</v>
      </c>
    </row>
    <row r="102" spans="1:29" x14ac:dyDescent="0.3">
      <c r="A102" t="s">
        <v>85</v>
      </c>
      <c r="B102" s="1" t="s">
        <v>347</v>
      </c>
      <c r="C102" t="s">
        <v>332</v>
      </c>
      <c r="D102" s="1" t="s">
        <v>10</v>
      </c>
      <c r="E102">
        <v>5.1022416666666679</v>
      </c>
      <c r="F102">
        <v>5.8414166666666683</v>
      </c>
      <c r="G102">
        <v>6.327791666666668</v>
      </c>
      <c r="H102">
        <v>4.9496666666666682</v>
      </c>
      <c r="I102">
        <v>4.6938333333333349</v>
      </c>
      <c r="J102">
        <v>5.1167499999999997</v>
      </c>
      <c r="K102">
        <v>5.8303000000000003</v>
      </c>
      <c r="L102">
        <v>6.139408333333332</v>
      </c>
      <c r="M102">
        <v>6.8268583333333321</v>
      </c>
      <c r="N102">
        <v>7.1551416666666681</v>
      </c>
      <c r="O102">
        <v>6.7936249999999996</v>
      </c>
      <c r="P102">
        <v>6.8382333333333323</v>
      </c>
      <c r="Q102">
        <v>7.6405250000000002</v>
      </c>
      <c r="R102">
        <v>8.3989083333333312</v>
      </c>
      <c r="S102">
        <v>8.9760833333333316</v>
      </c>
      <c r="T102">
        <v>10.128991666666661</v>
      </c>
      <c r="U102">
        <v>10.90115833333334</v>
      </c>
      <c r="V102">
        <v>10.34741666666666</v>
      </c>
      <c r="W102">
        <v>10.199975</v>
      </c>
      <c r="X102">
        <v>10.75586666666667</v>
      </c>
      <c r="Y102">
        <v>11.45624166666666</v>
      </c>
      <c r="Z102">
        <v>11.087258333333329</v>
      </c>
      <c r="AA102">
        <v>12.368808333333339</v>
      </c>
      <c r="AB102">
        <v>13.596383333333341</v>
      </c>
      <c r="AC102">
        <v>13.56313333333334</v>
      </c>
    </row>
    <row r="103" spans="1:29" x14ac:dyDescent="0.3">
      <c r="A103" t="s">
        <v>85</v>
      </c>
      <c r="B103" s="1" t="s">
        <v>347</v>
      </c>
      <c r="C103" t="s">
        <v>437</v>
      </c>
      <c r="D103" s="1" t="s">
        <v>133</v>
      </c>
      <c r="E103">
        <v>15.88</v>
      </c>
      <c r="F103">
        <v>18.54</v>
      </c>
      <c r="G103">
        <v>21.277000000000001</v>
      </c>
      <c r="H103">
        <v>23.8</v>
      </c>
      <c r="I103">
        <v>21.754999999999999</v>
      </c>
      <c r="J103">
        <v>19.852</v>
      </c>
      <c r="K103">
        <v>17.782</v>
      </c>
      <c r="L103">
        <v>16.975999999999999</v>
      </c>
      <c r="M103">
        <v>16.292999999999999</v>
      </c>
      <c r="N103">
        <v>16.169</v>
      </c>
      <c r="O103">
        <v>17.86</v>
      </c>
      <c r="P103">
        <v>18.048999999999999</v>
      </c>
      <c r="Q103">
        <v>17.916</v>
      </c>
      <c r="R103">
        <v>18.167000000000002</v>
      </c>
      <c r="S103">
        <v>18.484000000000002</v>
      </c>
      <c r="T103">
        <v>18.914999999999999</v>
      </c>
      <c r="U103">
        <v>19.327999999999999</v>
      </c>
      <c r="V103">
        <v>19.670999999999999</v>
      </c>
      <c r="W103">
        <v>19.664999999999999</v>
      </c>
      <c r="X103">
        <v>20.094000000000001</v>
      </c>
      <c r="Y103">
        <v>21.016999999999999</v>
      </c>
      <c r="Z103">
        <v>23.106000000000002</v>
      </c>
      <c r="AA103">
        <v>23.614999999999998</v>
      </c>
      <c r="AB103">
        <v>23.381</v>
      </c>
      <c r="AC103">
        <v>23.81</v>
      </c>
    </row>
    <row r="104" spans="1:29" x14ac:dyDescent="0.3">
      <c r="A104" t="s">
        <v>85</v>
      </c>
      <c r="B104" s="1" t="s">
        <v>347</v>
      </c>
      <c r="C104" t="s">
        <v>368</v>
      </c>
      <c r="D104" s="1" t="s">
        <v>171</v>
      </c>
      <c r="E104">
        <v>1.9876958337855228</v>
      </c>
      <c r="F104">
        <v>0.25057394968908397</v>
      </c>
      <c r="G104">
        <v>6.0695308764831708</v>
      </c>
      <c r="H104">
        <v>4.6258947495929874</v>
      </c>
      <c r="I104">
        <v>2.7058217061117347</v>
      </c>
      <c r="J104">
        <v>4.5566456532318114</v>
      </c>
      <c r="K104">
        <v>8.3638710928230608</v>
      </c>
      <c r="L104">
        <v>5.7925557772711755</v>
      </c>
      <c r="M104">
        <v>3.2520729579683234</v>
      </c>
      <c r="N104">
        <v>-14.144234616342331</v>
      </c>
      <c r="O104">
        <v>10.119723322694014</v>
      </c>
      <c r="P104">
        <v>6.838410524935739</v>
      </c>
      <c r="Q104">
        <v>-0.17085709933569149</v>
      </c>
      <c r="R104">
        <v>11.102906873782189</v>
      </c>
      <c r="S104">
        <v>5.6971442207288447</v>
      </c>
      <c r="T104">
        <v>-4.8513250740977867</v>
      </c>
      <c r="U104">
        <v>7.2044247591426682</v>
      </c>
      <c r="V104">
        <v>4.1143785644508313</v>
      </c>
      <c r="W104">
        <v>4.1886923715922251</v>
      </c>
      <c r="X104">
        <v>3.031773394546704</v>
      </c>
      <c r="Y104">
        <v>-8.728882439963968</v>
      </c>
      <c r="Z104">
        <v>11.916272437600767</v>
      </c>
      <c r="AA104">
        <v>5.4860170644677169</v>
      </c>
      <c r="AB104">
        <v>3.2080681222443843</v>
      </c>
      <c r="AC104">
        <v>-2.9898687946792819</v>
      </c>
    </row>
    <row r="105" spans="1:29" x14ac:dyDescent="0.3">
      <c r="A105" t="s">
        <v>85</v>
      </c>
      <c r="B105" s="1" t="s">
        <v>347</v>
      </c>
      <c r="C105" t="s">
        <v>81</v>
      </c>
      <c r="D105" s="1" t="s">
        <v>432</v>
      </c>
      <c r="E105">
        <v>8.6014851485149055</v>
      </c>
      <c r="F105">
        <v>6.5590376701486184</v>
      </c>
      <c r="G105">
        <v>8.0327966252748588</v>
      </c>
      <c r="H105">
        <v>9.1899026563273907</v>
      </c>
      <c r="I105">
        <v>6.9457036365467459</v>
      </c>
      <c r="J105">
        <v>8.6102252854643986</v>
      </c>
      <c r="K105">
        <v>11.5552187914379</v>
      </c>
      <c r="L105">
        <v>7.0809984717269261</v>
      </c>
      <c r="M105">
        <v>12.702188392007571</v>
      </c>
      <c r="N105">
        <v>8.0272970310958183</v>
      </c>
      <c r="O105">
        <v>6.9488765874310348</v>
      </c>
      <c r="P105">
        <v>8.4598723340858335</v>
      </c>
      <c r="Q105">
        <v>7.5369026109191601</v>
      </c>
      <c r="R105">
        <v>5.8846070705681663</v>
      </c>
      <c r="S105">
        <v>4.4022530924342744</v>
      </c>
      <c r="T105">
        <v>3.062031695805576</v>
      </c>
      <c r="U105">
        <v>2.8149579136194389</v>
      </c>
      <c r="V105">
        <v>3.3082807676821901</v>
      </c>
      <c r="W105">
        <v>3.2380155894771532</v>
      </c>
      <c r="X105">
        <v>2.7728644286332069</v>
      </c>
      <c r="Y105">
        <v>1.8903591682420999</v>
      </c>
      <c r="Z105">
        <v>7.2409776558844232</v>
      </c>
      <c r="AA105">
        <v>11.66556747880202</v>
      </c>
      <c r="AB105">
        <v>5.0676154934382982</v>
      </c>
      <c r="AC105">
        <v>2.8183513167625112</v>
      </c>
    </row>
    <row r="106" spans="1:29" x14ac:dyDescent="0.3">
      <c r="A106" t="s">
        <v>452</v>
      </c>
      <c r="B106" s="1" t="s">
        <v>182</v>
      </c>
      <c r="C106" t="s">
        <v>332</v>
      </c>
      <c r="D106" s="1" t="s">
        <v>10</v>
      </c>
      <c r="E106">
        <v>1.829423122075611</v>
      </c>
      <c r="F106">
        <v>2.3496317093224399</v>
      </c>
      <c r="G106">
        <v>2.920363017755192</v>
      </c>
      <c r="H106">
        <v>3.0774751184780151</v>
      </c>
      <c r="I106">
        <v>2.9251194495158619</v>
      </c>
      <c r="J106">
        <v>2.4343900362318842</v>
      </c>
      <c r="K106">
        <v>2.175326666666666</v>
      </c>
      <c r="L106">
        <v>1.9470583333333329</v>
      </c>
      <c r="M106">
        <v>1.833766666666667</v>
      </c>
      <c r="N106">
        <v>1.999428173144258</v>
      </c>
      <c r="O106">
        <v>1.7592267105871779</v>
      </c>
      <c r="P106">
        <v>1.6728287552565919</v>
      </c>
      <c r="Q106">
        <v>1.953068611124869</v>
      </c>
      <c r="R106">
        <v>2.1560891512631111</v>
      </c>
      <c r="S106">
        <v>2.3529519627666882</v>
      </c>
      <c r="T106">
        <v>3.3269043827687921</v>
      </c>
      <c r="U106">
        <v>3.4913134215727051</v>
      </c>
      <c r="V106">
        <v>3.1913894463004802</v>
      </c>
      <c r="W106">
        <v>3.6538253614575522</v>
      </c>
      <c r="X106">
        <v>3.9444710972507022</v>
      </c>
      <c r="Y106">
        <v>5.1551787875128081</v>
      </c>
      <c r="Z106">
        <v>5.3944007896250303</v>
      </c>
      <c r="AA106">
        <v>5.163970291021112</v>
      </c>
      <c r="AB106">
        <v>4.9943797628719899</v>
      </c>
      <c r="AC106">
        <v>5.3889349057095952</v>
      </c>
    </row>
    <row r="107" spans="1:29" x14ac:dyDescent="0.3">
      <c r="A107" t="s">
        <v>452</v>
      </c>
      <c r="B107" s="1" t="s">
        <v>182</v>
      </c>
      <c r="C107" t="s">
        <v>437</v>
      </c>
      <c r="D107" s="1" t="s">
        <v>133</v>
      </c>
      <c r="E107">
        <v>10.888999999999999</v>
      </c>
      <c r="F107">
        <v>10.648999999999999</v>
      </c>
      <c r="G107">
        <v>10.641</v>
      </c>
      <c r="H107">
        <v>11.167999999999999</v>
      </c>
      <c r="I107">
        <v>10.071999999999999</v>
      </c>
      <c r="J107">
        <v>10.551</v>
      </c>
      <c r="K107">
        <v>9.6920000000000002</v>
      </c>
      <c r="L107">
        <v>9.2799999999999994</v>
      </c>
      <c r="M107">
        <v>8.2680000000000007</v>
      </c>
      <c r="N107">
        <v>9.4190000000000005</v>
      </c>
      <c r="O107">
        <v>8.42</v>
      </c>
      <c r="P107">
        <v>7.5780000000000003</v>
      </c>
      <c r="Q107">
        <v>7.2510000000000003</v>
      </c>
      <c r="R107">
        <v>7.0709999999999997</v>
      </c>
      <c r="S107">
        <v>6.7549999999999999</v>
      </c>
      <c r="T107">
        <v>8.5380000000000003</v>
      </c>
      <c r="U107">
        <v>11.58</v>
      </c>
      <c r="V107">
        <v>12.792</v>
      </c>
      <c r="W107">
        <v>12.329000000000001</v>
      </c>
      <c r="X107">
        <v>11.936</v>
      </c>
      <c r="Y107">
        <v>13.696999999999999</v>
      </c>
      <c r="Z107">
        <v>13.157999999999999</v>
      </c>
      <c r="AA107">
        <v>9.2309999999999999</v>
      </c>
      <c r="AB107">
        <v>7.9470000000000001</v>
      </c>
      <c r="AC107">
        <v>6.8010000000000002</v>
      </c>
    </row>
    <row r="108" spans="1:29" x14ac:dyDescent="0.3">
      <c r="A108" t="s">
        <v>452</v>
      </c>
      <c r="B108" s="1" t="s">
        <v>182</v>
      </c>
      <c r="C108" t="s">
        <v>368</v>
      </c>
      <c r="D108" s="1" t="s">
        <v>171</v>
      </c>
      <c r="E108">
        <v>4.3879494436486937</v>
      </c>
      <c r="F108">
        <v>1.3898964044580993</v>
      </c>
      <c r="G108">
        <v>3.0534618568361935</v>
      </c>
      <c r="H108">
        <v>1.1408289987710134</v>
      </c>
      <c r="I108">
        <v>5.7599646368599764</v>
      </c>
      <c r="J108">
        <v>3.2021320621625478</v>
      </c>
      <c r="K108">
        <v>3.961988708994852</v>
      </c>
      <c r="L108">
        <v>6.069870607331282</v>
      </c>
      <c r="M108">
        <v>5.0941954481199758</v>
      </c>
      <c r="N108">
        <v>-0.1258120029914096</v>
      </c>
      <c r="O108">
        <v>7.5282258181215127</v>
      </c>
      <c r="P108">
        <v>3.9744230794470212</v>
      </c>
      <c r="Q108">
        <v>1.9211759850946208</v>
      </c>
      <c r="R108">
        <v>3.004822670288803</v>
      </c>
      <c r="S108">
        <v>0.5039557402732413</v>
      </c>
      <c r="T108">
        <v>-3.5457633934727824</v>
      </c>
      <c r="U108">
        <v>-3.2759169063211004</v>
      </c>
      <c r="V108">
        <v>1.3228690539081498</v>
      </c>
      <c r="W108">
        <v>1.7836667613700286</v>
      </c>
      <c r="X108">
        <v>1.2207778227194268</v>
      </c>
      <c r="Y108">
        <v>-3.2767587961290303</v>
      </c>
      <c r="Z108">
        <v>4.7626043797061044</v>
      </c>
      <c r="AA108">
        <v>3.0166943540811246</v>
      </c>
      <c r="AB108">
        <v>3.2416553281358347</v>
      </c>
      <c r="AC108">
        <v>3.4193151659773946</v>
      </c>
    </row>
    <row r="109" spans="1:29" x14ac:dyDescent="0.3">
      <c r="A109" t="s">
        <v>452</v>
      </c>
      <c r="B109" s="1" t="s">
        <v>182</v>
      </c>
      <c r="C109" t="s">
        <v>81</v>
      </c>
      <c r="D109" s="1" t="s">
        <v>432</v>
      </c>
      <c r="E109">
        <v>7.0441410594726577</v>
      </c>
      <c r="F109">
        <v>6.8403590248752328</v>
      </c>
      <c r="G109">
        <v>8.4501643770833148</v>
      </c>
      <c r="H109">
        <v>14.71491972281472</v>
      </c>
      <c r="I109">
        <v>6.5971850998596331</v>
      </c>
      <c r="J109">
        <v>6.86953720898964</v>
      </c>
      <c r="K109">
        <v>4.1835681289690898</v>
      </c>
      <c r="L109">
        <v>3.641272991026522</v>
      </c>
      <c r="M109">
        <v>5.6785939028416799</v>
      </c>
      <c r="N109">
        <v>4.8880347987679862</v>
      </c>
      <c r="O109">
        <v>5.0387269010807474</v>
      </c>
      <c r="P109">
        <v>6.6364496221309004</v>
      </c>
      <c r="Q109">
        <v>5.4034991403699708</v>
      </c>
      <c r="R109">
        <v>6.2043106664010068</v>
      </c>
      <c r="S109">
        <v>6.3290401551613886</v>
      </c>
      <c r="T109">
        <v>9.0299010241613633</v>
      </c>
      <c r="U109">
        <v>8.7391435232939312</v>
      </c>
      <c r="V109">
        <v>3.446373350326692</v>
      </c>
      <c r="W109">
        <v>3.6648502837672878</v>
      </c>
      <c r="X109">
        <v>3.732976212168936</v>
      </c>
      <c r="Y109">
        <v>3.2117680380337621</v>
      </c>
      <c r="Z109">
        <v>8.3016597558567309</v>
      </c>
      <c r="AA109">
        <v>9.2801060895687275</v>
      </c>
      <c r="AB109">
        <v>4.5935628228320393</v>
      </c>
      <c r="AC109">
        <v>4.3674640765233654</v>
      </c>
    </row>
    <row r="110" spans="1:29" x14ac:dyDescent="0.3">
      <c r="A110" t="s">
        <v>3</v>
      </c>
      <c r="B110" s="1" t="s">
        <v>234</v>
      </c>
      <c r="C110" t="s">
        <v>332</v>
      </c>
      <c r="D110" s="1" t="s">
        <v>10</v>
      </c>
      <c r="E110" t="s">
        <v>328</v>
      </c>
      <c r="F110" t="s">
        <v>328</v>
      </c>
      <c r="G110" t="s">
        <v>328</v>
      </c>
      <c r="H110" t="s">
        <v>328</v>
      </c>
      <c r="I110" t="s">
        <v>328</v>
      </c>
      <c r="J110" t="s">
        <v>328</v>
      </c>
      <c r="K110" t="s">
        <v>328</v>
      </c>
      <c r="L110" t="s">
        <v>328</v>
      </c>
      <c r="M110" t="s">
        <v>328</v>
      </c>
      <c r="N110" t="s">
        <v>328</v>
      </c>
      <c r="O110" t="s">
        <v>328</v>
      </c>
      <c r="P110" t="s">
        <v>328</v>
      </c>
      <c r="Q110" t="s">
        <v>328</v>
      </c>
      <c r="R110" t="s">
        <v>328</v>
      </c>
      <c r="S110" t="s">
        <v>328</v>
      </c>
      <c r="T110" t="s">
        <v>328</v>
      </c>
      <c r="U110" t="s">
        <v>328</v>
      </c>
      <c r="V110" t="s">
        <v>328</v>
      </c>
      <c r="W110" t="s">
        <v>328</v>
      </c>
      <c r="X110" t="s">
        <v>328</v>
      </c>
      <c r="Y110" t="s">
        <v>328</v>
      </c>
      <c r="Z110" t="s">
        <v>328</v>
      </c>
      <c r="AA110" t="s">
        <v>328</v>
      </c>
      <c r="AB110" t="s">
        <v>328</v>
      </c>
      <c r="AC110" t="s">
        <v>328</v>
      </c>
    </row>
    <row r="111" spans="1:29" x14ac:dyDescent="0.3">
      <c r="A111" t="s">
        <v>3</v>
      </c>
      <c r="B111" s="1" t="s">
        <v>234</v>
      </c>
      <c r="C111" t="s">
        <v>437</v>
      </c>
      <c r="D111" s="1" t="s">
        <v>133</v>
      </c>
      <c r="E111" t="s">
        <v>328</v>
      </c>
      <c r="F111" t="s">
        <v>328</v>
      </c>
      <c r="G111" t="s">
        <v>328</v>
      </c>
      <c r="H111" t="s">
        <v>328</v>
      </c>
      <c r="I111" t="s">
        <v>328</v>
      </c>
      <c r="J111" t="s">
        <v>328</v>
      </c>
      <c r="K111" t="s">
        <v>328</v>
      </c>
      <c r="L111" t="s">
        <v>328</v>
      </c>
      <c r="M111" t="s">
        <v>328</v>
      </c>
      <c r="N111" t="s">
        <v>328</v>
      </c>
      <c r="O111" t="s">
        <v>328</v>
      </c>
      <c r="P111" t="s">
        <v>328</v>
      </c>
      <c r="Q111" t="s">
        <v>328</v>
      </c>
      <c r="R111" t="s">
        <v>328</v>
      </c>
      <c r="S111" t="s">
        <v>328</v>
      </c>
      <c r="T111" t="s">
        <v>328</v>
      </c>
      <c r="U111" t="s">
        <v>328</v>
      </c>
      <c r="V111" t="s">
        <v>328</v>
      </c>
      <c r="W111" t="s">
        <v>328</v>
      </c>
      <c r="X111" t="s">
        <v>328</v>
      </c>
      <c r="Y111" t="s">
        <v>328</v>
      </c>
      <c r="Z111" t="s">
        <v>328</v>
      </c>
      <c r="AA111" t="s">
        <v>328</v>
      </c>
      <c r="AB111" t="s">
        <v>328</v>
      </c>
      <c r="AC111" t="s">
        <v>328</v>
      </c>
    </row>
    <row r="112" spans="1:29" x14ac:dyDescent="0.3">
      <c r="A112" t="s">
        <v>3</v>
      </c>
      <c r="B112" s="1" t="s">
        <v>234</v>
      </c>
      <c r="C112" t="s">
        <v>368</v>
      </c>
      <c r="D112" s="1" t="s">
        <v>171</v>
      </c>
      <c r="E112" t="s">
        <v>328</v>
      </c>
      <c r="F112" t="s">
        <v>328</v>
      </c>
      <c r="G112" t="s">
        <v>328</v>
      </c>
      <c r="H112" t="s">
        <v>328</v>
      </c>
      <c r="I112" t="s">
        <v>328</v>
      </c>
      <c r="J112" t="s">
        <v>328</v>
      </c>
      <c r="K112" t="s">
        <v>328</v>
      </c>
      <c r="L112" t="s">
        <v>328</v>
      </c>
      <c r="M112" t="s">
        <v>328</v>
      </c>
      <c r="N112" t="s">
        <v>328</v>
      </c>
      <c r="O112" t="s">
        <v>328</v>
      </c>
      <c r="P112" t="s">
        <v>328</v>
      </c>
      <c r="Q112" t="s">
        <v>328</v>
      </c>
      <c r="R112" t="s">
        <v>328</v>
      </c>
      <c r="S112" t="s">
        <v>328</v>
      </c>
      <c r="T112" t="s">
        <v>328</v>
      </c>
      <c r="U112" t="s">
        <v>328</v>
      </c>
      <c r="V112" t="s">
        <v>328</v>
      </c>
      <c r="W112" t="s">
        <v>328</v>
      </c>
      <c r="X112" t="s">
        <v>328</v>
      </c>
      <c r="Y112" t="s">
        <v>328</v>
      </c>
      <c r="Z112" t="s">
        <v>328</v>
      </c>
      <c r="AA112" t="s">
        <v>328</v>
      </c>
      <c r="AB112" t="s">
        <v>328</v>
      </c>
      <c r="AC112" t="s">
        <v>328</v>
      </c>
    </row>
    <row r="113" spans="1:29" x14ac:dyDescent="0.3">
      <c r="A113" t="s">
        <v>3</v>
      </c>
      <c r="B113" s="1" t="s">
        <v>234</v>
      </c>
      <c r="C113" t="s">
        <v>81</v>
      </c>
      <c r="D113" s="1" t="s">
        <v>432</v>
      </c>
      <c r="E113" t="s">
        <v>328</v>
      </c>
      <c r="F113" t="s">
        <v>328</v>
      </c>
      <c r="G113" t="s">
        <v>328</v>
      </c>
      <c r="H113" t="s">
        <v>328</v>
      </c>
      <c r="I113" t="s">
        <v>328</v>
      </c>
      <c r="J113" t="s">
        <v>328</v>
      </c>
      <c r="K113" t="s">
        <v>328</v>
      </c>
      <c r="L113" t="s">
        <v>328</v>
      </c>
      <c r="M113" t="s">
        <v>328</v>
      </c>
      <c r="N113" t="s">
        <v>328</v>
      </c>
      <c r="O113" t="s">
        <v>328</v>
      </c>
      <c r="P113" t="s">
        <v>328</v>
      </c>
      <c r="Q113" t="s">
        <v>328</v>
      </c>
      <c r="R113" t="s">
        <v>328</v>
      </c>
      <c r="S113" t="s">
        <v>328</v>
      </c>
      <c r="T113" t="s">
        <v>328</v>
      </c>
      <c r="U113" t="s">
        <v>328</v>
      </c>
      <c r="V113" t="s">
        <v>328</v>
      </c>
      <c r="W113" t="s">
        <v>328</v>
      </c>
      <c r="X113" t="s">
        <v>328</v>
      </c>
      <c r="Y113" t="s">
        <v>328</v>
      </c>
      <c r="Z113" t="s">
        <v>328</v>
      </c>
      <c r="AA113" t="s">
        <v>328</v>
      </c>
      <c r="AB113" t="s">
        <v>328</v>
      </c>
      <c r="AC113" t="s">
        <v>328</v>
      </c>
    </row>
    <row r="114" spans="1:29" x14ac:dyDescent="0.3">
      <c r="A114" t="s">
        <v>213</v>
      </c>
      <c r="B114" s="1" t="s">
        <v>180</v>
      </c>
      <c r="C114" t="s">
        <v>332</v>
      </c>
      <c r="D114" s="1" t="s">
        <v>10</v>
      </c>
      <c r="E114">
        <v>1.7239633333333331</v>
      </c>
      <c r="F114">
        <v>1.7917225000000001</v>
      </c>
      <c r="G114">
        <v>1.7905883333333339</v>
      </c>
      <c r="H114">
        <v>1.7421833333333341</v>
      </c>
      <c r="I114">
        <v>1.690228333333333</v>
      </c>
      <c r="J114">
        <v>1.6643975</v>
      </c>
      <c r="K114">
        <v>1.588933333333334</v>
      </c>
      <c r="L114">
        <v>1.507101666666667</v>
      </c>
      <c r="M114">
        <v>1.4171666666666669</v>
      </c>
      <c r="N114">
        <v>1.4545692733232951</v>
      </c>
      <c r="O114">
        <v>1.363509473684211</v>
      </c>
      <c r="P114">
        <v>1.2579130201469211</v>
      </c>
      <c r="Q114">
        <v>1.249567016499582</v>
      </c>
      <c r="R114">
        <v>1.251165669760594</v>
      </c>
      <c r="S114">
        <v>1.2670401230813959</v>
      </c>
      <c r="T114">
        <v>1.3749108445988709</v>
      </c>
      <c r="U114">
        <v>1.381346876882863</v>
      </c>
      <c r="V114">
        <v>1.380891164052807</v>
      </c>
      <c r="W114">
        <v>1.3489185654253719</v>
      </c>
      <c r="X114">
        <v>1.364218514054746</v>
      </c>
      <c r="Y114">
        <v>1.379703429713991</v>
      </c>
      <c r="Z114">
        <v>1.3438069629733871</v>
      </c>
      <c r="AA114">
        <v>1.3789563965221581</v>
      </c>
      <c r="AB114">
        <v>1.343079601149338</v>
      </c>
      <c r="AC114">
        <v>1.33603327650724</v>
      </c>
    </row>
    <row r="115" spans="1:29" x14ac:dyDescent="0.3">
      <c r="A115" t="s">
        <v>213</v>
      </c>
      <c r="B115" s="1" t="s">
        <v>180</v>
      </c>
      <c r="C115" t="s">
        <v>437</v>
      </c>
      <c r="D115" s="1" t="s">
        <v>133</v>
      </c>
      <c r="E115">
        <v>5.53</v>
      </c>
      <c r="F115">
        <v>5.5579999999999998</v>
      </c>
      <c r="G115">
        <v>5.6520000000000001</v>
      </c>
      <c r="H115">
        <v>5.7430000000000003</v>
      </c>
      <c r="I115">
        <v>5.8470000000000004</v>
      </c>
      <c r="J115">
        <v>5.9729999999999999</v>
      </c>
      <c r="K115">
        <v>6.0609999999999999</v>
      </c>
      <c r="L115">
        <v>6.1870000000000003</v>
      </c>
      <c r="M115">
        <v>6.3120000000000003</v>
      </c>
      <c r="N115">
        <v>6.4569999999999999</v>
      </c>
      <c r="O115">
        <v>6.4870000000000001</v>
      </c>
      <c r="P115">
        <v>6.5060000000000002</v>
      </c>
      <c r="Q115">
        <v>6.5709999999999997</v>
      </c>
      <c r="R115">
        <v>6.7089999999999996</v>
      </c>
      <c r="S115">
        <v>6.8620000000000001</v>
      </c>
      <c r="T115">
        <v>7.7030000000000003</v>
      </c>
      <c r="U115">
        <v>8.5370000000000008</v>
      </c>
      <c r="V115">
        <v>9.3160000000000007</v>
      </c>
      <c r="W115">
        <v>8.6999999999999993</v>
      </c>
      <c r="X115">
        <v>6.6</v>
      </c>
      <c r="Y115">
        <v>7.4089999999999998</v>
      </c>
      <c r="Z115">
        <v>4.9050000000000002</v>
      </c>
      <c r="AA115">
        <v>5.1909999999999998</v>
      </c>
      <c r="AB115">
        <v>5.2960000000000003</v>
      </c>
      <c r="AC115">
        <v>5.18</v>
      </c>
    </row>
    <row r="116" spans="1:29" x14ac:dyDescent="0.3">
      <c r="A116" t="s">
        <v>213</v>
      </c>
      <c r="B116" s="1" t="s">
        <v>180</v>
      </c>
      <c r="C116" t="s">
        <v>368</v>
      </c>
      <c r="D116" s="1" t="s">
        <v>171</v>
      </c>
      <c r="E116">
        <v>3.4746762767258588</v>
      </c>
      <c r="F116">
        <v>1.4660608198711031</v>
      </c>
      <c r="G116">
        <v>3.9614389000248025</v>
      </c>
      <c r="H116">
        <v>3.5834290997899672</v>
      </c>
      <c r="I116">
        <v>0.10453837260331511</v>
      </c>
      <c r="J116">
        <v>-3.9253166074644241E-3</v>
      </c>
      <c r="K116">
        <v>4.0984125730858807</v>
      </c>
      <c r="L116">
        <v>-3.7636232625464743</v>
      </c>
      <c r="M116">
        <v>-3.9007110171511385</v>
      </c>
      <c r="N116">
        <v>-1.900253672025471</v>
      </c>
      <c r="O116">
        <v>2.7413643945616286</v>
      </c>
      <c r="P116">
        <v>3.7444062552487054</v>
      </c>
      <c r="Q116">
        <v>0.91313518966448726</v>
      </c>
      <c r="R116">
        <v>-2.1247829266455796</v>
      </c>
      <c r="S116">
        <v>-2.5078872759071089</v>
      </c>
      <c r="T116">
        <v>-0.39238374950203081</v>
      </c>
      <c r="U116">
        <v>-2.4779177183322361</v>
      </c>
      <c r="V116">
        <v>1.3287266105782294</v>
      </c>
      <c r="W116">
        <v>5.2371041852893541E-2</v>
      </c>
      <c r="X116">
        <v>3.8688443617707549</v>
      </c>
      <c r="Y116">
        <v>1.1335733495245961</v>
      </c>
      <c r="Z116">
        <v>-1.590762600996058</v>
      </c>
      <c r="AA116">
        <v>-1.6283315451510845</v>
      </c>
      <c r="AB116">
        <v>1.1276441816271898</v>
      </c>
      <c r="AC116">
        <v>4.0525170930672658</v>
      </c>
    </row>
    <row r="117" spans="1:29" x14ac:dyDescent="0.3">
      <c r="A117" t="s">
        <v>213</v>
      </c>
      <c r="B117" s="1" t="s">
        <v>180</v>
      </c>
      <c r="C117" t="s">
        <v>81</v>
      </c>
      <c r="D117" s="1" t="s">
        <v>432</v>
      </c>
      <c r="E117">
        <v>1.5581524763494581</v>
      </c>
      <c r="F117">
        <v>0.59589041095898987</v>
      </c>
      <c r="G117">
        <v>-2.3149724245932068</v>
      </c>
      <c r="H117">
        <v>0.29999999999996702</v>
      </c>
      <c r="I117">
        <v>0.81422399468261264</v>
      </c>
      <c r="J117">
        <v>1.244437118839653</v>
      </c>
      <c r="K117">
        <v>0.15988807834512089</v>
      </c>
      <c r="L117">
        <v>0.96777411952510106</v>
      </c>
      <c r="M117">
        <v>2.0849802371541539</v>
      </c>
      <c r="N117">
        <v>1.0357177427161339</v>
      </c>
      <c r="O117">
        <v>0.3568691320175606</v>
      </c>
      <c r="P117">
        <v>0.13791156316954009</v>
      </c>
      <c r="Q117">
        <v>0.1117662614003067</v>
      </c>
      <c r="R117">
        <v>0.38920505312363218</v>
      </c>
      <c r="S117">
        <v>-0.2071087317198223</v>
      </c>
      <c r="T117">
        <v>-0.488347420743522</v>
      </c>
      <c r="U117">
        <v>-0.27869326575308317</v>
      </c>
      <c r="V117">
        <v>-1.2605056462896029</v>
      </c>
      <c r="W117">
        <v>1.0250517929021219</v>
      </c>
      <c r="X117">
        <v>-0.39052206916552901</v>
      </c>
      <c r="Y117">
        <v>1.940319966071838</v>
      </c>
      <c r="Z117">
        <v>1.733413884505931</v>
      </c>
      <c r="AA117">
        <v>3.6822503060421559</v>
      </c>
      <c r="AB117">
        <v>0.3570643115368905</v>
      </c>
      <c r="AC117">
        <v>-0.38867416503646057</v>
      </c>
    </row>
    <row r="118" spans="1:29" x14ac:dyDescent="0.3">
      <c r="A118" t="s">
        <v>88</v>
      </c>
      <c r="B118" s="1" t="s">
        <v>318</v>
      </c>
      <c r="C118" t="s">
        <v>332</v>
      </c>
      <c r="D118" s="1" t="s">
        <v>10</v>
      </c>
      <c r="E118">
        <v>2.123275</v>
      </c>
      <c r="F118">
        <v>2.184708333333333</v>
      </c>
      <c r="G118">
        <v>2.076975</v>
      </c>
      <c r="H118">
        <v>1.7327016666666659</v>
      </c>
      <c r="I118">
        <v>1.5751089166666661</v>
      </c>
      <c r="J118">
        <v>1.5741333333333329</v>
      </c>
      <c r="K118">
        <v>1.559266666666667</v>
      </c>
      <c r="L118">
        <v>1.4290499999999999</v>
      </c>
      <c r="M118">
        <v>1.337116666666667</v>
      </c>
      <c r="N118">
        <v>1.4066916666666669</v>
      </c>
      <c r="O118">
        <v>1.477391666666666</v>
      </c>
      <c r="P118">
        <v>1.4064583333333329</v>
      </c>
      <c r="Q118">
        <v>1.5220499999999999</v>
      </c>
      <c r="R118">
        <v>1.4735666666666669</v>
      </c>
      <c r="S118">
        <v>1.474183333333333</v>
      </c>
      <c r="T118">
        <v>1.7644</v>
      </c>
      <c r="U118">
        <v>1.768041666666667</v>
      </c>
      <c r="V118">
        <v>1.7354583333333331</v>
      </c>
      <c r="W118">
        <v>1.6570416666666661</v>
      </c>
      <c r="X118">
        <v>1.7470416666666659</v>
      </c>
      <c r="Y118">
        <v>1.716333333333333</v>
      </c>
      <c r="Z118">
        <v>1.653775</v>
      </c>
      <c r="AA118">
        <v>1.860141666666667</v>
      </c>
      <c r="AB118">
        <v>1.8089666666666659</v>
      </c>
      <c r="AC118">
        <v>1.8078416666666659</v>
      </c>
    </row>
    <row r="119" spans="1:29" x14ac:dyDescent="0.3">
      <c r="A119" t="s">
        <v>88</v>
      </c>
      <c r="B119" s="1" t="s">
        <v>318</v>
      </c>
      <c r="C119" t="s">
        <v>437</v>
      </c>
      <c r="D119" s="1" t="s">
        <v>133</v>
      </c>
      <c r="E119">
        <v>16.218</v>
      </c>
      <c r="F119">
        <v>19.920999999999999</v>
      </c>
      <c r="G119">
        <v>18.11</v>
      </c>
      <c r="H119">
        <v>13.733000000000001</v>
      </c>
      <c r="I119">
        <v>12.037000000000001</v>
      </c>
      <c r="J119">
        <v>10.083</v>
      </c>
      <c r="K119">
        <v>8.9510000000000005</v>
      </c>
      <c r="L119">
        <v>6.8780000000000001</v>
      </c>
      <c r="M119">
        <v>5.609</v>
      </c>
      <c r="N119">
        <v>6.8170000000000002</v>
      </c>
      <c r="O119">
        <v>10.279</v>
      </c>
      <c r="P119">
        <v>11.26</v>
      </c>
      <c r="Q119">
        <v>12.27</v>
      </c>
      <c r="R119">
        <v>12.941000000000001</v>
      </c>
      <c r="S119">
        <v>11.423999999999999</v>
      </c>
      <c r="T119">
        <v>9.1430000000000007</v>
      </c>
      <c r="U119">
        <v>7.5750000000000002</v>
      </c>
      <c r="V119">
        <v>6.1639999999999997</v>
      </c>
      <c r="W119">
        <v>5.2110000000000003</v>
      </c>
      <c r="X119">
        <v>4.1479999999999997</v>
      </c>
      <c r="Y119">
        <v>5.0369999999999999</v>
      </c>
      <c r="Z119">
        <v>5.1660000000000004</v>
      </c>
      <c r="AA119">
        <v>4.1479999999999997</v>
      </c>
      <c r="AB119">
        <v>4.319</v>
      </c>
      <c r="AC119">
        <v>4.2</v>
      </c>
    </row>
    <row r="120" spans="1:29" x14ac:dyDescent="0.3">
      <c r="A120" t="s">
        <v>88</v>
      </c>
      <c r="B120" s="1" t="s">
        <v>318</v>
      </c>
      <c r="C120" t="s">
        <v>368</v>
      </c>
      <c r="D120" s="1" t="s">
        <v>171</v>
      </c>
      <c r="E120">
        <v>4.5872254144719449</v>
      </c>
      <c r="F120">
        <v>3.8237036460869547</v>
      </c>
      <c r="G120">
        <v>5.8719310814822734</v>
      </c>
      <c r="H120">
        <v>5.2371536497761753</v>
      </c>
      <c r="I120">
        <v>6.5104257844537585</v>
      </c>
      <c r="J120">
        <v>7.0563487346920368</v>
      </c>
      <c r="K120">
        <v>6.802589436031738</v>
      </c>
      <c r="L120">
        <v>6.6543879242260857</v>
      </c>
      <c r="M120">
        <v>6.1295584157920757</v>
      </c>
      <c r="N120">
        <v>-3.3471414973769527</v>
      </c>
      <c r="O120">
        <v>1.5553597991101498</v>
      </c>
      <c r="P120">
        <v>2.0901750775860393</v>
      </c>
      <c r="Q120">
        <v>0.74881541192883105</v>
      </c>
      <c r="R120">
        <v>-0.54275138886113439</v>
      </c>
      <c r="S120">
        <v>0.94944909094789409</v>
      </c>
      <c r="T120">
        <v>3.3975533678041216</v>
      </c>
      <c r="U120">
        <v>3.0266284122951674</v>
      </c>
      <c r="V120">
        <v>2.7459267605486133</v>
      </c>
      <c r="W120">
        <v>2.3301521340704454</v>
      </c>
      <c r="X120">
        <v>3.7933176535415214</v>
      </c>
      <c r="Y120">
        <v>-3.1332330307641882</v>
      </c>
      <c r="Z120">
        <v>7.8281723282216547</v>
      </c>
      <c r="AA120">
        <v>4.0838640915122966</v>
      </c>
      <c r="AB120">
        <v>1.6815107497290427</v>
      </c>
      <c r="AC120">
        <v>3.3870906384731398</v>
      </c>
    </row>
    <row r="121" spans="1:29" x14ac:dyDescent="0.3">
      <c r="A121" t="s">
        <v>88</v>
      </c>
      <c r="B121" s="1" t="s">
        <v>318</v>
      </c>
      <c r="C121" t="s">
        <v>81</v>
      </c>
      <c r="D121" s="1" t="s">
        <v>432</v>
      </c>
      <c r="E121">
        <v>10.31626212899898</v>
      </c>
      <c r="F121">
        <v>7.3609392723184399</v>
      </c>
      <c r="G121">
        <v>5.8101436572182532</v>
      </c>
      <c r="H121">
        <v>2.3486416958275451</v>
      </c>
      <c r="I121">
        <v>6.1471307424627302</v>
      </c>
      <c r="J121">
        <v>5.0388380711190246</v>
      </c>
      <c r="K121">
        <v>7.2615946276994423</v>
      </c>
      <c r="L121">
        <v>8.4025341900590131</v>
      </c>
      <c r="M121">
        <v>12.348719599402081</v>
      </c>
      <c r="N121">
        <v>2.7532022391481612</v>
      </c>
      <c r="O121">
        <v>2.4389906050411301</v>
      </c>
      <c r="P121">
        <v>4.2199034660187307</v>
      </c>
      <c r="Q121">
        <v>2.9545682983102171</v>
      </c>
      <c r="R121">
        <v>0.89009354091300241</v>
      </c>
      <c r="S121">
        <v>-1.4181838026483979</v>
      </c>
      <c r="T121">
        <v>-0.10463326100838539</v>
      </c>
      <c r="U121">
        <v>-0.79864988645371016</v>
      </c>
      <c r="V121">
        <v>2.0615961944314138</v>
      </c>
      <c r="W121">
        <v>2.8145447382482871</v>
      </c>
      <c r="X121">
        <v>3.1037294479678068</v>
      </c>
      <c r="Y121">
        <v>1.6724409685575621</v>
      </c>
      <c r="Z121">
        <v>3.2977443529951489</v>
      </c>
      <c r="AA121">
        <v>15.325258926436639</v>
      </c>
      <c r="AB121">
        <v>9.4428414008856407</v>
      </c>
      <c r="AC121">
        <v>2.4465194300607891</v>
      </c>
    </row>
    <row r="122" spans="1:29" x14ac:dyDescent="0.3">
      <c r="A122" t="s">
        <v>274</v>
      </c>
      <c r="B122" s="1" t="s">
        <v>321</v>
      </c>
      <c r="C122" t="s">
        <v>332</v>
      </c>
      <c r="D122" s="1" t="s">
        <v>10</v>
      </c>
      <c r="E122">
        <v>710.20797703136702</v>
      </c>
      <c r="F122">
        <v>732.39769326022804</v>
      </c>
      <c r="G122">
        <v>693.71322649637398</v>
      </c>
      <c r="H122">
        <v>579.897426172466</v>
      </c>
      <c r="I122">
        <v>527.33803229157604</v>
      </c>
      <c r="J122">
        <v>527.25836264962595</v>
      </c>
      <c r="K122">
        <v>522.42562489517604</v>
      </c>
      <c r="L122">
        <v>478.63371847636301</v>
      </c>
      <c r="M122">
        <v>446.00004143278801</v>
      </c>
      <c r="N122">
        <v>470.29342334139801</v>
      </c>
      <c r="O122">
        <v>494.794262222947</v>
      </c>
      <c r="P122">
        <v>471.24862571893698</v>
      </c>
      <c r="Q122">
        <v>510.55633845425098</v>
      </c>
      <c r="R122">
        <v>493.89962385223703</v>
      </c>
      <c r="S122">
        <v>493.757329875312</v>
      </c>
      <c r="T122">
        <v>591.21169798260996</v>
      </c>
      <c r="U122">
        <v>592.60561506302201</v>
      </c>
      <c r="V122">
        <v>580.65674958785803</v>
      </c>
      <c r="W122">
        <v>555.44645839822601</v>
      </c>
      <c r="X122">
        <v>585.91101318036897</v>
      </c>
      <c r="Y122">
        <v>575.58600451094503</v>
      </c>
      <c r="Z122">
        <v>554.53067503310399</v>
      </c>
      <c r="AA122">
        <v>623.75970091118199</v>
      </c>
      <c r="AB122">
        <v>606.56975016591696</v>
      </c>
      <c r="AC122">
        <v>606.34529760906253</v>
      </c>
    </row>
    <row r="123" spans="1:29" x14ac:dyDescent="0.3">
      <c r="A123" t="s">
        <v>274</v>
      </c>
      <c r="B123" s="1" t="s">
        <v>321</v>
      </c>
      <c r="C123" t="s">
        <v>437</v>
      </c>
      <c r="D123" s="1" t="s">
        <v>133</v>
      </c>
      <c r="E123">
        <v>2.6869999999999998</v>
      </c>
      <c r="F123">
        <v>2.7480000000000002</v>
      </c>
      <c r="G123">
        <v>2.8620000000000001</v>
      </c>
      <c r="H123">
        <v>2.78</v>
      </c>
      <c r="I123">
        <v>3.48</v>
      </c>
      <c r="J123">
        <v>4</v>
      </c>
      <c r="K123">
        <v>3.67</v>
      </c>
      <c r="L123">
        <v>3.3</v>
      </c>
      <c r="M123">
        <v>3.5009999999999999</v>
      </c>
      <c r="N123">
        <v>3.7229999999999999</v>
      </c>
      <c r="O123">
        <v>3.7250000000000001</v>
      </c>
      <c r="P123">
        <v>3.827</v>
      </c>
      <c r="Q123">
        <v>3.8490000000000002</v>
      </c>
      <c r="R123">
        <v>4.0540000000000003</v>
      </c>
      <c r="S123">
        <v>4.2549999999999999</v>
      </c>
      <c r="T123">
        <v>4.4720000000000004</v>
      </c>
      <c r="U123">
        <v>4.5979999999999999</v>
      </c>
      <c r="V123">
        <v>4.6619999999999999</v>
      </c>
      <c r="W123">
        <v>4.6950000000000003</v>
      </c>
      <c r="X123">
        <v>4.4930000000000003</v>
      </c>
      <c r="Y123">
        <v>4.59</v>
      </c>
      <c r="Z123">
        <v>4.5110000000000001</v>
      </c>
      <c r="AA123">
        <v>3.8279999999999998</v>
      </c>
      <c r="AB123">
        <v>3.601</v>
      </c>
      <c r="AC123">
        <v>3.4409999999999998</v>
      </c>
    </row>
    <row r="124" spans="1:29" x14ac:dyDescent="0.3">
      <c r="A124" t="s">
        <v>274</v>
      </c>
      <c r="B124" s="1" t="s">
        <v>321</v>
      </c>
      <c r="C124" t="s">
        <v>368</v>
      </c>
      <c r="D124" s="1" t="s">
        <v>171</v>
      </c>
      <c r="E124">
        <v>1.8884738890652528</v>
      </c>
      <c r="F124">
        <v>6.6134057453967898</v>
      </c>
      <c r="G124">
        <v>4.3529638298809914</v>
      </c>
      <c r="H124">
        <v>7.8024938887035944</v>
      </c>
      <c r="I124">
        <v>4.478452136703865</v>
      </c>
      <c r="J124">
        <v>8.6618732284122473</v>
      </c>
      <c r="K124">
        <v>6.2531646881747776</v>
      </c>
      <c r="L124">
        <v>4.1113790176151639</v>
      </c>
      <c r="M124">
        <v>5.7999917410538728</v>
      </c>
      <c r="N124">
        <v>2.9619508586669241</v>
      </c>
      <c r="O124">
        <v>8.4462815770762489</v>
      </c>
      <c r="P124">
        <v>6.6225626130669326</v>
      </c>
      <c r="Q124">
        <v>6.4526723795314638</v>
      </c>
      <c r="R124">
        <v>5.7925848450986734</v>
      </c>
      <c r="S124">
        <v>4.3268456145297591</v>
      </c>
      <c r="T124">
        <v>3.9212287937935031</v>
      </c>
      <c r="U124">
        <v>5.9579767075402401</v>
      </c>
      <c r="V124">
        <v>6.2034894112186834</v>
      </c>
      <c r="W124">
        <v>6.6045690681234106</v>
      </c>
      <c r="X124">
        <v>5.8892049706813481</v>
      </c>
      <c r="Y124">
        <v>2.0107726240622128</v>
      </c>
      <c r="Z124">
        <v>6.9425249257234753</v>
      </c>
      <c r="AA124">
        <v>1.6267325821191889</v>
      </c>
      <c r="AB124">
        <v>3.0002741581412522</v>
      </c>
      <c r="AC124">
        <v>4.7998095166715871</v>
      </c>
    </row>
    <row r="125" spans="1:29" x14ac:dyDescent="0.3">
      <c r="A125" t="s">
        <v>274</v>
      </c>
      <c r="B125" s="1" t="s">
        <v>321</v>
      </c>
      <c r="C125" t="s">
        <v>81</v>
      </c>
      <c r="D125" s="1" t="s">
        <v>432</v>
      </c>
      <c r="E125">
        <v>-0.30421216848680283</v>
      </c>
      <c r="F125">
        <v>5.0074329082237314</v>
      </c>
      <c r="G125">
        <v>2.1756948066460811</v>
      </c>
      <c r="H125">
        <v>2.0345657405381532</v>
      </c>
      <c r="I125">
        <v>-0.40022870211545181</v>
      </c>
      <c r="J125">
        <v>6.415040183696842</v>
      </c>
      <c r="K125">
        <v>2.3331085637221989</v>
      </c>
      <c r="L125">
        <v>-0.23062730627304931</v>
      </c>
      <c r="M125">
        <v>10.659797899742401</v>
      </c>
      <c r="N125">
        <v>2.6081766636831398</v>
      </c>
      <c r="O125">
        <v>-0.76423073467676805</v>
      </c>
      <c r="P125">
        <v>2.7597672485453408</v>
      </c>
      <c r="Q125">
        <v>3.8181524025238032</v>
      </c>
      <c r="R125">
        <v>0.53373850709053627</v>
      </c>
      <c r="S125">
        <v>-0.2580895175352913</v>
      </c>
      <c r="T125">
        <v>0.72483898107051681</v>
      </c>
      <c r="U125">
        <v>0.44104144805880902</v>
      </c>
      <c r="V125">
        <v>1.482998971613255</v>
      </c>
      <c r="W125">
        <v>1.9559430267253239</v>
      </c>
      <c r="X125">
        <v>-3.2333893398332152</v>
      </c>
      <c r="Y125">
        <v>1.884700665188471</v>
      </c>
      <c r="Z125">
        <v>3.6532676182550889</v>
      </c>
      <c r="AA125">
        <v>14.2902354303358</v>
      </c>
      <c r="AB125">
        <v>0.74291042866891754</v>
      </c>
      <c r="AC125">
        <v>4.1908172134452348</v>
      </c>
    </row>
    <row r="126" spans="1:29" x14ac:dyDescent="0.3">
      <c r="A126" t="s">
        <v>512</v>
      </c>
      <c r="B126" s="1" t="s">
        <v>201</v>
      </c>
      <c r="C126" t="s">
        <v>332</v>
      </c>
      <c r="D126" s="1" t="s">
        <v>10</v>
      </c>
      <c r="E126">
        <v>720.67333333333318</v>
      </c>
      <c r="F126">
        <v>830.35333333333324</v>
      </c>
      <c r="G126">
        <v>930.7491666666665</v>
      </c>
      <c r="H126">
        <v>1082.6199999999999</v>
      </c>
      <c r="I126">
        <v>1100.9000000000001</v>
      </c>
      <c r="J126">
        <v>1081.5771666666669</v>
      </c>
      <c r="K126">
        <v>1028.6835530000001</v>
      </c>
      <c r="L126">
        <v>1081.8696825</v>
      </c>
      <c r="M126">
        <v>1185.690833333334</v>
      </c>
      <c r="N126">
        <v>1230.179166666667</v>
      </c>
      <c r="O126">
        <v>1230.748333333333</v>
      </c>
      <c r="P126">
        <v>1261.073333333333</v>
      </c>
      <c r="Q126">
        <v>1442.505625</v>
      </c>
      <c r="R126">
        <v>1555.090833333333</v>
      </c>
      <c r="S126">
        <v>1546.686666666667</v>
      </c>
      <c r="T126">
        <v>1571.898333333334</v>
      </c>
      <c r="U126">
        <v>1654.626666666667</v>
      </c>
      <c r="V126">
        <v>1729.0550000000001</v>
      </c>
      <c r="W126">
        <v>1782.8768749999999</v>
      </c>
      <c r="X126">
        <v>1845.62289069697</v>
      </c>
      <c r="Y126">
        <v>1915.0461758333331</v>
      </c>
      <c r="Z126">
        <v>1975.950881387681</v>
      </c>
      <c r="AA126">
        <v>2034.306634304721</v>
      </c>
      <c r="AB126">
        <v>2574.0517487932898</v>
      </c>
      <c r="AC126">
        <v>2885.2454979956701</v>
      </c>
    </row>
    <row r="127" spans="1:29" x14ac:dyDescent="0.3">
      <c r="A127" t="s">
        <v>512</v>
      </c>
      <c r="B127" s="1" t="s">
        <v>201</v>
      </c>
      <c r="C127" t="s">
        <v>437</v>
      </c>
      <c r="D127" s="1" t="s">
        <v>133</v>
      </c>
      <c r="E127">
        <v>3.137</v>
      </c>
      <c r="F127">
        <v>3.1539999999999999</v>
      </c>
      <c r="G127">
        <v>3.1680000000000001</v>
      </c>
      <c r="H127">
        <v>3.145</v>
      </c>
      <c r="I127">
        <v>3.177</v>
      </c>
      <c r="J127">
        <v>3.1619999999999999</v>
      </c>
      <c r="K127">
        <v>3.1850000000000001</v>
      </c>
      <c r="L127">
        <v>2.4039999999999999</v>
      </c>
      <c r="M127">
        <v>1.6339999999999999</v>
      </c>
      <c r="N127">
        <v>1.6220000000000001</v>
      </c>
      <c r="O127">
        <v>1.615</v>
      </c>
      <c r="P127">
        <v>1.6020000000000001</v>
      </c>
      <c r="Q127">
        <v>1.593</v>
      </c>
      <c r="R127">
        <v>1.5840000000000001</v>
      </c>
      <c r="S127">
        <v>1.5720000000000001</v>
      </c>
      <c r="T127">
        <v>1.4490000000000001</v>
      </c>
      <c r="U127">
        <v>1.3520000000000001</v>
      </c>
      <c r="V127">
        <v>1.25</v>
      </c>
      <c r="W127">
        <v>1.147</v>
      </c>
      <c r="X127">
        <v>1.0429999999999999</v>
      </c>
      <c r="Y127">
        <v>1.03</v>
      </c>
      <c r="Z127">
        <v>1.1180000000000001</v>
      </c>
      <c r="AA127">
        <v>0.90900000000000003</v>
      </c>
      <c r="AB127">
        <v>0.91100000000000003</v>
      </c>
      <c r="AC127">
        <v>0.91500000000000004</v>
      </c>
    </row>
    <row r="128" spans="1:29" x14ac:dyDescent="0.3">
      <c r="A128" t="s">
        <v>512</v>
      </c>
      <c r="B128" s="1" t="s">
        <v>201</v>
      </c>
      <c r="C128" t="s">
        <v>368</v>
      </c>
      <c r="D128" s="1" t="s">
        <v>171</v>
      </c>
      <c r="E128">
        <v>-0.8568640584241507</v>
      </c>
      <c r="F128">
        <v>2.0558071083524254</v>
      </c>
      <c r="G128">
        <v>4.4465194122479659</v>
      </c>
      <c r="H128">
        <v>-1.2237279602344415</v>
      </c>
      <c r="I128">
        <v>4.8336577680945254</v>
      </c>
      <c r="J128">
        <v>0.90000000090191179</v>
      </c>
      <c r="K128">
        <v>5.4138071449144434</v>
      </c>
      <c r="L128">
        <v>3.4444936466361469</v>
      </c>
      <c r="M128">
        <v>4.908741908135454</v>
      </c>
      <c r="N128">
        <v>3.7870758305051027</v>
      </c>
      <c r="O128">
        <v>5.0937369732305484</v>
      </c>
      <c r="P128">
        <v>4.0244279386422761</v>
      </c>
      <c r="Q128">
        <v>4.4230311849012622</v>
      </c>
      <c r="R128">
        <v>4.9239248511745615</v>
      </c>
      <c r="S128">
        <v>4.2449080308724803</v>
      </c>
      <c r="T128">
        <v>-0.40452559520419129</v>
      </c>
      <c r="U128">
        <v>3.2001747060428585</v>
      </c>
      <c r="V128">
        <v>3.8318575692580623</v>
      </c>
      <c r="W128">
        <v>5.3422447312502044</v>
      </c>
      <c r="X128">
        <v>4.4593420235878369</v>
      </c>
      <c r="Y128">
        <v>0.30644380948159267</v>
      </c>
      <c r="Z128">
        <v>3.2370747982357813</v>
      </c>
      <c r="AA128">
        <v>2.3177012222333104</v>
      </c>
      <c r="AB128">
        <v>3.2547689742609975</v>
      </c>
      <c r="AC128">
        <v>4.112273762649437</v>
      </c>
    </row>
    <row r="129" spans="1:29" x14ac:dyDescent="0.3">
      <c r="A129" t="s">
        <v>512</v>
      </c>
      <c r="B129" s="1" t="s">
        <v>201</v>
      </c>
      <c r="C129" t="s">
        <v>81</v>
      </c>
      <c r="D129" s="1" t="s">
        <v>432</v>
      </c>
      <c r="E129">
        <v>24.432024210215101</v>
      </c>
      <c r="F129">
        <v>9.2961877134188882</v>
      </c>
      <c r="G129">
        <v>-1.365680053280599</v>
      </c>
      <c r="H129">
        <v>10.647464565830569</v>
      </c>
      <c r="I129">
        <v>8.1764293748205343</v>
      </c>
      <c r="J129">
        <v>13.25206991882235</v>
      </c>
      <c r="K129">
        <v>2.7454200021424091</v>
      </c>
      <c r="L129">
        <v>8.4120628577254379</v>
      </c>
      <c r="M129">
        <v>24.406951035391369</v>
      </c>
      <c r="N129">
        <v>10.555435529952931</v>
      </c>
      <c r="O129">
        <v>6.4932659147399336</v>
      </c>
      <c r="P129">
        <v>9.5921660597966998</v>
      </c>
      <c r="Q129">
        <v>18.161045306545081</v>
      </c>
      <c r="R129">
        <v>7.9379580749241754</v>
      </c>
      <c r="S129">
        <v>4.4053523418529297</v>
      </c>
      <c r="T129">
        <v>5.5446889125977936</v>
      </c>
      <c r="U129">
        <v>5.5576896140096501</v>
      </c>
      <c r="V129">
        <v>16.052535303039178</v>
      </c>
      <c r="W129">
        <v>-2.8146980766846501</v>
      </c>
      <c r="X129">
        <v>-0.68677217079735875</v>
      </c>
      <c r="Y129">
        <v>7.321106434155209</v>
      </c>
      <c r="Z129">
        <v>8.4045384507634076</v>
      </c>
      <c r="AA129">
        <v>18.800878666494459</v>
      </c>
      <c r="AB129">
        <v>26.941483576245339</v>
      </c>
      <c r="AC129">
        <v>20.212492502784698</v>
      </c>
    </row>
    <row r="130" spans="1:29" x14ac:dyDescent="0.3">
      <c r="A130" t="s">
        <v>214</v>
      </c>
      <c r="B130" s="1" t="s">
        <v>37</v>
      </c>
      <c r="C130" t="s">
        <v>332</v>
      </c>
      <c r="D130" s="1" t="s">
        <v>10</v>
      </c>
      <c r="E130">
        <v>115.8765515833334</v>
      </c>
      <c r="F130">
        <v>123.2133333333333</v>
      </c>
      <c r="G130">
        <v>117.2558333333333</v>
      </c>
      <c r="H130">
        <v>97.787499999999994</v>
      </c>
      <c r="I130">
        <v>88.747924902272715</v>
      </c>
      <c r="J130">
        <v>88.646168526140798</v>
      </c>
      <c r="K130">
        <v>87.926064911331352</v>
      </c>
      <c r="L130">
        <v>80.615027157526583</v>
      </c>
      <c r="M130">
        <v>75.336003838854381</v>
      </c>
      <c r="N130">
        <v>80.03541772778452</v>
      </c>
      <c r="O130">
        <v>83.278689375901877</v>
      </c>
      <c r="P130">
        <v>79.276881476118305</v>
      </c>
      <c r="Q130">
        <v>86.318954184704197</v>
      </c>
      <c r="R130">
        <v>83.072500000000005</v>
      </c>
      <c r="S130">
        <v>83.03449999999998</v>
      </c>
      <c r="T130">
        <v>99.385693542568504</v>
      </c>
      <c r="U130">
        <v>99.688113636363624</v>
      </c>
      <c r="V130">
        <v>97.806937771512096</v>
      </c>
      <c r="W130">
        <v>93.413578908527896</v>
      </c>
      <c r="X130">
        <v>98.495178587897556</v>
      </c>
      <c r="Y130">
        <v>96.795742786988484</v>
      </c>
      <c r="Z130">
        <v>93.218092411610925</v>
      </c>
      <c r="AA130">
        <v>104.86306584636741</v>
      </c>
      <c r="AB130">
        <v>101.80481254470151</v>
      </c>
      <c r="AC130">
        <v>101.92201079819939</v>
      </c>
    </row>
    <row r="131" spans="1:29" x14ac:dyDescent="0.3">
      <c r="A131" t="s">
        <v>214</v>
      </c>
      <c r="B131" s="1" t="s">
        <v>37</v>
      </c>
      <c r="C131" t="s">
        <v>437</v>
      </c>
      <c r="D131" s="1" t="s">
        <v>133</v>
      </c>
      <c r="E131">
        <v>13.023999999999999</v>
      </c>
      <c r="F131">
        <v>13.242000000000001</v>
      </c>
      <c r="G131">
        <v>13.379</v>
      </c>
      <c r="H131">
        <v>13.603999999999999</v>
      </c>
      <c r="I131">
        <v>13.456</v>
      </c>
      <c r="J131">
        <v>13.439</v>
      </c>
      <c r="K131">
        <v>13.378</v>
      </c>
      <c r="L131">
        <v>13.294</v>
      </c>
      <c r="M131">
        <v>13.307</v>
      </c>
      <c r="N131">
        <v>13.516999999999999</v>
      </c>
      <c r="O131">
        <v>10.67</v>
      </c>
      <c r="P131">
        <v>10.956</v>
      </c>
      <c r="Q131">
        <v>11.145</v>
      </c>
      <c r="R131">
        <v>11.398</v>
      </c>
      <c r="S131">
        <v>11.689</v>
      </c>
      <c r="T131">
        <v>11.923</v>
      </c>
      <c r="U131">
        <v>12.085000000000001</v>
      </c>
      <c r="V131">
        <v>12.24</v>
      </c>
      <c r="W131">
        <v>12.17</v>
      </c>
      <c r="X131">
        <v>12.122999999999999</v>
      </c>
      <c r="Y131">
        <v>14.65</v>
      </c>
      <c r="Z131">
        <v>13.932</v>
      </c>
      <c r="AA131">
        <v>12.239000000000001</v>
      </c>
      <c r="AB131">
        <v>11.882</v>
      </c>
      <c r="AC131">
        <v>11.882999999999999</v>
      </c>
    </row>
    <row r="132" spans="1:29" x14ac:dyDescent="0.3">
      <c r="A132" t="s">
        <v>214</v>
      </c>
      <c r="B132" s="1" t="s">
        <v>37</v>
      </c>
      <c r="C132" t="s">
        <v>368</v>
      </c>
      <c r="D132" s="1" t="s">
        <v>171</v>
      </c>
      <c r="E132">
        <v>14.284868845091879</v>
      </c>
      <c r="F132">
        <v>2.2316545452889756</v>
      </c>
      <c r="G132">
        <v>5.250891169602113</v>
      </c>
      <c r="H132">
        <v>4.1762593257833203</v>
      </c>
      <c r="I132">
        <v>10.197072633926041</v>
      </c>
      <c r="J132">
        <v>6.9124579572020082</v>
      </c>
      <c r="K132">
        <v>7.9837504479504844</v>
      </c>
      <c r="L132">
        <v>15.170687973551679</v>
      </c>
      <c r="M132">
        <v>7.039011295651278</v>
      </c>
      <c r="N132">
        <v>-1.5035867238567846</v>
      </c>
      <c r="O132">
        <v>1.8364191498997826</v>
      </c>
      <c r="P132">
        <v>3.9247182133828318</v>
      </c>
      <c r="Q132">
        <v>1.0836484837616638</v>
      </c>
      <c r="R132">
        <v>0.63213672738513083</v>
      </c>
      <c r="S132">
        <v>0.69666684011858138</v>
      </c>
      <c r="T132">
        <v>0.93602650780883323</v>
      </c>
      <c r="U132">
        <v>4.2807148266237078</v>
      </c>
      <c r="V132">
        <v>4.5513148102973986</v>
      </c>
      <c r="W132">
        <v>3.7069645831084159</v>
      </c>
      <c r="X132">
        <v>6.9478263405185885</v>
      </c>
      <c r="Y132">
        <v>-20.805275899073521</v>
      </c>
      <c r="Z132">
        <v>7.0335301069451361</v>
      </c>
      <c r="AA132">
        <v>15.843675684641951</v>
      </c>
      <c r="AB132">
        <v>4.7947613911073006</v>
      </c>
      <c r="AC132">
        <v>7.2438853899094511</v>
      </c>
    </row>
    <row r="133" spans="1:29" x14ac:dyDescent="0.3">
      <c r="A133" t="s">
        <v>214</v>
      </c>
      <c r="B133" s="1" t="s">
        <v>37</v>
      </c>
      <c r="C133" t="s">
        <v>81</v>
      </c>
      <c r="D133" s="1" t="s">
        <v>432</v>
      </c>
      <c r="E133">
        <v>-2.4774566851983502</v>
      </c>
      <c r="F133">
        <v>3.3499647231789438</v>
      </c>
      <c r="G133">
        <v>1.884534100767649</v>
      </c>
      <c r="H133">
        <v>1.188170386205281</v>
      </c>
      <c r="I133">
        <v>-1.890821723061803</v>
      </c>
      <c r="J133">
        <v>0.41889161285517013</v>
      </c>
      <c r="K133">
        <v>5.3690768706554888</v>
      </c>
      <c r="L133">
        <v>4.4109970419348876</v>
      </c>
      <c r="M133">
        <v>6.7744354637114288</v>
      </c>
      <c r="N133">
        <v>0.99110348056808495</v>
      </c>
      <c r="O133">
        <v>2.0786647090642392</v>
      </c>
      <c r="P133">
        <v>4.473883421650231</v>
      </c>
      <c r="Q133">
        <v>2.5403964416710858</v>
      </c>
      <c r="R133">
        <v>1.506542857014072</v>
      </c>
      <c r="S133">
        <v>-0.23877814499062361</v>
      </c>
      <c r="T133">
        <v>0.1311879990245447</v>
      </c>
      <c r="U133">
        <v>-1.407816370917059</v>
      </c>
      <c r="V133">
        <v>0.78441525110133437</v>
      </c>
      <c r="W133">
        <v>1.2569956669050919</v>
      </c>
      <c r="X133">
        <v>1.1066667429606289</v>
      </c>
      <c r="Y133">
        <v>0.60579580839538549</v>
      </c>
      <c r="Z133">
        <v>1.8621529749464669</v>
      </c>
      <c r="AA133">
        <v>7.9309292543008718</v>
      </c>
      <c r="AB133">
        <v>3.7243751766874782</v>
      </c>
      <c r="AC133">
        <v>1.0481700109196479</v>
      </c>
    </row>
    <row r="134" spans="1:29" x14ac:dyDescent="0.3">
      <c r="A134" t="s">
        <v>253</v>
      </c>
      <c r="B134" s="1" t="s">
        <v>402</v>
      </c>
      <c r="C134" t="s">
        <v>332</v>
      </c>
      <c r="D134" s="1" t="s">
        <v>10</v>
      </c>
      <c r="E134">
        <v>3840.75</v>
      </c>
      <c r="F134">
        <v>3916.3333333333348</v>
      </c>
      <c r="G134">
        <v>3912.0833333333321</v>
      </c>
      <c r="H134">
        <v>3973.3333333333321</v>
      </c>
      <c r="I134">
        <v>4016.25</v>
      </c>
      <c r="J134">
        <v>4092.5</v>
      </c>
      <c r="K134">
        <v>4103.25</v>
      </c>
      <c r="L134">
        <v>4056.1666666666679</v>
      </c>
      <c r="M134">
        <v>4054.1666666666679</v>
      </c>
      <c r="N134">
        <v>4139.3333333333321</v>
      </c>
      <c r="O134">
        <v>4184.9166666666679</v>
      </c>
      <c r="P134">
        <v>4058.5</v>
      </c>
      <c r="Q134">
        <v>4033</v>
      </c>
      <c r="R134">
        <v>4027.25</v>
      </c>
      <c r="S134">
        <v>4037.5</v>
      </c>
      <c r="T134">
        <v>4067.75</v>
      </c>
      <c r="U134">
        <v>4058.6945788530479</v>
      </c>
      <c r="V134">
        <v>4050.5799859190979</v>
      </c>
      <c r="W134">
        <v>4051.1669002816202</v>
      </c>
      <c r="X134">
        <v>4061.1489631336399</v>
      </c>
      <c r="Y134">
        <v>4092.7832190087752</v>
      </c>
      <c r="Z134">
        <v>4098.7227950588849</v>
      </c>
      <c r="AA134">
        <v>4102.03786482335</v>
      </c>
      <c r="AB134">
        <v>4110.6527464157716</v>
      </c>
      <c r="AC134">
        <v>4072.3972392164151</v>
      </c>
    </row>
    <row r="135" spans="1:29" x14ac:dyDescent="0.3">
      <c r="A135" t="s">
        <v>253</v>
      </c>
      <c r="B135" s="1" t="s">
        <v>402</v>
      </c>
      <c r="C135" t="s">
        <v>437</v>
      </c>
      <c r="D135" s="1" t="s">
        <v>133</v>
      </c>
      <c r="E135">
        <v>0.745</v>
      </c>
      <c r="F135">
        <v>0.77800000000000002</v>
      </c>
      <c r="G135">
        <v>0.86199999999999999</v>
      </c>
      <c r="H135">
        <v>0.90900000000000003</v>
      </c>
      <c r="I135">
        <v>1.004</v>
      </c>
      <c r="J135">
        <v>1.0609999999999999</v>
      </c>
      <c r="K135">
        <v>1.1599999999999999</v>
      </c>
      <c r="L135">
        <v>1.2569999999999999</v>
      </c>
      <c r="M135">
        <v>0.82499999999999996</v>
      </c>
      <c r="N135">
        <v>0.57899999999999996</v>
      </c>
      <c r="O135">
        <v>0.77100000000000002</v>
      </c>
      <c r="P135">
        <v>0.57699999999999996</v>
      </c>
      <c r="Q135">
        <v>0.505</v>
      </c>
      <c r="R135">
        <v>0.438</v>
      </c>
      <c r="S135">
        <v>0.69199999999999995</v>
      </c>
      <c r="T135">
        <v>0.39300000000000002</v>
      </c>
      <c r="U135">
        <v>0.71599999999999997</v>
      </c>
      <c r="V135">
        <v>0.14099999999999999</v>
      </c>
      <c r="W135">
        <v>0.129</v>
      </c>
      <c r="X135">
        <v>0.11899999999999999</v>
      </c>
      <c r="Y135">
        <v>0.17199999999999999</v>
      </c>
      <c r="Z135">
        <v>0.39600000000000002</v>
      </c>
      <c r="AA135">
        <v>0.245</v>
      </c>
      <c r="AB135">
        <v>0.25600000000000001</v>
      </c>
      <c r="AC135">
        <v>0.254</v>
      </c>
    </row>
    <row r="136" spans="1:29" x14ac:dyDescent="0.3">
      <c r="A136" t="s">
        <v>253</v>
      </c>
      <c r="B136" s="1" t="s">
        <v>402</v>
      </c>
      <c r="C136" t="s">
        <v>368</v>
      </c>
      <c r="D136" s="1" t="s">
        <v>171</v>
      </c>
      <c r="E136">
        <v>9.993580322920792</v>
      </c>
      <c r="F136">
        <v>7.3897106507051689</v>
      </c>
      <c r="G136">
        <v>6.2650728050963664</v>
      </c>
      <c r="H136">
        <v>10.283681307169147</v>
      </c>
      <c r="I136">
        <v>9.4576948110392891</v>
      </c>
      <c r="J136">
        <v>13.303333835845493</v>
      </c>
      <c r="K136">
        <v>10.943360068169355</v>
      </c>
      <c r="L136">
        <v>10.398458101200973</v>
      </c>
      <c r="M136">
        <v>7.4763660663101064</v>
      </c>
      <c r="N136">
        <v>4.0747785059906505</v>
      </c>
      <c r="O136">
        <v>5.076918432292473</v>
      </c>
      <c r="P136">
        <v>7.2866581387955165</v>
      </c>
      <c r="Q136">
        <v>7.650256578703619</v>
      </c>
      <c r="R136">
        <v>7.8574997554251951</v>
      </c>
      <c r="S136">
        <v>8.0003207461856647</v>
      </c>
      <c r="T136">
        <v>7.2070347252951166</v>
      </c>
      <c r="U136">
        <v>7.9055011613070434</v>
      </c>
      <c r="V136">
        <v>8.0750391553597893</v>
      </c>
      <c r="W136">
        <v>8.7762237622446264</v>
      </c>
      <c r="X136">
        <v>7.9369501358852403</v>
      </c>
      <c r="Y136">
        <v>-3.5557219340654882</v>
      </c>
      <c r="Z136">
        <v>3.0898428414866146</v>
      </c>
      <c r="AA136">
        <v>5.1299011077397694</v>
      </c>
      <c r="AB136">
        <v>5.0073304381189843</v>
      </c>
      <c r="AC136">
        <v>5.9751093960733499</v>
      </c>
    </row>
    <row r="137" spans="1:29" x14ac:dyDescent="0.3">
      <c r="A137" t="s">
        <v>253</v>
      </c>
      <c r="B137" s="1" t="s">
        <v>402</v>
      </c>
      <c r="C137" t="s">
        <v>81</v>
      </c>
      <c r="D137" s="1" t="s">
        <v>432</v>
      </c>
      <c r="E137">
        <v>-0.7919925294735668</v>
      </c>
      <c r="F137">
        <v>-0.60064830012368586</v>
      </c>
      <c r="G137">
        <v>0.21146656802260699</v>
      </c>
      <c r="H137">
        <v>0.94174611779921003</v>
      </c>
      <c r="I137">
        <v>4.319336774347855</v>
      </c>
      <c r="J137">
        <v>6.6152591200158719</v>
      </c>
      <c r="K137">
        <v>5.8106855046430637</v>
      </c>
      <c r="L137">
        <v>8.7088277056804912</v>
      </c>
      <c r="M137">
        <v>24.096851930605041</v>
      </c>
      <c r="N137">
        <v>-1.241717541896374</v>
      </c>
      <c r="O137">
        <v>3.9963952810721808</v>
      </c>
      <c r="P137">
        <v>5.4784474961744998</v>
      </c>
      <c r="Q137">
        <v>2.9343160929395098</v>
      </c>
      <c r="R137">
        <v>2.941625095473491</v>
      </c>
      <c r="S137">
        <v>3.855688614242069</v>
      </c>
      <c r="T137">
        <v>1.22393195511119</v>
      </c>
      <c r="U137">
        <v>3.0191397513912799</v>
      </c>
      <c r="V137">
        <v>2.9126355737147782</v>
      </c>
      <c r="W137">
        <v>2.4590851538014591</v>
      </c>
      <c r="X137">
        <v>1.94257500833107</v>
      </c>
      <c r="Y137">
        <v>2.9402951426396968</v>
      </c>
      <c r="Z137">
        <v>2.920734775929485</v>
      </c>
      <c r="AA137">
        <v>5.3437026489543697</v>
      </c>
      <c r="AB137">
        <v>2.127467965941944</v>
      </c>
      <c r="AC137">
        <v>0.80804201653665408</v>
      </c>
    </row>
    <row r="138" spans="1:29" x14ac:dyDescent="0.3">
      <c r="A138" t="s">
        <v>98</v>
      </c>
      <c r="B138" s="1" t="s">
        <v>221</v>
      </c>
      <c r="C138" t="s">
        <v>332</v>
      </c>
      <c r="D138" s="1" t="s">
        <v>10</v>
      </c>
      <c r="E138">
        <v>710.20797703136702</v>
      </c>
      <c r="F138">
        <v>732.39769326022804</v>
      </c>
      <c r="G138">
        <v>693.71322649637398</v>
      </c>
      <c r="H138">
        <v>579.897426172466</v>
      </c>
      <c r="I138">
        <v>527.33803229157604</v>
      </c>
      <c r="J138">
        <v>527.25836264962595</v>
      </c>
      <c r="K138">
        <v>522.42562489517604</v>
      </c>
      <c r="L138">
        <v>478.63371847636301</v>
      </c>
      <c r="M138">
        <v>446.00004143278801</v>
      </c>
      <c r="N138">
        <v>470.29342334139801</v>
      </c>
      <c r="O138">
        <v>494.794262222947</v>
      </c>
      <c r="P138">
        <v>471.24862571893698</v>
      </c>
      <c r="Q138">
        <v>510.55633845425098</v>
      </c>
      <c r="R138">
        <v>493.89962385223703</v>
      </c>
      <c r="S138">
        <v>493.757329875312</v>
      </c>
      <c r="T138">
        <v>591.21169798260996</v>
      </c>
      <c r="U138">
        <v>592.60561506302201</v>
      </c>
      <c r="V138">
        <v>580.65674958785803</v>
      </c>
      <c r="W138">
        <v>555.44645839822601</v>
      </c>
      <c r="X138">
        <v>585.91101318036897</v>
      </c>
      <c r="Y138">
        <v>575.58600451094503</v>
      </c>
      <c r="Z138">
        <v>554.53067503310399</v>
      </c>
      <c r="AA138">
        <v>623.75970091118199</v>
      </c>
      <c r="AB138">
        <v>606.56975016591696</v>
      </c>
      <c r="AC138">
        <v>606.34529760906253</v>
      </c>
    </row>
    <row r="139" spans="1:29" x14ac:dyDescent="0.3">
      <c r="A139" t="s">
        <v>98</v>
      </c>
      <c r="B139" s="1" t="s">
        <v>221</v>
      </c>
      <c r="C139" t="s">
        <v>437</v>
      </c>
      <c r="D139" s="1" t="s">
        <v>133</v>
      </c>
      <c r="E139">
        <v>7.5330000000000004</v>
      </c>
      <c r="F139">
        <v>7.46</v>
      </c>
      <c r="G139">
        <v>6.7110000000000003</v>
      </c>
      <c r="H139">
        <v>5.9080000000000004</v>
      </c>
      <c r="I139">
        <v>5.0869999999999997</v>
      </c>
      <c r="J139">
        <v>4.4000000000000004</v>
      </c>
      <c r="K139">
        <v>3.7290000000000001</v>
      </c>
      <c r="L139">
        <v>3.0630000000000002</v>
      </c>
      <c r="M139">
        <v>3.3860000000000001</v>
      </c>
      <c r="N139">
        <v>3.7429999999999999</v>
      </c>
      <c r="O139">
        <v>4.1100000000000003</v>
      </c>
      <c r="P139">
        <v>3.988</v>
      </c>
      <c r="Q139">
        <v>3.8359999999999999</v>
      </c>
      <c r="R139">
        <v>3.6859999999999999</v>
      </c>
      <c r="S139">
        <v>3.5339999999999998</v>
      </c>
      <c r="T139">
        <v>3.5179999999999998</v>
      </c>
      <c r="U139">
        <v>3.5289999999999999</v>
      </c>
      <c r="V139">
        <v>3.573</v>
      </c>
      <c r="W139">
        <v>3.6080000000000001</v>
      </c>
      <c r="X139">
        <v>3.6320000000000001</v>
      </c>
      <c r="Y139">
        <v>3.8809999999999998</v>
      </c>
      <c r="Z139">
        <v>3.976</v>
      </c>
      <c r="AA139">
        <v>3.6459999999999999</v>
      </c>
      <c r="AB139">
        <v>3.6070000000000002</v>
      </c>
      <c r="AC139">
        <v>3.6030000000000002</v>
      </c>
    </row>
    <row r="140" spans="1:29" x14ac:dyDescent="0.3">
      <c r="A140" t="s">
        <v>98</v>
      </c>
      <c r="B140" s="1" t="s">
        <v>221</v>
      </c>
      <c r="C140" t="s">
        <v>368</v>
      </c>
      <c r="D140" s="1" t="s">
        <v>171</v>
      </c>
      <c r="E140">
        <v>3.8324177943061386</v>
      </c>
      <c r="F140">
        <v>4.3242611922154879</v>
      </c>
      <c r="G140">
        <v>4.4770268336915535</v>
      </c>
      <c r="H140">
        <v>5.4531536888134724</v>
      </c>
      <c r="I140">
        <v>7.0488628185837428</v>
      </c>
      <c r="J140">
        <v>2.2282702092411739</v>
      </c>
      <c r="K140">
        <v>3.8095832756613675</v>
      </c>
      <c r="L140">
        <v>4.3275890097287117</v>
      </c>
      <c r="M140">
        <v>2.8476778892105017</v>
      </c>
      <c r="N140">
        <v>2.5792517773875403</v>
      </c>
      <c r="O140">
        <v>2.8990247212201439</v>
      </c>
      <c r="P140">
        <v>3.3792112850604497</v>
      </c>
      <c r="Q140">
        <v>4.6259787220957094</v>
      </c>
      <c r="R140">
        <v>4.9955291613078288</v>
      </c>
      <c r="S140">
        <v>5.7198181450919776</v>
      </c>
      <c r="T140">
        <v>5.6669529870393234</v>
      </c>
      <c r="U140">
        <v>4.5357942367880071</v>
      </c>
      <c r="V140">
        <v>3.5411765492600722</v>
      </c>
      <c r="W140">
        <v>3.955514238920486</v>
      </c>
      <c r="X140">
        <v>3.475059981949812</v>
      </c>
      <c r="Y140">
        <v>0.25993291590711465</v>
      </c>
      <c r="Z140">
        <v>3.3388574717950519</v>
      </c>
      <c r="AA140">
        <v>3.7367840056411978</v>
      </c>
      <c r="AB140">
        <v>3.3475629075021942</v>
      </c>
      <c r="AC140">
        <v>3.524723080522449</v>
      </c>
    </row>
    <row r="141" spans="1:29" x14ac:dyDescent="0.3">
      <c r="A141" t="s">
        <v>98</v>
      </c>
      <c r="B141" s="1" t="s">
        <v>221</v>
      </c>
      <c r="C141" t="s">
        <v>81</v>
      </c>
      <c r="D141" s="1" t="s">
        <v>432</v>
      </c>
      <c r="E141">
        <v>1.227190129761323</v>
      </c>
      <c r="F141">
        <v>4.4197724588114582</v>
      </c>
      <c r="G141">
        <v>2.8344226012806679</v>
      </c>
      <c r="H141">
        <v>0.62316355737431639</v>
      </c>
      <c r="I141">
        <v>0.23364738006758351</v>
      </c>
      <c r="J141">
        <v>2.013539501759865</v>
      </c>
      <c r="K141">
        <v>5.117578160194693</v>
      </c>
      <c r="L141">
        <v>0.92140224565009543</v>
      </c>
      <c r="M141">
        <v>5.3378062762749847</v>
      </c>
      <c r="N141">
        <v>3.0436184793999912</v>
      </c>
      <c r="O141">
        <v>1.2753804624233831</v>
      </c>
      <c r="P141">
        <v>2.9396994630509101</v>
      </c>
      <c r="Q141">
        <v>2.7352967752953932</v>
      </c>
      <c r="R141">
        <v>2.050347180017408</v>
      </c>
      <c r="S141">
        <v>1.854898503667769</v>
      </c>
      <c r="T141">
        <v>2.6762353141989959</v>
      </c>
      <c r="U141">
        <v>0.87419038328885601</v>
      </c>
      <c r="V141">
        <v>0.64040914988195019</v>
      </c>
      <c r="W141">
        <v>1.068858113129201</v>
      </c>
      <c r="X141">
        <v>2.4528021406273242</v>
      </c>
      <c r="Y141">
        <v>2.4376088218223639</v>
      </c>
      <c r="Z141">
        <v>2.2718576250363709</v>
      </c>
      <c r="AA141">
        <v>6.2476771334386116</v>
      </c>
      <c r="AB141">
        <v>7.3828138428098367</v>
      </c>
      <c r="AC141">
        <v>4.5333134971160636</v>
      </c>
    </row>
    <row r="142" spans="1:29" x14ac:dyDescent="0.3">
      <c r="A142" t="s">
        <v>394</v>
      </c>
      <c r="B142" s="1" t="s">
        <v>135</v>
      </c>
      <c r="C142" t="s">
        <v>332</v>
      </c>
      <c r="D142" s="1" t="s">
        <v>10</v>
      </c>
      <c r="E142">
        <v>1.485394095</v>
      </c>
      <c r="F142">
        <v>1.548839955</v>
      </c>
      <c r="G142">
        <v>1.5703428341666661</v>
      </c>
      <c r="H142">
        <v>1.4010145475</v>
      </c>
      <c r="I142">
        <v>1.3012815950000001</v>
      </c>
      <c r="J142">
        <v>1.211405134166667</v>
      </c>
      <c r="K142">
        <v>1.134344725833333</v>
      </c>
      <c r="L142">
        <v>1.0740456216666669</v>
      </c>
      <c r="M142">
        <v>1.0670869183333329</v>
      </c>
      <c r="N142">
        <v>1.1415354059126981</v>
      </c>
      <c r="O142">
        <v>1.030112735175984</v>
      </c>
      <c r="P142">
        <v>0.98925815863636379</v>
      </c>
      <c r="Q142">
        <v>0.99936474359307381</v>
      </c>
      <c r="R142">
        <v>1.0301373637301581</v>
      </c>
      <c r="S142">
        <v>1.1047471323788629</v>
      </c>
      <c r="T142">
        <v>1.278786203625542</v>
      </c>
      <c r="U142">
        <v>1.3256151637481961</v>
      </c>
      <c r="V142">
        <v>1.297935846460393</v>
      </c>
      <c r="W142">
        <v>1.2958179281353379</v>
      </c>
      <c r="X142">
        <v>1.326793362660122</v>
      </c>
      <c r="Y142">
        <v>1.34115267222386</v>
      </c>
      <c r="Z142">
        <v>1.2538769021267979</v>
      </c>
      <c r="AA142">
        <v>1.3015547747435541</v>
      </c>
      <c r="AB142">
        <v>1.349908640793904</v>
      </c>
      <c r="AC142">
        <v>1.3693597660409189</v>
      </c>
    </row>
    <row r="143" spans="1:29" x14ac:dyDescent="0.3">
      <c r="A143" t="s">
        <v>394</v>
      </c>
      <c r="B143" s="1" t="s">
        <v>135</v>
      </c>
      <c r="C143" t="s">
        <v>437</v>
      </c>
      <c r="D143" s="1" t="s">
        <v>133</v>
      </c>
      <c r="E143">
        <v>6.8289999999999997</v>
      </c>
      <c r="F143">
        <v>7.2190000000000003</v>
      </c>
      <c r="G143">
        <v>7.665</v>
      </c>
      <c r="H143">
        <v>7.5739999999999998</v>
      </c>
      <c r="I143">
        <v>7.1849999999999996</v>
      </c>
      <c r="J143">
        <v>6.758</v>
      </c>
      <c r="K143">
        <v>6.484</v>
      </c>
      <c r="L143">
        <v>6.1559999999999997</v>
      </c>
      <c r="M143">
        <v>6.2839999999999998</v>
      </c>
      <c r="N143">
        <v>8.4600000000000009</v>
      </c>
      <c r="O143">
        <v>8.1780000000000008</v>
      </c>
      <c r="P143">
        <v>7.6369999999999996</v>
      </c>
      <c r="Q143">
        <v>7.3920000000000003</v>
      </c>
      <c r="R143">
        <v>7.1429999999999998</v>
      </c>
      <c r="S143">
        <v>7.0229999999999997</v>
      </c>
      <c r="T143">
        <v>6.9450000000000003</v>
      </c>
      <c r="U143">
        <v>7.0380000000000003</v>
      </c>
      <c r="V143">
        <v>6.4260000000000002</v>
      </c>
      <c r="W143">
        <v>5.8369999999999997</v>
      </c>
      <c r="X143">
        <v>5.69</v>
      </c>
      <c r="Y143">
        <v>9.657</v>
      </c>
      <c r="Z143">
        <v>7.5270000000000001</v>
      </c>
      <c r="AA143">
        <v>5.2789999999999999</v>
      </c>
      <c r="AB143">
        <v>5.415</v>
      </c>
      <c r="AC143">
        <v>6.351</v>
      </c>
    </row>
    <row r="144" spans="1:29" x14ac:dyDescent="0.3">
      <c r="A144" t="s">
        <v>394</v>
      </c>
      <c r="B144" s="1" t="s">
        <v>135</v>
      </c>
      <c r="C144" t="s">
        <v>368</v>
      </c>
      <c r="D144" s="1" t="s">
        <v>171</v>
      </c>
      <c r="E144">
        <v>5.1385391803605955</v>
      </c>
      <c r="F144">
        <v>1.8750981069602233</v>
      </c>
      <c r="G144">
        <v>2.999255350178089</v>
      </c>
      <c r="H144">
        <v>1.8063851230255352</v>
      </c>
      <c r="I144">
        <v>3.0923638429225093</v>
      </c>
      <c r="J144">
        <v>3.2104543906356326</v>
      </c>
      <c r="K144">
        <v>2.6379437500734753</v>
      </c>
      <c r="L144">
        <v>2.0499046372678578</v>
      </c>
      <c r="M144">
        <v>0.99540630114074702</v>
      </c>
      <c r="N144">
        <v>-2.9150862155026687</v>
      </c>
      <c r="O144">
        <v>3.0908063446933483</v>
      </c>
      <c r="P144">
        <v>3.13719442170364</v>
      </c>
      <c r="Q144">
        <v>1.7556612914548282</v>
      </c>
      <c r="R144">
        <v>2.3258135480642892</v>
      </c>
      <c r="S144">
        <v>2.8734667778581127</v>
      </c>
      <c r="T144">
        <v>0.64997100173485478</v>
      </c>
      <c r="U144">
        <v>1.0385509249085487</v>
      </c>
      <c r="V144">
        <v>3.0338349120022201</v>
      </c>
      <c r="W144">
        <v>2.7429634490665507</v>
      </c>
      <c r="X144">
        <v>1.9084319459061589</v>
      </c>
      <c r="Y144">
        <v>-5.0382334346889905</v>
      </c>
      <c r="Z144">
        <v>5.9505280280438058</v>
      </c>
      <c r="AA144">
        <v>4.1890362810085122</v>
      </c>
      <c r="AB144">
        <v>1.5287455083835795</v>
      </c>
      <c r="AC144">
        <v>1.5547952104951577</v>
      </c>
    </row>
    <row r="145" spans="1:29" x14ac:dyDescent="0.3">
      <c r="A145" t="s">
        <v>394</v>
      </c>
      <c r="B145" s="1" t="s">
        <v>135</v>
      </c>
      <c r="C145" t="s">
        <v>81</v>
      </c>
      <c r="D145" s="1" t="s">
        <v>432</v>
      </c>
      <c r="E145">
        <v>2.719439956919762</v>
      </c>
      <c r="F145">
        <v>2.5251201397990561</v>
      </c>
      <c r="G145">
        <v>2.2583944094085511</v>
      </c>
      <c r="H145">
        <v>2.7585632136011209</v>
      </c>
      <c r="I145">
        <v>1.857258718572564</v>
      </c>
      <c r="J145">
        <v>2.2135520343976749</v>
      </c>
      <c r="K145">
        <v>2.0020253953416129</v>
      </c>
      <c r="L145">
        <v>2.1383839926683699</v>
      </c>
      <c r="M145">
        <v>2.3702706744429851</v>
      </c>
      <c r="N145">
        <v>0.29946680300929901</v>
      </c>
      <c r="O145">
        <v>1.7768715409262701</v>
      </c>
      <c r="P145">
        <v>2.91213508872351</v>
      </c>
      <c r="Q145">
        <v>1.515678231245166</v>
      </c>
      <c r="R145">
        <v>0.93829189781531686</v>
      </c>
      <c r="S145">
        <v>1.9066359071786141</v>
      </c>
      <c r="T145">
        <v>1.1252413609427749</v>
      </c>
      <c r="U145">
        <v>1.4287595470108549</v>
      </c>
      <c r="V145">
        <v>1.5968841285297659</v>
      </c>
      <c r="W145">
        <v>2.2682256724810328</v>
      </c>
      <c r="X145">
        <v>1.949269024115927</v>
      </c>
      <c r="Y145">
        <v>0.71699963230782737</v>
      </c>
      <c r="Z145">
        <v>3.3951931852752781</v>
      </c>
      <c r="AA145">
        <v>6.8028011534161283</v>
      </c>
      <c r="AB145">
        <v>3.8790015978842551</v>
      </c>
      <c r="AC145">
        <v>2.3815838328117311</v>
      </c>
    </row>
    <row r="146" spans="1:29" x14ac:dyDescent="0.3">
      <c r="A146" t="s">
        <v>489</v>
      </c>
      <c r="B146" s="1" t="s">
        <v>126</v>
      </c>
      <c r="C146" t="s">
        <v>332</v>
      </c>
      <c r="D146" s="1" t="s">
        <v>10</v>
      </c>
      <c r="E146">
        <v>0.83333000000000002</v>
      </c>
      <c r="F146">
        <v>0.83333000000000002</v>
      </c>
      <c r="G146">
        <v>0.83333000000000002</v>
      </c>
      <c r="H146">
        <v>0.83333000000000002</v>
      </c>
      <c r="I146">
        <v>0.83333000000000002</v>
      </c>
      <c r="J146">
        <v>0.83333000000000002</v>
      </c>
      <c r="K146">
        <v>0.83333000000000002</v>
      </c>
      <c r="L146">
        <v>0.83333000000000002</v>
      </c>
      <c r="M146">
        <v>0.83333000000000002</v>
      </c>
      <c r="N146">
        <v>0.83333000000000002</v>
      </c>
      <c r="O146">
        <v>0.83333000000000002</v>
      </c>
      <c r="P146">
        <v>0.83333000000000002</v>
      </c>
      <c r="Q146">
        <v>0.83333000000000002</v>
      </c>
      <c r="R146">
        <v>0.83333000000000002</v>
      </c>
      <c r="S146">
        <v>0.83333000000000002</v>
      </c>
      <c r="T146">
        <v>0.83333000000000002</v>
      </c>
      <c r="U146">
        <v>0.83333000000000002</v>
      </c>
      <c r="V146">
        <v>0.83333000000000002</v>
      </c>
      <c r="W146">
        <v>0.83333000000000002</v>
      </c>
      <c r="X146">
        <v>0.83333000000000002</v>
      </c>
      <c r="Y146">
        <v>0.83333000000000002</v>
      </c>
      <c r="Z146">
        <v>0.83333000000000002</v>
      </c>
      <c r="AA146">
        <v>0.83333000000000002</v>
      </c>
      <c r="AB146">
        <v>0.83333000000000002</v>
      </c>
      <c r="AC146">
        <v>0.83333000000000002</v>
      </c>
    </row>
    <row r="147" spans="1:29" x14ac:dyDescent="0.3">
      <c r="A147" t="s">
        <v>489</v>
      </c>
      <c r="B147" s="1" t="s">
        <v>126</v>
      </c>
      <c r="C147" t="s">
        <v>437</v>
      </c>
      <c r="D147" s="1" t="s">
        <v>133</v>
      </c>
      <c r="E147" t="s">
        <v>328</v>
      </c>
      <c r="F147" t="s">
        <v>328</v>
      </c>
      <c r="G147" t="s">
        <v>328</v>
      </c>
      <c r="H147" t="s">
        <v>328</v>
      </c>
      <c r="I147" t="s">
        <v>328</v>
      </c>
      <c r="J147" t="s">
        <v>328</v>
      </c>
      <c r="K147" t="s">
        <v>328</v>
      </c>
      <c r="L147" t="s">
        <v>328</v>
      </c>
      <c r="M147" t="s">
        <v>328</v>
      </c>
      <c r="N147" t="s">
        <v>328</v>
      </c>
      <c r="O147" t="s">
        <v>328</v>
      </c>
      <c r="P147" t="s">
        <v>328</v>
      </c>
      <c r="Q147" t="s">
        <v>328</v>
      </c>
      <c r="R147" t="s">
        <v>328</v>
      </c>
      <c r="S147" t="s">
        <v>328</v>
      </c>
      <c r="T147" t="s">
        <v>328</v>
      </c>
      <c r="U147" t="s">
        <v>328</v>
      </c>
      <c r="V147" t="s">
        <v>328</v>
      </c>
      <c r="W147" t="s">
        <v>328</v>
      </c>
      <c r="X147" t="s">
        <v>328</v>
      </c>
      <c r="Y147" t="s">
        <v>328</v>
      </c>
      <c r="Z147" t="s">
        <v>328</v>
      </c>
      <c r="AA147" t="s">
        <v>328</v>
      </c>
      <c r="AB147" t="s">
        <v>328</v>
      </c>
      <c r="AC147" t="s">
        <v>328</v>
      </c>
    </row>
    <row r="148" spans="1:29" x14ac:dyDescent="0.3">
      <c r="A148" t="s">
        <v>489</v>
      </c>
      <c r="B148" s="1" t="s">
        <v>126</v>
      </c>
      <c r="C148" t="s">
        <v>368</v>
      </c>
      <c r="D148" s="1" t="s">
        <v>171</v>
      </c>
      <c r="E148" t="s">
        <v>328</v>
      </c>
      <c r="F148" t="s">
        <v>328</v>
      </c>
      <c r="G148" t="s">
        <v>328</v>
      </c>
      <c r="H148" t="s">
        <v>328</v>
      </c>
      <c r="I148" t="s">
        <v>328</v>
      </c>
      <c r="J148" t="s">
        <v>328</v>
      </c>
      <c r="K148" t="s">
        <v>328</v>
      </c>
      <c r="L148">
        <v>3.1626253384075369</v>
      </c>
      <c r="M148">
        <v>-0.35740137292593488</v>
      </c>
      <c r="N148">
        <v>-7.2004827823813287</v>
      </c>
      <c r="O148">
        <v>-2.7156368234426509</v>
      </c>
      <c r="P148">
        <v>1.1690626952634204</v>
      </c>
      <c r="Q148">
        <v>1.2297536830772486</v>
      </c>
      <c r="R148">
        <v>1.2793305928175016</v>
      </c>
      <c r="S148">
        <v>2.6545293215137065</v>
      </c>
      <c r="T148">
        <v>2.8331224267004842</v>
      </c>
      <c r="U148">
        <v>3.2399736144856917</v>
      </c>
      <c r="V148">
        <v>3.184047307267889</v>
      </c>
      <c r="W148">
        <v>4.2672656716250543</v>
      </c>
      <c r="X148">
        <v>3.9156363772530085</v>
      </c>
      <c r="Y148">
        <v>-4.9548073220057347</v>
      </c>
      <c r="Z148">
        <v>4.8694165535366096</v>
      </c>
      <c r="AA148">
        <v>5.7756670802882439</v>
      </c>
      <c r="AB148">
        <v>5.815591826308804</v>
      </c>
      <c r="AC148" t="s">
        <v>328</v>
      </c>
    </row>
    <row r="149" spans="1:29" x14ac:dyDescent="0.3">
      <c r="A149" t="s">
        <v>489</v>
      </c>
      <c r="B149" s="1" t="s">
        <v>126</v>
      </c>
      <c r="C149" t="s">
        <v>81</v>
      </c>
      <c r="D149" s="1" t="s">
        <v>432</v>
      </c>
      <c r="E149" t="s">
        <v>328</v>
      </c>
      <c r="F149" t="s">
        <v>328</v>
      </c>
      <c r="G149" t="s">
        <v>328</v>
      </c>
      <c r="H149" t="s">
        <v>328</v>
      </c>
      <c r="I149" t="s">
        <v>328</v>
      </c>
      <c r="J149" t="s">
        <v>328</v>
      </c>
      <c r="K149" t="s">
        <v>328</v>
      </c>
      <c r="L149" t="s">
        <v>328</v>
      </c>
      <c r="M149" t="s">
        <v>328</v>
      </c>
      <c r="N149" t="s">
        <v>328</v>
      </c>
      <c r="O149">
        <v>0.27614086175010832</v>
      </c>
      <c r="P149">
        <v>1.3254357577966409</v>
      </c>
      <c r="Q149">
        <v>1.1889484524560781</v>
      </c>
      <c r="R149">
        <v>2.1606114681339088</v>
      </c>
      <c r="S149">
        <v>1.2739791153338751</v>
      </c>
      <c r="T149">
        <v>-2.3475277016561522</v>
      </c>
      <c r="U149">
        <v>-0.62525835861814016</v>
      </c>
      <c r="V149" t="s">
        <v>328</v>
      </c>
      <c r="W149" t="s">
        <v>328</v>
      </c>
      <c r="X149" t="s">
        <v>328</v>
      </c>
      <c r="Y149" t="s">
        <v>328</v>
      </c>
      <c r="Z149" t="s">
        <v>328</v>
      </c>
      <c r="AA149" t="s">
        <v>328</v>
      </c>
      <c r="AB149" t="s">
        <v>328</v>
      </c>
      <c r="AC149" t="s">
        <v>328</v>
      </c>
    </row>
    <row r="150" spans="1:29" x14ac:dyDescent="0.3">
      <c r="A150" t="s">
        <v>90</v>
      </c>
      <c r="B150" s="1" t="s">
        <v>228</v>
      </c>
      <c r="C150" t="s">
        <v>332</v>
      </c>
      <c r="D150" s="1" t="s">
        <v>10</v>
      </c>
      <c r="E150">
        <v>710.20797703136702</v>
      </c>
      <c r="F150">
        <v>732.39769326022804</v>
      </c>
      <c r="G150">
        <v>693.71322649637398</v>
      </c>
      <c r="H150">
        <v>579.897426172466</v>
      </c>
      <c r="I150">
        <v>527.33803229157604</v>
      </c>
      <c r="J150">
        <v>527.25836264962595</v>
      </c>
      <c r="K150">
        <v>522.42562489517604</v>
      </c>
      <c r="L150">
        <v>478.63371847636301</v>
      </c>
      <c r="M150">
        <v>446.00004143278801</v>
      </c>
      <c r="N150">
        <v>470.29342334139801</v>
      </c>
      <c r="O150">
        <v>494.794262222947</v>
      </c>
      <c r="P150">
        <v>471.24862571893698</v>
      </c>
      <c r="Q150">
        <v>510.55633845425098</v>
      </c>
      <c r="R150">
        <v>493.89962385223703</v>
      </c>
      <c r="S150">
        <v>493.757329875312</v>
      </c>
      <c r="T150">
        <v>591.21169798260996</v>
      </c>
      <c r="U150">
        <v>592.60561506302201</v>
      </c>
      <c r="V150">
        <v>580.65674958785803</v>
      </c>
      <c r="W150">
        <v>555.44645839822601</v>
      </c>
      <c r="X150">
        <v>585.91101318036897</v>
      </c>
      <c r="Y150">
        <v>575.58600451094503</v>
      </c>
      <c r="Z150">
        <v>554.53067503310399</v>
      </c>
      <c r="AA150">
        <v>623.75970091118199</v>
      </c>
      <c r="AB150">
        <v>606.56975016591696</v>
      </c>
      <c r="AC150">
        <v>606.34529760906253</v>
      </c>
    </row>
    <row r="151" spans="1:29" x14ac:dyDescent="0.3">
      <c r="A151" t="s">
        <v>90</v>
      </c>
      <c r="B151" s="1" t="s">
        <v>228</v>
      </c>
      <c r="C151" t="s">
        <v>437</v>
      </c>
      <c r="D151" s="1" t="s">
        <v>133</v>
      </c>
      <c r="E151">
        <v>5.7220000000000004</v>
      </c>
      <c r="F151">
        <v>5.77</v>
      </c>
      <c r="G151">
        <v>5.8090000000000002</v>
      </c>
      <c r="H151">
        <v>5.8090000000000002</v>
      </c>
      <c r="I151">
        <v>5.7290000000000001</v>
      </c>
      <c r="J151">
        <v>5.6909999999999998</v>
      </c>
      <c r="K151">
        <v>5.61</v>
      </c>
      <c r="L151">
        <v>5.5620000000000003</v>
      </c>
      <c r="M151">
        <v>5.51</v>
      </c>
      <c r="N151">
        <v>5.5750000000000002</v>
      </c>
      <c r="O151">
        <v>5.6580000000000004</v>
      </c>
      <c r="P151">
        <v>5.6379999999999999</v>
      </c>
      <c r="Q151">
        <v>5.58</v>
      </c>
      <c r="R151">
        <v>5.5659999999999998</v>
      </c>
      <c r="S151">
        <v>5.633</v>
      </c>
      <c r="T151">
        <v>5.7750000000000004</v>
      </c>
      <c r="U151">
        <v>5.7930000000000001</v>
      </c>
      <c r="V151">
        <v>5.8360000000000003</v>
      </c>
      <c r="W151">
        <v>5.8250000000000002</v>
      </c>
      <c r="X151">
        <v>5.9160000000000004</v>
      </c>
      <c r="Y151">
        <v>6.5190000000000001</v>
      </c>
      <c r="Z151">
        <v>6.7009999999999996</v>
      </c>
      <c r="AA151">
        <v>6.2869999999999999</v>
      </c>
      <c r="AB151">
        <v>6.181</v>
      </c>
      <c r="AC151">
        <v>6.2530000000000001</v>
      </c>
    </row>
    <row r="152" spans="1:29" x14ac:dyDescent="0.3">
      <c r="A152" t="s">
        <v>90</v>
      </c>
      <c r="B152" s="1" t="s">
        <v>228</v>
      </c>
      <c r="C152" t="s">
        <v>368</v>
      </c>
      <c r="D152" s="1" t="s">
        <v>171</v>
      </c>
      <c r="E152">
        <v>-2.4894324402887378</v>
      </c>
      <c r="F152">
        <v>4.4647390264086653</v>
      </c>
      <c r="G152">
        <v>3.6165421915059568</v>
      </c>
      <c r="H152">
        <v>-5.3974852185587707</v>
      </c>
      <c r="I152">
        <v>5.9948842279869581</v>
      </c>
      <c r="J152">
        <v>0.90821051487195348</v>
      </c>
      <c r="K152">
        <v>4.7710854304410475</v>
      </c>
      <c r="L152">
        <v>4.607534854520253</v>
      </c>
      <c r="M152">
        <v>2.054130962004848</v>
      </c>
      <c r="N152">
        <v>8.5872604264099408</v>
      </c>
      <c r="O152">
        <v>4.6308184322330703</v>
      </c>
      <c r="P152">
        <v>4.19461533741989</v>
      </c>
      <c r="Q152">
        <v>5.0537612535691778</v>
      </c>
      <c r="R152">
        <v>-36.391977098388672</v>
      </c>
      <c r="S152">
        <v>8.107051532648768E-2</v>
      </c>
      <c r="T152">
        <v>4.3371210302023115</v>
      </c>
      <c r="U152">
        <v>4.7503168412234231</v>
      </c>
      <c r="V152">
        <v>4.52727821346231</v>
      </c>
      <c r="W152">
        <v>3.7894435927546226</v>
      </c>
      <c r="X152">
        <v>3.0999999999999943</v>
      </c>
      <c r="Y152">
        <v>0.899999996857062</v>
      </c>
      <c r="Z152">
        <v>0.98291999626422921</v>
      </c>
      <c r="AA152">
        <v>0.45390187644778734</v>
      </c>
      <c r="AB152">
        <v>0.69996840076053957</v>
      </c>
      <c r="AC152">
        <v>1.4999999984753458</v>
      </c>
    </row>
    <row r="153" spans="1:29" x14ac:dyDescent="0.3">
      <c r="A153" t="s">
        <v>90</v>
      </c>
      <c r="B153" s="1" t="s">
        <v>228</v>
      </c>
      <c r="C153" t="s">
        <v>81</v>
      </c>
      <c r="D153" s="1" t="s">
        <v>432</v>
      </c>
      <c r="E153">
        <v>3.2034009156311241</v>
      </c>
      <c r="F153">
        <v>3.8348606023736171</v>
      </c>
      <c r="G153">
        <v>2.3318170351623491</v>
      </c>
      <c r="H153">
        <v>4.1347090515099589</v>
      </c>
      <c r="I153">
        <v>-2.0664060113630258</v>
      </c>
      <c r="J153">
        <v>2.8835207335902169</v>
      </c>
      <c r="K153">
        <v>6.6952646577335431</v>
      </c>
      <c r="L153">
        <v>0.95991761945710963</v>
      </c>
      <c r="M153">
        <v>9.2589509941707604</v>
      </c>
      <c r="N153">
        <v>3.5212622723864269</v>
      </c>
      <c r="O153">
        <v>1.4910237004780209</v>
      </c>
      <c r="P153">
        <v>1.1944757244985</v>
      </c>
      <c r="Q153">
        <v>5.4782959434611698</v>
      </c>
      <c r="R153">
        <v>6.9887934197019801</v>
      </c>
      <c r="S153">
        <v>14.898684179754991</v>
      </c>
      <c r="T153">
        <v>1.402970171368163</v>
      </c>
      <c r="U153">
        <v>4.9454327610651818</v>
      </c>
      <c r="V153">
        <v>4.1807233187126656</v>
      </c>
      <c r="W153">
        <v>1.612156869915552</v>
      </c>
      <c r="X153">
        <v>2.685373552667865</v>
      </c>
      <c r="Y153">
        <v>1.710156595231529</v>
      </c>
      <c r="Z153">
        <v>4.2593641754286837</v>
      </c>
      <c r="AA153">
        <v>5.5831673518324667</v>
      </c>
      <c r="AB153">
        <v>2.9791385261893679</v>
      </c>
      <c r="AC153">
        <v>1.477336007187436</v>
      </c>
    </row>
    <row r="154" spans="1:29" x14ac:dyDescent="0.3">
      <c r="A154" t="s">
        <v>22</v>
      </c>
      <c r="B154" s="1" t="s">
        <v>322</v>
      </c>
      <c r="C154" t="s">
        <v>332</v>
      </c>
      <c r="D154" s="1" t="s">
        <v>10</v>
      </c>
      <c r="E154">
        <v>710.20797703136702</v>
      </c>
      <c r="F154">
        <v>732.39769326022804</v>
      </c>
      <c r="G154">
        <v>693.71322649637398</v>
      </c>
      <c r="H154">
        <v>579.897426172466</v>
      </c>
      <c r="I154">
        <v>527.33803229157604</v>
      </c>
      <c r="J154">
        <v>527.25836264962595</v>
      </c>
      <c r="K154">
        <v>522.42562489517604</v>
      </c>
      <c r="L154">
        <v>478.63371847636301</v>
      </c>
      <c r="M154">
        <v>446.00004143278801</v>
      </c>
      <c r="N154">
        <v>470.29342334139801</v>
      </c>
      <c r="O154">
        <v>494.794262222947</v>
      </c>
      <c r="P154">
        <v>471.24862571893698</v>
      </c>
      <c r="Q154">
        <v>510.55633845425098</v>
      </c>
      <c r="R154">
        <v>493.89962385223703</v>
      </c>
      <c r="S154">
        <v>493.757329875312</v>
      </c>
      <c r="T154">
        <v>591.21169798260996</v>
      </c>
      <c r="U154">
        <v>592.60561506302201</v>
      </c>
      <c r="V154">
        <v>580.65674958785803</v>
      </c>
      <c r="W154">
        <v>555.44645839822601</v>
      </c>
      <c r="X154">
        <v>585.91101318036897</v>
      </c>
      <c r="Y154">
        <v>575.58600451094503</v>
      </c>
      <c r="Z154">
        <v>554.53067503310399</v>
      </c>
      <c r="AA154">
        <v>623.75970091118199</v>
      </c>
      <c r="AB154">
        <v>606.56975016591696</v>
      </c>
      <c r="AC154">
        <v>606.34529760906253</v>
      </c>
    </row>
    <row r="155" spans="1:29" x14ac:dyDescent="0.3">
      <c r="A155" t="s">
        <v>22</v>
      </c>
      <c r="B155" s="1" t="s">
        <v>322</v>
      </c>
      <c r="C155" t="s">
        <v>437</v>
      </c>
      <c r="D155" s="1" t="s">
        <v>133</v>
      </c>
      <c r="E155">
        <v>0.79600000000000004</v>
      </c>
      <c r="F155">
        <v>0.79200000000000004</v>
      </c>
      <c r="G155">
        <v>0.76900000000000002</v>
      </c>
      <c r="H155">
        <v>0.72499999999999998</v>
      </c>
      <c r="I155">
        <v>0.67200000000000004</v>
      </c>
      <c r="J155">
        <v>0.66300000000000003</v>
      </c>
      <c r="K155">
        <v>0.71599999999999997</v>
      </c>
      <c r="L155">
        <v>0.83899999999999997</v>
      </c>
      <c r="M155">
        <v>0.92200000000000004</v>
      </c>
      <c r="N155">
        <v>0.94299999999999995</v>
      </c>
      <c r="O155">
        <v>0.91100000000000003</v>
      </c>
      <c r="P155">
        <v>0.92</v>
      </c>
      <c r="Q155">
        <v>0.88600000000000001</v>
      </c>
      <c r="R155">
        <v>0.95499999999999996</v>
      </c>
      <c r="S155">
        <v>0.98399999999999999</v>
      </c>
      <c r="T155">
        <v>1.032</v>
      </c>
      <c r="U155">
        <v>1.091</v>
      </c>
      <c r="V155">
        <v>1.1319999999999999</v>
      </c>
      <c r="W155">
        <v>1.135</v>
      </c>
      <c r="X155">
        <v>1.077</v>
      </c>
      <c r="Y155">
        <v>1.6950000000000001</v>
      </c>
      <c r="Z155">
        <v>1.53</v>
      </c>
      <c r="AA155">
        <v>1.081</v>
      </c>
      <c r="AB155">
        <v>1.0589999999999999</v>
      </c>
      <c r="AC155">
        <v>1.0529999999999999</v>
      </c>
    </row>
    <row r="156" spans="1:29" x14ac:dyDescent="0.3">
      <c r="A156" t="s">
        <v>22</v>
      </c>
      <c r="B156" s="1" t="s">
        <v>322</v>
      </c>
      <c r="C156" t="s">
        <v>368</v>
      </c>
      <c r="D156" s="1" t="s">
        <v>171</v>
      </c>
      <c r="E156">
        <v>-0.87968102440392215</v>
      </c>
      <c r="F156">
        <v>11.658134654673717</v>
      </c>
      <c r="G156">
        <v>8.4912098192039736</v>
      </c>
      <c r="H156">
        <v>14.721667012889867</v>
      </c>
      <c r="I156">
        <v>33.629371850519618</v>
      </c>
      <c r="J156">
        <v>17.332533735346559</v>
      </c>
      <c r="K156">
        <v>-0.54282957070441284</v>
      </c>
      <c r="L156">
        <v>4.2001741820649556</v>
      </c>
      <c r="M156">
        <v>3.0811903386192512</v>
      </c>
      <c r="N156">
        <v>-1.4082826267404727</v>
      </c>
      <c r="O156">
        <v>13.673827274183623</v>
      </c>
      <c r="P156">
        <v>4.4954296694151168</v>
      </c>
      <c r="Q156">
        <v>9.0618039227670977</v>
      </c>
      <c r="R156">
        <v>2.8382152476899734</v>
      </c>
      <c r="S156">
        <v>2.0628307434769511</v>
      </c>
      <c r="T156">
        <v>3.3041597975963555</v>
      </c>
      <c r="U156">
        <v>-4.1225033267032245</v>
      </c>
      <c r="V156">
        <v>-1.6174692276029106</v>
      </c>
      <c r="W156">
        <v>5.7411158075815365</v>
      </c>
      <c r="X156">
        <v>5.3828220290378965</v>
      </c>
      <c r="Y156">
        <v>-0.3936465831110354</v>
      </c>
      <c r="Z156">
        <v>0.29344264815208021</v>
      </c>
      <c r="AA156">
        <v>4.1296989767633221</v>
      </c>
      <c r="AB156">
        <v>3.9800436840129265</v>
      </c>
      <c r="AC156">
        <v>4.1992585408586507</v>
      </c>
    </row>
    <row r="157" spans="1:29" x14ac:dyDescent="0.3">
      <c r="A157" t="s">
        <v>22</v>
      </c>
      <c r="B157" s="1" t="s">
        <v>322</v>
      </c>
      <c r="C157" t="s">
        <v>81</v>
      </c>
      <c r="D157" s="1" t="s">
        <v>432</v>
      </c>
      <c r="E157">
        <v>3.8226008808630589</v>
      </c>
      <c r="F157">
        <v>12.43128652799407</v>
      </c>
      <c r="G157">
        <v>5.1918189519544642</v>
      </c>
      <c r="H157">
        <v>-1.7525694124865481</v>
      </c>
      <c r="I157">
        <v>-5.3554002888481582</v>
      </c>
      <c r="J157">
        <v>7.8903656746299307</v>
      </c>
      <c r="K157">
        <v>8.0362889795133103</v>
      </c>
      <c r="L157">
        <v>-8.9747396200927039</v>
      </c>
      <c r="M157">
        <v>10.29697582212537</v>
      </c>
      <c r="N157">
        <v>9.9524229074886428</v>
      </c>
      <c r="O157">
        <v>-2.0778657464186581</v>
      </c>
      <c r="P157">
        <v>2.0292405367825999</v>
      </c>
      <c r="Q157">
        <v>7.5166236466383287</v>
      </c>
      <c r="R157">
        <v>0.22267156462455071</v>
      </c>
      <c r="S157">
        <v>1.681973139256705</v>
      </c>
      <c r="T157">
        <v>4.3771266506565407</v>
      </c>
      <c r="U157">
        <v>-0.79244052523610198</v>
      </c>
      <c r="V157">
        <v>-1.5370996298084041</v>
      </c>
      <c r="W157">
        <v>4.2746219861054522</v>
      </c>
      <c r="X157">
        <v>-0.971939175419401</v>
      </c>
      <c r="Y157">
        <v>4.4641443723286081</v>
      </c>
      <c r="Z157">
        <v>-0.77284437035913955</v>
      </c>
      <c r="AA157">
        <v>5.7880268784361641</v>
      </c>
      <c r="AB157">
        <v>10.83635683998429</v>
      </c>
      <c r="AC157">
        <v>8.8995073226375432</v>
      </c>
    </row>
    <row r="158" spans="1:29" x14ac:dyDescent="0.3">
      <c r="A158" t="s">
        <v>172</v>
      </c>
      <c r="B158" s="1" t="s">
        <v>430</v>
      </c>
      <c r="C158" t="s">
        <v>332</v>
      </c>
      <c r="D158" s="1" t="s">
        <v>10</v>
      </c>
      <c r="E158">
        <v>0.66093083333333302</v>
      </c>
      <c r="F158">
        <v>0.69465500000000002</v>
      </c>
      <c r="G158">
        <v>0.66722333333333295</v>
      </c>
      <c r="H158">
        <v>0.61247249999999998</v>
      </c>
      <c r="I158">
        <v>0.54618</v>
      </c>
      <c r="J158">
        <v>0.54999833333333303</v>
      </c>
      <c r="K158">
        <v>0.54348666666666701</v>
      </c>
      <c r="L158">
        <v>0.499771666666667</v>
      </c>
      <c r="M158">
        <v>0.54396624999999998</v>
      </c>
      <c r="N158">
        <v>0.64191926349599604</v>
      </c>
      <c r="O158">
        <v>0.64717934556016499</v>
      </c>
      <c r="P158">
        <v>0.62414083574049495</v>
      </c>
      <c r="Q158">
        <v>0.63304698885732702</v>
      </c>
      <c r="R158">
        <v>0.63966057761347705</v>
      </c>
      <c r="S158">
        <v>0.60772962687825505</v>
      </c>
      <c r="T158">
        <v>0.65454547893142601</v>
      </c>
      <c r="U158">
        <v>0.74063446369708397</v>
      </c>
      <c r="V158">
        <v>0.77697668234412298</v>
      </c>
      <c r="W158">
        <v>0.74953154025984703</v>
      </c>
      <c r="X158">
        <v>0.78344511001192896</v>
      </c>
      <c r="Y158">
        <v>0.77999957669715303</v>
      </c>
      <c r="Z158">
        <v>0.72706494468832294</v>
      </c>
      <c r="AA158">
        <v>0.811301715827773</v>
      </c>
      <c r="AB158">
        <v>0.80453890673435302</v>
      </c>
      <c r="AC158">
        <v>0.78241458098626204</v>
      </c>
    </row>
    <row r="159" spans="1:29" x14ac:dyDescent="0.3">
      <c r="A159" t="s">
        <v>172</v>
      </c>
      <c r="B159" s="1" t="s">
        <v>430</v>
      </c>
      <c r="C159" t="s">
        <v>437</v>
      </c>
      <c r="D159" s="1" t="s">
        <v>133</v>
      </c>
      <c r="E159">
        <v>5.351</v>
      </c>
      <c r="F159">
        <v>5.0410000000000004</v>
      </c>
      <c r="G159">
        <v>5.3129999999999997</v>
      </c>
      <c r="H159">
        <v>5.6440000000000001</v>
      </c>
      <c r="I159">
        <v>5.8479999999999999</v>
      </c>
      <c r="J159">
        <v>5.8330000000000002</v>
      </c>
      <c r="K159">
        <v>5.5709999999999997</v>
      </c>
      <c r="L159">
        <v>5.23</v>
      </c>
      <c r="M159">
        <v>5.2949999999999999</v>
      </c>
      <c r="N159">
        <v>6.6740000000000004</v>
      </c>
      <c r="O159">
        <v>7.024</v>
      </c>
      <c r="P159">
        <v>7.2439999999999998</v>
      </c>
      <c r="Q159">
        <v>8.0280000000000005</v>
      </c>
      <c r="R159">
        <v>8.5719999999999992</v>
      </c>
      <c r="S159">
        <v>8.3190000000000008</v>
      </c>
      <c r="T159">
        <v>7.9279999999999999</v>
      </c>
      <c r="U159">
        <v>7.4690000000000003</v>
      </c>
      <c r="V159">
        <v>6.8810000000000002</v>
      </c>
      <c r="W159">
        <v>6.3440000000000003</v>
      </c>
      <c r="X159">
        <v>6.1849999999999996</v>
      </c>
      <c r="Y159">
        <v>6.633</v>
      </c>
      <c r="Z159">
        <v>6.6429999999999998</v>
      </c>
      <c r="AA159">
        <v>5.923</v>
      </c>
      <c r="AB159">
        <v>5.9279999999999999</v>
      </c>
      <c r="AC159">
        <v>6.0309999999999997</v>
      </c>
    </row>
    <row r="160" spans="1:29" x14ac:dyDescent="0.3">
      <c r="A160" t="s">
        <v>172</v>
      </c>
      <c r="B160" s="1" t="s">
        <v>430</v>
      </c>
      <c r="C160" t="s">
        <v>368</v>
      </c>
      <c r="D160" s="1" t="s">
        <v>171</v>
      </c>
      <c r="E160" t="s">
        <v>328</v>
      </c>
      <c r="F160" t="s">
        <v>328</v>
      </c>
      <c r="G160" t="s">
        <v>328</v>
      </c>
      <c r="H160" t="s">
        <v>328</v>
      </c>
      <c r="I160" t="s">
        <v>328</v>
      </c>
      <c r="J160" t="s">
        <v>328</v>
      </c>
      <c r="K160" t="s">
        <v>328</v>
      </c>
      <c r="L160" t="s">
        <v>328</v>
      </c>
      <c r="M160" t="s">
        <v>328</v>
      </c>
      <c r="N160" t="s">
        <v>328</v>
      </c>
      <c r="O160">
        <v>-3.606632315727424</v>
      </c>
      <c r="P160">
        <v>1.1250431089537187</v>
      </c>
      <c r="Q160">
        <v>-5.7536612213911269</v>
      </c>
      <c r="R160">
        <v>0.49393112052878507</v>
      </c>
      <c r="S160">
        <v>2.4271017848231082</v>
      </c>
      <c r="T160">
        <v>0.37436708382938377</v>
      </c>
      <c r="U160">
        <v>1.2130240765719549</v>
      </c>
      <c r="V160">
        <v>1.806481313835846</v>
      </c>
      <c r="W160">
        <v>1.1222435658518037</v>
      </c>
      <c r="X160">
        <v>1.5733559615634221</v>
      </c>
      <c r="Y160">
        <v>-8.8967792659195908</v>
      </c>
      <c r="Z160">
        <v>9.9368013698507553</v>
      </c>
      <c r="AA160">
        <v>5.3419614037586882</v>
      </c>
      <c r="AB160">
        <v>3.7150059036726617</v>
      </c>
      <c r="AC160" t="s">
        <v>328</v>
      </c>
    </row>
    <row r="161" spans="1:29" x14ac:dyDescent="0.3">
      <c r="A161" t="s">
        <v>172</v>
      </c>
      <c r="B161" s="1" t="s">
        <v>430</v>
      </c>
      <c r="C161" t="s">
        <v>81</v>
      </c>
      <c r="D161" s="1" t="s">
        <v>432</v>
      </c>
      <c r="E161" t="s">
        <v>328</v>
      </c>
      <c r="F161" t="s">
        <v>328</v>
      </c>
      <c r="G161" t="s">
        <v>328</v>
      </c>
      <c r="H161" t="s">
        <v>328</v>
      </c>
      <c r="I161" t="s">
        <v>328</v>
      </c>
      <c r="J161" t="s">
        <v>328</v>
      </c>
      <c r="K161" t="s">
        <v>328</v>
      </c>
      <c r="L161" t="s">
        <v>328</v>
      </c>
      <c r="M161" t="s">
        <v>328</v>
      </c>
      <c r="N161" t="s">
        <v>328</v>
      </c>
      <c r="O161" t="s">
        <v>328</v>
      </c>
      <c r="P161" t="s">
        <v>328</v>
      </c>
      <c r="Q161" t="s">
        <v>328</v>
      </c>
      <c r="R161" t="s">
        <v>328</v>
      </c>
      <c r="S161" t="s">
        <v>328</v>
      </c>
      <c r="T161" t="s">
        <v>328</v>
      </c>
      <c r="U161" t="s">
        <v>328</v>
      </c>
      <c r="V161" t="s">
        <v>328</v>
      </c>
      <c r="W161" t="s">
        <v>328</v>
      </c>
      <c r="X161" t="s">
        <v>328</v>
      </c>
      <c r="Y161" t="s">
        <v>328</v>
      </c>
      <c r="Z161" t="s">
        <v>328</v>
      </c>
      <c r="AA161" t="s">
        <v>328</v>
      </c>
      <c r="AB161" t="s">
        <v>328</v>
      </c>
      <c r="AC161" t="s">
        <v>328</v>
      </c>
    </row>
    <row r="162" spans="1:29" x14ac:dyDescent="0.3">
      <c r="A162" t="s">
        <v>520</v>
      </c>
      <c r="B162" s="1" t="s">
        <v>233</v>
      </c>
      <c r="C162" t="s">
        <v>332</v>
      </c>
      <c r="D162" s="1" t="s">
        <v>10</v>
      </c>
      <c r="E162">
        <v>539.58749999999998</v>
      </c>
      <c r="F162">
        <v>634.9383333333335</v>
      </c>
      <c r="G162">
        <v>688.93666666666684</v>
      </c>
      <c r="H162">
        <v>691.39750000000004</v>
      </c>
      <c r="I162">
        <v>609.52916666666681</v>
      </c>
      <c r="J162">
        <v>559.76750000000004</v>
      </c>
      <c r="K162">
        <v>530.2750000000002</v>
      </c>
      <c r="L162">
        <v>522.46416666666676</v>
      </c>
      <c r="M162">
        <v>522.46103583333354</v>
      </c>
      <c r="N162">
        <v>560.85989484126981</v>
      </c>
      <c r="O162">
        <v>510.24916666666678</v>
      </c>
      <c r="P162">
        <v>483.66750000000002</v>
      </c>
      <c r="Q162">
        <v>486.47130339105348</v>
      </c>
      <c r="R162">
        <v>495.27287764550277</v>
      </c>
      <c r="S162">
        <v>570.34821612743985</v>
      </c>
      <c r="T162">
        <v>654.12408425419596</v>
      </c>
      <c r="U162">
        <v>676.95773604465705</v>
      </c>
      <c r="V162">
        <v>648.83379259826097</v>
      </c>
      <c r="W162">
        <v>641.27681306639477</v>
      </c>
      <c r="X162">
        <v>702.89742256152851</v>
      </c>
      <c r="Y162">
        <v>792.72720610316856</v>
      </c>
      <c r="Z162">
        <v>758.955378658977</v>
      </c>
      <c r="AA162">
        <v>873.31418954301375</v>
      </c>
      <c r="AB162">
        <v>840.06652665149898</v>
      </c>
      <c r="AC162">
        <v>943.57216742148751</v>
      </c>
    </row>
    <row r="163" spans="1:29" x14ac:dyDescent="0.3">
      <c r="A163" t="s">
        <v>520</v>
      </c>
      <c r="B163" s="1" t="s">
        <v>233</v>
      </c>
      <c r="C163" t="s">
        <v>437</v>
      </c>
      <c r="D163" s="1" t="s">
        <v>133</v>
      </c>
      <c r="E163">
        <v>10.491</v>
      </c>
      <c r="F163">
        <v>10.39</v>
      </c>
      <c r="G163">
        <v>10.167999999999999</v>
      </c>
      <c r="H163">
        <v>9.7650000000000006</v>
      </c>
      <c r="I163">
        <v>10.162000000000001</v>
      </c>
      <c r="J163">
        <v>9.34</v>
      </c>
      <c r="K163">
        <v>9.0239999999999991</v>
      </c>
      <c r="L163">
        <v>8.4269999999999996</v>
      </c>
      <c r="M163">
        <v>9.2850000000000001</v>
      </c>
      <c r="N163">
        <v>11.313000000000001</v>
      </c>
      <c r="O163">
        <v>8.5470000000000006</v>
      </c>
      <c r="P163">
        <v>7.492</v>
      </c>
      <c r="Q163">
        <v>6.79</v>
      </c>
      <c r="R163">
        <v>6.3609999999999998</v>
      </c>
      <c r="S163">
        <v>6.7610000000000001</v>
      </c>
      <c r="T163">
        <v>6.6050000000000004</v>
      </c>
      <c r="U163">
        <v>6.9260000000000002</v>
      </c>
      <c r="V163">
        <v>7.2569999999999997</v>
      </c>
      <c r="W163">
        <v>7.6230000000000002</v>
      </c>
      <c r="X163">
        <v>7.4930000000000003</v>
      </c>
      <c r="Y163">
        <v>10.933999999999999</v>
      </c>
      <c r="Z163">
        <v>9.2810000000000006</v>
      </c>
      <c r="AA163">
        <v>8.2490000000000006</v>
      </c>
      <c r="AB163">
        <v>9.0129999999999999</v>
      </c>
      <c r="AC163">
        <v>8.718</v>
      </c>
    </row>
    <row r="164" spans="1:29" x14ac:dyDescent="0.3">
      <c r="A164" t="s">
        <v>520</v>
      </c>
      <c r="B164" s="1" t="s">
        <v>233</v>
      </c>
      <c r="C164" t="s">
        <v>368</v>
      </c>
      <c r="D164" s="1" t="s">
        <v>171</v>
      </c>
      <c r="E164">
        <v>4.971621488297103</v>
      </c>
      <c r="F164">
        <v>3.1540349245996708</v>
      </c>
      <c r="G164">
        <v>3.2027991352011327</v>
      </c>
      <c r="H164">
        <v>4.7232452686104125</v>
      </c>
      <c r="I164">
        <v>6.6742541682292256</v>
      </c>
      <c r="J164">
        <v>5.8370457191775813</v>
      </c>
      <c r="K164">
        <v>6.0499908256396822</v>
      </c>
      <c r="L164">
        <v>5.1682309852843105</v>
      </c>
      <c r="M164">
        <v>3.7893928063523816</v>
      </c>
      <c r="N164">
        <v>-1.1180372364287763</v>
      </c>
      <c r="O164">
        <v>5.8516510222404747</v>
      </c>
      <c r="P164">
        <v>6.2238967850913838</v>
      </c>
      <c r="Q164">
        <v>6.1553400185549378</v>
      </c>
      <c r="R164">
        <v>3.3085082471008462</v>
      </c>
      <c r="S164">
        <v>1.7926494713925933</v>
      </c>
      <c r="T164">
        <v>2.1519424998118382</v>
      </c>
      <c r="U164">
        <v>1.7530387490709956</v>
      </c>
      <c r="V164">
        <v>1.3576953734395687</v>
      </c>
      <c r="W164">
        <v>3.9900294778997676</v>
      </c>
      <c r="X164">
        <v>0.63436753382843847</v>
      </c>
      <c r="Y164">
        <v>-6.143474792240923</v>
      </c>
      <c r="Z164">
        <v>11.314920487904857</v>
      </c>
      <c r="AA164">
        <v>2.1539935619245796</v>
      </c>
      <c r="AB164">
        <v>0.52136797724682538</v>
      </c>
      <c r="AC164">
        <v>2.644311548715379</v>
      </c>
    </row>
    <row r="165" spans="1:29" x14ac:dyDescent="0.3">
      <c r="A165" t="s">
        <v>520</v>
      </c>
      <c r="B165" s="1" t="s">
        <v>233</v>
      </c>
      <c r="C165" t="s">
        <v>81</v>
      </c>
      <c r="D165" s="1" t="s">
        <v>432</v>
      </c>
      <c r="E165">
        <v>3.8432729570656519</v>
      </c>
      <c r="F165">
        <v>3.569100530014667</v>
      </c>
      <c r="G165">
        <v>2.4893981665070508</v>
      </c>
      <c r="H165">
        <v>2.810178757436101</v>
      </c>
      <c r="I165">
        <v>1.0547387140351681</v>
      </c>
      <c r="J165">
        <v>3.052576213878492</v>
      </c>
      <c r="K165">
        <v>3.3920173369940532</v>
      </c>
      <c r="L165">
        <v>4.4077993839804428</v>
      </c>
      <c r="M165">
        <v>8.716268730396072</v>
      </c>
      <c r="N165">
        <v>0.35304517836093668</v>
      </c>
      <c r="O165">
        <v>1.410711079543209</v>
      </c>
      <c r="P165">
        <v>3.3412169425930212</v>
      </c>
      <c r="Q165">
        <v>3.0074484021304739</v>
      </c>
      <c r="R165">
        <v>1.7895555398459031</v>
      </c>
      <c r="S165">
        <v>4.7186752785467174</v>
      </c>
      <c r="T165">
        <v>4.3487735321704406</v>
      </c>
      <c r="U165">
        <v>3.7861935589311839</v>
      </c>
      <c r="V165">
        <v>2.1827184686851928</v>
      </c>
      <c r="W165">
        <v>2.4348898135305719</v>
      </c>
      <c r="X165">
        <v>2.5575447570332659</v>
      </c>
      <c r="Y165">
        <v>3.045490848043265</v>
      </c>
      <c r="Z165">
        <v>4.5245683825914371</v>
      </c>
      <c r="AA165">
        <v>11.64386671105596</v>
      </c>
      <c r="AB165">
        <v>7.581682514079624</v>
      </c>
      <c r="AC165">
        <v>4.2976389157252397</v>
      </c>
    </row>
    <row r="166" spans="1:29" x14ac:dyDescent="0.3">
      <c r="A166" t="s">
        <v>344</v>
      </c>
      <c r="B166" s="1" t="s">
        <v>179</v>
      </c>
      <c r="C166" t="s">
        <v>332</v>
      </c>
      <c r="D166" s="1" t="s">
        <v>10</v>
      </c>
      <c r="E166">
        <v>8.2785041666666643</v>
      </c>
      <c r="F166">
        <v>8.2770683333333324</v>
      </c>
      <c r="G166">
        <v>8.2769575</v>
      </c>
      <c r="H166">
        <v>8.2770366666666675</v>
      </c>
      <c r="I166">
        <v>8.2768008333333327</v>
      </c>
      <c r="J166">
        <v>8.1943166666666674</v>
      </c>
      <c r="K166">
        <v>7.9734383333333323</v>
      </c>
      <c r="L166">
        <v>7.6075324999999996</v>
      </c>
      <c r="M166">
        <v>6.9486549999999996</v>
      </c>
      <c r="N166">
        <v>6.8314160517666602</v>
      </c>
      <c r="O166">
        <v>6.7702690287093947</v>
      </c>
      <c r="P166">
        <v>6.4614613265500704</v>
      </c>
      <c r="Q166">
        <v>6.3123328268318621</v>
      </c>
      <c r="R166">
        <v>6.19575834608231</v>
      </c>
      <c r="S166">
        <v>6.1434340944886703</v>
      </c>
      <c r="T166">
        <v>6.2274886729845482</v>
      </c>
      <c r="U166">
        <v>6.6444778294468048</v>
      </c>
      <c r="V166">
        <v>6.758755086335972</v>
      </c>
      <c r="W166">
        <v>6.6159571773543924</v>
      </c>
      <c r="X166">
        <v>6.9083850099290123</v>
      </c>
      <c r="Y166">
        <v>6.9007672694492479</v>
      </c>
      <c r="Z166">
        <v>6.4489751802431599</v>
      </c>
      <c r="AA166">
        <v>6.7371581123711879</v>
      </c>
      <c r="AB166">
        <v>7.0839984234363076</v>
      </c>
      <c r="AC166">
        <v>7.1974911078991681</v>
      </c>
    </row>
    <row r="167" spans="1:29" x14ac:dyDescent="0.3">
      <c r="A167" t="s">
        <v>344</v>
      </c>
      <c r="B167" s="1" t="s">
        <v>179</v>
      </c>
      <c r="C167" t="s">
        <v>437</v>
      </c>
      <c r="D167" s="1" t="s">
        <v>133</v>
      </c>
      <c r="E167">
        <v>3.26</v>
      </c>
      <c r="F167">
        <v>3.8</v>
      </c>
      <c r="G167">
        <v>4.24</v>
      </c>
      <c r="H167">
        <v>4.58</v>
      </c>
      <c r="I167">
        <v>4.49</v>
      </c>
      <c r="J167">
        <v>4.5199999999999996</v>
      </c>
      <c r="K167">
        <v>4.43</v>
      </c>
      <c r="L167">
        <v>4.3499999999999996</v>
      </c>
      <c r="M167">
        <v>4.59</v>
      </c>
      <c r="N167">
        <v>4.72</v>
      </c>
      <c r="O167">
        <v>4.53</v>
      </c>
      <c r="P167">
        <v>4.55</v>
      </c>
      <c r="Q167">
        <v>4.58</v>
      </c>
      <c r="R167">
        <v>4.5999999999999996</v>
      </c>
      <c r="S167">
        <v>4.63</v>
      </c>
      <c r="T167">
        <v>4.6500000000000004</v>
      </c>
      <c r="U167">
        <v>4.5599999999999996</v>
      </c>
      <c r="V167">
        <v>4.47</v>
      </c>
      <c r="W167">
        <v>4.3099999999999996</v>
      </c>
      <c r="X167">
        <v>4.5599999999999996</v>
      </c>
      <c r="Y167">
        <v>5</v>
      </c>
      <c r="Z167">
        <v>4.55</v>
      </c>
      <c r="AA167">
        <v>4.9800000000000004</v>
      </c>
      <c r="AB167">
        <v>4.67</v>
      </c>
      <c r="AC167">
        <v>4.59</v>
      </c>
    </row>
    <row r="168" spans="1:29" x14ac:dyDescent="0.3">
      <c r="A168" t="s">
        <v>344</v>
      </c>
      <c r="B168" s="1" t="s">
        <v>179</v>
      </c>
      <c r="C168" t="s">
        <v>368</v>
      </c>
      <c r="D168" s="1" t="s">
        <v>171</v>
      </c>
      <c r="E168">
        <v>8.5864320180846221</v>
      </c>
      <c r="F168">
        <v>8.3126388709152224</v>
      </c>
      <c r="G168">
        <v>9.2433932663832081</v>
      </c>
      <c r="H168">
        <v>10.118192864011746</v>
      </c>
      <c r="I168">
        <v>10.131407363100251</v>
      </c>
      <c r="J168">
        <v>11.458238455067018</v>
      </c>
      <c r="K168">
        <v>12.674675165523524</v>
      </c>
      <c r="L168">
        <v>14.149985494712737</v>
      </c>
      <c r="M168">
        <v>9.6702458860285105</v>
      </c>
      <c r="N168">
        <v>9.4026997277804441</v>
      </c>
      <c r="O168">
        <v>10.596271976168154</v>
      </c>
      <c r="P168">
        <v>9.4613358870736022</v>
      </c>
      <c r="Q168">
        <v>7.8561742705558686</v>
      </c>
      <c r="R168">
        <v>7.7787240944671652</v>
      </c>
      <c r="S168">
        <v>7.4619002822943372</v>
      </c>
      <c r="T168">
        <v>6.9787800265747677</v>
      </c>
      <c r="U168">
        <v>6.7755556283701708</v>
      </c>
      <c r="V168">
        <v>6.891266362121101</v>
      </c>
      <c r="W168">
        <v>6.7567180016683324</v>
      </c>
      <c r="X168">
        <v>6.0685023505370452</v>
      </c>
      <c r="Y168">
        <v>2.3401884307841385</v>
      </c>
      <c r="Z168">
        <v>8.5700851316632196</v>
      </c>
      <c r="AA168">
        <v>3.1341888719577042</v>
      </c>
      <c r="AB168">
        <v>5.4148433009967505</v>
      </c>
      <c r="AC168">
        <v>4.9773565917572</v>
      </c>
    </row>
    <row r="169" spans="1:29" x14ac:dyDescent="0.3">
      <c r="A169" t="s">
        <v>344</v>
      </c>
      <c r="B169" s="1" t="s">
        <v>179</v>
      </c>
      <c r="C169" t="s">
        <v>81</v>
      </c>
      <c r="D169" s="1" t="s">
        <v>432</v>
      </c>
      <c r="E169">
        <v>0.34781122686458688</v>
      </c>
      <c r="F169">
        <v>0.7191256091201137</v>
      </c>
      <c r="G169">
        <v>-0.73197090235024365</v>
      </c>
      <c r="H169">
        <v>1.1276034872963721</v>
      </c>
      <c r="I169">
        <v>3.8246374310815949</v>
      </c>
      <c r="J169">
        <v>1.7764140766757071</v>
      </c>
      <c r="K169">
        <v>1.6494309945585981</v>
      </c>
      <c r="L169">
        <v>4.8167676737883447</v>
      </c>
      <c r="M169">
        <v>5.9252513704109182</v>
      </c>
      <c r="N169">
        <v>-0.72816525093289819</v>
      </c>
      <c r="O169">
        <v>3.1753247526919912</v>
      </c>
      <c r="P169">
        <v>5.5538989225749322</v>
      </c>
      <c r="Q169">
        <v>2.619524326455406</v>
      </c>
      <c r="R169">
        <v>2.621050017481148</v>
      </c>
      <c r="S169">
        <v>1.921641627885208</v>
      </c>
      <c r="T169">
        <v>1.4370238093565479</v>
      </c>
      <c r="U169">
        <v>2.000001821919434</v>
      </c>
      <c r="V169">
        <v>1.593136000714356</v>
      </c>
      <c r="W169">
        <v>2.0747903996557602</v>
      </c>
      <c r="X169">
        <v>2.8992341635822672</v>
      </c>
      <c r="Y169">
        <v>2.4194218945778232</v>
      </c>
      <c r="Z169">
        <v>0.98101513554488162</v>
      </c>
      <c r="AA169">
        <v>1.9735755573905061</v>
      </c>
      <c r="AB169">
        <v>0.2348368288930508</v>
      </c>
      <c r="AC169">
        <v>0.21812893843917719</v>
      </c>
    </row>
    <row r="170" spans="1:29" x14ac:dyDescent="0.3">
      <c r="A170" t="s">
        <v>421</v>
      </c>
      <c r="B170" s="1" t="s">
        <v>288</v>
      </c>
      <c r="C170" t="s">
        <v>332</v>
      </c>
      <c r="D170" s="1" t="s">
        <v>10</v>
      </c>
      <c r="E170">
        <v>2087.9183333333331</v>
      </c>
      <c r="F170">
        <v>2299.893333333333</v>
      </c>
      <c r="G170">
        <v>2504.680833333332</v>
      </c>
      <c r="H170">
        <v>2877.5433333333322</v>
      </c>
      <c r="I170">
        <v>2628.368333333332</v>
      </c>
      <c r="J170">
        <v>2321.1316666666671</v>
      </c>
      <c r="K170">
        <v>2358.594605263158</v>
      </c>
      <c r="L170">
        <v>2077.8109583333339</v>
      </c>
      <c r="M170">
        <v>1965.1375</v>
      </c>
      <c r="N170">
        <v>2157.5983333333329</v>
      </c>
      <c r="O170">
        <v>1898.9974999999999</v>
      </c>
      <c r="P170">
        <v>1848.0166666666671</v>
      </c>
      <c r="Q170">
        <v>1798.0116666666661</v>
      </c>
      <c r="R170">
        <v>1868.895</v>
      </c>
      <c r="S170">
        <v>2001.105</v>
      </c>
      <c r="T170">
        <v>2741.7816666666681</v>
      </c>
      <c r="U170">
        <v>3055.2550000000001</v>
      </c>
      <c r="V170">
        <v>2951.4869112016149</v>
      </c>
      <c r="W170">
        <v>2955.7039699784218</v>
      </c>
      <c r="X170">
        <v>3281.6221938178778</v>
      </c>
      <c r="Y170">
        <v>3693.2758333333318</v>
      </c>
      <c r="Z170">
        <v>3744.2441666666682</v>
      </c>
      <c r="AA170">
        <v>4256.1941666666653</v>
      </c>
      <c r="AB170">
        <v>4325.9549999999999</v>
      </c>
      <c r="AC170">
        <v>4074.4341666666651</v>
      </c>
    </row>
    <row r="171" spans="1:29" x14ac:dyDescent="0.3">
      <c r="A171" t="s">
        <v>421</v>
      </c>
      <c r="B171" s="1" t="s">
        <v>288</v>
      </c>
      <c r="C171" t="s">
        <v>437</v>
      </c>
      <c r="D171" s="1" t="s">
        <v>133</v>
      </c>
      <c r="E171">
        <v>20.52</v>
      </c>
      <c r="F171">
        <v>15.04</v>
      </c>
      <c r="G171">
        <v>14.481</v>
      </c>
      <c r="H171">
        <v>13.221</v>
      </c>
      <c r="I171">
        <v>13.717000000000001</v>
      </c>
      <c r="J171">
        <v>11.061999999999999</v>
      </c>
      <c r="K171">
        <v>11.087999999999999</v>
      </c>
      <c r="L171">
        <v>11.204000000000001</v>
      </c>
      <c r="M171">
        <v>11.273</v>
      </c>
      <c r="N171">
        <v>12.066000000000001</v>
      </c>
      <c r="O171">
        <v>11.153</v>
      </c>
      <c r="P171">
        <v>10.288</v>
      </c>
      <c r="Q171">
        <v>9.9589999999999996</v>
      </c>
      <c r="R171">
        <v>9.2460000000000004</v>
      </c>
      <c r="S171">
        <v>8.7989999999999995</v>
      </c>
      <c r="T171">
        <v>8.5719999999999992</v>
      </c>
      <c r="U171">
        <v>8.9220000000000006</v>
      </c>
      <c r="V171">
        <v>9.0860000000000003</v>
      </c>
      <c r="W171">
        <v>9.36</v>
      </c>
      <c r="X171">
        <v>10.28</v>
      </c>
      <c r="Y171">
        <v>15.983000000000001</v>
      </c>
      <c r="Z171">
        <v>13.898</v>
      </c>
      <c r="AA171">
        <v>10.541</v>
      </c>
      <c r="AB171">
        <v>9.5909999999999993</v>
      </c>
      <c r="AC171">
        <v>9.6189999999999998</v>
      </c>
    </row>
    <row r="172" spans="1:29" x14ac:dyDescent="0.3">
      <c r="A172" t="s">
        <v>421</v>
      </c>
      <c r="B172" s="1" t="s">
        <v>288</v>
      </c>
      <c r="C172" t="s">
        <v>368</v>
      </c>
      <c r="D172" s="1" t="s">
        <v>171</v>
      </c>
      <c r="E172">
        <v>2.9248614817677776</v>
      </c>
      <c r="F172">
        <v>1.6778983078757932</v>
      </c>
      <c r="G172">
        <v>2.5039804665965875</v>
      </c>
      <c r="H172">
        <v>3.9182719032251327</v>
      </c>
      <c r="I172">
        <v>5.3330220675990461</v>
      </c>
      <c r="J172">
        <v>4.8287611077374066</v>
      </c>
      <c r="K172">
        <v>6.7168686984440171</v>
      </c>
      <c r="L172">
        <v>6.7381946909097508</v>
      </c>
      <c r="M172">
        <v>3.2834461861654063</v>
      </c>
      <c r="N172">
        <v>1.1396486454806194</v>
      </c>
      <c r="O172">
        <v>4.4946589707092244</v>
      </c>
      <c r="P172">
        <v>6.9478919817355518</v>
      </c>
      <c r="Q172">
        <v>3.9126357671611487</v>
      </c>
      <c r="R172">
        <v>5.1339935199567179</v>
      </c>
      <c r="S172">
        <v>4.4990300011097162</v>
      </c>
      <c r="T172">
        <v>2.9559013752752321</v>
      </c>
      <c r="U172">
        <v>2.0873825016279426</v>
      </c>
      <c r="V172">
        <v>1.3593608678874602</v>
      </c>
      <c r="W172">
        <v>2.5643242827770365</v>
      </c>
      <c r="X172">
        <v>3.1868553924553282</v>
      </c>
      <c r="Y172">
        <v>-7.1859141376085915</v>
      </c>
      <c r="Z172">
        <v>10.801198190487838</v>
      </c>
      <c r="AA172">
        <v>7.3282772942797862</v>
      </c>
      <c r="AB172">
        <v>0.71238003197433386</v>
      </c>
      <c r="AC172">
        <v>1.5983315366522959</v>
      </c>
    </row>
    <row r="173" spans="1:29" x14ac:dyDescent="0.3">
      <c r="A173" t="s">
        <v>421</v>
      </c>
      <c r="B173" s="1" t="s">
        <v>288</v>
      </c>
      <c r="C173" t="s">
        <v>81</v>
      </c>
      <c r="D173" s="1" t="s">
        <v>432</v>
      </c>
      <c r="E173">
        <v>9.2253481858536581</v>
      </c>
      <c r="F173">
        <v>7.9655609030483401</v>
      </c>
      <c r="G173">
        <v>6.3515072877887224</v>
      </c>
      <c r="H173">
        <v>7.1297886294186021</v>
      </c>
      <c r="I173">
        <v>5.904020055465022</v>
      </c>
      <c r="J173">
        <v>5.0510196268969567</v>
      </c>
      <c r="K173">
        <v>4.2934236362892664</v>
      </c>
      <c r="L173">
        <v>5.5443848581515551</v>
      </c>
      <c r="M173">
        <v>6.9968849555451094</v>
      </c>
      <c r="N173">
        <v>4.2025166121648159</v>
      </c>
      <c r="O173">
        <v>2.2720022789200809</v>
      </c>
      <c r="P173">
        <v>3.4150334477625002</v>
      </c>
      <c r="Q173">
        <v>3.169301888400553</v>
      </c>
      <c r="R173">
        <v>2.0169922431038341</v>
      </c>
      <c r="S173">
        <v>2.898837877617376</v>
      </c>
      <c r="T173">
        <v>4.9898311584952992</v>
      </c>
      <c r="U173">
        <v>7.513460246276745</v>
      </c>
      <c r="V173">
        <v>4.3143132569501068</v>
      </c>
      <c r="W173">
        <v>3.2405693293056941</v>
      </c>
      <c r="X173">
        <v>3.523019327414469</v>
      </c>
      <c r="Y173">
        <v>2.5266350008470622</v>
      </c>
      <c r="Z173">
        <v>3.4950575739944831</v>
      </c>
      <c r="AA173">
        <v>10.17723135461662</v>
      </c>
      <c r="AB173">
        <v>11.73590449486894</v>
      </c>
      <c r="AC173">
        <v>6.6090859372822814</v>
      </c>
    </row>
    <row r="174" spans="1:29" x14ac:dyDescent="0.3">
      <c r="A174" t="s">
        <v>494</v>
      </c>
      <c r="B174" s="1" t="s">
        <v>151</v>
      </c>
      <c r="C174" t="s">
        <v>332</v>
      </c>
      <c r="D174" s="1" t="s">
        <v>10</v>
      </c>
      <c r="E174">
        <v>532.65598277352956</v>
      </c>
      <c r="F174">
        <v>549.29826994514349</v>
      </c>
      <c r="G174">
        <v>520.28491987227812</v>
      </c>
      <c r="H174">
        <v>434.92306962933378</v>
      </c>
      <c r="I174">
        <v>395.50352421868809</v>
      </c>
      <c r="J174">
        <v>395.44377198723231</v>
      </c>
      <c r="K174">
        <v>391.81921867138522</v>
      </c>
      <c r="L174">
        <v>358.97528885726928</v>
      </c>
      <c r="M174">
        <v>334.50003107459122</v>
      </c>
      <c r="N174">
        <v>352.72006750604862</v>
      </c>
      <c r="O174">
        <v>371.09569666720211</v>
      </c>
      <c r="P174">
        <v>353.43646928920037</v>
      </c>
      <c r="Q174">
        <v>382.9172538406882</v>
      </c>
      <c r="R174">
        <v>370.42471788917499</v>
      </c>
      <c r="S174">
        <v>370.3179974064895</v>
      </c>
      <c r="T174">
        <v>443.40877348695739</v>
      </c>
      <c r="U174">
        <v>444.45421129725418</v>
      </c>
      <c r="V174">
        <v>435.49256219088949</v>
      </c>
      <c r="W174">
        <v>416.58484379867627</v>
      </c>
      <c r="X174">
        <v>439.46311031787468</v>
      </c>
      <c r="Y174">
        <v>430.72091223679217</v>
      </c>
      <c r="Z174">
        <v>415.9558491481223</v>
      </c>
      <c r="AA174">
        <v>467.18426118717559</v>
      </c>
      <c r="AB174">
        <v>454.99123669182251</v>
      </c>
      <c r="AC174">
        <v>454.5238612520003</v>
      </c>
    </row>
    <row r="175" spans="1:29" x14ac:dyDescent="0.3">
      <c r="A175" t="s">
        <v>494</v>
      </c>
      <c r="B175" s="1" t="s">
        <v>151</v>
      </c>
      <c r="C175" t="s">
        <v>437</v>
      </c>
      <c r="D175" s="1" t="s">
        <v>133</v>
      </c>
      <c r="E175">
        <v>4.4000000000000004</v>
      </c>
      <c r="F175">
        <v>4.3789999999999996</v>
      </c>
      <c r="G175">
        <v>4.3719999999999999</v>
      </c>
      <c r="H175">
        <v>4.5590000000000002</v>
      </c>
      <c r="I175">
        <v>4.5709999999999997</v>
      </c>
      <c r="J175">
        <v>4.5270000000000001</v>
      </c>
      <c r="K175">
        <v>4.4820000000000002</v>
      </c>
      <c r="L175">
        <v>4.4740000000000002</v>
      </c>
      <c r="M175">
        <v>4.4160000000000004</v>
      </c>
      <c r="N175">
        <v>4.3029999999999999</v>
      </c>
      <c r="O175">
        <v>4.1900000000000004</v>
      </c>
      <c r="P175">
        <v>4.12</v>
      </c>
      <c r="Q175">
        <v>4.0910000000000002</v>
      </c>
      <c r="R175">
        <v>3.98</v>
      </c>
      <c r="S175">
        <v>3.984</v>
      </c>
      <c r="T175">
        <v>4.0309999999999997</v>
      </c>
      <c r="U175">
        <v>4.117</v>
      </c>
      <c r="V175">
        <v>4.0490000000000004</v>
      </c>
      <c r="W175">
        <v>3.9750000000000001</v>
      </c>
      <c r="X175">
        <v>3.9260000000000002</v>
      </c>
      <c r="Y175">
        <v>4.468</v>
      </c>
      <c r="Z175">
        <v>4.3940000000000001</v>
      </c>
      <c r="AA175">
        <v>3.879</v>
      </c>
      <c r="AB175">
        <v>3.8330000000000002</v>
      </c>
      <c r="AC175">
        <v>3.8149999999999999</v>
      </c>
    </row>
    <row r="176" spans="1:29" x14ac:dyDescent="0.3">
      <c r="A176" t="s">
        <v>494</v>
      </c>
      <c r="B176" s="1" t="s">
        <v>151</v>
      </c>
      <c r="C176" t="s">
        <v>368</v>
      </c>
      <c r="D176" s="1" t="s">
        <v>171</v>
      </c>
      <c r="E176">
        <v>-1.0070188710965482</v>
      </c>
      <c r="F176">
        <v>5.4195997180874116</v>
      </c>
      <c r="G176">
        <v>4.5976826326324272</v>
      </c>
      <c r="H176">
        <v>1.9344281231349783</v>
      </c>
      <c r="I176">
        <v>3.10041210399676</v>
      </c>
      <c r="J176">
        <v>5.6652024019315093</v>
      </c>
      <c r="K176">
        <v>-1.7544467944939441</v>
      </c>
      <c r="L176">
        <v>0.80359978824775169</v>
      </c>
      <c r="M176">
        <v>3.9646111887181519</v>
      </c>
      <c r="N176">
        <v>3.2406019848392447</v>
      </c>
      <c r="O176">
        <v>3.7778807074311658</v>
      </c>
      <c r="P176">
        <v>4.143564792114546</v>
      </c>
      <c r="Q176">
        <v>3.1683562755969064</v>
      </c>
      <c r="R176">
        <v>4.4661636979028003</v>
      </c>
      <c r="S176">
        <v>2.1066692056095775</v>
      </c>
      <c r="T176">
        <v>1.1474739939719285</v>
      </c>
      <c r="U176">
        <v>3.3203998796131486</v>
      </c>
      <c r="V176">
        <v>3.8157021128072586</v>
      </c>
      <c r="W176">
        <v>3.6425958740839803</v>
      </c>
      <c r="X176">
        <v>1.7607016465572656</v>
      </c>
      <c r="Y176">
        <v>-0.19557745682196526</v>
      </c>
      <c r="Z176">
        <v>2.0001921183448985</v>
      </c>
      <c r="AA176">
        <v>2.6030103192784253</v>
      </c>
      <c r="AB176">
        <v>2.9952156403813603</v>
      </c>
      <c r="AC176">
        <v>3.3381010943570999</v>
      </c>
    </row>
    <row r="177" spans="1:29" x14ac:dyDescent="0.3">
      <c r="A177" t="s">
        <v>494</v>
      </c>
      <c r="B177" s="1" t="s">
        <v>151</v>
      </c>
      <c r="C177" t="s">
        <v>81</v>
      </c>
      <c r="D177" s="1" t="s">
        <v>432</v>
      </c>
      <c r="E177" t="s">
        <v>328</v>
      </c>
      <c r="F177">
        <v>5.5545939481681241</v>
      </c>
      <c r="G177">
        <v>3.5330421430807761</v>
      </c>
      <c r="H177">
        <v>3.7990813667190042</v>
      </c>
      <c r="I177">
        <v>4.4749928907810652</v>
      </c>
      <c r="J177">
        <v>3.0133239505812019</v>
      </c>
      <c r="K177">
        <v>3.374363601212043</v>
      </c>
      <c r="L177">
        <v>4.4661671009813189</v>
      </c>
      <c r="M177">
        <v>1.7007817628453039</v>
      </c>
      <c r="N177">
        <v>4.3623482932571944</v>
      </c>
      <c r="O177">
        <v>3.3547577032891942</v>
      </c>
      <c r="P177">
        <v>1.8426630075618999</v>
      </c>
      <c r="Q177">
        <v>6.3147445031517737</v>
      </c>
      <c r="R177">
        <v>-4.294873315367564</v>
      </c>
      <c r="S177">
        <v>7.5475537909671129</v>
      </c>
      <c r="T177">
        <v>-0.1171738841900699</v>
      </c>
      <c r="U177">
        <v>0.79751743088848714</v>
      </c>
      <c r="V177">
        <v>-0.23736222415461339</v>
      </c>
      <c r="W177">
        <v>2.1515508441303339</v>
      </c>
      <c r="X177">
        <v>3.5821354446921112</v>
      </c>
      <c r="Y177">
        <v>0.78664192949915146</v>
      </c>
      <c r="Z177">
        <v>-4.4179368234698816E-3</v>
      </c>
      <c r="AA177">
        <v>12.532031457099871</v>
      </c>
      <c r="AB177">
        <v>8.3737395549099567</v>
      </c>
      <c r="AC177">
        <v>5.0519260958821839</v>
      </c>
    </row>
    <row r="178" spans="1:29" x14ac:dyDescent="0.3">
      <c r="A178" t="s">
        <v>211</v>
      </c>
      <c r="B178" s="1" t="s">
        <v>390</v>
      </c>
      <c r="C178" t="s">
        <v>332</v>
      </c>
      <c r="D178" s="1" t="s">
        <v>10</v>
      </c>
      <c r="E178">
        <v>21.818333327350128</v>
      </c>
      <c r="F178">
        <v>206.61749994333971</v>
      </c>
      <c r="G178">
        <v>346.48499990498419</v>
      </c>
      <c r="H178">
        <v>405.1781832306695</v>
      </c>
      <c r="I178">
        <v>399.47579166666651</v>
      </c>
      <c r="J178">
        <v>473.90800833333321</v>
      </c>
      <c r="K178">
        <v>468.27882499999998</v>
      </c>
      <c r="L178">
        <v>516.74989166666649</v>
      </c>
      <c r="M178">
        <v>559.29250833333322</v>
      </c>
      <c r="N178">
        <v>809.78583333333324</v>
      </c>
      <c r="O178">
        <v>905.91345833333321</v>
      </c>
      <c r="P178">
        <v>919.49130000000025</v>
      </c>
      <c r="Q178">
        <v>919.75501666666685</v>
      </c>
      <c r="R178">
        <v>919.56590735488101</v>
      </c>
      <c r="S178">
        <v>925.22628253199696</v>
      </c>
      <c r="T178">
        <v>925.98496128039324</v>
      </c>
      <c r="U178">
        <v>1010.3027571686559</v>
      </c>
      <c r="V178">
        <v>1464.417931637428</v>
      </c>
      <c r="W178">
        <v>1622.5235016229169</v>
      </c>
      <c r="X178">
        <v>1647.7601272763879</v>
      </c>
      <c r="Y178">
        <v>1851.1221618326119</v>
      </c>
      <c r="Z178">
        <v>1989.391471228276</v>
      </c>
      <c r="AA178">
        <v>2006.7082194405521</v>
      </c>
      <c r="AB178">
        <v>2340.0357043614522</v>
      </c>
      <c r="AC178" t="s">
        <v>328</v>
      </c>
    </row>
    <row r="179" spans="1:29" x14ac:dyDescent="0.3">
      <c r="A179" t="s">
        <v>211</v>
      </c>
      <c r="B179" s="1" t="s">
        <v>390</v>
      </c>
      <c r="C179" t="s">
        <v>437</v>
      </c>
      <c r="D179" s="1" t="s">
        <v>133</v>
      </c>
      <c r="E179">
        <v>3.2450000000000001</v>
      </c>
      <c r="F179">
        <v>3.2509999999999999</v>
      </c>
      <c r="G179">
        <v>3.1789999999999998</v>
      </c>
      <c r="H179">
        <v>3.0569999999999999</v>
      </c>
      <c r="I179">
        <v>2.976</v>
      </c>
      <c r="J179">
        <v>2.948</v>
      </c>
      <c r="K179">
        <v>3.1739999999999999</v>
      </c>
      <c r="L179">
        <v>3.4039999999999999</v>
      </c>
      <c r="M179">
        <v>3.6269999999999998</v>
      </c>
      <c r="N179">
        <v>3.8820000000000001</v>
      </c>
      <c r="O179">
        <v>4.0979999999999999</v>
      </c>
      <c r="P179">
        <v>4.3170000000000002</v>
      </c>
      <c r="Q179">
        <v>4.4850000000000003</v>
      </c>
      <c r="R179">
        <v>4.4690000000000003</v>
      </c>
      <c r="S179">
        <v>4.4359999999999999</v>
      </c>
      <c r="T179">
        <v>4.4409999999999998</v>
      </c>
      <c r="U179">
        <v>4.5279999999999996</v>
      </c>
      <c r="V179">
        <v>4.6130000000000004</v>
      </c>
      <c r="W179">
        <v>4.6319999999999997</v>
      </c>
      <c r="X179">
        <v>4.6050000000000004</v>
      </c>
      <c r="Y179">
        <v>5.3550000000000004</v>
      </c>
      <c r="Z179">
        <v>5.2889999999999997</v>
      </c>
      <c r="AA179">
        <v>4.54</v>
      </c>
      <c r="AB179">
        <v>4.4690000000000003</v>
      </c>
      <c r="AC179">
        <v>4.4210000000000003</v>
      </c>
    </row>
    <row r="180" spans="1:29" x14ac:dyDescent="0.3">
      <c r="A180" t="s">
        <v>211</v>
      </c>
      <c r="B180" s="1" t="s">
        <v>390</v>
      </c>
      <c r="C180" t="s">
        <v>368</v>
      </c>
      <c r="D180" s="1" t="s">
        <v>171</v>
      </c>
      <c r="E180">
        <v>-6.9109273165210396</v>
      </c>
      <c r="F180">
        <v>-2.1001730248884769</v>
      </c>
      <c r="G180">
        <v>2.9477651835976673</v>
      </c>
      <c r="H180">
        <v>5.5778223114443932</v>
      </c>
      <c r="I180">
        <v>6.7383739332429258</v>
      </c>
      <c r="J180">
        <v>6.1351511554896803</v>
      </c>
      <c r="K180">
        <v>5.10894433184896</v>
      </c>
      <c r="L180">
        <v>8.5299297424358542</v>
      </c>
      <c r="M180">
        <v>7.4017233753979212</v>
      </c>
      <c r="N180">
        <v>0.56548155760471275</v>
      </c>
      <c r="O180">
        <v>7.8430078219124937</v>
      </c>
      <c r="P180">
        <v>7.5933172129495858</v>
      </c>
      <c r="Q180">
        <v>8.6685936053192165</v>
      </c>
      <c r="R180">
        <v>9.6244887921687905</v>
      </c>
      <c r="S180">
        <v>7.3022775087026304</v>
      </c>
      <c r="T180">
        <v>6.3597375616482879</v>
      </c>
      <c r="U180">
        <v>0.39383279815456262</v>
      </c>
      <c r="V180">
        <v>4.2412104727271895</v>
      </c>
      <c r="W180">
        <v>6.0716887064661478</v>
      </c>
      <c r="X180">
        <v>0.5553842945808185</v>
      </c>
      <c r="Y180">
        <v>0.77542799235462212</v>
      </c>
      <c r="Z180">
        <v>6.4296100564735497</v>
      </c>
      <c r="AA180">
        <v>9.3111694406491807</v>
      </c>
      <c r="AB180">
        <v>8.5334898318451025</v>
      </c>
      <c r="AC180">
        <v>6.1267555177921196</v>
      </c>
    </row>
    <row r="181" spans="1:29" x14ac:dyDescent="0.3">
      <c r="A181" t="s">
        <v>211</v>
      </c>
      <c r="B181" s="1" t="s">
        <v>390</v>
      </c>
      <c r="C181" t="s">
        <v>81</v>
      </c>
      <c r="D181" s="1" t="s">
        <v>432</v>
      </c>
      <c r="E181">
        <v>513.90684374753539</v>
      </c>
      <c r="F181">
        <v>359.93661426458578</v>
      </c>
      <c r="G181">
        <v>31.522582602549519</v>
      </c>
      <c r="H181">
        <v>12.873965718740481</v>
      </c>
      <c r="I181">
        <v>3.9943840081597082</v>
      </c>
      <c r="J181">
        <v>21.316816722934082</v>
      </c>
      <c r="K181">
        <v>13.052694974510111</v>
      </c>
      <c r="L181">
        <v>16.945100654194992</v>
      </c>
      <c r="M181">
        <v>17.30138457001566</v>
      </c>
      <c r="N181">
        <v>2.7999999999998169</v>
      </c>
      <c r="O181">
        <v>7.1000000000003709</v>
      </c>
      <c r="P181">
        <v>15.316515913949001</v>
      </c>
      <c r="Q181">
        <v>9.7218280627336426</v>
      </c>
      <c r="R181">
        <v>0.80822310148711063</v>
      </c>
      <c r="S181">
        <v>1.243038897608026</v>
      </c>
      <c r="T181">
        <v>0.74419899478147</v>
      </c>
      <c r="U181">
        <v>2.8858510728998841</v>
      </c>
      <c r="V181" t="s">
        <v>328</v>
      </c>
      <c r="W181" t="s">
        <v>328</v>
      </c>
      <c r="X181" t="s">
        <v>328</v>
      </c>
      <c r="Y181" t="s">
        <v>328</v>
      </c>
      <c r="Z181" t="s">
        <v>328</v>
      </c>
      <c r="AA181" t="s">
        <v>328</v>
      </c>
      <c r="AB181" t="s">
        <v>328</v>
      </c>
      <c r="AC181" t="s">
        <v>328</v>
      </c>
    </row>
    <row r="182" spans="1:29" x14ac:dyDescent="0.3">
      <c r="A182" t="s">
        <v>155</v>
      </c>
      <c r="B182" s="1" t="s">
        <v>513</v>
      </c>
      <c r="C182" t="s">
        <v>332</v>
      </c>
      <c r="D182" s="1" t="s">
        <v>10</v>
      </c>
      <c r="E182">
        <v>710.20797703136702</v>
      </c>
      <c r="F182">
        <v>732.39769326022804</v>
      </c>
      <c r="G182">
        <v>693.71322649637398</v>
      </c>
      <c r="H182">
        <v>579.897426172466</v>
      </c>
      <c r="I182">
        <v>527.33803229157604</v>
      </c>
      <c r="J182">
        <v>527.25836264962595</v>
      </c>
      <c r="K182">
        <v>522.42562489517604</v>
      </c>
      <c r="L182">
        <v>478.63371847636301</v>
      </c>
      <c r="M182">
        <v>446.00004143278801</v>
      </c>
      <c r="N182">
        <v>470.29342334139801</v>
      </c>
      <c r="O182">
        <v>494.794262222947</v>
      </c>
      <c r="P182">
        <v>471.24862571893698</v>
      </c>
      <c r="Q182">
        <v>510.55633845425098</v>
      </c>
      <c r="R182">
        <v>493.89962385223703</v>
      </c>
      <c r="S182">
        <v>493.757329875312</v>
      </c>
      <c r="T182">
        <v>591.21169798260996</v>
      </c>
      <c r="U182">
        <v>592.60561506302201</v>
      </c>
      <c r="V182">
        <v>580.65674958785803</v>
      </c>
      <c r="W182">
        <v>555.44645839822601</v>
      </c>
      <c r="X182">
        <v>585.91101318036897</v>
      </c>
      <c r="Y182">
        <v>575.58600451094503</v>
      </c>
      <c r="Z182">
        <v>554.53067503310399</v>
      </c>
      <c r="AA182">
        <v>623.75970091118199</v>
      </c>
      <c r="AB182">
        <v>606.56975016591696</v>
      </c>
      <c r="AC182">
        <v>606.34529760906253</v>
      </c>
    </row>
    <row r="183" spans="1:29" x14ac:dyDescent="0.3">
      <c r="A183" t="s">
        <v>155</v>
      </c>
      <c r="B183" s="1" t="s">
        <v>513</v>
      </c>
      <c r="C183" t="s">
        <v>437</v>
      </c>
      <c r="D183" s="1" t="s">
        <v>133</v>
      </c>
      <c r="E183">
        <v>19.872</v>
      </c>
      <c r="F183">
        <v>19.88</v>
      </c>
      <c r="G183">
        <v>19.643999999999998</v>
      </c>
      <c r="H183">
        <v>19.876999999999999</v>
      </c>
      <c r="I183">
        <v>19.896000000000001</v>
      </c>
      <c r="J183">
        <v>19.795999999999999</v>
      </c>
      <c r="K183">
        <v>19.562999999999999</v>
      </c>
      <c r="L183">
        <v>19.908999999999999</v>
      </c>
      <c r="M183">
        <v>19.962</v>
      </c>
      <c r="N183">
        <v>19.844000000000001</v>
      </c>
      <c r="O183">
        <v>19.3</v>
      </c>
      <c r="P183">
        <v>19.434999999999999</v>
      </c>
      <c r="Q183">
        <v>19.491</v>
      </c>
      <c r="R183">
        <v>19.844999999999999</v>
      </c>
      <c r="S183">
        <v>19.696000000000002</v>
      </c>
      <c r="T183">
        <v>20.02</v>
      </c>
      <c r="U183">
        <v>20.297999999999998</v>
      </c>
      <c r="V183">
        <v>20.736999999999998</v>
      </c>
      <c r="W183">
        <v>20.84</v>
      </c>
      <c r="X183">
        <v>20.494</v>
      </c>
      <c r="Y183">
        <v>22.286000000000001</v>
      </c>
      <c r="Z183">
        <v>21.998000000000001</v>
      </c>
      <c r="AA183">
        <v>20.131</v>
      </c>
      <c r="AB183">
        <v>19.919</v>
      </c>
      <c r="AC183">
        <v>19.895</v>
      </c>
    </row>
    <row r="184" spans="1:29" x14ac:dyDescent="0.3">
      <c r="A184" t="s">
        <v>155</v>
      </c>
      <c r="B184" s="1" t="s">
        <v>513</v>
      </c>
      <c r="C184" t="s">
        <v>368</v>
      </c>
      <c r="D184" s="1" t="s">
        <v>171</v>
      </c>
      <c r="E184">
        <v>7.575980395264196</v>
      </c>
      <c r="F184">
        <v>3.8026018991356096</v>
      </c>
      <c r="G184">
        <v>4.5818700610888925</v>
      </c>
      <c r="H184">
        <v>0.81326407630378128</v>
      </c>
      <c r="I184">
        <v>3.4766316211808856</v>
      </c>
      <c r="J184">
        <v>7.7557589780664813</v>
      </c>
      <c r="K184">
        <v>7.9862383633429062</v>
      </c>
      <c r="L184">
        <v>-6.6139948044100123</v>
      </c>
      <c r="M184">
        <v>6.3063759558525874</v>
      </c>
      <c r="N184">
        <v>11.637288861575755</v>
      </c>
      <c r="O184">
        <v>9.9312654309557757</v>
      </c>
      <c r="P184">
        <v>2.2059193628671778</v>
      </c>
      <c r="Q184">
        <v>9.9471531425756439</v>
      </c>
      <c r="R184">
        <v>-0.71243445187644738</v>
      </c>
      <c r="S184">
        <v>6.6460654092844749</v>
      </c>
      <c r="T184">
        <v>0.41519306129376332</v>
      </c>
      <c r="U184">
        <v>-8.6852434391378637</v>
      </c>
      <c r="V184">
        <v>-5.5947737191554694</v>
      </c>
      <c r="W184">
        <v>-2.3043178012584207</v>
      </c>
      <c r="X184">
        <v>1.1244739197652933</v>
      </c>
      <c r="Y184">
        <v>-6.2677722796322541</v>
      </c>
      <c r="Z184">
        <v>1.0150703699090826</v>
      </c>
      <c r="AA184">
        <v>1.4753561324713331</v>
      </c>
      <c r="AB184">
        <v>1.9068642634675399</v>
      </c>
      <c r="AC184">
        <v>2.5796694392172128</v>
      </c>
    </row>
    <row r="185" spans="1:29" x14ac:dyDescent="0.3">
      <c r="A185" t="s">
        <v>155</v>
      </c>
      <c r="B185" s="1" t="s">
        <v>513</v>
      </c>
      <c r="C185" t="s">
        <v>81</v>
      </c>
      <c r="D185" s="1" t="s">
        <v>432</v>
      </c>
      <c r="E185">
        <v>-0.88199151702543088</v>
      </c>
      <c r="F185">
        <v>5.5989921814058291E-2</v>
      </c>
      <c r="G185">
        <v>4.3787597178087259</v>
      </c>
      <c r="H185">
        <v>-0.63184498736315597</v>
      </c>
      <c r="I185">
        <v>2.429766079617993</v>
      </c>
      <c r="J185">
        <v>3.0944901145618182</v>
      </c>
      <c r="K185">
        <v>6.537843952996039</v>
      </c>
      <c r="L185">
        <v>2.6546464506070251</v>
      </c>
      <c r="M185">
        <v>4.9587509202315188</v>
      </c>
      <c r="N185">
        <v>4.4150037479522322</v>
      </c>
      <c r="O185">
        <v>0.39152501122761207</v>
      </c>
      <c r="P185">
        <v>1.7595870427380309</v>
      </c>
      <c r="Q185">
        <v>5.0101877313447103</v>
      </c>
      <c r="R185">
        <v>4.6316161972946128</v>
      </c>
      <c r="S185">
        <v>0.91213954545009746</v>
      </c>
      <c r="T185">
        <v>3.1690979675082942</v>
      </c>
      <c r="U185">
        <v>3.190561797237732</v>
      </c>
      <c r="V185">
        <v>0.45006382328554639</v>
      </c>
      <c r="W185">
        <v>1.1527789637552319</v>
      </c>
      <c r="X185">
        <v>2.2060730578152521</v>
      </c>
      <c r="Y185">
        <v>1.7953714708310751</v>
      </c>
      <c r="Z185">
        <v>1.715642754512603</v>
      </c>
      <c r="AA185">
        <v>3.043443346984775</v>
      </c>
      <c r="AB185">
        <v>4.3017456359101631</v>
      </c>
      <c r="AC185">
        <v>3.0914363091916641</v>
      </c>
    </row>
    <row r="186" spans="1:29" x14ac:dyDescent="0.3">
      <c r="A186" t="s">
        <v>316</v>
      </c>
      <c r="B186" s="1" t="s">
        <v>63</v>
      </c>
      <c r="C186" t="s">
        <v>332</v>
      </c>
      <c r="D186" s="1" t="s">
        <v>10</v>
      </c>
      <c r="E186">
        <v>308.18666666666678</v>
      </c>
      <c r="F186">
        <v>328.87083333333322</v>
      </c>
      <c r="G186">
        <v>359.81752688172048</v>
      </c>
      <c r="H186">
        <v>398.66222222222223</v>
      </c>
      <c r="I186">
        <v>437.935</v>
      </c>
      <c r="J186">
        <v>477.78674148745517</v>
      </c>
      <c r="K186">
        <v>511.3018179403482</v>
      </c>
      <c r="L186">
        <v>516.61739023297503</v>
      </c>
      <c r="M186">
        <v>526.23551344086025</v>
      </c>
      <c r="N186">
        <v>573.28795673323054</v>
      </c>
      <c r="O186">
        <v>525.82920071684555</v>
      </c>
      <c r="P186">
        <v>505.664239919355</v>
      </c>
      <c r="Q186">
        <v>502.9014619815668</v>
      </c>
      <c r="R186">
        <v>499.76683256528418</v>
      </c>
      <c r="S186">
        <v>538.31720027905806</v>
      </c>
      <c r="T186">
        <v>534.56576996927799</v>
      </c>
      <c r="U186">
        <v>544.73936722901999</v>
      </c>
      <c r="V186">
        <v>567.51309030977995</v>
      </c>
      <c r="W186">
        <v>576.97250124807999</v>
      </c>
      <c r="X186">
        <v>587.29459568612378</v>
      </c>
      <c r="Y186">
        <v>584.90085496230381</v>
      </c>
      <c r="Z186">
        <v>620.78472001408102</v>
      </c>
      <c r="AA186">
        <v>647.13581763136278</v>
      </c>
      <c r="AB186">
        <v>544.05077550563249</v>
      </c>
      <c r="AC186">
        <v>515.10977192140297</v>
      </c>
    </row>
    <row r="187" spans="1:29" x14ac:dyDescent="0.3">
      <c r="A187" t="s">
        <v>316</v>
      </c>
      <c r="B187" s="1" t="s">
        <v>63</v>
      </c>
      <c r="C187" t="s">
        <v>437</v>
      </c>
      <c r="D187" s="1" t="s">
        <v>133</v>
      </c>
      <c r="E187">
        <v>5.08</v>
      </c>
      <c r="F187">
        <v>6.0510000000000002</v>
      </c>
      <c r="G187">
        <v>6.3959999999999999</v>
      </c>
      <c r="H187">
        <v>6.6539999999999999</v>
      </c>
      <c r="I187">
        <v>6.4450000000000003</v>
      </c>
      <c r="J187">
        <v>6.7489999999999997</v>
      </c>
      <c r="K187">
        <v>5.9260000000000002</v>
      </c>
      <c r="L187">
        <v>4.5570000000000004</v>
      </c>
      <c r="M187">
        <v>4.9340000000000002</v>
      </c>
      <c r="N187">
        <v>7.8239999999999998</v>
      </c>
      <c r="O187">
        <v>7.1710000000000003</v>
      </c>
      <c r="P187">
        <v>9.5180000000000007</v>
      </c>
      <c r="Q187">
        <v>9.11</v>
      </c>
      <c r="R187">
        <v>8.218</v>
      </c>
      <c r="S187">
        <v>8.4990000000000006</v>
      </c>
      <c r="T187">
        <v>8.4149999999999991</v>
      </c>
      <c r="U187">
        <v>8.0850000000000009</v>
      </c>
      <c r="V187">
        <v>7.7290000000000001</v>
      </c>
      <c r="W187">
        <v>9.01</v>
      </c>
      <c r="X187">
        <v>10.807</v>
      </c>
      <c r="Y187">
        <v>16.431999999999999</v>
      </c>
      <c r="Z187">
        <v>15.138999999999999</v>
      </c>
      <c r="AA187">
        <v>11.324999999999999</v>
      </c>
      <c r="AB187">
        <v>8.3249999999999993</v>
      </c>
      <c r="AC187">
        <v>6.9359999999999999</v>
      </c>
    </row>
    <row r="188" spans="1:29" x14ac:dyDescent="0.3">
      <c r="A188" t="s">
        <v>316</v>
      </c>
      <c r="B188" s="1" t="s">
        <v>63</v>
      </c>
      <c r="C188" t="s">
        <v>368</v>
      </c>
      <c r="D188" s="1" t="s">
        <v>171</v>
      </c>
      <c r="E188">
        <v>3.8687180895364435</v>
      </c>
      <c r="F188">
        <v>3.4911698943400467</v>
      </c>
      <c r="G188">
        <v>3.4168763904106356</v>
      </c>
      <c r="H188">
        <v>4.3171798663622383</v>
      </c>
      <c r="I188">
        <v>4.4245995965450362</v>
      </c>
      <c r="J188">
        <v>3.9766663681802612</v>
      </c>
      <c r="K188">
        <v>7.3266954325066962</v>
      </c>
      <c r="L188">
        <v>8.2151319834871543</v>
      </c>
      <c r="M188">
        <v>4.7381748775402173</v>
      </c>
      <c r="N188">
        <v>-0.87345594278778549</v>
      </c>
      <c r="O188">
        <v>5.3603435263411114</v>
      </c>
      <c r="P188">
        <v>4.4031592397043084</v>
      </c>
      <c r="Q188">
        <v>4.8825924102573879</v>
      </c>
      <c r="R188">
        <v>2.4947661120995406</v>
      </c>
      <c r="S188">
        <v>3.5421098776597688</v>
      </c>
      <c r="T188">
        <v>3.6520809680288266</v>
      </c>
      <c r="U188">
        <v>4.2043232517589928</v>
      </c>
      <c r="V188">
        <v>4.1576989627609038</v>
      </c>
      <c r="W188">
        <v>2.6159044043378969</v>
      </c>
      <c r="X188">
        <v>2.417511817625126</v>
      </c>
      <c r="Y188">
        <v>-4.2733543216146188</v>
      </c>
      <c r="Z188">
        <v>7.9357622474314695</v>
      </c>
      <c r="AA188">
        <v>4.5514917795839835</v>
      </c>
      <c r="AB188">
        <v>5.111921832245983</v>
      </c>
      <c r="AC188">
        <v>4.3212242964614518</v>
      </c>
    </row>
    <row r="189" spans="1:29" x14ac:dyDescent="0.3">
      <c r="A189" t="s">
        <v>316</v>
      </c>
      <c r="B189" s="1" t="s">
        <v>63</v>
      </c>
      <c r="C189" t="s">
        <v>81</v>
      </c>
      <c r="D189" s="1" t="s">
        <v>432</v>
      </c>
      <c r="E189">
        <v>10.9615496593622</v>
      </c>
      <c r="F189">
        <v>11.255615709117169</v>
      </c>
      <c r="G189">
        <v>9.1675204850911882</v>
      </c>
      <c r="H189">
        <v>9.4475809161698372</v>
      </c>
      <c r="I189">
        <v>12.3148150178852</v>
      </c>
      <c r="J189">
        <v>13.79829491089871</v>
      </c>
      <c r="K189">
        <v>11.470596814905219</v>
      </c>
      <c r="L189">
        <v>9.3572445641715731</v>
      </c>
      <c r="M189">
        <v>13.424463550728371</v>
      </c>
      <c r="N189">
        <v>7.8427016770065352</v>
      </c>
      <c r="O189">
        <v>5.6627570842002104</v>
      </c>
      <c r="P189">
        <v>4.8779983097070208</v>
      </c>
      <c r="Q189">
        <v>4.4954531435460527</v>
      </c>
      <c r="R189">
        <v>5.2313361417442836</v>
      </c>
      <c r="S189">
        <v>4.5192009851695367</v>
      </c>
      <c r="T189">
        <v>0.80198200509962314</v>
      </c>
      <c r="U189">
        <v>-1.7478850590821739E-2</v>
      </c>
      <c r="V189">
        <v>1.6259069299173159</v>
      </c>
      <c r="W189">
        <v>2.221114615265805</v>
      </c>
      <c r="X189">
        <v>2.0960463532780702</v>
      </c>
      <c r="Y189">
        <v>0.72491147813137591</v>
      </c>
      <c r="Z189">
        <v>1.7264775510924131</v>
      </c>
      <c r="AA189">
        <v>8.2747749023265413</v>
      </c>
      <c r="AB189">
        <v>0.52519350869345538</v>
      </c>
      <c r="AC189">
        <v>-0.41285300104706912</v>
      </c>
    </row>
    <row r="190" spans="1:29" x14ac:dyDescent="0.3">
      <c r="A190" t="s">
        <v>196</v>
      </c>
      <c r="B190" s="1" t="s">
        <v>199</v>
      </c>
      <c r="C190" t="s">
        <v>332</v>
      </c>
      <c r="D190" s="1" t="s">
        <v>10</v>
      </c>
      <c r="E190">
        <v>710.20797703136702</v>
      </c>
      <c r="F190">
        <v>732.39769326022804</v>
      </c>
      <c r="G190">
        <v>693.71322649637398</v>
      </c>
      <c r="H190">
        <v>579.897426172466</v>
      </c>
      <c r="I190">
        <v>527.33803229157604</v>
      </c>
      <c r="J190">
        <v>527.25836264962595</v>
      </c>
      <c r="K190">
        <v>522.42562489517604</v>
      </c>
      <c r="L190">
        <v>478.63371847636301</v>
      </c>
      <c r="M190">
        <v>446.00004143278801</v>
      </c>
      <c r="N190">
        <v>470.29342334139801</v>
      </c>
      <c r="O190">
        <v>494.794262222947</v>
      </c>
      <c r="P190">
        <v>471.24862571893698</v>
      </c>
      <c r="Q190">
        <v>510.55633845425098</v>
      </c>
      <c r="R190">
        <v>493.89962385223703</v>
      </c>
      <c r="S190">
        <v>493.757329875312</v>
      </c>
      <c r="T190">
        <v>591.21169798260996</v>
      </c>
      <c r="U190">
        <v>592.60561506302201</v>
      </c>
      <c r="V190">
        <v>580.65674958785803</v>
      </c>
      <c r="W190">
        <v>555.44645839822601</v>
      </c>
      <c r="X190">
        <v>585.91101318036897</v>
      </c>
      <c r="Y190">
        <v>575.58600451094503</v>
      </c>
      <c r="Z190">
        <v>554.53067503310399</v>
      </c>
      <c r="AA190">
        <v>623.75970091118199</v>
      </c>
      <c r="AB190">
        <v>606.56975016591696</v>
      </c>
      <c r="AC190">
        <v>606.34529760906253</v>
      </c>
    </row>
    <row r="191" spans="1:29" x14ac:dyDescent="0.3">
      <c r="A191" t="s">
        <v>196</v>
      </c>
      <c r="B191" s="1" t="s">
        <v>199</v>
      </c>
      <c r="C191" t="s">
        <v>437</v>
      </c>
      <c r="D191" s="1" t="s">
        <v>133</v>
      </c>
      <c r="E191">
        <v>4.835</v>
      </c>
      <c r="F191">
        <v>5.1950000000000003</v>
      </c>
      <c r="G191">
        <v>5.508</v>
      </c>
      <c r="H191">
        <v>5.8470000000000004</v>
      </c>
      <c r="I191">
        <v>5.915</v>
      </c>
      <c r="J191">
        <v>6.0229999999999997</v>
      </c>
      <c r="K191">
        <v>6.0170000000000003</v>
      </c>
      <c r="L191">
        <v>6.2839999999999998</v>
      </c>
      <c r="M191">
        <v>6.3819999999999997</v>
      </c>
      <c r="N191">
        <v>6.5730000000000004</v>
      </c>
      <c r="O191">
        <v>6.6070000000000002</v>
      </c>
      <c r="P191">
        <v>7.1440000000000001</v>
      </c>
      <c r="Q191">
        <v>7.2229999999999999</v>
      </c>
      <c r="R191">
        <v>4.2549999999999999</v>
      </c>
      <c r="S191">
        <v>3.274</v>
      </c>
      <c r="T191">
        <v>2.573</v>
      </c>
      <c r="U191">
        <v>1.8959999999999999</v>
      </c>
      <c r="V191">
        <v>3.2719999999999998</v>
      </c>
      <c r="W191">
        <v>2.8519999999999999</v>
      </c>
      <c r="X191">
        <v>2.4009999999999998</v>
      </c>
      <c r="Y191">
        <v>2.5880000000000001</v>
      </c>
      <c r="Z191">
        <v>2.6230000000000002</v>
      </c>
      <c r="AA191">
        <v>2.31</v>
      </c>
      <c r="AB191">
        <v>2.2629999999999999</v>
      </c>
      <c r="AC191">
        <v>2.2730000000000001</v>
      </c>
    </row>
    <row r="192" spans="1:29" x14ac:dyDescent="0.3">
      <c r="A192" t="s">
        <v>196</v>
      </c>
      <c r="B192" s="1" t="s">
        <v>199</v>
      </c>
      <c r="C192" t="s">
        <v>368</v>
      </c>
      <c r="D192" s="1" t="s">
        <v>171</v>
      </c>
      <c r="E192">
        <v>-0.26578946227594713</v>
      </c>
      <c r="F192">
        <v>-2.1540124907730558</v>
      </c>
      <c r="G192">
        <v>-2.7305264744190083</v>
      </c>
      <c r="H192">
        <v>-4.7258665863068074</v>
      </c>
      <c r="I192">
        <v>3.1850382257539707</v>
      </c>
      <c r="J192">
        <v>0.99606556485478848</v>
      </c>
      <c r="K192">
        <v>2.8155785925232664</v>
      </c>
      <c r="L192">
        <v>1.1014297679347749</v>
      </c>
      <c r="M192">
        <v>4.7826659787671986</v>
      </c>
      <c r="N192">
        <v>3.6033215666705303</v>
      </c>
      <c r="O192">
        <v>6.8480493990701348</v>
      </c>
      <c r="P192">
        <v>-5.3704472400057881</v>
      </c>
      <c r="Q192">
        <v>7.6204117645164899</v>
      </c>
      <c r="R192">
        <v>10.760213131125582</v>
      </c>
      <c r="S192">
        <v>9.3719999424037468</v>
      </c>
      <c r="T192">
        <v>7.1949494272819123</v>
      </c>
      <c r="U192">
        <v>7.1727596395633242</v>
      </c>
      <c r="V192">
        <v>7.4107624259250429</v>
      </c>
      <c r="W192">
        <v>4.8431460588917759</v>
      </c>
      <c r="X192">
        <v>6.721371675849781</v>
      </c>
      <c r="Y192">
        <v>0.69972859349422833</v>
      </c>
      <c r="Z192">
        <v>7.0633291020523217</v>
      </c>
      <c r="AA192">
        <v>6.3998836272053126</v>
      </c>
      <c r="AB192">
        <v>6.6000004522395415</v>
      </c>
      <c r="AC192">
        <v>6.0195346194006163</v>
      </c>
    </row>
    <row r="193" spans="1:29" x14ac:dyDescent="0.3">
      <c r="A193" t="s">
        <v>196</v>
      </c>
      <c r="B193" s="1" t="s">
        <v>199</v>
      </c>
      <c r="C193" t="s">
        <v>81</v>
      </c>
      <c r="D193" s="1" t="s">
        <v>432</v>
      </c>
      <c r="E193">
        <v>2.5307751673799692</v>
      </c>
      <c r="F193">
        <v>4.3615291400725642</v>
      </c>
      <c r="G193">
        <v>3.077264851574272</v>
      </c>
      <c r="H193">
        <v>3.2968074697420802</v>
      </c>
      <c r="I193">
        <v>1.4579883560074141</v>
      </c>
      <c r="J193">
        <v>3.8858303988648188</v>
      </c>
      <c r="K193">
        <v>2.4671914859691482</v>
      </c>
      <c r="L193">
        <v>1.8920062934959789</v>
      </c>
      <c r="M193">
        <v>6.3085276915257813</v>
      </c>
      <c r="N193">
        <v>1.019504577311376</v>
      </c>
      <c r="O193">
        <v>1.226456121354798</v>
      </c>
      <c r="P193">
        <v>4.9124339505245</v>
      </c>
      <c r="Q193">
        <v>1.304511199156063</v>
      </c>
      <c r="R193">
        <v>2.581170372529356</v>
      </c>
      <c r="S193">
        <v>0.44868207676614119</v>
      </c>
      <c r="T193">
        <v>1.251499547814676</v>
      </c>
      <c r="U193">
        <v>0.72317845751330811</v>
      </c>
      <c r="V193">
        <v>0.68588106530460313</v>
      </c>
      <c r="W193">
        <v>0.40129781726354702</v>
      </c>
      <c r="X193">
        <v>0.79085551205366067</v>
      </c>
      <c r="Y193">
        <v>2.4125261718905291</v>
      </c>
      <c r="Z193">
        <v>4.1591965791179764</v>
      </c>
      <c r="AA193">
        <v>5.2335285610084252</v>
      </c>
      <c r="AB193">
        <v>4.3697225486747424</v>
      </c>
      <c r="AC193">
        <v>3.4505302813101881</v>
      </c>
    </row>
    <row r="194" spans="1:29" x14ac:dyDescent="0.3">
      <c r="A194" t="s">
        <v>514</v>
      </c>
      <c r="B194" s="1" t="s">
        <v>6</v>
      </c>
      <c r="C194" t="s">
        <v>332</v>
      </c>
      <c r="D194" s="1" t="s">
        <v>10</v>
      </c>
      <c r="E194">
        <v>8.2776664166666691</v>
      </c>
      <c r="F194">
        <v>8.3415409999999994</v>
      </c>
      <c r="G194">
        <v>7.8716825000000004</v>
      </c>
      <c r="H194">
        <v>6.7049688333333304</v>
      </c>
      <c r="I194">
        <v>6.0343406666666697</v>
      </c>
      <c r="J194">
        <v>5.9492369166666697</v>
      </c>
      <c r="K194">
        <v>5.8377932499999998</v>
      </c>
      <c r="L194">
        <v>5.3645356666666704</v>
      </c>
      <c r="M194">
        <v>4.9350397499999996</v>
      </c>
      <c r="N194">
        <v>5.2839464166666703</v>
      </c>
      <c r="O194">
        <v>5.4980105833333299</v>
      </c>
      <c r="P194">
        <v>5.3438697499999996</v>
      </c>
      <c r="Q194">
        <v>5.8502918333333298</v>
      </c>
      <c r="R194">
        <v>5.70488016666667</v>
      </c>
      <c r="S194">
        <v>5.7481654166666702</v>
      </c>
      <c r="T194">
        <v>6.8583037500000001</v>
      </c>
      <c r="U194">
        <v>6.8059901666666702</v>
      </c>
      <c r="V194">
        <v>6.623831</v>
      </c>
      <c r="W194">
        <v>6.2790252500000001</v>
      </c>
      <c r="X194">
        <v>6.6225451666666704</v>
      </c>
      <c r="Y194">
        <v>6.6140555000000001</v>
      </c>
      <c r="Z194">
        <v>6.3600831666666702</v>
      </c>
      <c r="AA194">
        <v>7.1597415</v>
      </c>
      <c r="AB194">
        <v>0.92483955847069799</v>
      </c>
      <c r="AC194">
        <v>0.92388954611760699</v>
      </c>
    </row>
    <row r="195" spans="1:29" x14ac:dyDescent="0.3">
      <c r="A195" t="s">
        <v>514</v>
      </c>
      <c r="B195" s="1" t="s">
        <v>6</v>
      </c>
      <c r="C195" t="s">
        <v>437</v>
      </c>
      <c r="D195" s="1" t="s">
        <v>133</v>
      </c>
      <c r="E195">
        <v>16.064</v>
      </c>
      <c r="F195">
        <v>15.821999999999999</v>
      </c>
      <c r="G195">
        <v>15.053000000000001</v>
      </c>
      <c r="H195">
        <v>13.923999999999999</v>
      </c>
      <c r="I195">
        <v>13.664</v>
      </c>
      <c r="J195">
        <v>12.598000000000001</v>
      </c>
      <c r="K195">
        <v>11.13</v>
      </c>
      <c r="L195">
        <v>9.9090000000000007</v>
      </c>
      <c r="M195">
        <v>8.5299999999999994</v>
      </c>
      <c r="N195">
        <v>9.202</v>
      </c>
      <c r="O195">
        <v>11.62</v>
      </c>
      <c r="P195">
        <v>13.678000000000001</v>
      </c>
      <c r="Q195">
        <v>16.045999999999999</v>
      </c>
      <c r="R195">
        <v>17.231000000000002</v>
      </c>
      <c r="S195">
        <v>17.209</v>
      </c>
      <c r="T195">
        <v>16.149999999999999</v>
      </c>
      <c r="U195">
        <v>13.015000000000001</v>
      </c>
      <c r="V195">
        <v>11.077999999999999</v>
      </c>
      <c r="W195">
        <v>8.3219999999999992</v>
      </c>
      <c r="X195">
        <v>6.5510000000000002</v>
      </c>
      <c r="Y195">
        <v>7.3890000000000002</v>
      </c>
      <c r="Z195">
        <v>7.4829999999999997</v>
      </c>
      <c r="AA195">
        <v>6.8109999999999999</v>
      </c>
      <c r="AB195">
        <v>6.1210000000000004</v>
      </c>
      <c r="AC195">
        <v>5</v>
      </c>
    </row>
    <row r="196" spans="1:29" x14ac:dyDescent="0.3">
      <c r="A196" t="s">
        <v>514</v>
      </c>
      <c r="B196" s="1" t="s">
        <v>6</v>
      </c>
      <c r="C196" t="s">
        <v>368</v>
      </c>
      <c r="D196" s="1" t="s">
        <v>171</v>
      </c>
      <c r="E196">
        <v>2.9452531512718139</v>
      </c>
      <c r="F196">
        <v>3.1112349097207215</v>
      </c>
      <c r="G196">
        <v>5.8033282590405548</v>
      </c>
      <c r="H196">
        <v>5.5683728281752565</v>
      </c>
      <c r="I196">
        <v>4.1704848987895673</v>
      </c>
      <c r="J196">
        <v>4.327076424679305</v>
      </c>
      <c r="K196">
        <v>5.0690777084139853</v>
      </c>
      <c r="L196">
        <v>5.0492763524812858</v>
      </c>
      <c r="M196">
        <v>1.9728700672387589</v>
      </c>
      <c r="N196">
        <v>-6.8123121757257366</v>
      </c>
      <c r="O196">
        <v>-1.3360467235497282</v>
      </c>
      <c r="P196">
        <v>-0.11090672244662869</v>
      </c>
      <c r="Q196">
        <v>-2.2374336011977078</v>
      </c>
      <c r="R196">
        <v>-0.13364573653061029</v>
      </c>
      <c r="S196">
        <v>-0.55769291361458784</v>
      </c>
      <c r="T196">
        <v>2.3199869270838605</v>
      </c>
      <c r="U196">
        <v>3.4664611428817835</v>
      </c>
      <c r="V196">
        <v>3.2839632164301236</v>
      </c>
      <c r="W196">
        <v>2.9110759340784256</v>
      </c>
      <c r="X196">
        <v>3.10152683894853</v>
      </c>
      <c r="Y196">
        <v>-8.3108640150118873</v>
      </c>
      <c r="Z196">
        <v>12.632219035102409</v>
      </c>
      <c r="AA196">
        <v>7.2944534364266786</v>
      </c>
      <c r="AB196">
        <v>3.7616454070345924</v>
      </c>
      <c r="AC196">
        <v>3.8268870289073931</v>
      </c>
    </row>
    <row r="197" spans="1:29" x14ac:dyDescent="0.3">
      <c r="A197" t="s">
        <v>514</v>
      </c>
      <c r="B197" s="1" t="s">
        <v>6</v>
      </c>
      <c r="C197" t="s">
        <v>81</v>
      </c>
      <c r="D197" s="1" t="s">
        <v>432</v>
      </c>
      <c r="E197">
        <v>4.6113155473780107</v>
      </c>
      <c r="F197">
        <v>3.7767024666588882</v>
      </c>
      <c r="G197">
        <v>1.6717843739338261</v>
      </c>
      <c r="H197">
        <v>1.767337807606286</v>
      </c>
      <c r="I197">
        <v>2.0553967905032802</v>
      </c>
      <c r="J197">
        <v>3.3171782444804521</v>
      </c>
      <c r="K197">
        <v>3.1898259147294921</v>
      </c>
      <c r="L197">
        <v>2.8992827558338838</v>
      </c>
      <c r="M197">
        <v>6.0769683879835412</v>
      </c>
      <c r="N197">
        <v>2.3785284590467421</v>
      </c>
      <c r="O197">
        <v>1.0305550533357359</v>
      </c>
      <c r="P197">
        <v>2.2727272727273</v>
      </c>
      <c r="Q197">
        <v>3.4120734908135808</v>
      </c>
      <c r="R197">
        <v>2.2165820642977878</v>
      </c>
      <c r="S197">
        <v>-0.2151961595762682</v>
      </c>
      <c r="T197">
        <v>-0.46449900464491062</v>
      </c>
      <c r="U197">
        <v>-1.1250000000000211</v>
      </c>
      <c r="V197">
        <v>1.1293721028234689</v>
      </c>
      <c r="W197">
        <v>1.500125010417563</v>
      </c>
      <c r="X197">
        <v>0.77182034649801945</v>
      </c>
      <c r="Y197">
        <v>0.15481137456210639</v>
      </c>
      <c r="Z197">
        <v>2.5545069964204079</v>
      </c>
      <c r="AA197">
        <v>10.780580675868601</v>
      </c>
      <c r="AB197">
        <v>7.9412817758683003</v>
      </c>
      <c r="AC197">
        <v>2.9720047764361812</v>
      </c>
    </row>
    <row r="198" spans="1:29" x14ac:dyDescent="0.3">
      <c r="A198" t="s">
        <v>160</v>
      </c>
      <c r="B198" s="1" t="s">
        <v>375</v>
      </c>
      <c r="C198" t="s">
        <v>332</v>
      </c>
      <c r="D198" s="1" t="s">
        <v>10</v>
      </c>
      <c r="E198" t="s">
        <v>328</v>
      </c>
      <c r="F198" t="s">
        <v>328</v>
      </c>
      <c r="G198" t="s">
        <v>328</v>
      </c>
      <c r="H198" t="s">
        <v>328</v>
      </c>
      <c r="I198" t="s">
        <v>328</v>
      </c>
      <c r="J198" t="s">
        <v>328</v>
      </c>
      <c r="K198" t="s">
        <v>328</v>
      </c>
      <c r="L198" t="s">
        <v>328</v>
      </c>
      <c r="M198" t="s">
        <v>328</v>
      </c>
      <c r="N198" t="s">
        <v>328</v>
      </c>
      <c r="O198" t="s">
        <v>328</v>
      </c>
      <c r="P198" t="s">
        <v>328</v>
      </c>
      <c r="Q198" t="s">
        <v>328</v>
      </c>
      <c r="R198" t="s">
        <v>328</v>
      </c>
      <c r="S198" t="s">
        <v>328</v>
      </c>
      <c r="T198" t="s">
        <v>328</v>
      </c>
      <c r="U198" t="s">
        <v>328</v>
      </c>
      <c r="V198" t="s">
        <v>328</v>
      </c>
      <c r="W198" t="s">
        <v>328</v>
      </c>
      <c r="X198" t="s">
        <v>328</v>
      </c>
      <c r="Y198" t="s">
        <v>328</v>
      </c>
      <c r="Z198" t="s">
        <v>328</v>
      </c>
      <c r="AA198" t="s">
        <v>328</v>
      </c>
      <c r="AB198" t="s">
        <v>328</v>
      </c>
      <c r="AC198" t="s">
        <v>328</v>
      </c>
    </row>
    <row r="199" spans="1:29" x14ac:dyDescent="0.3">
      <c r="A199" t="s">
        <v>160</v>
      </c>
      <c r="B199" s="1" t="s">
        <v>375</v>
      </c>
      <c r="C199" t="s">
        <v>437</v>
      </c>
      <c r="D199" s="1" t="s">
        <v>133</v>
      </c>
      <c r="E199">
        <v>5.45</v>
      </c>
      <c r="F199">
        <v>4.08</v>
      </c>
      <c r="G199">
        <v>3.31</v>
      </c>
      <c r="H199">
        <v>2.33</v>
      </c>
      <c r="I199">
        <v>1.8540000000000001</v>
      </c>
      <c r="J199">
        <v>1.95</v>
      </c>
      <c r="K199">
        <v>1.913</v>
      </c>
      <c r="L199">
        <v>1.788</v>
      </c>
      <c r="M199">
        <v>1.583</v>
      </c>
      <c r="N199">
        <v>1.67</v>
      </c>
      <c r="O199">
        <v>2.5</v>
      </c>
      <c r="P199">
        <v>3.18</v>
      </c>
      <c r="Q199">
        <v>3.46</v>
      </c>
      <c r="R199">
        <v>3.29</v>
      </c>
      <c r="S199">
        <v>2.7</v>
      </c>
      <c r="T199">
        <v>2.4</v>
      </c>
      <c r="U199">
        <v>2</v>
      </c>
      <c r="V199">
        <v>1.7</v>
      </c>
      <c r="W199">
        <v>1.7</v>
      </c>
      <c r="X199">
        <v>1.7050000000000001</v>
      </c>
      <c r="Y199">
        <v>2.2330000000000001</v>
      </c>
      <c r="Z199">
        <v>2.11</v>
      </c>
      <c r="AA199">
        <v>1.829</v>
      </c>
      <c r="AB199">
        <v>1.73</v>
      </c>
      <c r="AC199">
        <v>1.7549999999999999</v>
      </c>
    </row>
    <row r="200" spans="1:29" x14ac:dyDescent="0.3">
      <c r="A200" t="s">
        <v>160</v>
      </c>
      <c r="B200" s="1" t="s">
        <v>375</v>
      </c>
      <c r="C200" t="s">
        <v>368</v>
      </c>
      <c r="D200" s="1" t="s">
        <v>171</v>
      </c>
      <c r="E200">
        <v>5.9147601740485953</v>
      </c>
      <c r="F200">
        <v>3.1850299044946127</v>
      </c>
      <c r="G200">
        <v>1.4248212614128164</v>
      </c>
      <c r="H200">
        <v>3.7927402230433387</v>
      </c>
      <c r="I200">
        <v>5.7705380702155935</v>
      </c>
      <c r="J200">
        <v>11.201656421909362</v>
      </c>
      <c r="K200">
        <v>12.065863112995316</v>
      </c>
      <c r="L200">
        <v>7.2621369664794315</v>
      </c>
      <c r="M200">
        <v>4.1168280416468122</v>
      </c>
      <c r="N200">
        <v>1.4513054307407032</v>
      </c>
      <c r="O200">
        <v>2.3903522965072312</v>
      </c>
      <c r="P200">
        <v>2.8023008364762632</v>
      </c>
      <c r="Q200">
        <v>3.0149002889877181</v>
      </c>
      <c r="R200">
        <v>2.7476025625721121</v>
      </c>
      <c r="S200">
        <v>1.047576631876538</v>
      </c>
      <c r="T200">
        <v>4.4383335888394981</v>
      </c>
      <c r="U200">
        <v>0.51284309570074527</v>
      </c>
      <c r="V200">
        <v>1.8097917838027371</v>
      </c>
      <c r="W200">
        <v>2.2479485291321737</v>
      </c>
      <c r="X200">
        <v>-0.16308722360662387</v>
      </c>
      <c r="Y200">
        <v>-10.949435903020628</v>
      </c>
      <c r="Z200">
        <v>1.2544873565032191</v>
      </c>
      <c r="AA200">
        <v>1.7746522772431632</v>
      </c>
      <c r="AB200">
        <v>-1.9293712316968055</v>
      </c>
      <c r="AC200">
        <v>-1.0617327322052432</v>
      </c>
    </row>
    <row r="201" spans="1:29" x14ac:dyDescent="0.3">
      <c r="A201" t="s">
        <v>160</v>
      </c>
      <c r="B201" s="1" t="s">
        <v>375</v>
      </c>
      <c r="C201" t="s">
        <v>81</v>
      </c>
      <c r="D201" s="1" t="s">
        <v>432</v>
      </c>
      <c r="E201" t="s">
        <v>328</v>
      </c>
      <c r="F201" t="s">
        <v>328</v>
      </c>
      <c r="G201" t="s">
        <v>328</v>
      </c>
      <c r="H201" t="s">
        <v>328</v>
      </c>
      <c r="I201" t="s">
        <v>328</v>
      </c>
      <c r="J201" t="s">
        <v>328</v>
      </c>
      <c r="K201" t="s">
        <v>328</v>
      </c>
      <c r="L201" t="s">
        <v>328</v>
      </c>
      <c r="M201" t="s">
        <v>328</v>
      </c>
      <c r="N201" t="s">
        <v>328</v>
      </c>
      <c r="O201" t="s">
        <v>328</v>
      </c>
      <c r="P201" t="s">
        <v>328</v>
      </c>
      <c r="Q201" t="s">
        <v>328</v>
      </c>
      <c r="R201" t="s">
        <v>328</v>
      </c>
      <c r="S201" t="s">
        <v>328</v>
      </c>
      <c r="T201" t="s">
        <v>328</v>
      </c>
      <c r="U201" t="s">
        <v>328</v>
      </c>
      <c r="V201" t="s">
        <v>328</v>
      </c>
      <c r="W201" t="s">
        <v>328</v>
      </c>
      <c r="X201" t="s">
        <v>328</v>
      </c>
      <c r="Y201" t="s">
        <v>328</v>
      </c>
      <c r="Z201" t="s">
        <v>328</v>
      </c>
      <c r="AA201" t="s">
        <v>328</v>
      </c>
      <c r="AB201" t="s">
        <v>328</v>
      </c>
      <c r="AC201" t="s">
        <v>328</v>
      </c>
    </row>
    <row r="202" spans="1:29" x14ac:dyDescent="0.3">
      <c r="A202" t="s">
        <v>418</v>
      </c>
      <c r="B202" s="1" t="s">
        <v>268</v>
      </c>
      <c r="C202" t="s">
        <v>332</v>
      </c>
      <c r="D202" s="1" t="s">
        <v>10</v>
      </c>
      <c r="E202" t="s">
        <v>328</v>
      </c>
      <c r="F202" t="s">
        <v>328</v>
      </c>
      <c r="G202" t="s">
        <v>328</v>
      </c>
      <c r="H202" t="s">
        <v>328</v>
      </c>
      <c r="I202" t="s">
        <v>328</v>
      </c>
      <c r="J202" t="s">
        <v>328</v>
      </c>
      <c r="K202" t="s">
        <v>328</v>
      </c>
      <c r="L202" t="s">
        <v>328</v>
      </c>
      <c r="M202" t="s">
        <v>328</v>
      </c>
      <c r="N202" t="s">
        <v>328</v>
      </c>
      <c r="O202" t="s">
        <v>328</v>
      </c>
      <c r="P202">
        <v>1.79</v>
      </c>
      <c r="Q202">
        <v>1.79</v>
      </c>
      <c r="R202">
        <v>1.79</v>
      </c>
      <c r="S202">
        <v>1.79</v>
      </c>
      <c r="T202">
        <v>1.79</v>
      </c>
      <c r="U202">
        <v>1.79</v>
      </c>
      <c r="V202">
        <v>1.79</v>
      </c>
      <c r="W202">
        <v>1.79</v>
      </c>
      <c r="X202">
        <v>1.79</v>
      </c>
      <c r="Y202">
        <v>1.79</v>
      </c>
      <c r="Z202">
        <v>1.79</v>
      </c>
      <c r="AA202">
        <v>1.79</v>
      </c>
      <c r="AB202">
        <v>1.79</v>
      </c>
      <c r="AC202">
        <v>1.79</v>
      </c>
    </row>
    <row r="203" spans="1:29" x14ac:dyDescent="0.3">
      <c r="A203" t="s">
        <v>418</v>
      </c>
      <c r="B203" s="1" t="s">
        <v>268</v>
      </c>
      <c r="C203" t="s">
        <v>437</v>
      </c>
      <c r="D203" s="1" t="s">
        <v>133</v>
      </c>
      <c r="E203" t="s">
        <v>328</v>
      </c>
      <c r="F203" t="s">
        <v>328</v>
      </c>
      <c r="G203" t="s">
        <v>328</v>
      </c>
      <c r="H203" t="s">
        <v>328</v>
      </c>
      <c r="I203" t="s">
        <v>328</v>
      </c>
      <c r="J203" t="s">
        <v>328</v>
      </c>
      <c r="K203" t="s">
        <v>328</v>
      </c>
      <c r="L203" t="s">
        <v>328</v>
      </c>
      <c r="M203" t="s">
        <v>328</v>
      </c>
      <c r="N203" t="s">
        <v>328</v>
      </c>
      <c r="O203" t="s">
        <v>328</v>
      </c>
      <c r="P203" t="s">
        <v>328</v>
      </c>
      <c r="Q203" t="s">
        <v>328</v>
      </c>
      <c r="R203" t="s">
        <v>328</v>
      </c>
      <c r="S203" t="s">
        <v>328</v>
      </c>
      <c r="T203" t="s">
        <v>328</v>
      </c>
      <c r="U203" t="s">
        <v>328</v>
      </c>
      <c r="V203" t="s">
        <v>328</v>
      </c>
      <c r="W203" t="s">
        <v>328</v>
      </c>
      <c r="X203" t="s">
        <v>328</v>
      </c>
      <c r="Y203" t="s">
        <v>328</v>
      </c>
      <c r="Z203" t="s">
        <v>328</v>
      </c>
      <c r="AA203" t="s">
        <v>328</v>
      </c>
      <c r="AB203" t="s">
        <v>328</v>
      </c>
      <c r="AC203" t="s">
        <v>328</v>
      </c>
    </row>
    <row r="204" spans="1:29" x14ac:dyDescent="0.3">
      <c r="A204" t="s">
        <v>418</v>
      </c>
      <c r="B204" s="1" t="s">
        <v>268</v>
      </c>
      <c r="C204" t="s">
        <v>368</v>
      </c>
      <c r="D204" s="1" t="s">
        <v>171</v>
      </c>
      <c r="E204" t="s">
        <v>328</v>
      </c>
      <c r="F204">
        <v>-0.69575370409805259</v>
      </c>
      <c r="G204">
        <v>0.39706521676363593</v>
      </c>
      <c r="H204">
        <v>0.28818668165175154</v>
      </c>
      <c r="I204">
        <v>0.20846107310936191</v>
      </c>
      <c r="J204">
        <v>0.67642534520166464</v>
      </c>
      <c r="K204">
        <v>1.6359346898703535</v>
      </c>
      <c r="L204">
        <v>2.4699632283678739</v>
      </c>
      <c r="M204">
        <v>2.1880430801916759</v>
      </c>
      <c r="N204">
        <v>-0.5313082423381843</v>
      </c>
      <c r="O204">
        <v>8.2306608813141224E-2</v>
      </c>
      <c r="P204">
        <v>0.50845757241437184</v>
      </c>
      <c r="Q204">
        <v>-0.34895035717111966</v>
      </c>
      <c r="R204">
        <v>-0.63569664789342539</v>
      </c>
      <c r="S204">
        <v>-0.63739834519081739</v>
      </c>
      <c r="T204">
        <v>0.45815174597593966</v>
      </c>
      <c r="U204">
        <v>-1.0677076995746404</v>
      </c>
      <c r="V204">
        <v>-1.2762093153749277</v>
      </c>
      <c r="W204">
        <v>-2.1041114299448367</v>
      </c>
      <c r="X204">
        <v>-3.2061317190254925</v>
      </c>
      <c r="Y204">
        <v>-18.438470350539319</v>
      </c>
      <c r="Z204">
        <v>4.183711930535793</v>
      </c>
      <c r="AA204">
        <v>6.9059999999999917</v>
      </c>
      <c r="AB204">
        <v>4.2019999999997708</v>
      </c>
      <c r="AC204">
        <v>5.0269000000001398</v>
      </c>
    </row>
    <row r="205" spans="1:29" x14ac:dyDescent="0.3">
      <c r="A205" t="s">
        <v>418</v>
      </c>
      <c r="B205" s="1" t="s">
        <v>268</v>
      </c>
      <c r="C205" t="s">
        <v>81</v>
      </c>
      <c r="D205" s="1" t="s">
        <v>432</v>
      </c>
      <c r="E205" t="s">
        <v>328</v>
      </c>
      <c r="F205">
        <v>1.7928286852589641</v>
      </c>
      <c r="G205">
        <v>0.39138943248532432</v>
      </c>
      <c r="H205">
        <v>1.633713914415706</v>
      </c>
      <c r="I205">
        <v>1.379121380947995</v>
      </c>
      <c r="J205">
        <v>4.1171171171170764</v>
      </c>
      <c r="K205">
        <v>3.114995240979499</v>
      </c>
      <c r="L205">
        <v>2.9957203994290822</v>
      </c>
      <c r="M205">
        <v>6.8763239367776032</v>
      </c>
      <c r="N205">
        <v>1.7533160542759529</v>
      </c>
      <c r="O205">
        <v>2.779442613125866</v>
      </c>
      <c r="P205">
        <v>2.3325315256216999</v>
      </c>
      <c r="Q205">
        <v>3.1839874634945469</v>
      </c>
      <c r="R205">
        <v>1.3323208615211739</v>
      </c>
      <c r="S205">
        <v>1.498739696164296</v>
      </c>
      <c r="T205">
        <v>-0.47654204980140452</v>
      </c>
      <c r="U205">
        <v>-4.720798489402929E-2</v>
      </c>
      <c r="V205">
        <v>1.585588017003446</v>
      </c>
      <c r="W205">
        <v>2.5836875664181358</v>
      </c>
      <c r="X205">
        <v>2.6222078342505868</v>
      </c>
      <c r="Y205" t="s">
        <v>328</v>
      </c>
      <c r="Z205" t="s">
        <v>328</v>
      </c>
      <c r="AA205" t="s">
        <v>328</v>
      </c>
      <c r="AB205" t="s">
        <v>328</v>
      </c>
      <c r="AC205" t="s">
        <v>328</v>
      </c>
    </row>
    <row r="206" spans="1:29" x14ac:dyDescent="0.3">
      <c r="A206" t="s">
        <v>197</v>
      </c>
      <c r="B206" s="1" t="s">
        <v>480</v>
      </c>
      <c r="C206" t="s">
        <v>332</v>
      </c>
      <c r="D206" s="1" t="s">
        <v>10</v>
      </c>
      <c r="E206">
        <v>0.62240911666666698</v>
      </c>
      <c r="F206">
        <v>0.64310702615833304</v>
      </c>
      <c r="G206">
        <v>0.61065998966666701</v>
      </c>
      <c r="H206">
        <v>0.51744326166666699</v>
      </c>
      <c r="I206">
        <v>0.46860055225000002</v>
      </c>
      <c r="J206">
        <v>0.46407050716166698</v>
      </c>
      <c r="K206">
        <v>0.45891594691666698</v>
      </c>
      <c r="L206">
        <v>0.42612499999999998</v>
      </c>
      <c r="M206">
        <v>0.67992268004272904</v>
      </c>
      <c r="N206">
        <v>0.71695770201613596</v>
      </c>
      <c r="O206">
        <v>0.75430899010596097</v>
      </c>
      <c r="P206">
        <v>0.71841389865331695</v>
      </c>
      <c r="Q206">
        <v>0.77833812041681205</v>
      </c>
      <c r="R206">
        <v>0.75294512270199598</v>
      </c>
      <c r="S206">
        <v>0.75272819693260296</v>
      </c>
      <c r="T206">
        <v>0.90129642336709603</v>
      </c>
      <c r="U206">
        <v>0.90342143625726301</v>
      </c>
      <c r="V206">
        <v>0.88520550826937205</v>
      </c>
      <c r="W206">
        <v>0.84677266710811105</v>
      </c>
      <c r="X206">
        <v>0.89327625706740899</v>
      </c>
      <c r="Y206">
        <v>0.87550639698799804</v>
      </c>
      <c r="Z206">
        <v>0.84549413889045</v>
      </c>
      <c r="AA206">
        <v>0.94962375315694103</v>
      </c>
      <c r="AB206">
        <v>0.92483955847069799</v>
      </c>
      <c r="AC206">
        <v>0.92388954611760699</v>
      </c>
    </row>
    <row r="207" spans="1:29" x14ac:dyDescent="0.3">
      <c r="A207" t="s">
        <v>197</v>
      </c>
      <c r="B207" s="1" t="s">
        <v>480</v>
      </c>
      <c r="C207" t="s">
        <v>437</v>
      </c>
      <c r="D207" s="1" t="s">
        <v>133</v>
      </c>
      <c r="E207">
        <v>4.766</v>
      </c>
      <c r="F207">
        <v>4.0430000000000001</v>
      </c>
      <c r="G207">
        <v>3.3359999999999999</v>
      </c>
      <c r="H207">
        <v>4.1529999999999996</v>
      </c>
      <c r="I207">
        <v>4.7699999999999996</v>
      </c>
      <c r="J207">
        <v>5.4809999999999999</v>
      </c>
      <c r="K207">
        <v>4.593</v>
      </c>
      <c r="L207">
        <v>3.9460000000000002</v>
      </c>
      <c r="M207">
        <v>3.7559999999999998</v>
      </c>
      <c r="N207">
        <v>5.5940000000000003</v>
      </c>
      <c r="O207">
        <v>6.359</v>
      </c>
      <c r="P207">
        <v>7.9420000000000002</v>
      </c>
      <c r="Q207">
        <v>12.097</v>
      </c>
      <c r="R207">
        <v>16.131</v>
      </c>
      <c r="S207">
        <v>16.277000000000001</v>
      </c>
      <c r="T207">
        <v>15.026</v>
      </c>
      <c r="U207">
        <v>13.006</v>
      </c>
      <c r="V207">
        <v>11.154999999999999</v>
      </c>
      <c r="W207">
        <v>8.5039999999999996</v>
      </c>
      <c r="X207">
        <v>7.1550000000000002</v>
      </c>
      <c r="Y207">
        <v>7.7549999999999999</v>
      </c>
      <c r="Z207">
        <v>7.5129999999999999</v>
      </c>
      <c r="AA207">
        <v>6.806</v>
      </c>
      <c r="AB207">
        <v>5.835</v>
      </c>
      <c r="AC207">
        <v>4.9000000000000004</v>
      </c>
    </row>
    <row r="208" spans="1:29" x14ac:dyDescent="0.3">
      <c r="A208" t="s">
        <v>197</v>
      </c>
      <c r="B208" s="1" t="s">
        <v>480</v>
      </c>
      <c r="C208" t="s">
        <v>368</v>
      </c>
      <c r="D208" s="1" t="s">
        <v>171</v>
      </c>
      <c r="E208">
        <v>5.965304454942256</v>
      </c>
      <c r="F208">
        <v>3.9525625820093779</v>
      </c>
      <c r="G208">
        <v>3.7229749112898105</v>
      </c>
      <c r="H208">
        <v>2.6232996231532866</v>
      </c>
      <c r="I208">
        <v>5.026272266655269</v>
      </c>
      <c r="J208">
        <v>4.8529876217558581</v>
      </c>
      <c r="K208">
        <v>4.7137835859395949</v>
      </c>
      <c r="L208">
        <v>5.0982261485479796</v>
      </c>
      <c r="M208">
        <v>3.6469892210393908</v>
      </c>
      <c r="N208">
        <v>-2.0150820368369438</v>
      </c>
      <c r="O208">
        <v>2.2826710011978832</v>
      </c>
      <c r="P208">
        <v>0.41671186840868302</v>
      </c>
      <c r="Q208">
        <v>-3.4473815137458672</v>
      </c>
      <c r="R208">
        <v>-6.5874775111834651</v>
      </c>
      <c r="S208">
        <v>-1.7760586772861586</v>
      </c>
      <c r="T208">
        <v>3.4189203888901289</v>
      </c>
      <c r="U208">
        <v>6.573590809246781</v>
      </c>
      <c r="V208">
        <v>5.75083236554525</v>
      </c>
      <c r="W208">
        <v>6.2716636005640396</v>
      </c>
      <c r="X208">
        <v>5.8755958338660719</v>
      </c>
      <c r="Y208">
        <v>-3.2206301863756721</v>
      </c>
      <c r="Z208">
        <v>11.397559080151183</v>
      </c>
      <c r="AA208">
        <v>8.2737259729381378</v>
      </c>
      <c r="AB208">
        <v>3.6194564463685595</v>
      </c>
      <c r="AC208">
        <v>3.9407738170840361</v>
      </c>
    </row>
    <row r="209" spans="1:29" x14ac:dyDescent="0.3">
      <c r="A209" t="s">
        <v>197</v>
      </c>
      <c r="B209" s="1" t="s">
        <v>480</v>
      </c>
      <c r="C209" t="s">
        <v>81</v>
      </c>
      <c r="D209" s="1" t="s">
        <v>432</v>
      </c>
      <c r="E209">
        <v>4.141657647020609</v>
      </c>
      <c r="F209">
        <v>1.973041917299144</v>
      </c>
      <c r="G209">
        <v>2.801155051807465</v>
      </c>
      <c r="H209">
        <v>4.1390653868685812</v>
      </c>
      <c r="I209">
        <v>2.2862170680167488</v>
      </c>
      <c r="J209">
        <v>2.560161323302335</v>
      </c>
      <c r="K209">
        <v>2.3046873297855499</v>
      </c>
      <c r="L209">
        <v>2.3726518366971909</v>
      </c>
      <c r="M209">
        <v>4.6690084190248529</v>
      </c>
      <c r="N209">
        <v>0.32627665224979358</v>
      </c>
      <c r="O209">
        <v>2.4300408410225409</v>
      </c>
      <c r="P209">
        <v>3.28944939564211</v>
      </c>
      <c r="Q209">
        <v>2.3890541004231669</v>
      </c>
      <c r="R209">
        <v>-0.3993576764644256</v>
      </c>
      <c r="S209">
        <v>-1.354988854463147</v>
      </c>
      <c r="T209">
        <v>-2.096997690531103</v>
      </c>
      <c r="U209">
        <v>-1.429166666666652</v>
      </c>
      <c r="V209">
        <v>0.53176649617446736</v>
      </c>
      <c r="W209">
        <v>1.435491195317592</v>
      </c>
      <c r="X209">
        <v>0.25037099675849322</v>
      </c>
      <c r="Y209">
        <v>-0.63842279797895884</v>
      </c>
      <c r="Z209">
        <v>2.4460886717547412</v>
      </c>
      <c r="AA209">
        <v>8.3954829799333446</v>
      </c>
      <c r="AB209">
        <v>3.5413418875166349</v>
      </c>
      <c r="AC209">
        <v>1.800230186248152</v>
      </c>
    </row>
    <row r="210" spans="1:29" x14ac:dyDescent="0.3">
      <c r="A210" t="s">
        <v>270</v>
      </c>
      <c r="B210" s="1" t="s">
        <v>343</v>
      </c>
      <c r="C210" t="s">
        <v>332</v>
      </c>
      <c r="D210" s="1" t="s">
        <v>10</v>
      </c>
      <c r="E210">
        <v>38.598416666666679</v>
      </c>
      <c r="F210">
        <v>38.035328333333318</v>
      </c>
      <c r="G210">
        <v>32.738518333333317</v>
      </c>
      <c r="H210">
        <v>28.209</v>
      </c>
      <c r="I210">
        <v>25.699750000000002</v>
      </c>
      <c r="J210">
        <v>23.957416666666671</v>
      </c>
      <c r="K210">
        <v>22.59558333333333</v>
      </c>
      <c r="L210">
        <v>20.29366666666666</v>
      </c>
      <c r="M210">
        <v>17.071666666666669</v>
      </c>
      <c r="N210">
        <v>19.062999999999999</v>
      </c>
      <c r="O210">
        <v>19.09825</v>
      </c>
      <c r="P210">
        <v>17.695916666666669</v>
      </c>
      <c r="Q210">
        <v>19.577500000000001</v>
      </c>
      <c r="R210">
        <v>19.570583333333332</v>
      </c>
      <c r="S210">
        <v>20.7575</v>
      </c>
      <c r="T210">
        <v>24.598749999999999</v>
      </c>
      <c r="U210">
        <v>24.439916666666669</v>
      </c>
      <c r="V210">
        <v>23.376333333333331</v>
      </c>
      <c r="W210">
        <v>21.729916666666671</v>
      </c>
      <c r="X210">
        <v>22.93225</v>
      </c>
      <c r="Y210">
        <v>23.210249999999998</v>
      </c>
      <c r="Z210">
        <v>21.678166666666669</v>
      </c>
      <c r="AA210">
        <v>23.356999999999999</v>
      </c>
      <c r="AB210">
        <v>22.198083333333329</v>
      </c>
      <c r="AC210">
        <v>23.216833333333341</v>
      </c>
    </row>
    <row r="211" spans="1:29" x14ac:dyDescent="0.3">
      <c r="A211" t="s">
        <v>270</v>
      </c>
      <c r="B211" s="1" t="s">
        <v>343</v>
      </c>
      <c r="C211" t="s">
        <v>437</v>
      </c>
      <c r="D211" s="1" t="s">
        <v>133</v>
      </c>
      <c r="E211">
        <v>8.7639999999999993</v>
      </c>
      <c r="F211">
        <v>8.1280000000000001</v>
      </c>
      <c r="G211">
        <v>7.28</v>
      </c>
      <c r="H211">
        <v>7.7770000000000001</v>
      </c>
      <c r="I211">
        <v>8.298</v>
      </c>
      <c r="J211">
        <v>7.9269999999999996</v>
      </c>
      <c r="K211">
        <v>7.141</v>
      </c>
      <c r="L211">
        <v>5.3159999999999998</v>
      </c>
      <c r="M211">
        <v>4.3920000000000003</v>
      </c>
      <c r="N211">
        <v>6.6619999999999999</v>
      </c>
      <c r="O211">
        <v>7.2809999999999997</v>
      </c>
      <c r="P211">
        <v>6.7119999999999997</v>
      </c>
      <c r="Q211">
        <v>6.9790000000000001</v>
      </c>
      <c r="R211">
        <v>6.9530000000000003</v>
      </c>
      <c r="S211">
        <v>6.1079999999999997</v>
      </c>
      <c r="T211">
        <v>5.048</v>
      </c>
      <c r="U211">
        <v>3.952</v>
      </c>
      <c r="V211">
        <v>2.8929999999999998</v>
      </c>
      <c r="W211">
        <v>2.246</v>
      </c>
      <c r="X211">
        <v>2.0150000000000001</v>
      </c>
      <c r="Y211">
        <v>2.5499999999999998</v>
      </c>
      <c r="Z211">
        <v>2.8029999999999999</v>
      </c>
      <c r="AA211">
        <v>2.2240000000000002</v>
      </c>
      <c r="AB211">
        <v>2.5790000000000002</v>
      </c>
      <c r="AC211">
        <v>2.6</v>
      </c>
    </row>
    <row r="212" spans="1:29" x14ac:dyDescent="0.3">
      <c r="A212" t="s">
        <v>270</v>
      </c>
      <c r="B212" s="1" t="s">
        <v>343</v>
      </c>
      <c r="C212" t="s">
        <v>368</v>
      </c>
      <c r="D212" s="1" t="s">
        <v>171</v>
      </c>
      <c r="E212">
        <v>4.0106696199840002</v>
      </c>
      <c r="F212">
        <v>2.9172195289956022</v>
      </c>
      <c r="G212">
        <v>1.5134594913999564</v>
      </c>
      <c r="H212">
        <v>3.3008368326130011</v>
      </c>
      <c r="I212">
        <v>4.7363396968343778</v>
      </c>
      <c r="J212">
        <v>6.3750288608679142</v>
      </c>
      <c r="K212">
        <v>6.6231729917744673</v>
      </c>
      <c r="L212">
        <v>5.4888259516451683</v>
      </c>
      <c r="M212">
        <v>2.6122680720513927</v>
      </c>
      <c r="N212">
        <v>-4.7983241668492553</v>
      </c>
      <c r="O212">
        <v>2.7146650990770098</v>
      </c>
      <c r="P212">
        <v>1.7723808533847318</v>
      </c>
      <c r="Q212">
        <v>-0.77066819062274305</v>
      </c>
      <c r="R212">
        <v>-4.1812416044749057E-2</v>
      </c>
      <c r="S212">
        <v>2.2452121986263478</v>
      </c>
      <c r="T212">
        <v>4.9587584891560397</v>
      </c>
      <c r="U212">
        <v>2.5808701392137579</v>
      </c>
      <c r="V212">
        <v>5.1735652996788133</v>
      </c>
      <c r="W212">
        <v>2.8303058826786582</v>
      </c>
      <c r="X212">
        <v>3.5657765812826057</v>
      </c>
      <c r="Y212">
        <v>-5.3048795546387595</v>
      </c>
      <c r="Z212">
        <v>4.0290183205514865</v>
      </c>
      <c r="AA212">
        <v>2.8471706583814012</v>
      </c>
      <c r="AB212">
        <v>4.7580330897375234E-2</v>
      </c>
      <c r="AC212">
        <v>1.2330861198348373</v>
      </c>
    </row>
    <row r="213" spans="1:29" x14ac:dyDescent="0.3">
      <c r="A213" t="s">
        <v>270</v>
      </c>
      <c r="B213" s="1" t="s">
        <v>343</v>
      </c>
      <c r="C213" t="s">
        <v>81</v>
      </c>
      <c r="D213" s="1" t="s">
        <v>432</v>
      </c>
      <c r="E213">
        <v>3.775388291517344</v>
      </c>
      <c r="F213">
        <v>4.6626755698825253</v>
      </c>
      <c r="G213">
        <v>1.9029809701903171</v>
      </c>
      <c r="H213">
        <v>0.11873920552679069</v>
      </c>
      <c r="I213">
        <v>2.7601078167115709</v>
      </c>
      <c r="J213">
        <v>1.8570978910921969</v>
      </c>
      <c r="K213">
        <v>2.533992583436345</v>
      </c>
      <c r="L213">
        <v>2.8531243721117479</v>
      </c>
      <c r="M213">
        <v>6.3586638015237327</v>
      </c>
      <c r="N213">
        <v>1.019377353292318</v>
      </c>
      <c r="O213">
        <v>1.47272727272722</v>
      </c>
      <c r="P213">
        <v>1.9172191363555</v>
      </c>
      <c r="Q213">
        <v>3.2876230661041141</v>
      </c>
      <c r="R213">
        <v>1.438297872340401</v>
      </c>
      <c r="S213">
        <v>0.34398858964679391</v>
      </c>
      <c r="T213">
        <v>0.3093645484949753</v>
      </c>
      <c r="U213">
        <v>0.68350420938570255</v>
      </c>
      <c r="V213">
        <v>2.4505339846014031</v>
      </c>
      <c r="W213">
        <v>2.1494949494949278</v>
      </c>
      <c r="X213">
        <v>2.8478759591805001</v>
      </c>
      <c r="Y213">
        <v>3.161295284978014</v>
      </c>
      <c r="Z213">
        <v>3.839844915001462</v>
      </c>
      <c r="AA213">
        <v>15.100165146837149</v>
      </c>
      <c r="AB213">
        <v>10.66126013724263</v>
      </c>
      <c r="AC213">
        <v>2.4353120243531432</v>
      </c>
    </row>
    <row r="214" spans="1:29" x14ac:dyDescent="0.3">
      <c r="A214" t="s">
        <v>352</v>
      </c>
      <c r="B214" s="1" t="s">
        <v>277</v>
      </c>
      <c r="C214" t="s">
        <v>332</v>
      </c>
      <c r="D214" s="1" t="s">
        <v>10</v>
      </c>
      <c r="E214">
        <v>8.0831441666666688</v>
      </c>
      <c r="F214">
        <v>8.3228174999999975</v>
      </c>
      <c r="G214">
        <v>7.8947141666666649</v>
      </c>
      <c r="H214">
        <v>6.5876733333333348</v>
      </c>
      <c r="I214">
        <v>5.991056666666668</v>
      </c>
      <c r="J214">
        <v>5.9969099999999997</v>
      </c>
      <c r="K214">
        <v>5.9467783333333353</v>
      </c>
      <c r="L214">
        <v>5.4437008333333354</v>
      </c>
      <c r="M214">
        <v>5.0981308333333351</v>
      </c>
      <c r="N214">
        <v>5.3608666666666682</v>
      </c>
      <c r="O214">
        <v>5.6240750000000004</v>
      </c>
      <c r="P214">
        <v>5.3687115350877201</v>
      </c>
      <c r="Q214">
        <v>5.7924755370391576</v>
      </c>
      <c r="R214">
        <v>5.6163116861762248</v>
      </c>
      <c r="S214">
        <v>5.6124666666666654</v>
      </c>
      <c r="T214">
        <v>6.7279068312962949</v>
      </c>
      <c r="U214">
        <v>6.7317182572463778</v>
      </c>
      <c r="V214">
        <v>6.6028934656140352</v>
      </c>
      <c r="W214">
        <v>6.3146187866666681</v>
      </c>
      <c r="X214">
        <v>6.669446615</v>
      </c>
      <c r="Y214">
        <v>6.5421522041666682</v>
      </c>
      <c r="Z214">
        <v>6.2871130825000003</v>
      </c>
      <c r="AA214">
        <v>7.0761518624999997</v>
      </c>
      <c r="AB214">
        <v>6.8897025858333354</v>
      </c>
      <c r="AC214">
        <v>6.8944814166666646</v>
      </c>
    </row>
    <row r="215" spans="1:29" x14ac:dyDescent="0.3">
      <c r="A215" t="s">
        <v>352</v>
      </c>
      <c r="B215" s="1" t="s">
        <v>277</v>
      </c>
      <c r="C215" t="s">
        <v>437</v>
      </c>
      <c r="D215" s="1" t="s">
        <v>133</v>
      </c>
      <c r="E215">
        <v>4.476</v>
      </c>
      <c r="F215">
        <v>4.1639999999999997</v>
      </c>
      <c r="G215">
        <v>4.274</v>
      </c>
      <c r="H215">
        <v>5.3979999999999997</v>
      </c>
      <c r="I215">
        <v>5.2039999999999997</v>
      </c>
      <c r="J215">
        <v>4.83</v>
      </c>
      <c r="K215">
        <v>3.8969999999999998</v>
      </c>
      <c r="L215">
        <v>3.8010000000000002</v>
      </c>
      <c r="M215">
        <v>3.6829999999999998</v>
      </c>
      <c r="N215">
        <v>6.4089999999999998</v>
      </c>
      <c r="O215">
        <v>7.7460000000000004</v>
      </c>
      <c r="P215">
        <v>7.7690000000000001</v>
      </c>
      <c r="Q215">
        <v>7.798</v>
      </c>
      <c r="R215">
        <v>7.3840000000000003</v>
      </c>
      <c r="S215">
        <v>6.9249999999999998</v>
      </c>
      <c r="T215">
        <v>6.2779999999999996</v>
      </c>
      <c r="U215">
        <v>5.9889999999999999</v>
      </c>
      <c r="V215">
        <v>5.8330000000000002</v>
      </c>
      <c r="W215">
        <v>5.1310000000000002</v>
      </c>
      <c r="X215">
        <v>5.0179999999999998</v>
      </c>
      <c r="Y215">
        <v>5.6440000000000001</v>
      </c>
      <c r="Z215">
        <v>5.0650000000000004</v>
      </c>
      <c r="AA215">
        <v>4.4340000000000002</v>
      </c>
      <c r="AB215">
        <v>5.0940000000000003</v>
      </c>
      <c r="AC215">
        <v>5.3579999999999997</v>
      </c>
    </row>
    <row r="216" spans="1:29" x14ac:dyDescent="0.3">
      <c r="A216" t="s">
        <v>352</v>
      </c>
      <c r="B216" s="1" t="s">
        <v>277</v>
      </c>
      <c r="C216" t="s">
        <v>368</v>
      </c>
      <c r="D216" s="1" t="s">
        <v>171</v>
      </c>
      <c r="E216">
        <v>3.72400899471576</v>
      </c>
      <c r="F216">
        <v>0.95003224600012004</v>
      </c>
      <c r="G216">
        <v>0.45653001877998634</v>
      </c>
      <c r="H216">
        <v>0.44109100662510059</v>
      </c>
      <c r="I216">
        <v>2.776351807440534</v>
      </c>
      <c r="J216">
        <v>2.3596088299252784</v>
      </c>
      <c r="K216">
        <v>3.8164876990817191</v>
      </c>
      <c r="L216">
        <v>0.98717381594512688</v>
      </c>
      <c r="M216">
        <v>-0.41717843999100523</v>
      </c>
      <c r="N216">
        <v>-4.9744790566905834</v>
      </c>
      <c r="O216">
        <v>1.5828970310880237</v>
      </c>
      <c r="P216">
        <v>1.3108037609605958</v>
      </c>
      <c r="Q216">
        <v>-5.4323016167074911E-3</v>
      </c>
      <c r="R216">
        <v>1.3926734316197127</v>
      </c>
      <c r="S216">
        <v>1.2779998319283123</v>
      </c>
      <c r="T216">
        <v>2.104414564453009</v>
      </c>
      <c r="U216">
        <v>3.0730454920909267</v>
      </c>
      <c r="V216">
        <v>3.0564772392271777</v>
      </c>
      <c r="W216">
        <v>1.8600074900921015</v>
      </c>
      <c r="X216">
        <v>1.7114009393273619</v>
      </c>
      <c r="Y216">
        <v>-1.7801060183129067</v>
      </c>
      <c r="Z216">
        <v>6.5002544575629457</v>
      </c>
      <c r="AA216">
        <v>0.44383261490833092</v>
      </c>
      <c r="AB216">
        <v>0.60458776617558385</v>
      </c>
      <c r="AC216">
        <v>3.4778359314031206</v>
      </c>
    </row>
    <row r="217" spans="1:29" x14ac:dyDescent="0.3">
      <c r="A217" t="s">
        <v>352</v>
      </c>
      <c r="B217" s="1" t="s">
        <v>277</v>
      </c>
      <c r="C217" t="s">
        <v>81</v>
      </c>
      <c r="D217" s="1" t="s">
        <v>432</v>
      </c>
      <c r="E217">
        <v>2.9032820323645252</v>
      </c>
      <c r="F217">
        <v>2.3378700025526151</v>
      </c>
      <c r="G217">
        <v>2.42443661219697</v>
      </c>
      <c r="H217">
        <v>2.0750782064650739</v>
      </c>
      <c r="I217">
        <v>1.1543569312493189</v>
      </c>
      <c r="J217">
        <v>1.8178145829125441</v>
      </c>
      <c r="K217">
        <v>1.9242213846459411</v>
      </c>
      <c r="L217">
        <v>1.6932658622031529</v>
      </c>
      <c r="M217">
        <v>3.416267942583731</v>
      </c>
      <c r="N217">
        <v>1.304709910243369</v>
      </c>
      <c r="O217">
        <v>2.3109243697478852</v>
      </c>
      <c r="P217">
        <v>2.7586822605124999</v>
      </c>
      <c r="Q217">
        <v>2.3979148566464019</v>
      </c>
      <c r="R217">
        <v>0.78907178007806222</v>
      </c>
      <c r="S217">
        <v>0.56402054044954031</v>
      </c>
      <c r="T217">
        <v>0.4520341536915749</v>
      </c>
      <c r="U217">
        <v>0.25000000000003131</v>
      </c>
      <c r="V217">
        <v>1.147132169576017</v>
      </c>
      <c r="W217">
        <v>0.81360946745563112</v>
      </c>
      <c r="X217">
        <v>0.75813157251162011</v>
      </c>
      <c r="Y217">
        <v>0.42071197411011518</v>
      </c>
      <c r="Z217">
        <v>1.853045439896803</v>
      </c>
      <c r="AA217">
        <v>7.6965669988925969</v>
      </c>
      <c r="AB217">
        <v>3.3051781123760571</v>
      </c>
      <c r="AC217">
        <v>1.3722004976891791</v>
      </c>
    </row>
    <row r="218" spans="1:29" x14ac:dyDescent="0.3">
      <c r="A218" t="s">
        <v>209</v>
      </c>
      <c r="B218" s="1" t="s">
        <v>297</v>
      </c>
      <c r="C218" t="s">
        <v>332</v>
      </c>
      <c r="D218" s="1" t="s">
        <v>10</v>
      </c>
      <c r="E218">
        <v>177.721</v>
      </c>
      <c r="F218">
        <v>177.721</v>
      </c>
      <c r="G218">
        <v>177.721</v>
      </c>
      <c r="H218">
        <v>177.721</v>
      </c>
      <c r="I218">
        <v>177.721</v>
      </c>
      <c r="J218">
        <v>177.721</v>
      </c>
      <c r="K218">
        <v>177.721</v>
      </c>
      <c r="L218">
        <v>177.721</v>
      </c>
      <c r="M218">
        <v>177.721</v>
      </c>
      <c r="N218">
        <v>177.721</v>
      </c>
      <c r="O218">
        <v>177.721</v>
      </c>
      <c r="P218">
        <v>177.721</v>
      </c>
      <c r="Q218">
        <v>177.721</v>
      </c>
      <c r="R218">
        <v>177.721</v>
      </c>
      <c r="S218">
        <v>177.721</v>
      </c>
      <c r="T218">
        <v>177.721</v>
      </c>
      <c r="U218">
        <v>177.721</v>
      </c>
      <c r="V218">
        <v>177.721</v>
      </c>
      <c r="W218">
        <v>177.721</v>
      </c>
      <c r="X218">
        <v>177.721</v>
      </c>
      <c r="Y218">
        <v>177.721</v>
      </c>
      <c r="Z218">
        <v>177.721</v>
      </c>
      <c r="AA218">
        <v>177.721</v>
      </c>
      <c r="AB218">
        <v>177.721</v>
      </c>
      <c r="AC218">
        <v>177.721</v>
      </c>
    </row>
    <row r="219" spans="1:29" x14ac:dyDescent="0.3">
      <c r="A219" t="s">
        <v>209</v>
      </c>
      <c r="B219" s="1" t="s">
        <v>297</v>
      </c>
      <c r="C219" t="s">
        <v>437</v>
      </c>
      <c r="D219" s="1" t="s">
        <v>133</v>
      </c>
      <c r="E219">
        <v>26.664000000000001</v>
      </c>
      <c r="F219">
        <v>26.597000000000001</v>
      </c>
      <c r="G219">
        <v>26.588999999999999</v>
      </c>
      <c r="H219">
        <v>26.484000000000002</v>
      </c>
      <c r="I219">
        <v>26.440999999999999</v>
      </c>
      <c r="J219">
        <v>26.448</v>
      </c>
      <c r="K219">
        <v>26.382000000000001</v>
      </c>
      <c r="L219">
        <v>26.292000000000002</v>
      </c>
      <c r="M219">
        <v>26.183</v>
      </c>
      <c r="N219">
        <v>26.324999999999999</v>
      </c>
      <c r="O219">
        <v>26.367999999999999</v>
      </c>
      <c r="P219">
        <v>26.31</v>
      </c>
      <c r="Q219">
        <v>26.178999999999998</v>
      </c>
      <c r="R219">
        <v>26.149000000000001</v>
      </c>
      <c r="S219">
        <v>26.16</v>
      </c>
      <c r="T219">
        <v>26.062999999999999</v>
      </c>
      <c r="U219">
        <v>25.981999999999999</v>
      </c>
      <c r="V219">
        <v>26.064</v>
      </c>
      <c r="W219">
        <v>26.18</v>
      </c>
      <c r="X219">
        <v>26.257000000000001</v>
      </c>
      <c r="Y219">
        <v>27.701000000000001</v>
      </c>
      <c r="Z219">
        <v>27.628</v>
      </c>
      <c r="AA219">
        <v>26.271999999999998</v>
      </c>
      <c r="AB219">
        <v>26.074000000000002</v>
      </c>
      <c r="AC219">
        <v>26.007000000000001</v>
      </c>
    </row>
    <row r="220" spans="1:29" x14ac:dyDescent="0.3">
      <c r="A220" t="s">
        <v>209</v>
      </c>
      <c r="B220" s="1" t="s">
        <v>297</v>
      </c>
      <c r="C220" t="s">
        <v>368</v>
      </c>
      <c r="D220" s="1" t="s">
        <v>171</v>
      </c>
      <c r="E220" t="s">
        <v>328</v>
      </c>
      <c r="F220" t="s">
        <v>328</v>
      </c>
      <c r="G220" t="s">
        <v>328</v>
      </c>
      <c r="H220" t="s">
        <v>328</v>
      </c>
      <c r="I220" t="s">
        <v>328</v>
      </c>
      <c r="J220" t="s">
        <v>328</v>
      </c>
      <c r="K220" t="s">
        <v>328</v>
      </c>
      <c r="L220" t="s">
        <v>328</v>
      </c>
      <c r="M220" t="s">
        <v>328</v>
      </c>
      <c r="N220" t="s">
        <v>328</v>
      </c>
      <c r="O220" t="s">
        <v>328</v>
      </c>
      <c r="P220" t="s">
        <v>328</v>
      </c>
      <c r="Q220" t="s">
        <v>328</v>
      </c>
      <c r="R220" t="s">
        <v>328</v>
      </c>
      <c r="S220">
        <v>7.1929872846369705</v>
      </c>
      <c r="T220">
        <v>7.3089856345079909</v>
      </c>
      <c r="U220">
        <v>7.1234323372871984</v>
      </c>
      <c r="V220">
        <v>5.4580915172119973</v>
      </c>
      <c r="W220">
        <v>4.7743393494319264</v>
      </c>
      <c r="X220">
        <v>5.5450808115497807</v>
      </c>
      <c r="Y220">
        <v>1.202115172896896</v>
      </c>
      <c r="Z220">
        <v>4.4071566756115317</v>
      </c>
      <c r="AA220">
        <v>5.1665370285437433</v>
      </c>
      <c r="AB220">
        <v>6.8073352940330807</v>
      </c>
      <c r="AC220">
        <v>6.9804846727633389</v>
      </c>
    </row>
    <row r="221" spans="1:29" x14ac:dyDescent="0.3">
      <c r="A221" t="s">
        <v>209</v>
      </c>
      <c r="B221" s="1" t="s">
        <v>297</v>
      </c>
      <c r="C221" t="s">
        <v>81</v>
      </c>
      <c r="D221" s="1" t="s">
        <v>432</v>
      </c>
      <c r="E221" t="s">
        <v>328</v>
      </c>
      <c r="F221">
        <v>1.746652249854344</v>
      </c>
      <c r="G221">
        <v>0.63761955366631995</v>
      </c>
      <c r="H221">
        <v>1.981967346275447</v>
      </c>
      <c r="I221">
        <v>3.1222620469935358</v>
      </c>
      <c r="J221">
        <v>3.1049664014829799</v>
      </c>
      <c r="K221">
        <v>3.4834069967786649</v>
      </c>
      <c r="L221">
        <v>4.9659765455330103</v>
      </c>
      <c r="M221">
        <v>11.958620689655181</v>
      </c>
      <c r="N221">
        <v>1.6754958728596381</v>
      </c>
      <c r="O221">
        <v>3.9500787592388509</v>
      </c>
      <c r="P221">
        <v>5.0687139477798997</v>
      </c>
      <c r="Q221">
        <v>3.7312095075688672</v>
      </c>
      <c r="R221">
        <v>2.706032428721818</v>
      </c>
      <c r="S221">
        <v>1.3418649434015739</v>
      </c>
      <c r="T221">
        <v>-0.84738973397199624</v>
      </c>
      <c r="U221">
        <v>2.7384120873875539</v>
      </c>
      <c r="V221">
        <v>0.56811211708480369</v>
      </c>
      <c r="W221">
        <v>0.14797084987711021</v>
      </c>
      <c r="X221">
        <v>3.319253727038272</v>
      </c>
      <c r="Y221">
        <v>1.777407838061702</v>
      </c>
      <c r="Z221">
        <v>1.181917753398017</v>
      </c>
      <c r="AA221">
        <v>5.1798084796706103</v>
      </c>
      <c r="AB221">
        <v>1.4950681651508779</v>
      </c>
      <c r="AC221">
        <v>2.0765538795419931</v>
      </c>
    </row>
    <row r="222" spans="1:29" x14ac:dyDescent="0.3">
      <c r="A222" t="s">
        <v>118</v>
      </c>
      <c r="B222" s="1" t="s">
        <v>509</v>
      </c>
      <c r="C222" t="s">
        <v>332</v>
      </c>
      <c r="D222" s="1" t="s">
        <v>10</v>
      </c>
      <c r="E222">
        <v>2.7</v>
      </c>
      <c r="F222">
        <v>2.7</v>
      </c>
      <c r="G222">
        <v>2.7</v>
      </c>
      <c r="H222">
        <v>2.7</v>
      </c>
      <c r="I222">
        <v>2.7</v>
      </c>
      <c r="J222">
        <v>2.7</v>
      </c>
      <c r="K222">
        <v>2.7</v>
      </c>
      <c r="L222">
        <v>2.7</v>
      </c>
      <c r="M222">
        <v>2.7</v>
      </c>
      <c r="N222">
        <v>2.7</v>
      </c>
      <c r="O222">
        <v>2.7</v>
      </c>
      <c r="P222">
        <v>2.7</v>
      </c>
      <c r="Q222">
        <v>2.7</v>
      </c>
      <c r="R222">
        <v>2.7</v>
      </c>
      <c r="S222">
        <v>2.7</v>
      </c>
      <c r="T222">
        <v>2.7</v>
      </c>
      <c r="U222">
        <v>2.7</v>
      </c>
      <c r="V222">
        <v>2.7</v>
      </c>
      <c r="W222">
        <v>2.7</v>
      </c>
      <c r="X222">
        <v>2.7</v>
      </c>
      <c r="Y222">
        <v>2.7</v>
      </c>
      <c r="Z222">
        <v>2.7</v>
      </c>
      <c r="AA222">
        <v>2.7</v>
      </c>
      <c r="AB222">
        <v>2.7</v>
      </c>
      <c r="AC222">
        <v>2.7</v>
      </c>
    </row>
    <row r="223" spans="1:29" x14ac:dyDescent="0.3">
      <c r="A223" t="s">
        <v>118</v>
      </c>
      <c r="B223" s="1" t="s">
        <v>509</v>
      </c>
      <c r="C223" t="s">
        <v>437</v>
      </c>
      <c r="D223" s="1" t="s">
        <v>133</v>
      </c>
      <c r="E223" t="s">
        <v>328</v>
      </c>
      <c r="F223" t="s">
        <v>328</v>
      </c>
      <c r="G223" t="s">
        <v>328</v>
      </c>
      <c r="H223" t="s">
        <v>328</v>
      </c>
      <c r="I223" t="s">
        <v>328</v>
      </c>
      <c r="J223" t="s">
        <v>328</v>
      </c>
      <c r="K223" t="s">
        <v>328</v>
      </c>
      <c r="L223" t="s">
        <v>328</v>
      </c>
      <c r="M223" t="s">
        <v>328</v>
      </c>
      <c r="N223" t="s">
        <v>328</v>
      </c>
      <c r="O223" t="s">
        <v>328</v>
      </c>
      <c r="P223" t="s">
        <v>328</v>
      </c>
      <c r="Q223" t="s">
        <v>328</v>
      </c>
      <c r="R223" t="s">
        <v>328</v>
      </c>
      <c r="S223" t="s">
        <v>328</v>
      </c>
      <c r="T223" t="s">
        <v>328</v>
      </c>
      <c r="U223" t="s">
        <v>328</v>
      </c>
      <c r="V223" t="s">
        <v>328</v>
      </c>
      <c r="W223" t="s">
        <v>328</v>
      </c>
      <c r="X223" t="s">
        <v>328</v>
      </c>
      <c r="Y223" t="s">
        <v>328</v>
      </c>
      <c r="Z223" t="s">
        <v>328</v>
      </c>
      <c r="AA223" t="s">
        <v>328</v>
      </c>
      <c r="AB223" t="s">
        <v>328</v>
      </c>
      <c r="AC223" t="s">
        <v>328</v>
      </c>
    </row>
    <row r="224" spans="1:29" x14ac:dyDescent="0.3">
      <c r="A224" t="s">
        <v>118</v>
      </c>
      <c r="B224" s="1" t="s">
        <v>509</v>
      </c>
      <c r="C224" t="s">
        <v>368</v>
      </c>
      <c r="D224" s="1" t="s">
        <v>171</v>
      </c>
      <c r="E224">
        <v>2.3402193777688041</v>
      </c>
      <c r="F224">
        <v>-6.3843442888156687E-2</v>
      </c>
      <c r="G224">
        <v>-3.0874205235926837</v>
      </c>
      <c r="H224">
        <v>5.8049546862953321</v>
      </c>
      <c r="I224">
        <v>4.097836622739166</v>
      </c>
      <c r="J224">
        <v>0.91528647277914388</v>
      </c>
      <c r="K224">
        <v>4.4007747981205938</v>
      </c>
      <c r="L224">
        <v>5.3579375575878032</v>
      </c>
      <c r="M224">
        <v>7.1213121776223147</v>
      </c>
      <c r="N224">
        <v>-1.1357514564832201</v>
      </c>
      <c r="O224">
        <v>-0.10561085769498391</v>
      </c>
      <c r="P224">
        <v>4.2738887889143484E-2</v>
      </c>
      <c r="Q224">
        <v>-0.15739179314221019</v>
      </c>
      <c r="R224">
        <v>4.5039972976042009E-3</v>
      </c>
      <c r="S224">
        <v>2.3352174206769263</v>
      </c>
      <c r="T224">
        <v>-3.3733826247689507</v>
      </c>
      <c r="U224">
        <v>1.4472455648926257</v>
      </c>
      <c r="V224">
        <v>-7.5443637547281952</v>
      </c>
      <c r="W224">
        <v>2.9640106104660049</v>
      </c>
      <c r="X224">
        <v>3.94809757938053</v>
      </c>
      <c r="Y224">
        <v>-15.706402454586183</v>
      </c>
      <c r="Z224">
        <v>5.3798383895471176</v>
      </c>
      <c r="AA224">
        <v>10.396807661612129</v>
      </c>
      <c r="AB224">
        <v>3.6522101220873395</v>
      </c>
      <c r="AC224">
        <v>2.0527384725260021</v>
      </c>
    </row>
    <row r="225" spans="1:29" x14ac:dyDescent="0.3">
      <c r="A225" t="s">
        <v>118</v>
      </c>
      <c r="B225" s="1" t="s">
        <v>509</v>
      </c>
      <c r="C225" t="s">
        <v>81</v>
      </c>
      <c r="D225" s="1" t="s">
        <v>432</v>
      </c>
      <c r="E225">
        <v>0.85694680535848278</v>
      </c>
      <c r="F225">
        <v>1.3038940346596</v>
      </c>
      <c r="G225">
        <v>0.17005533019768121</v>
      </c>
      <c r="H225">
        <v>1.4533680043725079</v>
      </c>
      <c r="I225">
        <v>2.3941098205029849</v>
      </c>
      <c r="J225">
        <v>1.681900798775527</v>
      </c>
      <c r="K225">
        <v>2.2023913263166981</v>
      </c>
      <c r="L225">
        <v>3.6322212931782061</v>
      </c>
      <c r="M225">
        <v>6.3599218333629501</v>
      </c>
      <c r="N225">
        <v>6.2635710706685898E-3</v>
      </c>
      <c r="O225">
        <v>2.9993663054900011</v>
      </c>
      <c r="P225">
        <v>1.1312313652648001</v>
      </c>
      <c r="Q225">
        <v>1.3567714780885951</v>
      </c>
      <c r="R225">
        <v>-4.6411646880599157E-2</v>
      </c>
      <c r="S225">
        <v>0.79925037268749233</v>
      </c>
      <c r="T225">
        <v>-0.84382698463832995</v>
      </c>
      <c r="U225">
        <v>0.1418162257323122</v>
      </c>
      <c r="V225">
        <v>0.29625288927948679</v>
      </c>
      <c r="W225">
        <v>0.98919111918988967</v>
      </c>
      <c r="X225">
        <v>1.504623538581412</v>
      </c>
      <c r="Y225">
        <v>1.2202644224247641</v>
      </c>
      <c r="Z225">
        <v>2.228913307003439</v>
      </c>
      <c r="AA225">
        <v>2.8849022682935321</v>
      </c>
      <c r="AB225">
        <v>5.0867748315811188</v>
      </c>
      <c r="AC225">
        <v>2.5692189036772568</v>
      </c>
    </row>
    <row r="226" spans="1:29" x14ac:dyDescent="0.3">
      <c r="A226" t="s">
        <v>217</v>
      </c>
      <c r="B226" s="1" t="s">
        <v>127</v>
      </c>
      <c r="C226" t="s">
        <v>332</v>
      </c>
      <c r="D226" s="1" t="s">
        <v>10</v>
      </c>
      <c r="E226">
        <v>16.18145767828663</v>
      </c>
      <c r="F226">
        <v>16.690961523125999</v>
      </c>
      <c r="G226">
        <v>17.593043688767381</v>
      </c>
      <c r="H226">
        <v>29.3699996161352</v>
      </c>
      <c r="I226">
        <v>41.93031457293872</v>
      </c>
      <c r="J226">
        <v>30.282808177008182</v>
      </c>
      <c r="K226">
        <v>33.300035201722999</v>
      </c>
      <c r="L226">
        <v>33.171870575549548</v>
      </c>
      <c r="M226">
        <v>34.529360957350583</v>
      </c>
      <c r="N226">
        <v>35.971865545260002</v>
      </c>
      <c r="O226">
        <v>36.821291867081477</v>
      </c>
      <c r="P226">
        <v>38.08758486680992</v>
      </c>
      <c r="Q226">
        <v>39.320300843225752</v>
      </c>
      <c r="R226">
        <v>41.794503425229749</v>
      </c>
      <c r="S226">
        <v>43.54967261904762</v>
      </c>
      <c r="T226">
        <v>45.045499074074051</v>
      </c>
      <c r="U226">
        <v>46.064443939393918</v>
      </c>
      <c r="V226">
        <v>47.534358196248199</v>
      </c>
      <c r="W226">
        <v>49.509992857142883</v>
      </c>
      <c r="X226">
        <v>51.294858333333323</v>
      </c>
      <c r="Y226">
        <v>56.524533333333352</v>
      </c>
      <c r="Z226">
        <v>57.221116666666681</v>
      </c>
      <c r="AA226">
        <v>55.140991666666679</v>
      </c>
      <c r="AB226">
        <v>56.157600000000002</v>
      </c>
      <c r="AC226">
        <v>59.565133333333321</v>
      </c>
    </row>
    <row r="227" spans="1:29" x14ac:dyDescent="0.3">
      <c r="A227" t="s">
        <v>217</v>
      </c>
      <c r="B227" s="1" t="s">
        <v>127</v>
      </c>
      <c r="C227" t="s">
        <v>437</v>
      </c>
      <c r="D227" s="1" t="s">
        <v>133</v>
      </c>
      <c r="E227">
        <v>6.4320000000000004</v>
      </c>
      <c r="F227">
        <v>7.2619999999999996</v>
      </c>
      <c r="G227">
        <v>6.7789999999999999</v>
      </c>
      <c r="H227">
        <v>6.9379999999999997</v>
      </c>
      <c r="I227">
        <v>6.3029999999999999</v>
      </c>
      <c r="J227">
        <v>6.5869999999999997</v>
      </c>
      <c r="K227">
        <v>5.6539999999999999</v>
      </c>
      <c r="L227">
        <v>5.1580000000000004</v>
      </c>
      <c r="M227">
        <v>4.7640000000000002</v>
      </c>
      <c r="N227">
        <v>5.4669999999999996</v>
      </c>
      <c r="O227">
        <v>5.2119999999999997</v>
      </c>
      <c r="P227">
        <v>6.0869999999999997</v>
      </c>
      <c r="Q227">
        <v>6.7220000000000004</v>
      </c>
      <c r="R227">
        <v>7.351</v>
      </c>
      <c r="S227">
        <v>6.7190000000000003</v>
      </c>
      <c r="T227">
        <v>7.6050000000000004</v>
      </c>
      <c r="U227">
        <v>7.2839999999999998</v>
      </c>
      <c r="V227">
        <v>5.8319999999999999</v>
      </c>
      <c r="W227">
        <v>5.8609999999999998</v>
      </c>
      <c r="X227">
        <v>6.3559999999999999</v>
      </c>
      <c r="Y227">
        <v>6.1260000000000003</v>
      </c>
      <c r="Z227">
        <v>7.702</v>
      </c>
      <c r="AA227">
        <v>5.5039999999999996</v>
      </c>
      <c r="AB227">
        <v>5.5549999999999997</v>
      </c>
      <c r="AC227">
        <v>5.3120000000000003</v>
      </c>
    </row>
    <row r="228" spans="1:29" x14ac:dyDescent="0.3">
      <c r="A228" t="s">
        <v>217</v>
      </c>
      <c r="B228" s="1" t="s">
        <v>127</v>
      </c>
      <c r="C228" t="s">
        <v>368</v>
      </c>
      <c r="D228" s="1" t="s">
        <v>171</v>
      </c>
      <c r="E228">
        <v>4.6517255029912832</v>
      </c>
      <c r="F228">
        <v>2.4693702376323898</v>
      </c>
      <c r="G228">
        <v>4.4865036704565142</v>
      </c>
      <c r="H228">
        <v>-1.3493574478276571</v>
      </c>
      <c r="I228">
        <v>2.5855666744957659</v>
      </c>
      <c r="J228">
        <v>9.4317893197728466</v>
      </c>
      <c r="K228">
        <v>9.171206509552988</v>
      </c>
      <c r="L228">
        <v>7.4184057777423504</v>
      </c>
      <c r="M228">
        <v>3.2680867128821234</v>
      </c>
      <c r="N228">
        <v>1.0034529301871942</v>
      </c>
      <c r="O228">
        <v>8.401145412095957</v>
      </c>
      <c r="P228">
        <v>3.1919622747552268</v>
      </c>
      <c r="Q228">
        <v>2.7756710084881604</v>
      </c>
      <c r="R228">
        <v>4.9347330070988136</v>
      </c>
      <c r="S228">
        <v>7.1112262967389199</v>
      </c>
      <c r="T228">
        <v>6.9877113123638708</v>
      </c>
      <c r="U228">
        <v>6.7197407868129488</v>
      </c>
      <c r="V228">
        <v>3.9338617640157594</v>
      </c>
      <c r="W228">
        <v>7.09751640210159</v>
      </c>
      <c r="X228">
        <v>4.8940301149583973</v>
      </c>
      <c r="Y228">
        <v>-7.9290523423106123</v>
      </c>
      <c r="Z228">
        <v>14.012428906220691</v>
      </c>
      <c r="AA228">
        <v>5.2379565290259507</v>
      </c>
      <c r="AB228">
        <v>2.1922984823793854</v>
      </c>
      <c r="AC228">
        <v>4.9535220449284907</v>
      </c>
    </row>
    <row r="229" spans="1:29" x14ac:dyDescent="0.3">
      <c r="A229" t="s">
        <v>217</v>
      </c>
      <c r="B229" s="1" t="s">
        <v>127</v>
      </c>
      <c r="C229" t="s">
        <v>81</v>
      </c>
      <c r="D229" s="1" t="s">
        <v>432</v>
      </c>
      <c r="E229">
        <v>7.7241356618161552</v>
      </c>
      <c r="F229">
        <v>8.8830684881296058</v>
      </c>
      <c r="G229">
        <v>5.223367697594469</v>
      </c>
      <c r="H229">
        <v>27.449712739439491</v>
      </c>
      <c r="I229">
        <v>51.460859833806524</v>
      </c>
      <c r="J229">
        <v>4.1902026047205636</v>
      </c>
      <c r="K229">
        <v>7.5728052385307363</v>
      </c>
      <c r="L229">
        <v>6.1435665524804737</v>
      </c>
      <c r="M229">
        <v>10.644621095371191</v>
      </c>
      <c r="N229">
        <v>1.4421513183435331</v>
      </c>
      <c r="O229">
        <v>6.3299322014614621</v>
      </c>
      <c r="P229">
        <v>5.7967680920653324</v>
      </c>
      <c r="Q229">
        <v>3.694497078847768</v>
      </c>
      <c r="R229">
        <v>4.8309509674079996</v>
      </c>
      <c r="S229">
        <v>2.998642261252189</v>
      </c>
      <c r="T229">
        <v>0.83674634672455694</v>
      </c>
      <c r="U229">
        <v>1.614166072452228</v>
      </c>
      <c r="V229">
        <v>3.2795569467854619</v>
      </c>
      <c r="W229">
        <v>3.5644342601350751</v>
      </c>
      <c r="X229">
        <v>1.8106037704295941</v>
      </c>
      <c r="Y229">
        <v>3.7810317991551652</v>
      </c>
      <c r="Z229">
        <v>8.2430034798180944</v>
      </c>
      <c r="AA229">
        <v>8.8110920927958691</v>
      </c>
      <c r="AB229">
        <v>4.7856128102113527</v>
      </c>
      <c r="AC229">
        <v>3.3022333895122711</v>
      </c>
    </row>
    <row r="230" spans="1:29" x14ac:dyDescent="0.3">
      <c r="A230" t="s">
        <v>41</v>
      </c>
      <c r="B230" s="1" t="s">
        <v>4</v>
      </c>
      <c r="C230" t="s">
        <v>332</v>
      </c>
      <c r="D230" s="1" t="s">
        <v>10</v>
      </c>
      <c r="E230">
        <v>1</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3">
      <c r="A231" t="s">
        <v>41</v>
      </c>
      <c r="B231" s="1" t="s">
        <v>4</v>
      </c>
      <c r="C231" t="s">
        <v>437</v>
      </c>
      <c r="D231" s="1" t="s">
        <v>133</v>
      </c>
      <c r="E231">
        <v>4.8</v>
      </c>
      <c r="F231">
        <v>4.2519999999999998</v>
      </c>
      <c r="G231">
        <v>4.8250000000000002</v>
      </c>
      <c r="H231">
        <v>5.6619999999999999</v>
      </c>
      <c r="I231">
        <v>5.0019999999999998</v>
      </c>
      <c r="J231">
        <v>3.7789999999999999</v>
      </c>
      <c r="K231">
        <v>3.55</v>
      </c>
      <c r="L231">
        <v>3.1419999999999999</v>
      </c>
      <c r="M231">
        <v>3.9169999999999998</v>
      </c>
      <c r="N231">
        <v>4.6079999999999997</v>
      </c>
      <c r="O231">
        <v>4.0880000000000001</v>
      </c>
      <c r="P231">
        <v>3.4580000000000002</v>
      </c>
      <c r="Q231">
        <v>3.2349999999999999</v>
      </c>
      <c r="R231">
        <v>3.0830000000000002</v>
      </c>
      <c r="S231">
        <v>3.48</v>
      </c>
      <c r="T231">
        <v>3.6160000000000001</v>
      </c>
      <c r="U231">
        <v>4.5970000000000004</v>
      </c>
      <c r="V231">
        <v>3.8359999999999999</v>
      </c>
      <c r="W231">
        <v>3.53</v>
      </c>
      <c r="X231">
        <v>3.8119999999999998</v>
      </c>
      <c r="Y231">
        <v>6.1159999999999997</v>
      </c>
      <c r="Z231">
        <v>4.5039999999999996</v>
      </c>
      <c r="AA231">
        <v>3.7130000000000001</v>
      </c>
      <c r="AB231">
        <v>3.51</v>
      </c>
      <c r="AC231">
        <v>3.4529999999999998</v>
      </c>
    </row>
    <row r="232" spans="1:29" x14ac:dyDescent="0.3">
      <c r="A232" t="s">
        <v>41</v>
      </c>
      <c r="B232" s="1" t="s">
        <v>4</v>
      </c>
      <c r="C232" t="s">
        <v>368</v>
      </c>
      <c r="D232" s="1" t="s">
        <v>171</v>
      </c>
      <c r="E232">
        <v>1.0918016472027716</v>
      </c>
      <c r="F232">
        <v>4.2062718574878915</v>
      </c>
      <c r="G232">
        <v>4.9280954961137553</v>
      </c>
      <c r="H232">
        <v>2.884500365120644</v>
      </c>
      <c r="I232">
        <v>6.8323973664651447</v>
      </c>
      <c r="J232">
        <v>5.3986224399434235</v>
      </c>
      <c r="K232">
        <v>4.3411319857763857</v>
      </c>
      <c r="L232">
        <v>1.9024285970048425</v>
      </c>
      <c r="M232">
        <v>6.5649206822471911</v>
      </c>
      <c r="N232">
        <v>1.0910129698310982</v>
      </c>
      <c r="O232">
        <v>4.0291378798662123</v>
      </c>
      <c r="P232">
        <v>8.4814765633282292</v>
      </c>
      <c r="Q232">
        <v>5.7832123361719994</v>
      </c>
      <c r="R232">
        <v>7.2112365367915885</v>
      </c>
      <c r="S232">
        <v>4.2260652038845592</v>
      </c>
      <c r="T232">
        <v>0.11969210928761242</v>
      </c>
      <c r="U232">
        <v>-0.68795424587794685</v>
      </c>
      <c r="V232">
        <v>5.9703988095484135</v>
      </c>
      <c r="W232">
        <v>1.0442946067960719</v>
      </c>
      <c r="X232">
        <v>0.16540446460030012</v>
      </c>
      <c r="Y232">
        <v>-9.2450961916586465</v>
      </c>
      <c r="Z232">
        <v>9.4218926903363069</v>
      </c>
      <c r="AA232">
        <v>5.8684235486231131</v>
      </c>
      <c r="AB232">
        <v>1.9882381398423519</v>
      </c>
      <c r="AC232">
        <v>-2.0012547634102589</v>
      </c>
    </row>
    <row r="233" spans="1:29" x14ac:dyDescent="0.3">
      <c r="A233" t="s">
        <v>41</v>
      </c>
      <c r="B233" s="1" t="s">
        <v>4</v>
      </c>
      <c r="C233" t="s">
        <v>81</v>
      </c>
      <c r="D233" s="1" t="s">
        <v>432</v>
      </c>
      <c r="E233">
        <v>96.096375692609627</v>
      </c>
      <c r="F233">
        <v>37.676745451809431</v>
      </c>
      <c r="G233">
        <v>12.48359800820948</v>
      </c>
      <c r="H233">
        <v>7.9293648746155592</v>
      </c>
      <c r="I233">
        <v>2.7432319892670449</v>
      </c>
      <c r="J233">
        <v>2.1682770118372048</v>
      </c>
      <c r="K233">
        <v>3.2987484625821528</v>
      </c>
      <c r="L233">
        <v>2.2761847800212101</v>
      </c>
      <c r="M233">
        <v>8.4000959398746211</v>
      </c>
      <c r="N233">
        <v>5.1599682918104728</v>
      </c>
      <c r="O233">
        <v>3.554377345678426</v>
      </c>
      <c r="P233">
        <v>4.4745326579583997</v>
      </c>
      <c r="Q233">
        <v>5.1017218095866594</v>
      </c>
      <c r="R233">
        <v>2.7217757771037099</v>
      </c>
      <c r="S233">
        <v>3.589220166166633</v>
      </c>
      <c r="T233">
        <v>3.966646232553579</v>
      </c>
      <c r="U233">
        <v>1.728264633245326</v>
      </c>
      <c r="V233">
        <v>0.41733558866682458</v>
      </c>
      <c r="W233">
        <v>-0.22410324600555209</v>
      </c>
      <c r="X233">
        <v>0.26601251546615517</v>
      </c>
      <c r="Y233">
        <v>-0.33887239256213919</v>
      </c>
      <c r="Z233">
        <v>0.1332513860963892</v>
      </c>
      <c r="AA233">
        <v>3.4661697221307679</v>
      </c>
      <c r="AB233">
        <v>2.215687642370582</v>
      </c>
      <c r="AC233">
        <v>1.5473251561536909</v>
      </c>
    </row>
    <row r="234" spans="1:29" x14ac:dyDescent="0.3">
      <c r="A234" t="s">
        <v>284</v>
      </c>
      <c r="B234" s="1" t="s">
        <v>479</v>
      </c>
      <c r="C234" t="s">
        <v>332</v>
      </c>
      <c r="D234" s="1" t="s">
        <v>10</v>
      </c>
      <c r="E234">
        <v>3.4720499999999999</v>
      </c>
      <c r="F234">
        <v>3.9729999999999999</v>
      </c>
      <c r="G234">
        <v>4.499666666666668</v>
      </c>
      <c r="H234">
        <v>5.8508750000000003</v>
      </c>
      <c r="I234">
        <v>6.1962416666666646</v>
      </c>
      <c r="J234">
        <v>5.7788333333333348</v>
      </c>
      <c r="K234">
        <v>5.7331666666666647</v>
      </c>
      <c r="L234">
        <v>5.6354333333333351</v>
      </c>
      <c r="M234">
        <v>5.4324999999999983</v>
      </c>
      <c r="N234">
        <v>5.5445533086297747</v>
      </c>
      <c r="O234">
        <v>5.6219429176105047</v>
      </c>
      <c r="P234">
        <v>5.9328276515151517</v>
      </c>
      <c r="Q234">
        <v>6.0560583333333318</v>
      </c>
      <c r="R234">
        <v>6.8703249999999976</v>
      </c>
      <c r="S234">
        <v>7.0776085606060617</v>
      </c>
      <c r="T234">
        <v>7.6912583333333346</v>
      </c>
      <c r="U234">
        <v>10.02540078854647</v>
      </c>
      <c r="V234">
        <v>17.78253351506358</v>
      </c>
      <c r="W234">
        <v>17.767290421810689</v>
      </c>
      <c r="X234">
        <v>16.770581842876322</v>
      </c>
      <c r="Y234">
        <v>15.759172916666669</v>
      </c>
      <c r="Z234">
        <v>15.64452727771133</v>
      </c>
      <c r="AA234">
        <v>19.16043974122044</v>
      </c>
      <c r="AB234">
        <v>30.626413698031051</v>
      </c>
      <c r="AC234">
        <v>45.299259999999997</v>
      </c>
    </row>
    <row r="235" spans="1:29" x14ac:dyDescent="0.3">
      <c r="A235" t="s">
        <v>284</v>
      </c>
      <c r="B235" s="1" t="s">
        <v>479</v>
      </c>
      <c r="C235" t="s">
        <v>437</v>
      </c>
      <c r="D235" s="1" t="s">
        <v>133</v>
      </c>
      <c r="E235">
        <v>8.98</v>
      </c>
      <c r="F235">
        <v>9.26</v>
      </c>
      <c r="G235">
        <v>10.01</v>
      </c>
      <c r="H235">
        <v>10.91</v>
      </c>
      <c r="I235">
        <v>10.32</v>
      </c>
      <c r="J235">
        <v>11.048999999999999</v>
      </c>
      <c r="K235">
        <v>10.49</v>
      </c>
      <c r="L235">
        <v>8.8000000000000007</v>
      </c>
      <c r="M235">
        <v>8.5169999999999995</v>
      </c>
      <c r="N235">
        <v>9.0869999999999997</v>
      </c>
      <c r="O235">
        <v>8.7569999999999997</v>
      </c>
      <c r="P235">
        <v>11.849</v>
      </c>
      <c r="Q235">
        <v>12.597</v>
      </c>
      <c r="R235">
        <v>13.154</v>
      </c>
      <c r="S235">
        <v>13.105</v>
      </c>
      <c r="T235">
        <v>13.052</v>
      </c>
      <c r="U235">
        <v>12.45</v>
      </c>
      <c r="V235">
        <v>11.766999999999999</v>
      </c>
      <c r="W235">
        <v>9.8550000000000004</v>
      </c>
      <c r="X235">
        <v>7.851</v>
      </c>
      <c r="Y235">
        <v>7.9740000000000002</v>
      </c>
      <c r="Z235">
        <v>7.4409999999999998</v>
      </c>
      <c r="AA235">
        <v>6.5460000000000003</v>
      </c>
      <c r="AB235">
        <v>6.7530000000000001</v>
      </c>
      <c r="AC235">
        <v>6.8170000000000002</v>
      </c>
    </row>
    <row r="236" spans="1:29" x14ac:dyDescent="0.3">
      <c r="A236" t="s">
        <v>284</v>
      </c>
      <c r="B236" s="1" t="s">
        <v>479</v>
      </c>
      <c r="C236" t="s">
        <v>368</v>
      </c>
      <c r="D236" s="1" t="s">
        <v>171</v>
      </c>
      <c r="E236">
        <v>6.370003829917664</v>
      </c>
      <c r="F236">
        <v>3.5352519739150665</v>
      </c>
      <c r="G236">
        <v>2.3902040257372619</v>
      </c>
      <c r="H236">
        <v>3.1934547373974453</v>
      </c>
      <c r="I236">
        <v>4.0920716112534024</v>
      </c>
      <c r="J236">
        <v>4.4717444717443442</v>
      </c>
      <c r="K236">
        <v>6.8438381937911714</v>
      </c>
      <c r="L236">
        <v>7.087827426810378</v>
      </c>
      <c r="M236">
        <v>7.1562835660581925</v>
      </c>
      <c r="N236">
        <v>4.6735997995239131</v>
      </c>
      <c r="O236">
        <v>5.1472348575531015</v>
      </c>
      <c r="P236">
        <v>1.7645719489981957</v>
      </c>
      <c r="Q236">
        <v>2.2261997986352497</v>
      </c>
      <c r="R236">
        <v>2.1854660536214254</v>
      </c>
      <c r="S236">
        <v>2.9159118798574752</v>
      </c>
      <c r="T236">
        <v>4.3720190779014132</v>
      </c>
      <c r="U236">
        <v>4.3466434555544708</v>
      </c>
      <c r="V236">
        <v>4.181220999947783</v>
      </c>
      <c r="W236">
        <v>5.3311086189447963</v>
      </c>
      <c r="X236">
        <v>5.5520930715695584</v>
      </c>
      <c r="Y236">
        <v>3.5501648378683797</v>
      </c>
      <c r="Z236">
        <v>3.2906460120221084</v>
      </c>
      <c r="AA236">
        <v>6.5878456088696709</v>
      </c>
      <c r="AB236">
        <v>3.7602805227924705</v>
      </c>
      <c r="AC236">
        <v>2.3991692678251013</v>
      </c>
    </row>
    <row r="237" spans="1:29" x14ac:dyDescent="0.3">
      <c r="A237" t="s">
        <v>284</v>
      </c>
      <c r="B237" s="1" t="s">
        <v>479</v>
      </c>
      <c r="C237" t="s">
        <v>81</v>
      </c>
      <c r="D237" s="1" t="s">
        <v>432</v>
      </c>
      <c r="E237">
        <v>2.6838053534854609</v>
      </c>
      <c r="F237">
        <v>2.2697572047595558</v>
      </c>
      <c r="G237">
        <v>2.737238550003342</v>
      </c>
      <c r="H237">
        <v>4.5077763631930354</v>
      </c>
      <c r="I237">
        <v>11.27061933205195</v>
      </c>
      <c r="J237">
        <v>4.8693969687198821</v>
      </c>
      <c r="K237">
        <v>7.6445264452643427</v>
      </c>
      <c r="L237">
        <v>9.3189690579922981</v>
      </c>
      <c r="M237">
        <v>18.316831683168409</v>
      </c>
      <c r="N237">
        <v>11.76349543864433</v>
      </c>
      <c r="O237">
        <v>11.26518826531855</v>
      </c>
      <c r="P237">
        <v>10.0649259874818</v>
      </c>
      <c r="Q237">
        <v>7.1117294334308276</v>
      </c>
      <c r="R237">
        <v>9.4697198106492095</v>
      </c>
      <c r="S237">
        <v>10.070215468748099</v>
      </c>
      <c r="T237">
        <v>10.370490343517</v>
      </c>
      <c r="U237">
        <v>13.81360621482898</v>
      </c>
      <c r="V237">
        <v>29.506608394003869</v>
      </c>
      <c r="W237">
        <v>14.401465780742161</v>
      </c>
      <c r="X237">
        <v>9.1527995932480373</v>
      </c>
      <c r="Y237">
        <v>5.0449328897753878</v>
      </c>
      <c r="Z237">
        <v>5.2140494051304254</v>
      </c>
      <c r="AA237">
        <v>13.895660977517791</v>
      </c>
      <c r="AB237">
        <v>33.88477631155461</v>
      </c>
      <c r="AC237">
        <v>28.270589932208271</v>
      </c>
    </row>
    <row r="238" spans="1:29" x14ac:dyDescent="0.3">
      <c r="A238" t="s">
        <v>313</v>
      </c>
      <c r="B238" s="1" t="s">
        <v>495</v>
      </c>
      <c r="C238" t="s">
        <v>332</v>
      </c>
      <c r="D238" s="1" t="s">
        <v>10</v>
      </c>
      <c r="E238">
        <v>8.7550000000000008</v>
      </c>
      <c r="F238">
        <v>1</v>
      </c>
      <c r="G238">
        <v>1</v>
      </c>
      <c r="H238">
        <v>1</v>
      </c>
      <c r="I238">
        <v>1</v>
      </c>
      <c r="J238">
        <v>1</v>
      </c>
      <c r="K238">
        <v>1</v>
      </c>
      <c r="L238">
        <v>1</v>
      </c>
      <c r="M238">
        <v>1</v>
      </c>
      <c r="N238">
        <v>1</v>
      </c>
      <c r="O238">
        <v>1</v>
      </c>
      <c r="P238">
        <v>1</v>
      </c>
      <c r="Q238">
        <v>1</v>
      </c>
      <c r="R238">
        <v>1</v>
      </c>
      <c r="S238">
        <v>1</v>
      </c>
      <c r="T238">
        <v>1</v>
      </c>
      <c r="U238">
        <v>1</v>
      </c>
      <c r="V238">
        <v>1</v>
      </c>
      <c r="W238">
        <v>1</v>
      </c>
      <c r="X238">
        <v>1</v>
      </c>
      <c r="Y238">
        <v>1</v>
      </c>
      <c r="Z238">
        <v>1</v>
      </c>
      <c r="AA238">
        <v>1</v>
      </c>
      <c r="AB238">
        <v>1</v>
      </c>
      <c r="AC238">
        <v>1</v>
      </c>
    </row>
    <row r="239" spans="1:29" x14ac:dyDescent="0.3">
      <c r="A239" t="s">
        <v>313</v>
      </c>
      <c r="B239" s="1" t="s">
        <v>495</v>
      </c>
      <c r="C239" t="s">
        <v>437</v>
      </c>
      <c r="D239" s="1" t="s">
        <v>133</v>
      </c>
      <c r="E239">
        <v>6.96</v>
      </c>
      <c r="F239">
        <v>6.96</v>
      </c>
      <c r="G239">
        <v>6.2</v>
      </c>
      <c r="H239">
        <v>6.9</v>
      </c>
      <c r="I239">
        <v>6.8</v>
      </c>
      <c r="J239">
        <v>7.22</v>
      </c>
      <c r="K239">
        <v>6.57</v>
      </c>
      <c r="L239">
        <v>6.41</v>
      </c>
      <c r="M239">
        <v>5.88</v>
      </c>
      <c r="N239">
        <v>7.33</v>
      </c>
      <c r="O239">
        <v>4.8929999999999998</v>
      </c>
      <c r="P239">
        <v>4.2969999999999997</v>
      </c>
      <c r="Q239">
        <v>3.843</v>
      </c>
      <c r="R239">
        <v>3.6930000000000001</v>
      </c>
      <c r="S239">
        <v>4.1539999999999999</v>
      </c>
      <c r="T239">
        <v>3.9980000000000002</v>
      </c>
      <c r="U239">
        <v>4.4180000000000001</v>
      </c>
      <c r="V239">
        <v>4.3849999999999998</v>
      </c>
      <c r="W239">
        <v>4.0060000000000002</v>
      </c>
      <c r="X239">
        <v>4.17</v>
      </c>
      <c r="Y239">
        <v>5.008</v>
      </c>
      <c r="Z239">
        <v>4.327</v>
      </c>
      <c r="AA239">
        <v>2.9990000000000001</v>
      </c>
      <c r="AB239">
        <v>2.992</v>
      </c>
      <c r="AC239">
        <v>3.2610000000000001</v>
      </c>
    </row>
    <row r="240" spans="1:29" x14ac:dyDescent="0.3">
      <c r="A240" t="s">
        <v>313</v>
      </c>
      <c r="B240" s="1" t="s">
        <v>495</v>
      </c>
      <c r="C240" t="s">
        <v>368</v>
      </c>
      <c r="D240" s="1" t="s">
        <v>171</v>
      </c>
      <c r="E240">
        <v>1.1279069767441854</v>
      </c>
      <c r="F240">
        <v>0.87961365988272178</v>
      </c>
      <c r="G240">
        <v>1.5729184475978855</v>
      </c>
      <c r="H240">
        <v>1.5653930314761766</v>
      </c>
      <c r="I240">
        <v>0.88940448569219654</v>
      </c>
      <c r="J240">
        <v>2.6808300936319398</v>
      </c>
      <c r="K240">
        <v>4.3369986028604046</v>
      </c>
      <c r="L240">
        <v>1.8476022058785873</v>
      </c>
      <c r="M240">
        <v>2.1544029828276763</v>
      </c>
      <c r="N240">
        <v>-2.1087683762752221</v>
      </c>
      <c r="O240">
        <v>2.1541953669363494</v>
      </c>
      <c r="P240">
        <v>3.7735849983468626</v>
      </c>
      <c r="Q240">
        <v>2.8877001018869066</v>
      </c>
      <c r="R240">
        <v>2.1829523249963501</v>
      </c>
      <c r="S240">
        <v>1.7293998423458987</v>
      </c>
      <c r="T240">
        <v>2.4000000885211534</v>
      </c>
      <c r="U240">
        <v>2.5390624113586426</v>
      </c>
      <c r="V240">
        <v>2.2476190813413837</v>
      </c>
      <c r="W240">
        <v>2.4124442237792039</v>
      </c>
      <c r="X240">
        <v>2.4374715906578359</v>
      </c>
      <c r="Y240">
        <v>-7.8931013598670035</v>
      </c>
      <c r="Z240">
        <v>11.904761701595675</v>
      </c>
      <c r="AA240">
        <v>2.9546151654988932</v>
      </c>
      <c r="AB240">
        <v>3.5391566928735045</v>
      </c>
      <c r="AC240">
        <v>2.6020201612106888</v>
      </c>
    </row>
    <row r="241" spans="1:29" x14ac:dyDescent="0.3">
      <c r="A241" t="s">
        <v>313</v>
      </c>
      <c r="B241" s="1" t="s">
        <v>495</v>
      </c>
      <c r="C241" t="s">
        <v>81</v>
      </c>
      <c r="D241" s="1" t="s">
        <v>432</v>
      </c>
      <c r="E241">
        <v>2.2712875682872302</v>
      </c>
      <c r="F241">
        <v>3.7508205747201999</v>
      </c>
      <c r="G241">
        <v>1.865525036100772</v>
      </c>
      <c r="H241">
        <v>2.120390917333296</v>
      </c>
      <c r="I241">
        <v>4.4519439239504486</v>
      </c>
      <c r="J241">
        <v>4.6909487090376878</v>
      </c>
      <c r="K241">
        <v>4.037123594296121</v>
      </c>
      <c r="L241">
        <v>4.5780857237715349</v>
      </c>
      <c r="M241">
        <v>6.7079229351593872</v>
      </c>
      <c r="N241">
        <v>1.0559502973120061</v>
      </c>
      <c r="O241">
        <v>1.1793357687367261</v>
      </c>
      <c r="P241">
        <v>5.1289237668160998</v>
      </c>
      <c r="Q241">
        <v>1.7297348158138319</v>
      </c>
      <c r="R241">
        <v>0.75766918452297272</v>
      </c>
      <c r="S241">
        <v>1.141344675382328</v>
      </c>
      <c r="T241">
        <v>-0.73138448738795714</v>
      </c>
      <c r="U241">
        <v>0.60404908699661009</v>
      </c>
      <c r="V241">
        <v>1.0123540331557981</v>
      </c>
      <c r="W241">
        <v>1.090330005818922</v>
      </c>
      <c r="X241">
        <v>7.5324135002461226E-2</v>
      </c>
      <c r="Y241">
        <v>-0.37159021232409511</v>
      </c>
      <c r="Z241">
        <v>3.466925853130816</v>
      </c>
      <c r="AA241">
        <v>7.1986161560986677</v>
      </c>
      <c r="AB241">
        <v>4.0455469422247656</v>
      </c>
      <c r="AC241">
        <v>0.85378229256728833</v>
      </c>
    </row>
    <row r="242" spans="1:29" x14ac:dyDescent="0.3">
      <c r="A242" t="s">
        <v>74</v>
      </c>
      <c r="B242" s="1" t="s">
        <v>25</v>
      </c>
      <c r="C242" t="s">
        <v>332</v>
      </c>
      <c r="D242" s="1" t="s">
        <v>10</v>
      </c>
      <c r="E242">
        <v>710.20797703136702</v>
      </c>
      <c r="F242">
        <v>732.39769326022804</v>
      </c>
      <c r="G242">
        <v>693.71322649637398</v>
      </c>
      <c r="H242">
        <v>579.897426172466</v>
      </c>
      <c r="I242">
        <v>527.33803229157604</v>
      </c>
      <c r="J242">
        <v>527.25836264962595</v>
      </c>
      <c r="K242">
        <v>522.42562489517604</v>
      </c>
      <c r="L242">
        <v>478.63371847636301</v>
      </c>
      <c r="M242">
        <v>446.00004143278801</v>
      </c>
      <c r="N242">
        <v>470.29342334139801</v>
      </c>
      <c r="O242">
        <v>494.794262222947</v>
      </c>
      <c r="P242">
        <v>471.24862571893698</v>
      </c>
      <c r="Q242">
        <v>510.55633845425098</v>
      </c>
      <c r="R242">
        <v>493.89962385223703</v>
      </c>
      <c r="S242">
        <v>493.757329875312</v>
      </c>
      <c r="T242">
        <v>591.21169798260996</v>
      </c>
      <c r="U242">
        <v>592.60561506302201</v>
      </c>
      <c r="V242">
        <v>580.65674958785803</v>
      </c>
      <c r="W242">
        <v>555.44645839822601</v>
      </c>
      <c r="X242">
        <v>585.91101318036897</v>
      </c>
      <c r="Y242">
        <v>575.58600451094503</v>
      </c>
      <c r="Z242">
        <v>554.53067503310399</v>
      </c>
      <c r="AA242">
        <v>623.75970091118199</v>
      </c>
      <c r="AB242">
        <v>606.56975016591696</v>
      </c>
      <c r="AC242">
        <v>606.34529760906253</v>
      </c>
    </row>
    <row r="243" spans="1:29" x14ac:dyDescent="0.3">
      <c r="A243" t="s">
        <v>74</v>
      </c>
      <c r="B243" s="1" t="s">
        <v>25</v>
      </c>
      <c r="C243" t="s">
        <v>437</v>
      </c>
      <c r="D243" s="1" t="s">
        <v>133</v>
      </c>
      <c r="E243">
        <v>7.444</v>
      </c>
      <c r="F243">
        <v>7.5510000000000002</v>
      </c>
      <c r="G243">
        <v>7.6459999999999999</v>
      </c>
      <c r="H243">
        <v>7.7009999999999996</v>
      </c>
      <c r="I243">
        <v>7.6580000000000004</v>
      </c>
      <c r="J243">
        <v>7.6669999999999998</v>
      </c>
      <c r="K243">
        <v>7.6120000000000001</v>
      </c>
      <c r="L243">
        <v>7.5919999999999996</v>
      </c>
      <c r="M243">
        <v>7.5709999999999997</v>
      </c>
      <c r="N243">
        <v>7.702</v>
      </c>
      <c r="O243">
        <v>7.8470000000000004</v>
      </c>
      <c r="P243">
        <v>7.8369999999999997</v>
      </c>
      <c r="Q243">
        <v>7.7610000000000001</v>
      </c>
      <c r="R243">
        <v>7.6749999999999998</v>
      </c>
      <c r="S243">
        <v>7.6689999999999996</v>
      </c>
      <c r="T243">
        <v>7.7779999999999996</v>
      </c>
      <c r="U243">
        <v>7.798</v>
      </c>
      <c r="V243">
        <v>7.843</v>
      </c>
      <c r="W243">
        <v>7.8179999999999996</v>
      </c>
      <c r="X243">
        <v>7.9169999999999998</v>
      </c>
      <c r="Y243">
        <v>8.625</v>
      </c>
      <c r="Z243">
        <v>8.8209999999999997</v>
      </c>
      <c r="AA243">
        <v>8.3339999999999996</v>
      </c>
      <c r="AB243">
        <v>8.218</v>
      </c>
      <c r="AC243">
        <v>8.2929999999999993</v>
      </c>
    </row>
    <row r="244" spans="1:29" x14ac:dyDescent="0.3">
      <c r="A244" t="s">
        <v>74</v>
      </c>
      <c r="B244" s="1" t="s">
        <v>25</v>
      </c>
      <c r="C244" t="s">
        <v>368</v>
      </c>
      <c r="D244" s="1" t="s">
        <v>171</v>
      </c>
      <c r="E244">
        <v>18.213779956967429</v>
      </c>
      <c r="F244">
        <v>63.37987542506022</v>
      </c>
      <c r="G244">
        <v>19.462834035925098</v>
      </c>
      <c r="H244">
        <v>13.955250316382489</v>
      </c>
      <c r="I244">
        <v>37.998726855642275</v>
      </c>
      <c r="J244">
        <v>16.748700605354117</v>
      </c>
      <c r="K244">
        <v>7.7049176065876708</v>
      </c>
      <c r="L244">
        <v>15.282113919485724</v>
      </c>
      <c r="M244">
        <v>17.799109133381137</v>
      </c>
      <c r="N244">
        <v>1.3433562880609458</v>
      </c>
      <c r="O244">
        <v>-8.9241758885180644</v>
      </c>
      <c r="P244">
        <v>6.5239236298987322</v>
      </c>
      <c r="Q244">
        <v>8.31287184445641</v>
      </c>
      <c r="R244">
        <v>-4.1331985013158317</v>
      </c>
      <c r="S244">
        <v>0.41506630159686608</v>
      </c>
      <c r="T244">
        <v>-9.1100411488153696</v>
      </c>
      <c r="U244">
        <v>-8.8164172321975656</v>
      </c>
      <c r="V244">
        <v>-5.6675085048668592</v>
      </c>
      <c r="W244">
        <v>-6.2365440673457471</v>
      </c>
      <c r="X244">
        <v>-5.4818253789344453</v>
      </c>
      <c r="Y244">
        <v>-4.791080833832936</v>
      </c>
      <c r="Z244">
        <v>0.86026995638206927</v>
      </c>
      <c r="AA244">
        <v>3.2235083165859777</v>
      </c>
      <c r="AB244">
        <v>-5.0893087207153229</v>
      </c>
      <c r="AC244">
        <v>0.90724824598673592</v>
      </c>
    </row>
    <row r="245" spans="1:29" x14ac:dyDescent="0.3">
      <c r="A245" t="s">
        <v>74</v>
      </c>
      <c r="B245" s="1" t="s">
        <v>25</v>
      </c>
      <c r="C245" t="s">
        <v>81</v>
      </c>
      <c r="D245" s="1" t="s">
        <v>432</v>
      </c>
      <c r="E245">
        <v>4.8022888690139771</v>
      </c>
      <c r="F245">
        <v>8.8253892585496612</v>
      </c>
      <c r="G245">
        <v>7.5924784983324001</v>
      </c>
      <c r="H245">
        <v>7.3235439935180873</v>
      </c>
      <c r="I245">
        <v>4.2196878709483414</v>
      </c>
      <c r="J245">
        <v>5.6316335135761317</v>
      </c>
      <c r="K245">
        <v>4.4158998416956088</v>
      </c>
      <c r="L245">
        <v>2.8037383177570372</v>
      </c>
      <c r="M245">
        <v>6.5517669118453536</v>
      </c>
      <c r="N245">
        <v>4.6910656774737491</v>
      </c>
      <c r="O245">
        <v>7.7891654799118353</v>
      </c>
      <c r="P245">
        <v>4.8053892215570002</v>
      </c>
      <c r="Q245">
        <v>3.6566204827880568</v>
      </c>
      <c r="R245">
        <v>2.9488769463966218</v>
      </c>
      <c r="S245">
        <v>4.3099986614910737</v>
      </c>
      <c r="T245">
        <v>1.6766308531598819</v>
      </c>
      <c r="U245">
        <v>1.411939154790155</v>
      </c>
      <c r="V245">
        <v>0.74435474661241041</v>
      </c>
      <c r="W245">
        <v>1.0600741066217121</v>
      </c>
      <c r="X245">
        <v>1.5302752896418901</v>
      </c>
      <c r="Y245">
        <v>4.7666952394422824</v>
      </c>
      <c r="Z245">
        <v>-9.7100766464019841E-2</v>
      </c>
      <c r="AA245">
        <v>4.7867170471080298</v>
      </c>
      <c r="AB245">
        <v>2.8594950603732179</v>
      </c>
      <c r="AC245">
        <v>2.921402273091033</v>
      </c>
    </row>
    <row r="246" spans="1:29" x14ac:dyDescent="0.3">
      <c r="A246" t="s">
        <v>244</v>
      </c>
      <c r="B246" s="1" t="s">
        <v>218</v>
      </c>
      <c r="C246" t="s">
        <v>332</v>
      </c>
      <c r="D246" s="1" t="s">
        <v>10</v>
      </c>
      <c r="E246">
        <v>9.625</v>
      </c>
      <c r="F246">
        <v>11.3094520833333</v>
      </c>
      <c r="G246">
        <v>13.958194166666701</v>
      </c>
      <c r="H246">
        <v>13.877890583333301</v>
      </c>
      <c r="I246">
        <v>13.7875</v>
      </c>
      <c r="J246">
        <v>15.3679166666667</v>
      </c>
      <c r="K246">
        <v>15.375</v>
      </c>
      <c r="L246">
        <v>15.375</v>
      </c>
      <c r="M246">
        <v>15.375</v>
      </c>
      <c r="N246">
        <v>15.375</v>
      </c>
      <c r="O246">
        <v>15.375</v>
      </c>
      <c r="P246">
        <v>15.375</v>
      </c>
      <c r="Q246">
        <v>15.375</v>
      </c>
      <c r="R246">
        <v>15.375</v>
      </c>
      <c r="S246">
        <v>15.375</v>
      </c>
      <c r="T246">
        <v>15.375</v>
      </c>
      <c r="U246">
        <v>15.35</v>
      </c>
      <c r="V246">
        <v>15.074999999999999</v>
      </c>
      <c r="W246">
        <v>15.074999999999999</v>
      </c>
      <c r="X246">
        <v>15.074999999999999</v>
      </c>
      <c r="Y246">
        <v>15.074999999999999</v>
      </c>
      <c r="Z246">
        <v>15.074999999999999</v>
      </c>
      <c r="AA246">
        <v>15.074999999999999</v>
      </c>
      <c r="AB246">
        <v>15.074999999999999</v>
      </c>
      <c r="AC246">
        <v>15.074999999999999</v>
      </c>
    </row>
    <row r="247" spans="1:29" x14ac:dyDescent="0.3">
      <c r="A247" t="s">
        <v>244</v>
      </c>
      <c r="B247" s="1" t="s">
        <v>218</v>
      </c>
      <c r="C247" t="s">
        <v>437</v>
      </c>
      <c r="D247" s="1" t="s">
        <v>133</v>
      </c>
      <c r="E247">
        <v>5.6559999999999997</v>
      </c>
      <c r="F247">
        <v>5.74</v>
      </c>
      <c r="G247">
        <v>5.7939999999999996</v>
      </c>
      <c r="H247">
        <v>5.79</v>
      </c>
      <c r="I247">
        <v>5.7039999999999997</v>
      </c>
      <c r="J247">
        <v>5.7210000000000001</v>
      </c>
      <c r="K247">
        <v>5.7069999999999999</v>
      </c>
      <c r="L247">
        <v>5.7190000000000003</v>
      </c>
      <c r="M247">
        <v>5.6829999999999998</v>
      </c>
      <c r="N247">
        <v>5.7569999999999997</v>
      </c>
      <c r="O247">
        <v>5.8540000000000001</v>
      </c>
      <c r="P247">
        <v>5.8010000000000002</v>
      </c>
      <c r="Q247">
        <v>5.6920000000000002</v>
      </c>
      <c r="R247">
        <v>5.6239999999999997</v>
      </c>
      <c r="S247">
        <v>5.6369999999999996</v>
      </c>
      <c r="T247">
        <v>5.7510000000000003</v>
      </c>
      <c r="U247">
        <v>5.7720000000000002</v>
      </c>
      <c r="V247">
        <v>5.8040000000000003</v>
      </c>
      <c r="W247">
        <v>5.7560000000000002</v>
      </c>
      <c r="X247">
        <v>5.8120000000000003</v>
      </c>
      <c r="Y247">
        <v>6.375</v>
      </c>
      <c r="Z247">
        <v>6.4889999999999999</v>
      </c>
      <c r="AA247">
        <v>6.0330000000000004</v>
      </c>
      <c r="AB247">
        <v>5.9089999999999998</v>
      </c>
      <c r="AC247">
        <v>5.9470000000000001</v>
      </c>
    </row>
    <row r="248" spans="1:29" x14ac:dyDescent="0.3">
      <c r="A248" t="s">
        <v>244</v>
      </c>
      <c r="B248" s="1" t="s">
        <v>218</v>
      </c>
      <c r="C248" t="s">
        <v>368</v>
      </c>
      <c r="D248" s="1" t="s">
        <v>171</v>
      </c>
      <c r="E248">
        <v>-3.1419859025163817</v>
      </c>
      <c r="F248">
        <v>8.7554355281632468</v>
      </c>
      <c r="G248">
        <v>3.0054291917378038</v>
      </c>
      <c r="H248">
        <v>-2.6555159248755444</v>
      </c>
      <c r="I248">
        <v>1.4517355659550617</v>
      </c>
      <c r="J248">
        <v>2.5744495512484633</v>
      </c>
      <c r="K248">
        <v>-0.96921711071135519</v>
      </c>
      <c r="L248">
        <v>1.4268222112032305</v>
      </c>
      <c r="M248">
        <v>-9.7830300178245579</v>
      </c>
      <c r="N248">
        <v>3.8765015275421035</v>
      </c>
      <c r="O248">
        <v>2.1941903488808236</v>
      </c>
      <c r="P248">
        <v>8.6798001013804935</v>
      </c>
      <c r="Q248" t="s">
        <v>328</v>
      </c>
      <c r="R248" t="s">
        <v>328</v>
      </c>
      <c r="S248" t="s">
        <v>328</v>
      </c>
      <c r="T248" t="s">
        <v>328</v>
      </c>
      <c r="U248" t="s">
        <v>328</v>
      </c>
      <c r="V248" t="s">
        <v>328</v>
      </c>
      <c r="W248" t="s">
        <v>328</v>
      </c>
      <c r="X248" t="s">
        <v>328</v>
      </c>
      <c r="Y248" t="s">
        <v>328</v>
      </c>
      <c r="Z248" t="s">
        <v>328</v>
      </c>
      <c r="AA248" t="s">
        <v>328</v>
      </c>
      <c r="AB248" t="s">
        <v>328</v>
      </c>
      <c r="AC248" t="s">
        <v>328</v>
      </c>
    </row>
    <row r="249" spans="1:29" x14ac:dyDescent="0.3">
      <c r="A249" t="s">
        <v>244</v>
      </c>
      <c r="B249" s="1" t="s">
        <v>218</v>
      </c>
      <c r="C249" t="s">
        <v>81</v>
      </c>
      <c r="D249" s="1" t="s">
        <v>432</v>
      </c>
      <c r="E249" t="s">
        <v>328</v>
      </c>
      <c r="F249" t="s">
        <v>328</v>
      </c>
      <c r="G249" t="s">
        <v>328</v>
      </c>
      <c r="H249" t="s">
        <v>328</v>
      </c>
      <c r="I249" t="s">
        <v>328</v>
      </c>
      <c r="J249" t="s">
        <v>328</v>
      </c>
      <c r="K249" t="s">
        <v>328</v>
      </c>
      <c r="L249" t="s">
        <v>328</v>
      </c>
      <c r="M249" t="s">
        <v>328</v>
      </c>
      <c r="N249" t="s">
        <v>328</v>
      </c>
      <c r="O249" t="s">
        <v>328</v>
      </c>
      <c r="P249" t="s">
        <v>328</v>
      </c>
      <c r="Q249" t="s">
        <v>328</v>
      </c>
      <c r="R249" t="s">
        <v>328</v>
      </c>
      <c r="S249" t="s">
        <v>328</v>
      </c>
      <c r="T249" t="s">
        <v>328</v>
      </c>
      <c r="U249" t="s">
        <v>328</v>
      </c>
      <c r="V249" t="s">
        <v>328</v>
      </c>
      <c r="W249" t="s">
        <v>328</v>
      </c>
      <c r="X249" t="s">
        <v>328</v>
      </c>
      <c r="Y249" t="s">
        <v>328</v>
      </c>
      <c r="Z249" t="s">
        <v>328</v>
      </c>
      <c r="AA249" t="s">
        <v>328</v>
      </c>
      <c r="AB249" t="s">
        <v>328</v>
      </c>
      <c r="AC249" t="s">
        <v>328</v>
      </c>
    </row>
    <row r="250" spans="1:29" x14ac:dyDescent="0.3">
      <c r="A250" t="s">
        <v>164</v>
      </c>
      <c r="B250" s="1" t="s">
        <v>52</v>
      </c>
      <c r="C250" t="s">
        <v>332</v>
      </c>
      <c r="D250" s="1" t="s">
        <v>10</v>
      </c>
      <c r="E250">
        <v>16.968636666666701</v>
      </c>
      <c r="F250">
        <v>17.478071533333299</v>
      </c>
      <c r="G250">
        <v>16.611791666666701</v>
      </c>
      <c r="H250">
        <v>13.856411404510499</v>
      </c>
      <c r="I250">
        <v>12.5955635879843</v>
      </c>
      <c r="J250">
        <v>12.5837865859395</v>
      </c>
      <c r="K250">
        <v>12.4654837577722</v>
      </c>
      <c r="L250">
        <v>11.4338529961624</v>
      </c>
      <c r="M250">
        <v>10.694443093841301</v>
      </c>
      <c r="N250">
        <v>11.257430885076699</v>
      </c>
      <c r="O250">
        <v>11.8068482348947</v>
      </c>
      <c r="P250">
        <v>0.71841389865331695</v>
      </c>
      <c r="Q250">
        <v>0.77833812041681205</v>
      </c>
      <c r="R250">
        <v>0.75294512270199598</v>
      </c>
      <c r="S250">
        <v>0.75272819693260296</v>
      </c>
      <c r="T250">
        <v>0.90129642336709603</v>
      </c>
      <c r="U250">
        <v>0.90342143625726301</v>
      </c>
      <c r="V250">
        <v>0.88520550826937205</v>
      </c>
      <c r="W250">
        <v>0.84677266710811105</v>
      </c>
      <c r="X250">
        <v>0.89327625706740899</v>
      </c>
      <c r="Y250">
        <v>0.87550639698799804</v>
      </c>
      <c r="Z250">
        <v>0.84549413889045</v>
      </c>
      <c r="AA250">
        <v>0.94962375315694103</v>
      </c>
      <c r="AB250">
        <v>0.92483955847069799</v>
      </c>
      <c r="AC250">
        <v>0.92388954611760699</v>
      </c>
    </row>
    <row r="251" spans="1:29" x14ac:dyDescent="0.3">
      <c r="A251" t="s">
        <v>164</v>
      </c>
      <c r="B251" s="1" t="s">
        <v>52</v>
      </c>
      <c r="C251" t="s">
        <v>437</v>
      </c>
      <c r="D251" s="1" t="s">
        <v>133</v>
      </c>
      <c r="E251">
        <v>13.36</v>
      </c>
      <c r="F251">
        <v>13.134</v>
      </c>
      <c r="G251">
        <v>10.026</v>
      </c>
      <c r="H251">
        <v>11.288</v>
      </c>
      <c r="I251">
        <v>10.247999999999999</v>
      </c>
      <c r="J251">
        <v>8.0329999999999995</v>
      </c>
      <c r="K251">
        <v>5.915</v>
      </c>
      <c r="L251">
        <v>4.5919999999999996</v>
      </c>
      <c r="M251">
        <v>5.4550000000000001</v>
      </c>
      <c r="N251">
        <v>13.548</v>
      </c>
      <c r="O251">
        <v>16.707000000000001</v>
      </c>
      <c r="P251">
        <v>12.327999999999999</v>
      </c>
      <c r="Q251">
        <v>10.021000000000001</v>
      </c>
      <c r="R251">
        <v>8.6310000000000002</v>
      </c>
      <c r="S251">
        <v>7.3520000000000003</v>
      </c>
      <c r="T251">
        <v>6.4119999999999999</v>
      </c>
      <c r="U251">
        <v>6.8819999999999997</v>
      </c>
      <c r="V251">
        <v>5.8070000000000004</v>
      </c>
      <c r="W251">
        <v>5.4119999999999999</v>
      </c>
      <c r="X251">
        <v>4.5140000000000002</v>
      </c>
      <c r="Y251">
        <v>6.9560000000000004</v>
      </c>
      <c r="Z251">
        <v>6.1779999999999999</v>
      </c>
      <c r="AA251">
        <v>5.5709999999999997</v>
      </c>
      <c r="AB251">
        <v>6.3780000000000001</v>
      </c>
      <c r="AC251">
        <v>7.6</v>
      </c>
    </row>
    <row r="252" spans="1:29" x14ac:dyDescent="0.3">
      <c r="A252" t="s">
        <v>164</v>
      </c>
      <c r="B252" s="1" t="s">
        <v>52</v>
      </c>
      <c r="C252" t="s">
        <v>368</v>
      </c>
      <c r="D252" s="1" t="s">
        <v>171</v>
      </c>
      <c r="E252">
        <v>10.087638580046161</v>
      </c>
      <c r="F252">
        <v>5.8807458953427698</v>
      </c>
      <c r="G252">
        <v>6.9330008261657525</v>
      </c>
      <c r="H252">
        <v>7.5963018103264517</v>
      </c>
      <c r="I252">
        <v>6.8007011075865478</v>
      </c>
      <c r="J252">
        <v>9.5230538646206639</v>
      </c>
      <c r="K252">
        <v>9.7625713120665267</v>
      </c>
      <c r="L252">
        <v>7.5709187931188211</v>
      </c>
      <c r="M252">
        <v>-5.1253115430880314</v>
      </c>
      <c r="N252">
        <v>-14.630222542790634</v>
      </c>
      <c r="O252">
        <v>2.4497502063998979</v>
      </c>
      <c r="P252">
        <v>7.6069745891316245</v>
      </c>
      <c r="Q252">
        <v>3.6720187250654135</v>
      </c>
      <c r="R252">
        <v>1.7564937962186917</v>
      </c>
      <c r="S252">
        <v>3.3227898818270205</v>
      </c>
      <c r="T252">
        <v>1.8381526288293202</v>
      </c>
      <c r="U252">
        <v>3.093019207519589</v>
      </c>
      <c r="V252">
        <v>5.634672489639911</v>
      </c>
      <c r="W252">
        <v>3.6996975616172563</v>
      </c>
      <c r="X252">
        <v>3.7266494346688432</v>
      </c>
      <c r="Y252">
        <v>-2.883807514837784</v>
      </c>
      <c r="Z252">
        <v>8.2548804458003104</v>
      </c>
      <c r="AA252">
        <v>-1.2261696658779613</v>
      </c>
      <c r="AB252">
        <v>-2.7442191457123073</v>
      </c>
      <c r="AC252">
        <v>-9.0042864849380067E-2</v>
      </c>
    </row>
    <row r="253" spans="1:29" x14ac:dyDescent="0.3">
      <c r="A253" t="s">
        <v>164</v>
      </c>
      <c r="B253" s="1" t="s">
        <v>52</v>
      </c>
      <c r="C253" t="s">
        <v>81</v>
      </c>
      <c r="D253" s="1" t="s">
        <v>432</v>
      </c>
      <c r="E253">
        <v>4.0184895250876336</v>
      </c>
      <c r="F253">
        <v>5.7482798165137297</v>
      </c>
      <c r="G253">
        <v>3.5719127016402679</v>
      </c>
      <c r="H253">
        <v>1.3349911654995501</v>
      </c>
      <c r="I253">
        <v>3.0481110752341611</v>
      </c>
      <c r="J253">
        <v>4.0797142319984854</v>
      </c>
      <c r="K253">
        <v>4.4376204238921346</v>
      </c>
      <c r="L253">
        <v>6.6013260305563746</v>
      </c>
      <c r="M253">
        <v>10.36235803136826</v>
      </c>
      <c r="N253">
        <v>-7.8408311280976806E-2</v>
      </c>
      <c r="O253">
        <v>2.9720451201569351</v>
      </c>
      <c r="P253">
        <v>4.9819013145361</v>
      </c>
      <c r="Q253">
        <v>3.9333998729698538</v>
      </c>
      <c r="R253">
        <v>2.7805665895498759</v>
      </c>
      <c r="S253">
        <v>-0.1061751465217099</v>
      </c>
      <c r="T253">
        <v>-0.49232600654737008</v>
      </c>
      <c r="U253">
        <v>0.14868490762737291</v>
      </c>
      <c r="V253">
        <v>3.4172354948805408</v>
      </c>
      <c r="W253">
        <v>3.4363268842044632</v>
      </c>
      <c r="X253">
        <v>2.2772593124352212</v>
      </c>
      <c r="Y253">
        <v>-0.44453109767982968</v>
      </c>
      <c r="Z253">
        <v>4.6531667384747282</v>
      </c>
      <c r="AA253">
        <v>19.39826340806162</v>
      </c>
      <c r="AB253">
        <v>9.1592250798398247</v>
      </c>
      <c r="AC253">
        <v>3.5205605329658569</v>
      </c>
    </row>
    <row r="254" spans="1:29" x14ac:dyDescent="0.3">
      <c r="A254" t="s">
        <v>319</v>
      </c>
      <c r="B254" s="1" t="s">
        <v>267</v>
      </c>
      <c r="C254" t="s">
        <v>332</v>
      </c>
      <c r="D254" s="1" t="s">
        <v>10</v>
      </c>
      <c r="E254">
        <v>6.9398283333333302</v>
      </c>
      <c r="F254">
        <v>8.6091808333333297</v>
      </c>
      <c r="G254">
        <v>10.540746666666699</v>
      </c>
      <c r="H254">
        <v>7.5647491666666697</v>
      </c>
      <c r="I254">
        <v>6.4596925000000001</v>
      </c>
      <c r="J254">
        <v>6.3593283333333304</v>
      </c>
      <c r="K254">
        <v>6.7715491666666701</v>
      </c>
      <c r="L254">
        <v>7.0453650000000003</v>
      </c>
      <c r="M254">
        <v>8.26122333333333</v>
      </c>
      <c r="N254">
        <v>8.4736741582488797</v>
      </c>
      <c r="O254">
        <v>7.3212219611528804</v>
      </c>
      <c r="P254">
        <v>7.2611321323273499</v>
      </c>
      <c r="Q254">
        <v>8.2099686265933105</v>
      </c>
      <c r="R254">
        <v>9.6550560691352594</v>
      </c>
      <c r="S254">
        <v>10.852655568783099</v>
      </c>
      <c r="T254">
        <v>12.7589308811644</v>
      </c>
      <c r="U254">
        <v>14.7096108855267</v>
      </c>
      <c r="V254">
        <v>13.3238014244992</v>
      </c>
      <c r="W254">
        <v>13.233926471583301</v>
      </c>
      <c r="X254">
        <v>14.451789228882401</v>
      </c>
      <c r="Y254">
        <v>16.470255865432499</v>
      </c>
      <c r="Z254">
        <v>14.783435139578399</v>
      </c>
      <c r="AA254">
        <v>16.362283055928199</v>
      </c>
      <c r="AB254">
        <v>18.453592491744899</v>
      </c>
      <c r="AC254">
        <v>18.317686831085641</v>
      </c>
    </row>
    <row r="255" spans="1:29" x14ac:dyDescent="0.3">
      <c r="A255" t="s">
        <v>319</v>
      </c>
      <c r="B255" s="1" t="s">
        <v>267</v>
      </c>
      <c r="C255" t="s">
        <v>437</v>
      </c>
      <c r="D255" s="1" t="s">
        <v>133</v>
      </c>
      <c r="E255">
        <v>24.547000000000001</v>
      </c>
      <c r="F255">
        <v>25.24</v>
      </c>
      <c r="G255">
        <v>25.771000000000001</v>
      </c>
      <c r="H255">
        <v>26.259</v>
      </c>
      <c r="I255">
        <v>26.716000000000001</v>
      </c>
      <c r="J255">
        <v>27.221</v>
      </c>
      <c r="K255">
        <v>27.693000000000001</v>
      </c>
      <c r="L255">
        <v>28.24</v>
      </c>
      <c r="M255">
        <v>27.890999999999998</v>
      </c>
      <c r="N255">
        <v>27.488</v>
      </c>
      <c r="O255">
        <v>26.856000000000002</v>
      </c>
      <c r="P255">
        <v>26.105</v>
      </c>
      <c r="Q255">
        <v>25.225999999999999</v>
      </c>
      <c r="R255">
        <v>24.556000000000001</v>
      </c>
      <c r="S255">
        <v>23.931000000000001</v>
      </c>
      <c r="T255">
        <v>23.431000000000001</v>
      </c>
      <c r="U255">
        <v>22.718</v>
      </c>
      <c r="V255">
        <v>24.542999999999999</v>
      </c>
      <c r="W255">
        <v>26.471</v>
      </c>
      <c r="X255">
        <v>28.222000000000001</v>
      </c>
      <c r="Y255">
        <v>32.978000000000002</v>
      </c>
      <c r="Z255">
        <v>34.152999999999999</v>
      </c>
      <c r="AA255">
        <v>36.472000000000001</v>
      </c>
      <c r="AB255">
        <v>34.61</v>
      </c>
      <c r="AC255">
        <v>34.643000000000001</v>
      </c>
    </row>
    <row r="256" spans="1:29" x14ac:dyDescent="0.3">
      <c r="A256" t="s">
        <v>319</v>
      </c>
      <c r="B256" s="1" t="s">
        <v>267</v>
      </c>
      <c r="C256" t="s">
        <v>368</v>
      </c>
      <c r="D256" s="1" t="s">
        <v>171</v>
      </c>
      <c r="E256">
        <v>1.760173421698056</v>
      </c>
      <c r="F256">
        <v>1.4122139328706567</v>
      </c>
      <c r="G256">
        <v>4.0886479398829039</v>
      </c>
      <c r="H256">
        <v>4.5386552567252778</v>
      </c>
      <c r="I256">
        <v>3.6171193192224678</v>
      </c>
      <c r="J256">
        <v>5.992282890960368</v>
      </c>
      <c r="K256">
        <v>6.7288094656409356</v>
      </c>
      <c r="L256">
        <v>4.3177214487236171</v>
      </c>
      <c r="M256">
        <v>1.4405535872711823</v>
      </c>
      <c r="N256">
        <v>1.4331113424775594</v>
      </c>
      <c r="O256">
        <v>3.8244348742976655</v>
      </c>
      <c r="P256">
        <v>1.8397362591616542</v>
      </c>
      <c r="Q256">
        <v>4.0904819012459228</v>
      </c>
      <c r="R256">
        <v>4.0945852211922613</v>
      </c>
      <c r="S256">
        <v>2.0573817924658613</v>
      </c>
      <c r="T256">
        <v>1.7042580601728901</v>
      </c>
      <c r="U256">
        <v>2.9491682105991117</v>
      </c>
      <c r="V256">
        <v>3.5209534598798342</v>
      </c>
      <c r="W256">
        <v>6.5395655784357132E-2</v>
      </c>
      <c r="X256">
        <v>6.431868886915737</v>
      </c>
      <c r="Y256">
        <v>-2.9518345340928676</v>
      </c>
      <c r="Z256">
        <v>4.2362191361541903</v>
      </c>
      <c r="AA256">
        <v>0.38607083556270538</v>
      </c>
      <c r="AB256">
        <v>3.5325766283621078</v>
      </c>
      <c r="AC256">
        <v>2.9739107597398515</v>
      </c>
    </row>
    <row r="257" spans="1:29" x14ac:dyDescent="0.3">
      <c r="A257" t="s">
        <v>319</v>
      </c>
      <c r="B257" s="1" t="s">
        <v>267</v>
      </c>
      <c r="C257" t="s">
        <v>81</v>
      </c>
      <c r="D257" s="1" t="s">
        <v>432</v>
      </c>
      <c r="E257">
        <v>12.20853585458438</v>
      </c>
      <c r="F257">
        <v>5.9421098228164766</v>
      </c>
      <c r="G257">
        <v>12.019715469923151</v>
      </c>
      <c r="H257">
        <v>7.289999999999992</v>
      </c>
      <c r="I257">
        <v>3.4453350731661359</v>
      </c>
      <c r="J257">
        <v>4.7740040455371187</v>
      </c>
      <c r="K257">
        <v>5.3046394633872751</v>
      </c>
      <c r="L257">
        <v>8.0760882786158863</v>
      </c>
      <c r="M257">
        <v>12.657460186391519</v>
      </c>
      <c r="N257">
        <v>7.4482342344575363</v>
      </c>
      <c r="O257">
        <v>4.5092369177436904</v>
      </c>
      <c r="P257">
        <v>6.1074271459025109</v>
      </c>
      <c r="Q257">
        <v>8.9396468278821164</v>
      </c>
      <c r="R257">
        <v>5.6213062346894773</v>
      </c>
      <c r="S257">
        <v>5.6813488577644744</v>
      </c>
      <c r="T257">
        <v>4.951244937049192</v>
      </c>
      <c r="U257">
        <v>7.8472745908567987</v>
      </c>
      <c r="V257">
        <v>6.2213752893311778</v>
      </c>
      <c r="W257">
        <v>4.8150616746151256</v>
      </c>
      <c r="X257">
        <v>2.598016203110773</v>
      </c>
      <c r="Y257" t="s">
        <v>328</v>
      </c>
      <c r="Z257" t="s">
        <v>328</v>
      </c>
      <c r="AA257" t="s">
        <v>328</v>
      </c>
      <c r="AB257" t="s">
        <v>328</v>
      </c>
      <c r="AC257" t="s">
        <v>328</v>
      </c>
    </row>
    <row r="258" spans="1:29" x14ac:dyDescent="0.3">
      <c r="A258" t="s">
        <v>46</v>
      </c>
      <c r="B258" s="1" t="s">
        <v>378</v>
      </c>
      <c r="C258" t="s">
        <v>332</v>
      </c>
      <c r="D258" s="1" t="s">
        <v>10</v>
      </c>
      <c r="E258">
        <v>8.2172583333333318</v>
      </c>
      <c r="F258">
        <v>8.4574916666666677</v>
      </c>
      <c r="G258">
        <v>8.5677499999999984</v>
      </c>
      <c r="H258">
        <v>8.5996833333333349</v>
      </c>
      <c r="I258">
        <v>8.6355833333333312</v>
      </c>
      <c r="J258">
        <v>8.6664416666666675</v>
      </c>
      <c r="K258">
        <v>8.6986158333333314</v>
      </c>
      <c r="L258">
        <v>8.9659500000000012</v>
      </c>
      <c r="M258">
        <v>9.5997416666666684</v>
      </c>
      <c r="N258">
        <v>11.777599672499999</v>
      </c>
      <c r="O258">
        <v>14.409589808006579</v>
      </c>
      <c r="P258">
        <v>16.899225759527521</v>
      </c>
      <c r="Q258">
        <v>17.70476137826742</v>
      </c>
      <c r="R258">
        <v>18.62662895754784</v>
      </c>
      <c r="S258">
        <v>19.58578990769497</v>
      </c>
      <c r="T258">
        <v>20.57684875</v>
      </c>
      <c r="U258">
        <v>21.731547222222218</v>
      </c>
      <c r="V258">
        <v>23.86610445741254</v>
      </c>
      <c r="W258">
        <v>27.429386594166679</v>
      </c>
      <c r="X258">
        <v>29.069749999999999</v>
      </c>
      <c r="Y258">
        <v>34.927165404040402</v>
      </c>
      <c r="Z258">
        <v>43.733778318840017</v>
      </c>
      <c r="AA258">
        <v>51.7562150334169</v>
      </c>
      <c r="AB258">
        <v>54.600948067656923</v>
      </c>
      <c r="AC258">
        <v>82.601336350476416</v>
      </c>
    </row>
    <row r="259" spans="1:29" x14ac:dyDescent="0.3">
      <c r="A259" t="s">
        <v>46</v>
      </c>
      <c r="B259" s="1" t="s">
        <v>378</v>
      </c>
      <c r="C259" t="s">
        <v>437</v>
      </c>
      <c r="D259" s="1" t="s">
        <v>133</v>
      </c>
      <c r="E259">
        <v>3.4990000000000001</v>
      </c>
      <c r="F259">
        <v>3.16</v>
      </c>
      <c r="G259">
        <v>3.0539999999999998</v>
      </c>
      <c r="H259">
        <v>3.008</v>
      </c>
      <c r="I259">
        <v>2.7759999999999998</v>
      </c>
      <c r="J259">
        <v>2.4969999999999999</v>
      </c>
      <c r="K259">
        <v>2.3370000000000002</v>
      </c>
      <c r="L259">
        <v>2.3370000000000002</v>
      </c>
      <c r="M259">
        <v>2.3260000000000001</v>
      </c>
      <c r="N259">
        <v>2.3260000000000001</v>
      </c>
      <c r="O259">
        <v>2.2949999999999999</v>
      </c>
      <c r="P259">
        <v>2.27</v>
      </c>
      <c r="Q259">
        <v>2.2519999999999998</v>
      </c>
      <c r="R259">
        <v>2.2509999999999999</v>
      </c>
      <c r="S259">
        <v>2.3610000000000002</v>
      </c>
      <c r="T259">
        <v>2.4420000000000002</v>
      </c>
      <c r="U259">
        <v>2.556</v>
      </c>
      <c r="V259">
        <v>2.665</v>
      </c>
      <c r="W259">
        <v>2.8109999999999999</v>
      </c>
      <c r="X259">
        <v>2.9279999999999999</v>
      </c>
      <c r="Y259">
        <v>3.9980000000000002</v>
      </c>
      <c r="Z259">
        <v>3.9350000000000001</v>
      </c>
      <c r="AA259">
        <v>3.3860000000000001</v>
      </c>
      <c r="AB259">
        <v>3.375</v>
      </c>
      <c r="AC259">
        <v>3.3570000000000002</v>
      </c>
    </row>
    <row r="260" spans="1:29" x14ac:dyDescent="0.3">
      <c r="A260" t="s">
        <v>46</v>
      </c>
      <c r="B260" s="1" t="s">
        <v>378</v>
      </c>
      <c r="C260" t="s">
        <v>368</v>
      </c>
      <c r="D260" s="1" t="s">
        <v>171</v>
      </c>
      <c r="E260">
        <v>6.0732174812529536</v>
      </c>
      <c r="F260">
        <v>8.3013063226796504</v>
      </c>
      <c r="G260">
        <v>1.5147257066743265</v>
      </c>
      <c r="H260">
        <v>-2.1613597225686476</v>
      </c>
      <c r="I260">
        <v>13.572603140147137</v>
      </c>
      <c r="J260">
        <v>11.818765949162469</v>
      </c>
      <c r="K260">
        <v>10.834727067937266</v>
      </c>
      <c r="L260">
        <v>11.45616700198913</v>
      </c>
      <c r="M260">
        <v>10.788521687033239</v>
      </c>
      <c r="N260">
        <v>8.8025531990487025</v>
      </c>
      <c r="O260">
        <v>12.550538334763274</v>
      </c>
      <c r="P260">
        <v>11.178296229700763</v>
      </c>
      <c r="Q260">
        <v>8.6478116351392629</v>
      </c>
      <c r="R260">
        <v>10.582270050255204</v>
      </c>
      <c r="S260">
        <v>10.257492962747719</v>
      </c>
      <c r="T260">
        <v>10.392463014130655</v>
      </c>
      <c r="U260">
        <v>9.4334826598190489</v>
      </c>
      <c r="V260">
        <v>9.5641896575401404</v>
      </c>
      <c r="W260">
        <v>6.8161477855728236</v>
      </c>
      <c r="X260">
        <v>8.3640857331405414</v>
      </c>
      <c r="Y260">
        <v>6.0595308905480749</v>
      </c>
      <c r="Z260">
        <v>5.6415306925707682</v>
      </c>
      <c r="AA260">
        <v>5.3217598840337814</v>
      </c>
      <c r="AB260">
        <v>6.5942459935707518</v>
      </c>
      <c r="AC260">
        <v>7.6127744751107258</v>
      </c>
    </row>
    <row r="261" spans="1:29" x14ac:dyDescent="0.3">
      <c r="A261" t="s">
        <v>46</v>
      </c>
      <c r="B261" s="1" t="s">
        <v>378</v>
      </c>
      <c r="C261" t="s">
        <v>81</v>
      </c>
      <c r="D261" s="1" t="s">
        <v>432</v>
      </c>
      <c r="E261">
        <v>0.66245810926648185</v>
      </c>
      <c r="F261">
        <v>-8.2378445339113657</v>
      </c>
      <c r="G261">
        <v>0.67508910217080054</v>
      </c>
      <c r="H261">
        <v>13.67404520282718</v>
      </c>
      <c r="I261">
        <v>3.3273704789484708</v>
      </c>
      <c r="J261">
        <v>9.9699712351289165</v>
      </c>
      <c r="K261">
        <v>12.29947631148247</v>
      </c>
      <c r="L261">
        <v>17.240400834089758</v>
      </c>
      <c r="M261">
        <v>44.356685876695153</v>
      </c>
      <c r="N261">
        <v>8.4836440453028228</v>
      </c>
      <c r="O261">
        <v>8.149264029650821</v>
      </c>
      <c r="P261">
        <v>33.249959882334409</v>
      </c>
      <c r="Q261">
        <v>23.600417677317029</v>
      </c>
      <c r="R261">
        <v>7.4640219294451713</v>
      </c>
      <c r="S261">
        <v>6.8900195159719182</v>
      </c>
      <c r="T261">
        <v>9.5688995596862316</v>
      </c>
      <c r="U261">
        <v>6.6281333723092413</v>
      </c>
      <c r="V261">
        <v>10.68711502842382</v>
      </c>
      <c r="W261">
        <v>13.83303565866615</v>
      </c>
      <c r="X261">
        <v>15.809632171934419</v>
      </c>
      <c r="Y261">
        <v>20.35634685590615</v>
      </c>
      <c r="Z261">
        <v>26.839522155772219</v>
      </c>
      <c r="AA261">
        <v>33.889879710089829</v>
      </c>
      <c r="AB261">
        <v>30.218827813527842</v>
      </c>
      <c r="AC261">
        <v>21.03774605777107</v>
      </c>
    </row>
    <row r="262" spans="1:29" x14ac:dyDescent="0.3">
      <c r="A262" t="s">
        <v>465</v>
      </c>
      <c r="B262" s="1" t="s">
        <v>369</v>
      </c>
      <c r="C262" t="s">
        <v>332</v>
      </c>
      <c r="D262" s="1" t="s">
        <v>10</v>
      </c>
      <c r="E262">
        <v>8.0831441666666688</v>
      </c>
      <c r="F262">
        <v>8.3228174999999975</v>
      </c>
      <c r="G262">
        <v>7.8947141666666649</v>
      </c>
      <c r="H262">
        <v>6.5876733333333348</v>
      </c>
      <c r="I262">
        <v>5.991056666666668</v>
      </c>
      <c r="J262">
        <v>5.9969099999999997</v>
      </c>
      <c r="K262">
        <v>5.9467783333333353</v>
      </c>
      <c r="L262">
        <v>5.4437008333333354</v>
      </c>
      <c r="M262">
        <v>5.0981308333333351</v>
      </c>
      <c r="N262">
        <v>5.3608666666666682</v>
      </c>
      <c r="O262">
        <v>5.6240750000000004</v>
      </c>
      <c r="P262">
        <v>5.3687115350877201</v>
      </c>
      <c r="Q262">
        <v>5.7924755370391576</v>
      </c>
      <c r="R262">
        <v>5.6163116861762248</v>
      </c>
      <c r="S262">
        <v>5.6124666666666654</v>
      </c>
      <c r="T262">
        <v>6.7279068312962949</v>
      </c>
      <c r="U262">
        <v>6.7317182572463778</v>
      </c>
      <c r="V262">
        <v>6.6028934656140397</v>
      </c>
      <c r="W262">
        <v>6.3146187866666699</v>
      </c>
      <c r="X262">
        <v>6.669446615</v>
      </c>
      <c r="Y262">
        <v>6.54215220416667</v>
      </c>
      <c r="Z262">
        <v>6.2871130825000003</v>
      </c>
      <c r="AA262">
        <v>7.0761518624999997</v>
      </c>
      <c r="AB262">
        <v>6.8897025858333398</v>
      </c>
      <c r="AC262">
        <v>6.8944814166666601</v>
      </c>
    </row>
    <row r="263" spans="1:29" x14ac:dyDescent="0.3">
      <c r="A263" t="s">
        <v>465</v>
      </c>
      <c r="B263" s="1" t="s">
        <v>369</v>
      </c>
      <c r="C263" t="s">
        <v>437</v>
      </c>
      <c r="D263" s="1" t="s">
        <v>133</v>
      </c>
      <c r="E263" t="s">
        <v>328</v>
      </c>
      <c r="F263" t="s">
        <v>328</v>
      </c>
      <c r="G263" t="s">
        <v>328</v>
      </c>
      <c r="H263" t="s">
        <v>328</v>
      </c>
      <c r="I263" t="s">
        <v>328</v>
      </c>
      <c r="J263" t="s">
        <v>328</v>
      </c>
      <c r="K263" t="s">
        <v>328</v>
      </c>
      <c r="L263" t="s">
        <v>328</v>
      </c>
      <c r="M263" t="s">
        <v>328</v>
      </c>
      <c r="N263" t="s">
        <v>328</v>
      </c>
      <c r="O263" t="s">
        <v>328</v>
      </c>
      <c r="P263" t="s">
        <v>328</v>
      </c>
      <c r="Q263" t="s">
        <v>328</v>
      </c>
      <c r="R263" t="s">
        <v>328</v>
      </c>
      <c r="S263" t="s">
        <v>328</v>
      </c>
      <c r="T263" t="s">
        <v>328</v>
      </c>
      <c r="U263" t="s">
        <v>328</v>
      </c>
      <c r="V263" t="s">
        <v>328</v>
      </c>
      <c r="W263" t="s">
        <v>328</v>
      </c>
      <c r="X263" t="s">
        <v>328</v>
      </c>
      <c r="Y263" t="s">
        <v>328</v>
      </c>
      <c r="Z263" t="s">
        <v>328</v>
      </c>
      <c r="AA263" t="s">
        <v>328</v>
      </c>
      <c r="AB263" t="s">
        <v>328</v>
      </c>
      <c r="AC263" t="s">
        <v>328</v>
      </c>
    </row>
    <row r="264" spans="1:29" x14ac:dyDescent="0.3">
      <c r="A264" t="s">
        <v>465</v>
      </c>
      <c r="B264" s="1" t="s">
        <v>369</v>
      </c>
      <c r="C264" t="s">
        <v>368</v>
      </c>
      <c r="D264" s="1" t="s">
        <v>171</v>
      </c>
      <c r="E264" t="s">
        <v>328</v>
      </c>
      <c r="F264" t="s">
        <v>328</v>
      </c>
      <c r="G264" t="s">
        <v>328</v>
      </c>
      <c r="H264" t="s">
        <v>328</v>
      </c>
      <c r="I264" t="s">
        <v>328</v>
      </c>
      <c r="J264" t="s">
        <v>328</v>
      </c>
      <c r="K264" t="s">
        <v>328</v>
      </c>
      <c r="L264" t="s">
        <v>328</v>
      </c>
      <c r="M264" t="s">
        <v>328</v>
      </c>
      <c r="N264">
        <v>-4.5532982410347813</v>
      </c>
      <c r="O264">
        <v>-0.3798179912186157</v>
      </c>
      <c r="P264">
        <v>3.5663631788443126</v>
      </c>
      <c r="Q264">
        <v>7.0814834448788417</v>
      </c>
      <c r="R264">
        <v>5.8561438973576259</v>
      </c>
      <c r="S264">
        <v>5.4321420684100445</v>
      </c>
      <c r="T264">
        <v>0.95800193448623361</v>
      </c>
      <c r="U264">
        <v>1.3864479593829344</v>
      </c>
      <c r="V264">
        <v>3.5120136748844288</v>
      </c>
      <c r="W264">
        <v>2.76370952267429</v>
      </c>
      <c r="X264">
        <v>4.5385102867618912</v>
      </c>
      <c r="Y264">
        <v>-1.6373211801702752</v>
      </c>
      <c r="Z264">
        <v>5.0663629160063266</v>
      </c>
      <c r="AA264">
        <v>3.860999816691546</v>
      </c>
      <c r="AB264">
        <v>3.1587387232926574</v>
      </c>
      <c r="AC264">
        <v>0.84371685136210317</v>
      </c>
    </row>
    <row r="265" spans="1:29" x14ac:dyDescent="0.3">
      <c r="A265" t="s">
        <v>465</v>
      </c>
      <c r="B265" s="1" t="s">
        <v>369</v>
      </c>
      <c r="C265" t="s">
        <v>81</v>
      </c>
      <c r="D265" s="1" t="s">
        <v>432</v>
      </c>
      <c r="E265" t="s">
        <v>328</v>
      </c>
      <c r="F265" t="s">
        <v>328</v>
      </c>
      <c r="G265" t="s">
        <v>328</v>
      </c>
      <c r="H265" t="s">
        <v>328</v>
      </c>
      <c r="I265" t="s">
        <v>328</v>
      </c>
      <c r="J265" t="s">
        <v>328</v>
      </c>
      <c r="K265" t="s">
        <v>328</v>
      </c>
      <c r="L265" t="s">
        <v>328</v>
      </c>
      <c r="M265" t="s">
        <v>328</v>
      </c>
      <c r="N265" t="s">
        <v>328</v>
      </c>
      <c r="O265" t="s">
        <v>328</v>
      </c>
      <c r="P265" t="s">
        <v>328</v>
      </c>
      <c r="Q265" t="s">
        <v>328</v>
      </c>
      <c r="R265" t="s">
        <v>328</v>
      </c>
      <c r="S265" t="s">
        <v>328</v>
      </c>
      <c r="T265" t="s">
        <v>328</v>
      </c>
      <c r="U265" t="s">
        <v>328</v>
      </c>
      <c r="V265" t="s">
        <v>328</v>
      </c>
      <c r="W265" t="s">
        <v>328</v>
      </c>
      <c r="X265" t="s">
        <v>328</v>
      </c>
      <c r="Y265" t="s">
        <v>328</v>
      </c>
      <c r="Z265" t="s">
        <v>328</v>
      </c>
      <c r="AA265" t="s">
        <v>328</v>
      </c>
      <c r="AB265" t="s">
        <v>328</v>
      </c>
      <c r="AC265" t="s">
        <v>328</v>
      </c>
    </row>
    <row r="266" spans="1:29" x14ac:dyDescent="0.3">
      <c r="A266" t="s">
        <v>113</v>
      </c>
      <c r="B266" s="1" t="s">
        <v>444</v>
      </c>
      <c r="C266" t="s">
        <v>332</v>
      </c>
      <c r="D266" s="1" t="s">
        <v>10</v>
      </c>
      <c r="E266">
        <v>2.128625</v>
      </c>
      <c r="F266">
        <v>2.2766029460261321</v>
      </c>
      <c r="G266">
        <v>2.1867833500115021</v>
      </c>
      <c r="H266">
        <v>1.895768381799966</v>
      </c>
      <c r="I266">
        <v>1.733101678371328</v>
      </c>
      <c r="J266">
        <v>1.6910462157155171</v>
      </c>
      <c r="K266">
        <v>1.731264932787449</v>
      </c>
      <c r="L266">
        <v>1.610413796103594</v>
      </c>
      <c r="M266">
        <v>1.5940344107734361</v>
      </c>
      <c r="N266">
        <v>1.9580950353888611</v>
      </c>
      <c r="O266">
        <v>1.9185086782254701</v>
      </c>
      <c r="P266">
        <v>1.790883831260123</v>
      </c>
      <c r="Q266">
        <v>1.789892817410945</v>
      </c>
      <c r="R266">
        <v>1.841476617065321</v>
      </c>
      <c r="S266">
        <v>1.887345358319217</v>
      </c>
      <c r="T266">
        <v>2.0976298163310121</v>
      </c>
      <c r="U266">
        <v>2.0946959391850841</v>
      </c>
      <c r="V266">
        <v>2.0668753038145429</v>
      </c>
      <c r="W266">
        <v>2.0873797892499688</v>
      </c>
      <c r="X266">
        <v>2.160393115314637</v>
      </c>
      <c r="Y266">
        <v>2.1688049242424241</v>
      </c>
      <c r="Z266">
        <v>2.0706333333333342</v>
      </c>
      <c r="AA266">
        <v>2.2014069869585029</v>
      </c>
      <c r="AB266">
        <v>2.2501250000000002</v>
      </c>
      <c r="AC266">
        <v>2.2683</v>
      </c>
    </row>
    <row r="267" spans="1:29" x14ac:dyDescent="0.3">
      <c r="A267" t="s">
        <v>113</v>
      </c>
      <c r="B267" s="1" t="s">
        <v>444</v>
      </c>
      <c r="C267" t="s">
        <v>437</v>
      </c>
      <c r="D267" s="1" t="s">
        <v>133</v>
      </c>
      <c r="E267">
        <v>4.6970000000000001</v>
      </c>
      <c r="F267">
        <v>4.6920000000000002</v>
      </c>
      <c r="G267">
        <v>4.7720000000000002</v>
      </c>
      <c r="H267">
        <v>4.74</v>
      </c>
      <c r="I267">
        <v>4.7</v>
      </c>
      <c r="J267">
        <v>3.8860000000000001</v>
      </c>
      <c r="K267">
        <v>3.9569999999999999</v>
      </c>
      <c r="L267">
        <v>4.109</v>
      </c>
      <c r="M267">
        <v>4.1870000000000003</v>
      </c>
      <c r="N267">
        <v>4.3090000000000002</v>
      </c>
      <c r="O267">
        <v>4.3449999999999998</v>
      </c>
      <c r="P267">
        <v>4.4059999999999997</v>
      </c>
      <c r="Q267">
        <v>4.375</v>
      </c>
      <c r="R267">
        <v>4.3559999999999999</v>
      </c>
      <c r="S267">
        <v>4.3230000000000004</v>
      </c>
      <c r="T267">
        <v>4.2880000000000003</v>
      </c>
      <c r="U267">
        <v>4.319</v>
      </c>
      <c r="V267">
        <v>4.4180000000000001</v>
      </c>
      <c r="W267">
        <v>4.5229999999999997</v>
      </c>
      <c r="X267">
        <v>4.6609999999999996</v>
      </c>
      <c r="Y267">
        <v>5.0540000000000003</v>
      </c>
      <c r="Z267">
        <v>5.2249999999999996</v>
      </c>
      <c r="AA267">
        <v>5.4029999999999996</v>
      </c>
      <c r="AB267">
        <v>5.3159999999999998</v>
      </c>
      <c r="AC267">
        <v>5.3609999999999998</v>
      </c>
    </row>
    <row r="268" spans="1:29" x14ac:dyDescent="0.3">
      <c r="A268" t="s">
        <v>113</v>
      </c>
      <c r="B268" s="1" t="s">
        <v>444</v>
      </c>
      <c r="C268" t="s">
        <v>368</v>
      </c>
      <c r="D268" s="1" t="s">
        <v>171</v>
      </c>
      <c r="E268">
        <v>-1.6999984160551094</v>
      </c>
      <c r="F268">
        <v>2.0000001467520292</v>
      </c>
      <c r="G268">
        <v>3.1999991137327157</v>
      </c>
      <c r="H268">
        <v>0.99999934475725638</v>
      </c>
      <c r="I268">
        <v>5.2999997046094194</v>
      </c>
      <c r="J268">
        <v>0.70000040243229478</v>
      </c>
      <c r="K268">
        <v>1.8524838719949202</v>
      </c>
      <c r="L268">
        <v>-0.85065431004578329</v>
      </c>
      <c r="M268">
        <v>1.0327942202596319</v>
      </c>
      <c r="N268">
        <v>-1.3860377076357793</v>
      </c>
      <c r="O268">
        <v>2.9546724221223002</v>
      </c>
      <c r="P268">
        <v>2.7051430290105429</v>
      </c>
      <c r="Q268">
        <v>1.4113143817796754</v>
      </c>
      <c r="R268">
        <v>4.7342194895653336</v>
      </c>
      <c r="S268">
        <v>5.6035144061830096</v>
      </c>
      <c r="T268">
        <v>4.5012004102872538</v>
      </c>
      <c r="U268">
        <v>2.4456517966424514</v>
      </c>
      <c r="V268">
        <v>5.3533645596503874</v>
      </c>
      <c r="W268">
        <v>3.8123512220856099</v>
      </c>
      <c r="X268">
        <v>-0.5819467093438675</v>
      </c>
      <c r="Y268">
        <v>-17.183535259935383</v>
      </c>
      <c r="Z268">
        <v>-4.3459619989751985</v>
      </c>
      <c r="AA268">
        <v>17.745126977359433</v>
      </c>
      <c r="AB268">
        <v>9.4424585673831274</v>
      </c>
      <c r="AC268">
        <v>3.5308589607635241</v>
      </c>
    </row>
    <row r="269" spans="1:29" x14ac:dyDescent="0.3">
      <c r="A269" t="s">
        <v>113</v>
      </c>
      <c r="B269" s="1" t="s">
        <v>444</v>
      </c>
      <c r="C269" t="s">
        <v>81</v>
      </c>
      <c r="D269" s="1" t="s">
        <v>432</v>
      </c>
      <c r="E269">
        <v>1.092164599773864</v>
      </c>
      <c r="F269">
        <v>4.2726702446510387</v>
      </c>
      <c r="G269">
        <v>0.76203208556120672</v>
      </c>
      <c r="H269">
        <v>4.1727477776303461</v>
      </c>
      <c r="I269">
        <v>2.8274851939120089</v>
      </c>
      <c r="J269">
        <v>2.3657645383043531</v>
      </c>
      <c r="K269">
        <v>2.4908363878707771</v>
      </c>
      <c r="L269">
        <v>4.8037064130699019</v>
      </c>
      <c r="M269">
        <v>7.7322785791842534</v>
      </c>
      <c r="N269">
        <v>3.1310355901596809</v>
      </c>
      <c r="O269">
        <v>3.6890122967075829</v>
      </c>
      <c r="P269">
        <v>7.2781178270850004</v>
      </c>
      <c r="Q269">
        <v>3.4233752340197929</v>
      </c>
      <c r="R269">
        <v>2.9135419360400099</v>
      </c>
      <c r="S269">
        <v>0.51930647457910595</v>
      </c>
      <c r="T269">
        <v>1.374885426214465</v>
      </c>
      <c r="U269">
        <v>3.863225382212689</v>
      </c>
      <c r="V269">
        <v>3.3475783475783931</v>
      </c>
      <c r="W269">
        <v>4.0814763764454218</v>
      </c>
      <c r="X269">
        <v>1.773101824602664</v>
      </c>
      <c r="Y269">
        <v>-2.595243258873722</v>
      </c>
      <c r="Z269">
        <v>0.15585572213151619</v>
      </c>
      <c r="AA269">
        <v>4.320118562430558</v>
      </c>
      <c r="AB269">
        <v>2.344082966330415</v>
      </c>
      <c r="AC269">
        <v>4.5113825652415533</v>
      </c>
    </row>
    <row r="270" spans="1:29" x14ac:dyDescent="0.3">
      <c r="A270" t="s">
        <v>148</v>
      </c>
      <c r="B270" s="1" t="s">
        <v>431</v>
      </c>
      <c r="C270" t="s">
        <v>332</v>
      </c>
      <c r="D270" s="1" t="s">
        <v>10</v>
      </c>
      <c r="E270">
        <v>1.0827050813260199</v>
      </c>
      <c r="F270">
        <v>1.1165330856446201</v>
      </c>
      <c r="G270">
        <v>1.0575589962396501</v>
      </c>
      <c r="H270">
        <v>0.88404792718492997</v>
      </c>
      <c r="I270">
        <v>0.80392164774761798</v>
      </c>
      <c r="J270">
        <v>0.80380019216144205</v>
      </c>
      <c r="K270">
        <v>0.79643273094910205</v>
      </c>
      <c r="L270">
        <v>0.72967239998408295</v>
      </c>
      <c r="M270">
        <v>0.67992268004272904</v>
      </c>
      <c r="N270">
        <v>0.71695770201613596</v>
      </c>
      <c r="O270">
        <v>0.75430899010596097</v>
      </c>
      <c r="P270">
        <v>0.71841389865331695</v>
      </c>
      <c r="Q270">
        <v>0.77833812041681205</v>
      </c>
      <c r="R270">
        <v>0.75294512270199598</v>
      </c>
      <c r="S270">
        <v>0.75272819693260296</v>
      </c>
      <c r="T270">
        <v>0.90129642336709603</v>
      </c>
      <c r="U270">
        <v>0.90342143625726301</v>
      </c>
      <c r="V270">
        <v>0.88520550826937205</v>
      </c>
      <c r="W270">
        <v>0.84677266710811105</v>
      </c>
      <c r="X270">
        <v>0.89327625706740899</v>
      </c>
      <c r="Y270">
        <v>0.87550639698799804</v>
      </c>
      <c r="Z270">
        <v>0.84549413889045</v>
      </c>
      <c r="AA270">
        <v>0.94962375315694103</v>
      </c>
      <c r="AB270">
        <v>0.92483955847069799</v>
      </c>
      <c r="AC270">
        <v>0.92388954611760699</v>
      </c>
    </row>
    <row r="271" spans="1:29" x14ac:dyDescent="0.3">
      <c r="A271" t="s">
        <v>148</v>
      </c>
      <c r="B271" s="1" t="s">
        <v>431</v>
      </c>
      <c r="C271" t="s">
        <v>437</v>
      </c>
      <c r="D271" s="1" t="s">
        <v>133</v>
      </c>
      <c r="E271">
        <v>11.134</v>
      </c>
      <c r="F271">
        <v>10.29</v>
      </c>
      <c r="G271">
        <v>10.423</v>
      </c>
      <c r="H271">
        <v>10.468999999999999</v>
      </c>
      <c r="I271">
        <v>10.358000000000001</v>
      </c>
      <c r="J271">
        <v>9.6020000000000003</v>
      </c>
      <c r="K271">
        <v>8.9350000000000005</v>
      </c>
      <c r="L271">
        <v>6.8540000000000001</v>
      </c>
      <c r="M271">
        <v>6.3689999999999998</v>
      </c>
      <c r="N271">
        <v>8.2490000000000006</v>
      </c>
      <c r="O271">
        <v>8.3940000000000001</v>
      </c>
      <c r="P271">
        <v>7.7809999999999997</v>
      </c>
      <c r="Q271">
        <v>7.6890000000000001</v>
      </c>
      <c r="R271">
        <v>8.1929999999999996</v>
      </c>
      <c r="S271">
        <v>8.6630000000000003</v>
      </c>
      <c r="T271">
        <v>9.3759999999999994</v>
      </c>
      <c r="U271">
        <v>8.8179999999999996</v>
      </c>
      <c r="V271">
        <v>8.64</v>
      </c>
      <c r="W271">
        <v>7.3609999999999998</v>
      </c>
      <c r="X271">
        <v>6.6950000000000003</v>
      </c>
      <c r="Y271">
        <v>7.7590000000000003</v>
      </c>
      <c r="Z271">
        <v>7.617</v>
      </c>
      <c r="AA271">
        <v>6.7190000000000003</v>
      </c>
      <c r="AB271">
        <v>7.149</v>
      </c>
      <c r="AC271">
        <v>8.4</v>
      </c>
    </row>
    <row r="272" spans="1:29" x14ac:dyDescent="0.3">
      <c r="A272" t="s">
        <v>148</v>
      </c>
      <c r="B272" s="1" t="s">
        <v>431</v>
      </c>
      <c r="C272" t="s">
        <v>368</v>
      </c>
      <c r="D272" s="1" t="s">
        <v>171</v>
      </c>
      <c r="E272">
        <v>5.753737704988481</v>
      </c>
      <c r="F272">
        <v>2.6402620569930804</v>
      </c>
      <c r="G272">
        <v>1.6873264435809858</v>
      </c>
      <c r="H272">
        <v>2.0117999273831231</v>
      </c>
      <c r="I272">
        <v>4.0053795227765079</v>
      </c>
      <c r="J272">
        <v>2.7773091851801723</v>
      </c>
      <c r="K272">
        <v>4.0195732651589537</v>
      </c>
      <c r="L272">
        <v>5.3128017669414476</v>
      </c>
      <c r="M272">
        <v>0.78443123571705087</v>
      </c>
      <c r="N272">
        <v>-8.0760311655239292</v>
      </c>
      <c r="O272">
        <v>3.1682879121620999</v>
      </c>
      <c r="P272">
        <v>2.390394553968278</v>
      </c>
      <c r="Q272">
        <v>-1.522840130406891</v>
      </c>
      <c r="R272">
        <v>-0.97974102494961812</v>
      </c>
      <c r="S272">
        <v>-0.47806842478370015</v>
      </c>
      <c r="T272">
        <v>0.4665037663226741</v>
      </c>
      <c r="U272">
        <v>2.5719341489875376</v>
      </c>
      <c r="V272">
        <v>3.3033700359103904</v>
      </c>
      <c r="W272">
        <v>1.1929775974229244</v>
      </c>
      <c r="X272">
        <v>1.3497384574173736</v>
      </c>
      <c r="Y272">
        <v>-2.4910360553570712</v>
      </c>
      <c r="Z272">
        <v>2.67634641498897</v>
      </c>
      <c r="AA272">
        <v>0.7630419127635264</v>
      </c>
      <c r="AB272">
        <v>-0.93909345961375834</v>
      </c>
      <c r="AC272">
        <v>0.4161719648620732</v>
      </c>
    </row>
    <row r="273" spans="1:29" x14ac:dyDescent="0.3">
      <c r="A273" t="s">
        <v>148</v>
      </c>
      <c r="B273" s="1" t="s">
        <v>431</v>
      </c>
      <c r="C273" t="s">
        <v>81</v>
      </c>
      <c r="D273" s="1" t="s">
        <v>432</v>
      </c>
      <c r="E273">
        <v>3.042100806677952</v>
      </c>
      <c r="F273">
        <v>2.5784408009889588</v>
      </c>
      <c r="G273">
        <v>1.5712201278937969</v>
      </c>
      <c r="H273">
        <v>0.87744038625478527</v>
      </c>
      <c r="I273">
        <v>0.18712055908441841</v>
      </c>
      <c r="J273">
        <v>0.6238744500251906</v>
      </c>
      <c r="K273">
        <v>1.566663807043863</v>
      </c>
      <c r="L273">
        <v>2.510665652403401</v>
      </c>
      <c r="M273">
        <v>4.0659535535837943</v>
      </c>
      <c r="N273">
        <v>-9.1736038443034226E-7</v>
      </c>
      <c r="O273">
        <v>1.1841352315464639</v>
      </c>
      <c r="P273">
        <v>3.4168075425521098</v>
      </c>
      <c r="Q273">
        <v>2.8083362256157378</v>
      </c>
      <c r="R273">
        <v>1.4782861568880989</v>
      </c>
      <c r="S273">
        <v>1.0411962117843949</v>
      </c>
      <c r="T273">
        <v>-0.20792883990526839</v>
      </c>
      <c r="U273">
        <v>0.3566845008916954</v>
      </c>
      <c r="V273">
        <v>0.75401504708434608</v>
      </c>
      <c r="W273">
        <v>1.0838209840930511</v>
      </c>
      <c r="X273">
        <v>1.024093929634307</v>
      </c>
      <c r="Y273">
        <v>0.2905545556532394</v>
      </c>
      <c r="Z273">
        <v>2.1945743234000719</v>
      </c>
      <c r="AA273">
        <v>7.1235077330140237</v>
      </c>
      <c r="AB273">
        <v>6.2506432215476293</v>
      </c>
      <c r="AC273">
        <v>1.565689062316155</v>
      </c>
    </row>
    <row r="274" spans="1:29" x14ac:dyDescent="0.3">
      <c r="A274" t="s">
        <v>401</v>
      </c>
      <c r="B274" s="1" t="s">
        <v>490</v>
      </c>
      <c r="C274" t="s">
        <v>332</v>
      </c>
      <c r="D274" s="1" t="s">
        <v>10</v>
      </c>
      <c r="E274">
        <v>1.0827050813260199</v>
      </c>
      <c r="F274">
        <v>1.1165330856446201</v>
      </c>
      <c r="G274">
        <v>1.0575589962396501</v>
      </c>
      <c r="H274">
        <v>0.88404792718492997</v>
      </c>
      <c r="I274">
        <v>0.80392164774761798</v>
      </c>
      <c r="J274">
        <v>0.80380019216144205</v>
      </c>
      <c r="K274">
        <v>0.79643273094910205</v>
      </c>
      <c r="L274">
        <v>0.72967239998408295</v>
      </c>
      <c r="M274">
        <v>0.67992268004272904</v>
      </c>
      <c r="N274">
        <v>0.71695770201613596</v>
      </c>
      <c r="O274">
        <v>0.75430899010596097</v>
      </c>
      <c r="P274">
        <v>0.71841389865331695</v>
      </c>
      <c r="Q274">
        <v>0.77833812041681205</v>
      </c>
      <c r="R274">
        <v>0.75294512270199598</v>
      </c>
      <c r="S274">
        <v>0.75272819693260296</v>
      </c>
      <c r="T274">
        <v>0.90129642336709603</v>
      </c>
      <c r="U274">
        <v>0.90342143625726301</v>
      </c>
      <c r="V274">
        <v>0.88520550826937205</v>
      </c>
      <c r="W274">
        <v>0.84677266710811105</v>
      </c>
      <c r="X274">
        <v>0.89327625706740899</v>
      </c>
      <c r="Y274">
        <v>0.87550639698799804</v>
      </c>
      <c r="Z274">
        <v>0.84549413889045</v>
      </c>
      <c r="AA274">
        <v>0.94962375315694103</v>
      </c>
      <c r="AB274">
        <v>0.92483955847069799</v>
      </c>
      <c r="AC274">
        <v>0.92388954611760699</v>
      </c>
    </row>
    <row r="275" spans="1:29" x14ac:dyDescent="0.3">
      <c r="A275" t="s">
        <v>401</v>
      </c>
      <c r="B275" s="1" t="s">
        <v>490</v>
      </c>
      <c r="C275" t="s">
        <v>437</v>
      </c>
      <c r="D275" s="1" t="s">
        <v>133</v>
      </c>
      <c r="E275">
        <v>10.218</v>
      </c>
      <c r="F275">
        <v>8.61</v>
      </c>
      <c r="G275">
        <v>8.702</v>
      </c>
      <c r="H275">
        <v>8.3059999999999992</v>
      </c>
      <c r="I275">
        <v>8.9139999999999997</v>
      </c>
      <c r="J275">
        <v>8.8819999999999997</v>
      </c>
      <c r="K275">
        <v>8.8320000000000007</v>
      </c>
      <c r="L275">
        <v>8.0079999999999991</v>
      </c>
      <c r="M275">
        <v>7.3860000000000001</v>
      </c>
      <c r="N275">
        <v>9.1219999999999999</v>
      </c>
      <c r="O275">
        <v>9.2789999999999999</v>
      </c>
      <c r="P275">
        <v>9.2279999999999998</v>
      </c>
      <c r="Q275">
        <v>9.8409999999999993</v>
      </c>
      <c r="R275">
        <v>9.9130000000000003</v>
      </c>
      <c r="S275">
        <v>10.273</v>
      </c>
      <c r="T275">
        <v>10.353999999999999</v>
      </c>
      <c r="U275">
        <v>10.057</v>
      </c>
      <c r="V275">
        <v>9.4090000000000007</v>
      </c>
      <c r="W275">
        <v>9.0180000000000007</v>
      </c>
      <c r="X275">
        <v>8.4149999999999991</v>
      </c>
      <c r="Y275">
        <v>8.0090000000000003</v>
      </c>
      <c r="Z275">
        <v>7.8710000000000004</v>
      </c>
      <c r="AA275">
        <v>7.3029999999999999</v>
      </c>
      <c r="AB275">
        <v>7.335</v>
      </c>
      <c r="AC275">
        <v>7.4</v>
      </c>
    </row>
    <row r="276" spans="1:29" x14ac:dyDescent="0.3">
      <c r="A276" t="s">
        <v>401</v>
      </c>
      <c r="B276" s="1" t="s">
        <v>490</v>
      </c>
      <c r="C276" t="s">
        <v>368</v>
      </c>
      <c r="D276" s="1" t="s">
        <v>171</v>
      </c>
      <c r="E276">
        <v>4.1409999640291488</v>
      </c>
      <c r="F276">
        <v>1.8994670118663635</v>
      </c>
      <c r="G276">
        <v>1.0677502706941908</v>
      </c>
      <c r="H276">
        <v>0.96782718255835221</v>
      </c>
      <c r="I276">
        <v>2.8682505250103247</v>
      </c>
      <c r="J276">
        <v>1.8885658410928556</v>
      </c>
      <c r="K276">
        <v>2.7140644875523634</v>
      </c>
      <c r="L276">
        <v>2.5304818835106602</v>
      </c>
      <c r="M276">
        <v>0.38017143584912105</v>
      </c>
      <c r="N276">
        <v>-2.8245515371478263</v>
      </c>
      <c r="O276">
        <v>2.0003247603905123</v>
      </c>
      <c r="P276">
        <v>2.4375765372900702</v>
      </c>
      <c r="Q276">
        <v>0.18383526497301261</v>
      </c>
      <c r="R276">
        <v>0.78175644623100027</v>
      </c>
      <c r="S276">
        <v>0.99783294729525096</v>
      </c>
      <c r="T276">
        <v>1.0667547478346222</v>
      </c>
      <c r="U276">
        <v>0.86003107542403257</v>
      </c>
      <c r="V276">
        <v>2.0836148599739914</v>
      </c>
      <c r="W276">
        <v>1.6459087239588683</v>
      </c>
      <c r="X276">
        <v>2.0274464641923657</v>
      </c>
      <c r="Y276">
        <v>-7.4406458994823055</v>
      </c>
      <c r="Z276">
        <v>6.8823378336023922</v>
      </c>
      <c r="AA276">
        <v>2.716762641859134</v>
      </c>
      <c r="AB276">
        <v>1.4392149443774258</v>
      </c>
      <c r="AC276">
        <v>1.1904679827588325</v>
      </c>
    </row>
    <row r="277" spans="1:29" x14ac:dyDescent="0.3">
      <c r="A277" t="s">
        <v>401</v>
      </c>
      <c r="B277" s="1" t="s">
        <v>490</v>
      </c>
      <c r="C277" t="s">
        <v>81</v>
      </c>
      <c r="D277" s="1" t="s">
        <v>432</v>
      </c>
      <c r="E277">
        <v>1.6759598872092729</v>
      </c>
      <c r="F277">
        <v>1.634780795496015</v>
      </c>
      <c r="G277">
        <v>1.923412287270605</v>
      </c>
      <c r="H277">
        <v>2.0984721914692321</v>
      </c>
      <c r="I277">
        <v>2.1420896464024088</v>
      </c>
      <c r="J277">
        <v>1.7458693638048151</v>
      </c>
      <c r="K277">
        <v>1.675124496087232</v>
      </c>
      <c r="L277">
        <v>1.4879980595385971</v>
      </c>
      <c r="M277">
        <v>2.8128619491478659</v>
      </c>
      <c r="N277">
        <v>8.7620478157455245E-2</v>
      </c>
      <c r="O277">
        <v>1.5311227042092601</v>
      </c>
      <c r="P277">
        <v>2.1115979517499408</v>
      </c>
      <c r="Q277">
        <v>1.9541953161350989</v>
      </c>
      <c r="R277">
        <v>0.8637154978618049</v>
      </c>
      <c r="S277">
        <v>0.50775882293799024</v>
      </c>
      <c r="T277">
        <v>3.7514380512518208E-2</v>
      </c>
      <c r="U277">
        <v>0.18333486112385969</v>
      </c>
      <c r="V277">
        <v>1.032282750646621</v>
      </c>
      <c r="W277">
        <v>1.850815083155025</v>
      </c>
      <c r="X277">
        <v>1.108254922882937</v>
      </c>
      <c r="Y277">
        <v>0.47649885272506581</v>
      </c>
      <c r="Z277">
        <v>1.642331410383848</v>
      </c>
      <c r="AA277">
        <v>5.2223674836973508</v>
      </c>
      <c r="AB277">
        <v>4.8783572650844071</v>
      </c>
      <c r="AC277">
        <v>1.9990494229146301</v>
      </c>
    </row>
    <row r="278" spans="1:29" x14ac:dyDescent="0.3">
      <c r="A278" t="s">
        <v>173</v>
      </c>
      <c r="B278" s="1" t="s">
        <v>125</v>
      </c>
      <c r="C278" t="s">
        <v>332</v>
      </c>
      <c r="D278" s="1" t="s">
        <v>10</v>
      </c>
      <c r="E278">
        <v>129.201037953271</v>
      </c>
      <c r="F278">
        <v>133.23779121622499</v>
      </c>
      <c r="G278">
        <v>126.200312871571</v>
      </c>
      <c r="H278">
        <v>105.494942032458</v>
      </c>
      <c r="I278">
        <v>95.933336892522902</v>
      </c>
      <c r="J278">
        <v>95.918843390948496</v>
      </c>
      <c r="K278">
        <v>95.039671719798207</v>
      </c>
      <c r="L278">
        <v>87.073047933181201</v>
      </c>
      <c r="M278">
        <v>81.136329278054902</v>
      </c>
      <c r="N278">
        <v>85.5557814096789</v>
      </c>
      <c r="O278">
        <v>90.0129741146296</v>
      </c>
      <c r="P278">
        <v>85.729551829928695</v>
      </c>
      <c r="Q278">
        <v>92.880411084142906</v>
      </c>
      <c r="R278">
        <v>89.850221498738506</v>
      </c>
      <c r="S278">
        <v>89.824335377900894</v>
      </c>
      <c r="T278">
        <v>107.55323440431501</v>
      </c>
      <c r="U278">
        <v>107.806815805024</v>
      </c>
      <c r="V278">
        <v>105.63307815114899</v>
      </c>
      <c r="W278">
        <v>101.046821879543</v>
      </c>
      <c r="X278">
        <v>106.588933804405</v>
      </c>
      <c r="Y278">
        <v>104.710608186968</v>
      </c>
      <c r="Z278">
        <v>100.88022256618601</v>
      </c>
      <c r="AA278">
        <v>113.474367224106</v>
      </c>
      <c r="AB278">
        <v>110.34717131744</v>
      </c>
      <c r="AC278">
        <v>110.30633890742131</v>
      </c>
    </row>
    <row r="279" spans="1:29" x14ac:dyDescent="0.3">
      <c r="A279" t="s">
        <v>173</v>
      </c>
      <c r="B279" s="1" t="s">
        <v>125</v>
      </c>
      <c r="C279" t="s">
        <v>437</v>
      </c>
      <c r="D279" s="1" t="s">
        <v>133</v>
      </c>
      <c r="E279">
        <v>11.583</v>
      </c>
      <c r="F279">
        <v>11.664999999999999</v>
      </c>
      <c r="G279">
        <v>11.71</v>
      </c>
      <c r="H279">
        <v>11.750999999999999</v>
      </c>
      <c r="I279">
        <v>11.702</v>
      </c>
      <c r="J279">
        <v>11.722</v>
      </c>
      <c r="K279">
        <v>11.768000000000001</v>
      </c>
      <c r="L279">
        <v>11.74</v>
      </c>
      <c r="M279">
        <v>11.76</v>
      </c>
      <c r="N279">
        <v>11.962999999999999</v>
      </c>
      <c r="O279">
        <v>12.132999999999999</v>
      </c>
      <c r="P279">
        <v>12.257</v>
      </c>
      <c r="Q279">
        <v>12.134</v>
      </c>
      <c r="R279">
        <v>12.026999999999999</v>
      </c>
      <c r="S279">
        <v>11.894</v>
      </c>
      <c r="T279">
        <v>11.794</v>
      </c>
      <c r="U279">
        <v>11.727</v>
      </c>
      <c r="V279">
        <v>11.595000000000001</v>
      </c>
      <c r="W279">
        <v>11.599</v>
      </c>
      <c r="X279">
        <v>11.590999999999999</v>
      </c>
      <c r="Y279">
        <v>12.962999999999999</v>
      </c>
      <c r="Z279">
        <v>12.558</v>
      </c>
      <c r="AA279">
        <v>11.792999999999999</v>
      </c>
      <c r="AB279">
        <v>11.613</v>
      </c>
      <c r="AC279">
        <v>11.613</v>
      </c>
    </row>
    <row r="280" spans="1:29" x14ac:dyDescent="0.3">
      <c r="A280" t="s">
        <v>173</v>
      </c>
      <c r="B280" s="1" t="s">
        <v>125</v>
      </c>
      <c r="C280" t="s">
        <v>368</v>
      </c>
      <c r="D280" s="1" t="s">
        <v>171</v>
      </c>
      <c r="E280">
        <v>3.2454110130819345</v>
      </c>
      <c r="F280">
        <v>-0.34159557808905561</v>
      </c>
      <c r="G280">
        <v>0.84618148280858918</v>
      </c>
      <c r="H280">
        <v>2.1269288487260951</v>
      </c>
      <c r="I280">
        <v>0.97125912998754416</v>
      </c>
      <c r="J280">
        <v>0.30997347618000504</v>
      </c>
      <c r="K280">
        <v>0.88958411759760736</v>
      </c>
      <c r="L280">
        <v>1.7049756380300209</v>
      </c>
      <c r="M280">
        <v>6.7675506631275084E-3</v>
      </c>
      <c r="N280">
        <v>-4.2313918306944629</v>
      </c>
      <c r="O280">
        <v>-2.4660641898174021</v>
      </c>
      <c r="P280">
        <v>-2.9619574542722944</v>
      </c>
      <c r="Q280">
        <v>-0.92753771253207162</v>
      </c>
      <c r="R280">
        <v>0.39880141434693428</v>
      </c>
      <c r="S280">
        <v>0.59355445294228559</v>
      </c>
      <c r="T280">
        <v>1.8033408145272602</v>
      </c>
      <c r="U280">
        <v>2.3021982367043847</v>
      </c>
      <c r="V280">
        <v>4.2926336310348745</v>
      </c>
      <c r="W280">
        <v>1.8068749830520687</v>
      </c>
      <c r="X280">
        <v>2.6894665814333365</v>
      </c>
      <c r="Y280">
        <v>-10.573813863248873</v>
      </c>
      <c r="Z280">
        <v>3.3659024242154629</v>
      </c>
      <c r="AA280">
        <v>2.9373470716322032</v>
      </c>
      <c r="AB280">
        <v>2.7728407715541294</v>
      </c>
      <c r="AC280">
        <v>1.1263889773024687</v>
      </c>
    </row>
    <row r="281" spans="1:29" x14ac:dyDescent="0.3">
      <c r="A281" t="s">
        <v>173</v>
      </c>
      <c r="B281" s="1" t="s">
        <v>125</v>
      </c>
      <c r="C281" t="s">
        <v>81</v>
      </c>
      <c r="D281" s="1" t="s">
        <v>432</v>
      </c>
      <c r="E281" t="s">
        <v>328</v>
      </c>
      <c r="F281" t="s">
        <v>328</v>
      </c>
      <c r="G281" t="s">
        <v>328</v>
      </c>
      <c r="H281" t="s">
        <v>328</v>
      </c>
      <c r="I281" t="s">
        <v>328</v>
      </c>
      <c r="J281" t="s">
        <v>328</v>
      </c>
      <c r="K281" t="s">
        <v>328</v>
      </c>
      <c r="L281" t="s">
        <v>328</v>
      </c>
      <c r="M281" t="s">
        <v>328</v>
      </c>
      <c r="N281" t="s">
        <v>328</v>
      </c>
      <c r="O281" t="s">
        <v>328</v>
      </c>
      <c r="P281" t="s">
        <v>328</v>
      </c>
      <c r="Q281" t="s">
        <v>328</v>
      </c>
      <c r="R281" t="s">
        <v>328</v>
      </c>
      <c r="S281" t="s">
        <v>328</v>
      </c>
      <c r="T281" t="s">
        <v>328</v>
      </c>
      <c r="U281" t="s">
        <v>328</v>
      </c>
      <c r="V281" t="s">
        <v>328</v>
      </c>
      <c r="W281" t="s">
        <v>328</v>
      </c>
      <c r="X281" t="s">
        <v>328</v>
      </c>
      <c r="Y281" t="s">
        <v>328</v>
      </c>
      <c r="Z281" t="s">
        <v>328</v>
      </c>
      <c r="AA281" t="s">
        <v>328</v>
      </c>
      <c r="AB281" t="s">
        <v>328</v>
      </c>
      <c r="AC281" t="s">
        <v>328</v>
      </c>
    </row>
    <row r="282" spans="1:29" x14ac:dyDescent="0.3">
      <c r="A282" t="s">
        <v>341</v>
      </c>
      <c r="B282" s="1" t="s">
        <v>327</v>
      </c>
      <c r="C282" t="s">
        <v>332</v>
      </c>
      <c r="D282" s="1" t="s">
        <v>10</v>
      </c>
      <c r="E282">
        <v>710.20797703136702</v>
      </c>
      <c r="F282">
        <v>732.39769326022804</v>
      </c>
      <c r="G282">
        <v>693.71322649637398</v>
      </c>
      <c r="H282">
        <v>579.897426172466</v>
      </c>
      <c r="I282">
        <v>527.33803229157604</v>
      </c>
      <c r="J282">
        <v>527.25836264962595</v>
      </c>
      <c r="K282">
        <v>522.42562489517604</v>
      </c>
      <c r="L282">
        <v>478.63371847636301</v>
      </c>
      <c r="M282">
        <v>446.00004143278801</v>
      </c>
      <c r="N282">
        <v>470.29342334139801</v>
      </c>
      <c r="O282">
        <v>494.794262222947</v>
      </c>
      <c r="P282">
        <v>471.24862571893698</v>
      </c>
      <c r="Q282">
        <v>510.55633845425098</v>
      </c>
      <c r="R282">
        <v>493.89962385223703</v>
      </c>
      <c r="S282">
        <v>493.757329875312</v>
      </c>
      <c r="T282">
        <v>591.21169798260996</v>
      </c>
      <c r="U282">
        <v>592.60561506302201</v>
      </c>
      <c r="V282">
        <v>580.65674958785803</v>
      </c>
      <c r="W282">
        <v>555.44645839822601</v>
      </c>
      <c r="X282">
        <v>585.91101318036897</v>
      </c>
      <c r="Y282">
        <v>575.58600451094503</v>
      </c>
      <c r="Z282">
        <v>554.53067503310399</v>
      </c>
      <c r="AA282">
        <v>623.75970091118199</v>
      </c>
      <c r="AB282">
        <v>606.56975016591696</v>
      </c>
      <c r="AC282">
        <v>606.34529760906253</v>
      </c>
    </row>
    <row r="283" spans="1:29" x14ac:dyDescent="0.3">
      <c r="A283" t="s">
        <v>341</v>
      </c>
      <c r="B283" s="1" t="s">
        <v>327</v>
      </c>
      <c r="C283" t="s">
        <v>437</v>
      </c>
      <c r="D283" s="1" t="s">
        <v>133</v>
      </c>
      <c r="E283">
        <v>17.847999999999999</v>
      </c>
      <c r="F283">
        <v>17.827000000000002</v>
      </c>
      <c r="G283">
        <v>17.376000000000001</v>
      </c>
      <c r="H283">
        <v>17.126000000000001</v>
      </c>
      <c r="I283">
        <v>17.108000000000001</v>
      </c>
      <c r="J283">
        <v>16.91</v>
      </c>
      <c r="K283">
        <v>17.805</v>
      </c>
      <c r="L283">
        <v>18.257000000000001</v>
      </c>
      <c r="M283">
        <v>19.212</v>
      </c>
      <c r="N283">
        <v>19.760000000000002</v>
      </c>
      <c r="O283">
        <v>20.39</v>
      </c>
      <c r="P283">
        <v>19.895</v>
      </c>
      <c r="Q283">
        <v>19.661000000000001</v>
      </c>
      <c r="R283">
        <v>19.736000000000001</v>
      </c>
      <c r="S283">
        <v>19.873000000000001</v>
      </c>
      <c r="T283">
        <v>19.943000000000001</v>
      </c>
      <c r="U283">
        <v>20.117000000000001</v>
      </c>
      <c r="V283">
        <v>20.306999999999999</v>
      </c>
      <c r="W283">
        <v>20.459</v>
      </c>
      <c r="X283">
        <v>20.370999999999999</v>
      </c>
      <c r="Y283">
        <v>21.279</v>
      </c>
      <c r="Z283">
        <v>21.222999999999999</v>
      </c>
      <c r="AA283">
        <v>20.318999999999999</v>
      </c>
      <c r="AB283">
        <v>20.161000000000001</v>
      </c>
      <c r="AC283">
        <v>20.091000000000001</v>
      </c>
    </row>
    <row r="284" spans="1:29" x14ac:dyDescent="0.3">
      <c r="A284" t="s">
        <v>341</v>
      </c>
      <c r="B284" s="1" t="s">
        <v>327</v>
      </c>
      <c r="C284" t="s">
        <v>368</v>
      </c>
      <c r="D284" s="1" t="s">
        <v>171</v>
      </c>
      <c r="E284">
        <v>-1.8829663976089677</v>
      </c>
      <c r="F284">
        <v>2.1352334219742346</v>
      </c>
      <c r="G284">
        <v>-0.24903316854343416</v>
      </c>
      <c r="H284">
        <v>2.2473300115045021</v>
      </c>
      <c r="I284">
        <v>0.68954305846484942</v>
      </c>
      <c r="J284">
        <v>2.6762033331092567</v>
      </c>
      <c r="K284">
        <v>-2.8065783556905188</v>
      </c>
      <c r="L284">
        <v>6.0081080248766767</v>
      </c>
      <c r="M284">
        <v>-3.3084306487875068</v>
      </c>
      <c r="N284">
        <v>0.13033111981661705</v>
      </c>
      <c r="O284">
        <v>7.0898873145512624</v>
      </c>
      <c r="P284">
        <v>7.0917533425865429</v>
      </c>
      <c r="Q284">
        <v>5.251076917504065</v>
      </c>
      <c r="R284">
        <v>5.6386990033869608</v>
      </c>
      <c r="S284">
        <v>4.314964441074693</v>
      </c>
      <c r="T284">
        <v>3.8788993950789035</v>
      </c>
      <c r="U284">
        <v>2.0914422082956179</v>
      </c>
      <c r="V284">
        <v>0.47264203091114609</v>
      </c>
      <c r="W284">
        <v>0.83791658082157028</v>
      </c>
      <c r="X284">
        <v>3.9208087945283125</v>
      </c>
      <c r="Y284">
        <v>-1.8377610635765649</v>
      </c>
      <c r="Z284">
        <v>1.4679573148748943</v>
      </c>
      <c r="AA284">
        <v>3.0376144953065705</v>
      </c>
      <c r="AB284">
        <v>2.4389366506432708</v>
      </c>
      <c r="AC284">
        <v>3.3940389959240065</v>
      </c>
    </row>
    <row r="285" spans="1:29" x14ac:dyDescent="0.3">
      <c r="A285" t="s">
        <v>341</v>
      </c>
      <c r="B285" s="1" t="s">
        <v>327</v>
      </c>
      <c r="C285" t="s">
        <v>81</v>
      </c>
      <c r="D285" s="1" t="s">
        <v>432</v>
      </c>
      <c r="E285">
        <v>0.50492002583485862</v>
      </c>
      <c r="F285">
        <v>2.1376205270146489</v>
      </c>
      <c r="G285">
        <v>3.6682889397139408E-2</v>
      </c>
      <c r="H285">
        <v>2.2353531355153611</v>
      </c>
      <c r="I285">
        <v>0.40820530743925021</v>
      </c>
      <c r="J285">
        <v>3.7083333333330351</v>
      </c>
      <c r="K285">
        <v>-1.409401366009797</v>
      </c>
      <c r="L285">
        <v>5.03031883679951</v>
      </c>
      <c r="M285">
        <v>5.2643014557528529</v>
      </c>
      <c r="N285">
        <v>1.8857075457791841</v>
      </c>
      <c r="O285">
        <v>1.46154402720469</v>
      </c>
      <c r="P285">
        <v>1.26331707837421</v>
      </c>
      <c r="Q285">
        <v>2.6524182869562609</v>
      </c>
      <c r="R285">
        <v>0.50544105891561453</v>
      </c>
      <c r="S285">
        <v>4.6904575182628374</v>
      </c>
      <c r="T285">
        <v>-0.33879518875340592</v>
      </c>
      <c r="U285">
        <v>2.1067071278405431</v>
      </c>
      <c r="V285">
        <v>2.6519258314390179</v>
      </c>
      <c r="W285">
        <v>4.7490665208322147</v>
      </c>
      <c r="X285">
        <v>2.464567561511867</v>
      </c>
      <c r="Y285">
        <v>1.3527611067533261</v>
      </c>
      <c r="Z285">
        <v>1.0869074651940951</v>
      </c>
      <c r="AA285">
        <v>4.2312479827457947</v>
      </c>
      <c r="AB285">
        <v>3.629015341853759</v>
      </c>
      <c r="AC285">
        <v>1.17311998381218</v>
      </c>
    </row>
    <row r="286" spans="1:29" x14ac:dyDescent="0.3">
      <c r="A286" t="s">
        <v>279</v>
      </c>
      <c r="B286" s="1" t="s">
        <v>510</v>
      </c>
      <c r="C286" t="s">
        <v>332</v>
      </c>
      <c r="D286" s="1" t="s">
        <v>10</v>
      </c>
      <c r="E286">
        <v>12.787625095094359</v>
      </c>
      <c r="F286">
        <v>15.687158333333331</v>
      </c>
      <c r="G286">
        <v>19.917825000000001</v>
      </c>
      <c r="H286">
        <v>28.530508333333319</v>
      </c>
      <c r="I286">
        <v>30.030083333333319</v>
      </c>
      <c r="J286">
        <v>28.575433333333319</v>
      </c>
      <c r="K286">
        <v>28.065725</v>
      </c>
      <c r="L286">
        <v>24.873433333333342</v>
      </c>
      <c r="M286">
        <v>22.192350000000001</v>
      </c>
      <c r="N286">
        <v>26.644361204231281</v>
      </c>
      <c r="O286">
        <v>28.0119536626841</v>
      </c>
      <c r="P286">
        <v>29.461520060157621</v>
      </c>
      <c r="Q286">
        <v>32.077133888621681</v>
      </c>
      <c r="R286">
        <v>35.957586834165078</v>
      </c>
      <c r="S286">
        <v>41.7329616505126</v>
      </c>
      <c r="T286">
        <v>42.506208092372518</v>
      </c>
      <c r="U286">
        <v>43.372527673181878</v>
      </c>
      <c r="V286">
        <v>46.608909462110148</v>
      </c>
      <c r="W286">
        <v>48.151780637907301</v>
      </c>
      <c r="X286">
        <v>50.062461368422198</v>
      </c>
      <c r="Y286">
        <v>51.501660366172302</v>
      </c>
      <c r="Z286">
        <v>51.484443878383253</v>
      </c>
      <c r="AA286">
        <v>54.923467358667921</v>
      </c>
      <c r="AB286">
        <v>61.0963330077956</v>
      </c>
      <c r="AC286">
        <v>67.661238258941978</v>
      </c>
    </row>
    <row r="287" spans="1:29" x14ac:dyDescent="0.3">
      <c r="A287" t="s">
        <v>279</v>
      </c>
      <c r="B287" s="1" t="s">
        <v>510</v>
      </c>
      <c r="C287" t="s">
        <v>437</v>
      </c>
      <c r="D287" s="1" t="s">
        <v>133</v>
      </c>
      <c r="E287">
        <v>9.7219999999999995</v>
      </c>
      <c r="F287">
        <v>9.64</v>
      </c>
      <c r="G287">
        <v>10.039</v>
      </c>
      <c r="H287">
        <v>9.9909999999999997</v>
      </c>
      <c r="I287">
        <v>9.9480000000000004</v>
      </c>
      <c r="J287">
        <v>9.92</v>
      </c>
      <c r="K287">
        <v>10.241</v>
      </c>
      <c r="L287">
        <v>10.425000000000001</v>
      </c>
      <c r="M287">
        <v>10.065</v>
      </c>
      <c r="N287">
        <v>9.7780000000000005</v>
      </c>
      <c r="O287">
        <v>9.673</v>
      </c>
      <c r="P287">
        <v>10.276</v>
      </c>
      <c r="Q287">
        <v>10.346</v>
      </c>
      <c r="R287">
        <v>9.4540000000000006</v>
      </c>
      <c r="S287">
        <v>8.1910000000000007</v>
      </c>
      <c r="T287">
        <v>7.226</v>
      </c>
      <c r="U287">
        <v>6.2439999999999998</v>
      </c>
      <c r="V287">
        <v>5.0970000000000004</v>
      </c>
      <c r="W287">
        <v>4.0549999999999997</v>
      </c>
      <c r="X287">
        <v>4.4809999999999999</v>
      </c>
      <c r="Y287">
        <v>5.84</v>
      </c>
      <c r="Z287">
        <v>6.2130000000000001</v>
      </c>
      <c r="AA287">
        <v>6.0670000000000002</v>
      </c>
      <c r="AB287">
        <v>6.4790000000000001</v>
      </c>
      <c r="AC287">
        <v>6.48</v>
      </c>
    </row>
    <row r="288" spans="1:29" x14ac:dyDescent="0.3">
      <c r="A288" t="s">
        <v>279</v>
      </c>
      <c r="B288" s="1" t="s">
        <v>510</v>
      </c>
      <c r="C288" t="s">
        <v>368</v>
      </c>
      <c r="D288" s="1" t="s">
        <v>171</v>
      </c>
      <c r="E288">
        <v>5.5000002163295534</v>
      </c>
      <c r="F288">
        <v>5.8000002432337681</v>
      </c>
      <c r="G288">
        <v>-3.2500001497020605</v>
      </c>
      <c r="H288">
        <v>6.8699996217384154</v>
      </c>
      <c r="I288">
        <v>7.0500000006463495</v>
      </c>
      <c r="J288">
        <v>-2.3517293617601922</v>
      </c>
      <c r="K288">
        <v>-0.555580977246521</v>
      </c>
      <c r="L288">
        <v>3.0432495082973929</v>
      </c>
      <c r="M288">
        <v>6.2559055339428653</v>
      </c>
      <c r="N288">
        <v>6.6657243078366974</v>
      </c>
      <c r="O288">
        <v>5.9083358096828817</v>
      </c>
      <c r="P288">
        <v>-8.1304442231565872</v>
      </c>
      <c r="Q288">
        <v>5.2415692463074066</v>
      </c>
      <c r="R288">
        <v>2.8727687903270009</v>
      </c>
      <c r="S288">
        <v>-1.4073824951095446</v>
      </c>
      <c r="T288">
        <v>4.0580738039996049</v>
      </c>
      <c r="U288">
        <v>1.9433596547877556</v>
      </c>
      <c r="V288">
        <v>4.8226112492756954</v>
      </c>
      <c r="W288">
        <v>7.2348903325857918</v>
      </c>
      <c r="X288">
        <v>6.2220531599485867</v>
      </c>
      <c r="Y288">
        <v>0.59148728787397431</v>
      </c>
      <c r="Z288">
        <v>5.2559687881674364</v>
      </c>
      <c r="AA288">
        <v>5.4929982301011364</v>
      </c>
      <c r="AB288">
        <v>5.9167957146697034</v>
      </c>
      <c r="AC288">
        <v>5.5512606951032097</v>
      </c>
    </row>
    <row r="289" spans="1:29" x14ac:dyDescent="0.3">
      <c r="A289" t="s">
        <v>279</v>
      </c>
      <c r="B289" s="1" t="s">
        <v>510</v>
      </c>
      <c r="C289" t="s">
        <v>81</v>
      </c>
      <c r="D289" s="1" t="s">
        <v>432</v>
      </c>
      <c r="E289">
        <v>0.84496956677370016</v>
      </c>
      <c r="F289">
        <v>4.4925960923975428</v>
      </c>
      <c r="G289">
        <v>8.6091247438632692</v>
      </c>
      <c r="H289">
        <v>17.032866543198828</v>
      </c>
      <c r="I289">
        <v>14.206743284556881</v>
      </c>
      <c r="J289">
        <v>4.8386217754315668</v>
      </c>
      <c r="K289">
        <v>2.0565034236599011</v>
      </c>
      <c r="L289">
        <v>5.3691347380195671</v>
      </c>
      <c r="M289">
        <v>4.4436549094500979</v>
      </c>
      <c r="N289">
        <v>4.561506876709827</v>
      </c>
      <c r="O289">
        <v>5.0496807585740173</v>
      </c>
      <c r="P289">
        <v>4.7958826618310999</v>
      </c>
      <c r="Q289">
        <v>4.2543219981389857</v>
      </c>
      <c r="R289">
        <v>5.6991298963738197</v>
      </c>
      <c r="S289">
        <v>5.9479993569662577</v>
      </c>
      <c r="T289">
        <v>6.8084549457960994</v>
      </c>
      <c r="U289">
        <v>7.2287927205792242</v>
      </c>
      <c r="V289">
        <v>8.0341897454591127</v>
      </c>
      <c r="W289">
        <v>6.5209682394657262</v>
      </c>
      <c r="X289">
        <v>7.1156762563119216</v>
      </c>
      <c r="Y289">
        <v>5.9312763656244059</v>
      </c>
      <c r="Z289">
        <v>7.3703475887661787</v>
      </c>
      <c r="AA289">
        <v>11.513119838050491</v>
      </c>
      <c r="AB289">
        <v>16.974212963232691</v>
      </c>
      <c r="AC289">
        <v>11.56105328975111</v>
      </c>
    </row>
    <row r="290" spans="1:29" x14ac:dyDescent="0.3">
      <c r="A290" t="s">
        <v>212</v>
      </c>
      <c r="B290" s="1" t="s">
        <v>225</v>
      </c>
      <c r="C290" t="s">
        <v>332</v>
      </c>
      <c r="D290" s="1" t="s">
        <v>10</v>
      </c>
      <c r="E290">
        <v>1.9761666666666671</v>
      </c>
      <c r="F290">
        <v>2.0730166666666672</v>
      </c>
      <c r="G290">
        <v>2.195675</v>
      </c>
      <c r="H290">
        <v>2.1456499999999998</v>
      </c>
      <c r="I290">
        <v>1.91665</v>
      </c>
      <c r="J290">
        <v>1.812675</v>
      </c>
      <c r="K290">
        <v>1.7804333333333331</v>
      </c>
      <c r="L290">
        <v>1.6704916666666669</v>
      </c>
      <c r="M290">
        <v>1.4907916666666661</v>
      </c>
      <c r="N290">
        <v>1.670487096774194</v>
      </c>
      <c r="O290">
        <v>1.782341666666666</v>
      </c>
      <c r="P290">
        <v>1.686495430107527</v>
      </c>
      <c r="Q290">
        <v>1.6512583333333331</v>
      </c>
      <c r="R290">
        <v>1.6633500000000001</v>
      </c>
      <c r="S290">
        <v>1.7656666666666661</v>
      </c>
      <c r="T290">
        <v>2.2693416666666661</v>
      </c>
      <c r="U290">
        <v>2.3667250000000002</v>
      </c>
      <c r="V290">
        <v>2.5095416666666681</v>
      </c>
      <c r="W290">
        <v>2.5341108333333322</v>
      </c>
      <c r="X290">
        <v>2.8181449999999999</v>
      </c>
      <c r="Y290">
        <v>3.1090166666666681</v>
      </c>
      <c r="Z290">
        <v>3.221558333333332</v>
      </c>
      <c r="AA290">
        <v>2.9161999999999999</v>
      </c>
      <c r="AB290">
        <v>2.6279583333333321</v>
      </c>
      <c r="AC290">
        <v>2.7206166666666678</v>
      </c>
    </row>
    <row r="291" spans="1:29" x14ac:dyDescent="0.3">
      <c r="A291" t="s">
        <v>212</v>
      </c>
      <c r="B291" s="1" t="s">
        <v>225</v>
      </c>
      <c r="C291" t="s">
        <v>437</v>
      </c>
      <c r="D291" s="1" t="s">
        <v>133</v>
      </c>
      <c r="E291">
        <v>10.82</v>
      </c>
      <c r="F291">
        <v>11.16</v>
      </c>
      <c r="G291">
        <v>12.59</v>
      </c>
      <c r="H291">
        <v>11.51</v>
      </c>
      <c r="I291">
        <v>12.62</v>
      </c>
      <c r="J291">
        <v>13.81</v>
      </c>
      <c r="K291">
        <v>13.57</v>
      </c>
      <c r="L291">
        <v>13.28</v>
      </c>
      <c r="M291">
        <v>17.87</v>
      </c>
      <c r="N291">
        <v>20.71</v>
      </c>
      <c r="O291">
        <v>20.202999999999999</v>
      </c>
      <c r="P291">
        <v>19.632000000000001</v>
      </c>
      <c r="Q291">
        <v>19.652999999999999</v>
      </c>
      <c r="R291">
        <v>19.416</v>
      </c>
      <c r="S291">
        <v>17.439</v>
      </c>
      <c r="T291">
        <v>16.506</v>
      </c>
      <c r="U291">
        <v>16.603999999999999</v>
      </c>
      <c r="V291">
        <v>13.939</v>
      </c>
      <c r="W291">
        <v>12.667</v>
      </c>
      <c r="X291">
        <v>11.565</v>
      </c>
      <c r="Y291">
        <v>11.734</v>
      </c>
      <c r="Z291">
        <v>11.785</v>
      </c>
      <c r="AA291">
        <v>11.621</v>
      </c>
      <c r="AB291">
        <v>11.548999999999999</v>
      </c>
      <c r="AC291">
        <v>11.557</v>
      </c>
    </row>
    <row r="292" spans="1:29" x14ac:dyDescent="0.3">
      <c r="A292" t="s">
        <v>212</v>
      </c>
      <c r="B292" s="1" t="s">
        <v>225</v>
      </c>
      <c r="C292" t="s">
        <v>368</v>
      </c>
      <c r="D292" s="1" t="s">
        <v>171</v>
      </c>
      <c r="E292">
        <v>1.8403811792733933</v>
      </c>
      <c r="F292">
        <v>4.8072986724369855</v>
      </c>
      <c r="G292">
        <v>5.4740248870040773</v>
      </c>
      <c r="H292">
        <v>11.057031002010362</v>
      </c>
      <c r="I292">
        <v>5.7926829268292579</v>
      </c>
      <c r="J292">
        <v>9.5911383285302634</v>
      </c>
      <c r="K292">
        <v>9.4214808118990874</v>
      </c>
      <c r="L292">
        <v>12.575569824640453</v>
      </c>
      <c r="M292">
        <v>2.4216144096064056</v>
      </c>
      <c r="N292">
        <v>-3.6507522959682177</v>
      </c>
      <c r="O292">
        <v>6.246408653033626</v>
      </c>
      <c r="P292">
        <v>7.9343365253077991</v>
      </c>
      <c r="Q292">
        <v>6.5788310195419513</v>
      </c>
      <c r="R292">
        <v>5.1328853120938192</v>
      </c>
      <c r="S292">
        <v>4.0904905958174282</v>
      </c>
      <c r="T292">
        <v>3.3510235026535327</v>
      </c>
      <c r="U292">
        <v>3.4502151799687084</v>
      </c>
      <c r="V292">
        <v>5.1599026165882691</v>
      </c>
      <c r="W292">
        <v>6.0620364126770028</v>
      </c>
      <c r="X292">
        <v>5.3807192658995149</v>
      </c>
      <c r="Y292">
        <v>-6.2904717853839003</v>
      </c>
      <c r="Z292">
        <v>10.644233658096923</v>
      </c>
      <c r="AA292">
        <v>10.95853213856239</v>
      </c>
      <c r="AB292">
        <v>7.8322012655572593</v>
      </c>
      <c r="AC292">
        <v>9.6797938750069079</v>
      </c>
    </row>
    <row r="293" spans="1:29" x14ac:dyDescent="0.3">
      <c r="A293" t="s">
        <v>212</v>
      </c>
      <c r="B293" s="1" t="s">
        <v>225</v>
      </c>
      <c r="C293" t="s">
        <v>81</v>
      </c>
      <c r="D293" s="1" t="s">
        <v>432</v>
      </c>
      <c r="E293">
        <v>4.0639620138259609</v>
      </c>
      <c r="F293">
        <v>4.6460444205863398</v>
      </c>
      <c r="G293">
        <v>5.5878373000079433</v>
      </c>
      <c r="H293">
        <v>0.83773453153656796</v>
      </c>
      <c r="I293">
        <v>5.6563263619113187</v>
      </c>
      <c r="J293">
        <v>8.2470904311415811</v>
      </c>
      <c r="K293">
        <v>9.1609650839449674</v>
      </c>
      <c r="L293">
        <v>9.2448974559240362</v>
      </c>
      <c r="M293">
        <v>9.9994876155274692</v>
      </c>
      <c r="N293">
        <v>1.727514611379096</v>
      </c>
      <c r="O293">
        <v>7.1101789748609887</v>
      </c>
      <c r="P293">
        <v>8.5429333333333002</v>
      </c>
      <c r="Q293">
        <v>-0.94365885327096399</v>
      </c>
      <c r="R293">
        <v>-0.51205841094709237</v>
      </c>
      <c r="S293">
        <v>3.0688121037954308</v>
      </c>
      <c r="T293">
        <v>4.0035782069509729</v>
      </c>
      <c r="U293">
        <v>2.1349271393912121</v>
      </c>
      <c r="V293">
        <v>6.0353172527211694</v>
      </c>
      <c r="W293">
        <v>2.615244713976705</v>
      </c>
      <c r="X293">
        <v>4.852898216967227</v>
      </c>
      <c r="Y293">
        <v>5.2024648897534043</v>
      </c>
      <c r="Z293">
        <v>9.5669143382476918</v>
      </c>
      <c r="AA293">
        <v>11.89816542031976</v>
      </c>
      <c r="AB293">
        <v>2.4877605657871462</v>
      </c>
      <c r="AC293">
        <v>1.109717580220962</v>
      </c>
    </row>
    <row r="294" spans="1:29" x14ac:dyDescent="0.3">
      <c r="A294" t="s">
        <v>9</v>
      </c>
      <c r="B294" s="1" t="s">
        <v>58</v>
      </c>
      <c r="C294" t="s">
        <v>332</v>
      </c>
      <c r="D294" s="1" t="s">
        <v>10</v>
      </c>
      <c r="E294">
        <v>1.0827050813260199</v>
      </c>
      <c r="F294">
        <v>1.1165330856446201</v>
      </c>
      <c r="G294">
        <v>1.0575589962396501</v>
      </c>
      <c r="H294">
        <v>0.88404792718492997</v>
      </c>
      <c r="I294">
        <v>0.80392164774761798</v>
      </c>
      <c r="J294">
        <v>0.80380019216144205</v>
      </c>
      <c r="K294">
        <v>0.79643273094910205</v>
      </c>
      <c r="L294">
        <v>0.72967239998408295</v>
      </c>
      <c r="M294">
        <v>0.67992268004272904</v>
      </c>
      <c r="N294">
        <v>0.71695770201613596</v>
      </c>
      <c r="O294">
        <v>0.75430899010596097</v>
      </c>
      <c r="P294">
        <v>0.71841389865331695</v>
      </c>
      <c r="Q294">
        <v>0.77833812041681205</v>
      </c>
      <c r="R294">
        <v>0.75294512270199598</v>
      </c>
      <c r="S294">
        <v>0.75272819693260296</v>
      </c>
      <c r="T294">
        <v>0.90129642336709603</v>
      </c>
      <c r="U294">
        <v>0.90342143625726301</v>
      </c>
      <c r="V294">
        <v>0.88520550826937205</v>
      </c>
      <c r="W294">
        <v>0.84677266710811105</v>
      </c>
      <c r="X294">
        <v>0.89327625706740899</v>
      </c>
      <c r="Y294">
        <v>0.87550639698799804</v>
      </c>
      <c r="Z294">
        <v>0.84549413889045</v>
      </c>
      <c r="AA294">
        <v>0.94962375315694103</v>
      </c>
      <c r="AB294">
        <v>0.92483955847069799</v>
      </c>
      <c r="AC294">
        <v>0.92388954611760699</v>
      </c>
    </row>
    <row r="295" spans="1:29" x14ac:dyDescent="0.3">
      <c r="A295" t="s">
        <v>9</v>
      </c>
      <c r="B295" s="1" t="s">
        <v>58</v>
      </c>
      <c r="C295" t="s">
        <v>437</v>
      </c>
      <c r="D295" s="1" t="s">
        <v>133</v>
      </c>
      <c r="E295">
        <v>7.9169999999999998</v>
      </c>
      <c r="F295">
        <v>7.7729999999999997</v>
      </c>
      <c r="G295">
        <v>8.4819999999999993</v>
      </c>
      <c r="H295">
        <v>9.7789999999999999</v>
      </c>
      <c r="I295">
        <v>10.727</v>
      </c>
      <c r="J295">
        <v>11.193</v>
      </c>
      <c r="K295">
        <v>10.276999999999999</v>
      </c>
      <c r="L295">
        <v>8.7319999999999993</v>
      </c>
      <c r="M295">
        <v>7.508</v>
      </c>
      <c r="N295">
        <v>7.88</v>
      </c>
      <c r="O295">
        <v>7.0430000000000001</v>
      </c>
      <c r="P295">
        <v>5.9669999999999996</v>
      </c>
      <c r="Q295">
        <v>5.3719999999999999</v>
      </c>
      <c r="R295">
        <v>5.3159999999999998</v>
      </c>
      <c r="S295">
        <v>4.9790000000000001</v>
      </c>
      <c r="T295">
        <v>4.6120000000000001</v>
      </c>
      <c r="U295">
        <v>4.1040000000000001</v>
      </c>
      <c r="V295">
        <v>3.7810000000000001</v>
      </c>
      <c r="W295">
        <v>3.3839999999999999</v>
      </c>
      <c r="X295">
        <v>3.1629999999999998</v>
      </c>
      <c r="Y295">
        <v>3.8809999999999998</v>
      </c>
      <c r="Z295">
        <v>3.5939999999999999</v>
      </c>
      <c r="AA295">
        <v>3.137</v>
      </c>
      <c r="AB295">
        <v>3.0710000000000002</v>
      </c>
      <c r="AC295">
        <v>3.4</v>
      </c>
    </row>
    <row r="296" spans="1:29" x14ac:dyDescent="0.3">
      <c r="A296" t="s">
        <v>9</v>
      </c>
      <c r="B296" s="1" t="s">
        <v>58</v>
      </c>
      <c r="C296" t="s">
        <v>368</v>
      </c>
      <c r="D296" s="1" t="s">
        <v>171</v>
      </c>
      <c r="E296">
        <v>2.876523124765896</v>
      </c>
      <c r="F296">
        <v>1.6361417069095552</v>
      </c>
      <c r="G296">
        <v>-0.22825571579363668</v>
      </c>
      <c r="H296">
        <v>-0.52980139429129736</v>
      </c>
      <c r="I296">
        <v>1.1620868450727784</v>
      </c>
      <c r="J296">
        <v>0.88548529255156438</v>
      </c>
      <c r="K296">
        <v>3.8666824152320913</v>
      </c>
      <c r="L296">
        <v>2.8891174138024951</v>
      </c>
      <c r="M296">
        <v>0.88790233074362845</v>
      </c>
      <c r="N296">
        <v>-5.5445545192067414</v>
      </c>
      <c r="O296">
        <v>4.1346377852275822</v>
      </c>
      <c r="P296">
        <v>3.7579688448933695</v>
      </c>
      <c r="Q296">
        <v>0.46351203670920427</v>
      </c>
      <c r="R296">
        <v>0.39699558377914457</v>
      </c>
      <c r="S296">
        <v>2.1801860216801714</v>
      </c>
      <c r="T296">
        <v>1.6630060233477479</v>
      </c>
      <c r="U296">
        <v>2.2222221625937095</v>
      </c>
      <c r="V296">
        <v>2.7979067205509978</v>
      </c>
      <c r="W296">
        <v>1.1356960459984862</v>
      </c>
      <c r="X296">
        <v>0.97773469703878391</v>
      </c>
      <c r="Y296">
        <v>-4.1319144323994692</v>
      </c>
      <c r="Z296">
        <v>3.9099999420410825</v>
      </c>
      <c r="AA296">
        <v>1.8092581243060977</v>
      </c>
      <c r="AB296">
        <v>-0.86964757857332131</v>
      </c>
      <c r="AC296">
        <v>-0.4958518972603656</v>
      </c>
    </row>
    <row r="297" spans="1:29" x14ac:dyDescent="0.3">
      <c r="A297" t="s">
        <v>9</v>
      </c>
      <c r="B297" s="1" t="s">
        <v>58</v>
      </c>
      <c r="C297" t="s">
        <v>81</v>
      </c>
      <c r="D297" s="1" t="s">
        <v>432</v>
      </c>
      <c r="E297">
        <v>1.4402683871974109</v>
      </c>
      <c r="F297">
        <v>1.983857313344713</v>
      </c>
      <c r="G297">
        <v>1.42080615551526</v>
      </c>
      <c r="H297">
        <v>1.0342221862856209</v>
      </c>
      <c r="I297">
        <v>1.6657369665599171</v>
      </c>
      <c r="J297">
        <v>1.546911147513284</v>
      </c>
      <c r="K297">
        <v>1.5774264284056301</v>
      </c>
      <c r="L297">
        <v>2.298344007009506</v>
      </c>
      <c r="M297">
        <v>2.6283798163721932</v>
      </c>
      <c r="N297">
        <v>0.3127390073684469</v>
      </c>
      <c r="O297">
        <v>1.1038103778926049</v>
      </c>
      <c r="P297">
        <v>2.0751728373587408</v>
      </c>
      <c r="Q297">
        <v>2.0084888478295619</v>
      </c>
      <c r="R297">
        <v>1.504723302518763</v>
      </c>
      <c r="S297">
        <v>0.90679400043424585</v>
      </c>
      <c r="T297">
        <v>0.51442613712545615</v>
      </c>
      <c r="U297">
        <v>0.49174700844517449</v>
      </c>
      <c r="V297">
        <v>1.5094948510962829</v>
      </c>
      <c r="W297">
        <v>1.732168797669418</v>
      </c>
      <c r="X297">
        <v>1.4456597688825339</v>
      </c>
      <c r="Y297">
        <v>0.1448779258139819</v>
      </c>
      <c r="Z297">
        <v>3.0666666666667299</v>
      </c>
      <c r="AA297">
        <v>6.8725743855109682</v>
      </c>
      <c r="AB297">
        <v>5.9464366772582347</v>
      </c>
      <c r="AC297">
        <v>2.2564981433876019</v>
      </c>
    </row>
    <row r="298" spans="1:29" x14ac:dyDescent="0.3">
      <c r="A298" t="s">
        <v>285</v>
      </c>
      <c r="B298" s="1" t="s">
        <v>296</v>
      </c>
      <c r="C298" t="s">
        <v>332</v>
      </c>
      <c r="D298" s="1" t="s">
        <v>10</v>
      </c>
      <c r="E298">
        <v>0.54491917586876615</v>
      </c>
      <c r="F298">
        <v>0.71630515780899551</v>
      </c>
      <c r="G298">
        <v>0.79241708431316715</v>
      </c>
      <c r="H298">
        <v>0.86676432652534496</v>
      </c>
      <c r="I298">
        <v>0.89949485400706253</v>
      </c>
      <c r="J298">
        <v>0.90520948583333316</v>
      </c>
      <c r="K298">
        <v>0.91510679916666682</v>
      </c>
      <c r="L298">
        <v>0.93261919500000001</v>
      </c>
      <c r="M298">
        <v>1.0522750000000001</v>
      </c>
      <c r="N298">
        <v>1.4049666666666669</v>
      </c>
      <c r="O298">
        <v>1.4299833333333341</v>
      </c>
      <c r="P298">
        <v>1.5206249999999999</v>
      </c>
      <c r="Q298">
        <v>1.8248666666666671</v>
      </c>
      <c r="R298">
        <v>1.9813499999999999</v>
      </c>
      <c r="S298">
        <v>2.8965749999999999</v>
      </c>
      <c r="T298">
        <v>3.714641666666668</v>
      </c>
      <c r="U298">
        <v>3.9098166666666678</v>
      </c>
      <c r="V298">
        <v>4.350533333333332</v>
      </c>
      <c r="W298">
        <v>4.5853250000000001</v>
      </c>
      <c r="X298">
        <v>5.2173666666666678</v>
      </c>
      <c r="Y298">
        <v>5.5957083333333317</v>
      </c>
      <c r="Z298">
        <v>5.8056999999999999</v>
      </c>
      <c r="AA298">
        <v>8.2723999999999993</v>
      </c>
      <c r="AB298">
        <v>11.02040833333333</v>
      </c>
      <c r="AC298">
        <v>14.18194166666667</v>
      </c>
    </row>
    <row r="299" spans="1:29" x14ac:dyDescent="0.3">
      <c r="A299" t="s">
        <v>285</v>
      </c>
      <c r="B299" s="1" t="s">
        <v>296</v>
      </c>
      <c r="C299" t="s">
        <v>437</v>
      </c>
      <c r="D299" s="1" t="s">
        <v>133</v>
      </c>
      <c r="E299">
        <v>10.456</v>
      </c>
      <c r="F299">
        <v>9.6150000000000002</v>
      </c>
      <c r="G299">
        <v>8.7110000000000003</v>
      </c>
      <c r="H299">
        <v>7.7279999999999998</v>
      </c>
      <c r="I299">
        <v>6.758</v>
      </c>
      <c r="J299">
        <v>5.8159999999999998</v>
      </c>
      <c r="K299">
        <v>4.8970000000000002</v>
      </c>
      <c r="L299">
        <v>5.1040000000000001</v>
      </c>
      <c r="M299">
        <v>5.1440000000000001</v>
      </c>
      <c r="N299">
        <v>5.3620000000000001</v>
      </c>
      <c r="O299">
        <v>5.3840000000000003</v>
      </c>
      <c r="P299">
        <v>4.2130000000000001</v>
      </c>
      <c r="Q299">
        <v>3.1259999999999999</v>
      </c>
      <c r="R299">
        <v>2.173</v>
      </c>
      <c r="S299">
        <v>4.4029999999999996</v>
      </c>
      <c r="T299">
        <v>6.806</v>
      </c>
      <c r="U299">
        <v>5.2560000000000002</v>
      </c>
      <c r="V299">
        <v>3.3690000000000002</v>
      </c>
      <c r="W299">
        <v>3.2040000000000002</v>
      </c>
      <c r="X299">
        <v>3.0670000000000002</v>
      </c>
      <c r="Y299">
        <v>3.1779999999999999</v>
      </c>
      <c r="Z299">
        <v>3.2</v>
      </c>
      <c r="AA299">
        <v>2.87</v>
      </c>
      <c r="AB299">
        <v>2.8290000000000002</v>
      </c>
      <c r="AC299">
        <v>2.82</v>
      </c>
    </row>
    <row r="300" spans="1:29" x14ac:dyDescent="0.3">
      <c r="A300" t="s">
        <v>285</v>
      </c>
      <c r="B300" s="1" t="s">
        <v>296</v>
      </c>
      <c r="C300" t="s">
        <v>368</v>
      </c>
      <c r="D300" s="1" t="s">
        <v>171</v>
      </c>
      <c r="E300">
        <v>3.7000000816440775</v>
      </c>
      <c r="F300">
        <v>4.0000001280791935</v>
      </c>
      <c r="G300">
        <v>4.4999995590033137</v>
      </c>
      <c r="H300">
        <v>5.2000001331009997</v>
      </c>
      <c r="I300">
        <v>5.5999999907744495</v>
      </c>
      <c r="J300">
        <v>5.9000038185510419</v>
      </c>
      <c r="K300">
        <v>6.3999126061803366</v>
      </c>
      <c r="L300">
        <v>4.3468191044007938</v>
      </c>
      <c r="M300">
        <v>9.1497989383181704</v>
      </c>
      <c r="N300">
        <v>4.844487051750761</v>
      </c>
      <c r="O300">
        <v>7.8997119405162124</v>
      </c>
      <c r="P300">
        <v>14.047123580314903</v>
      </c>
      <c r="Q300">
        <v>9.2927894063004999</v>
      </c>
      <c r="R300">
        <v>7.3125250167814499</v>
      </c>
      <c r="S300">
        <v>2.8562401633088257</v>
      </c>
      <c r="T300">
        <v>2.1207593381733432</v>
      </c>
      <c r="U300">
        <v>3.3734657496693643</v>
      </c>
      <c r="V300">
        <v>8.1288948810095576</v>
      </c>
      <c r="W300">
        <v>6.2000776812728446</v>
      </c>
      <c r="X300">
        <v>6.5077747939152033</v>
      </c>
      <c r="Y300">
        <v>0.51394167062817075</v>
      </c>
      <c r="Z300">
        <v>5.0764664353354192</v>
      </c>
      <c r="AA300">
        <v>3.8048498095216416</v>
      </c>
      <c r="AB300">
        <v>3.1400909976375431</v>
      </c>
      <c r="AC300">
        <v>5.5904546959326638</v>
      </c>
    </row>
    <row r="301" spans="1:29" x14ac:dyDescent="0.3">
      <c r="A301" t="s">
        <v>285</v>
      </c>
      <c r="B301" s="1" t="s">
        <v>296</v>
      </c>
      <c r="C301" t="s">
        <v>81</v>
      </c>
      <c r="D301" s="1" t="s">
        <v>432</v>
      </c>
      <c r="E301">
        <v>40.240933123914012</v>
      </c>
      <c r="F301">
        <v>41.509496287803017</v>
      </c>
      <c r="G301">
        <v>9.3609323956031272</v>
      </c>
      <c r="H301">
        <v>29.77297971603836</v>
      </c>
      <c r="I301">
        <v>18.042738823256489</v>
      </c>
      <c r="J301">
        <v>15.438992015590831</v>
      </c>
      <c r="K301">
        <v>11.67918393924918</v>
      </c>
      <c r="L301">
        <v>10.7342665456292</v>
      </c>
      <c r="M301">
        <v>16.494639613412009</v>
      </c>
      <c r="N301">
        <v>19.24694822208571</v>
      </c>
      <c r="O301">
        <v>10.73338983549149</v>
      </c>
      <c r="P301">
        <v>8.7284593709301994</v>
      </c>
      <c r="Q301">
        <v>11.186340944106719</v>
      </c>
      <c r="R301">
        <v>11.66619230717286</v>
      </c>
      <c r="S301">
        <v>15.48961603333184</v>
      </c>
      <c r="T301">
        <v>17.149969500787758</v>
      </c>
      <c r="U301">
        <v>17.454634707086761</v>
      </c>
      <c r="V301">
        <v>12.371921550704849</v>
      </c>
      <c r="W301">
        <v>7.8087651661070296</v>
      </c>
      <c r="X301">
        <v>7.1436400333085688</v>
      </c>
      <c r="Y301">
        <v>9.8872895626994417</v>
      </c>
      <c r="Z301">
        <v>9.9710886750443954</v>
      </c>
      <c r="AA301">
        <v>31.255895104901629</v>
      </c>
      <c r="AB301">
        <v>38.106965629650148</v>
      </c>
      <c r="AC301">
        <v>22.84832811578422</v>
      </c>
    </row>
    <row r="302" spans="1:29" x14ac:dyDescent="0.3">
      <c r="A302" t="s">
        <v>140</v>
      </c>
      <c r="B302" s="1" t="s">
        <v>273</v>
      </c>
      <c r="C302" t="s">
        <v>332</v>
      </c>
      <c r="D302" s="1" t="s">
        <v>10</v>
      </c>
      <c r="E302">
        <v>0.66093083333333302</v>
      </c>
      <c r="F302">
        <v>0.69465500000000002</v>
      </c>
      <c r="G302">
        <v>0.66722333333333295</v>
      </c>
      <c r="H302">
        <v>0.61247249999999998</v>
      </c>
      <c r="I302">
        <v>0.54618</v>
      </c>
      <c r="J302">
        <v>0.54999833333333303</v>
      </c>
      <c r="K302">
        <v>0.54348666666666701</v>
      </c>
      <c r="L302">
        <v>0.499771666666667</v>
      </c>
      <c r="M302">
        <v>0.54396624999999998</v>
      </c>
      <c r="N302">
        <v>0.64191926349599604</v>
      </c>
      <c r="O302">
        <v>0.64717934556016499</v>
      </c>
      <c r="P302">
        <v>0.62414083574049495</v>
      </c>
      <c r="Q302">
        <v>0.63304698885732702</v>
      </c>
      <c r="R302">
        <v>0.63966057761347705</v>
      </c>
      <c r="S302">
        <v>0.60772962687825505</v>
      </c>
      <c r="T302">
        <v>0.65454547893142601</v>
      </c>
      <c r="U302">
        <v>0.74063446369708397</v>
      </c>
      <c r="V302">
        <v>0.77697668234412298</v>
      </c>
      <c r="W302">
        <v>0.74953154025984703</v>
      </c>
      <c r="X302">
        <v>0.78344511001192896</v>
      </c>
      <c r="Y302">
        <v>0.77999957669715303</v>
      </c>
      <c r="Z302">
        <v>0.72706494468832195</v>
      </c>
      <c r="AA302">
        <v>0.811301715827773</v>
      </c>
      <c r="AB302">
        <v>0.80453890673435302</v>
      </c>
      <c r="AC302">
        <v>0.78241458098626182</v>
      </c>
    </row>
    <row r="303" spans="1:29" x14ac:dyDescent="0.3">
      <c r="A303" t="s">
        <v>140</v>
      </c>
      <c r="B303" s="1" t="s">
        <v>273</v>
      </c>
      <c r="C303" t="s">
        <v>437</v>
      </c>
      <c r="D303" s="1" t="s">
        <v>133</v>
      </c>
      <c r="E303" t="s">
        <v>328</v>
      </c>
      <c r="F303" t="s">
        <v>328</v>
      </c>
      <c r="G303" t="s">
        <v>328</v>
      </c>
      <c r="H303" t="s">
        <v>328</v>
      </c>
      <c r="I303" t="s">
        <v>328</v>
      </c>
      <c r="J303" t="s">
        <v>328</v>
      </c>
      <c r="K303" t="s">
        <v>328</v>
      </c>
      <c r="L303" t="s">
        <v>328</v>
      </c>
      <c r="M303" t="s">
        <v>328</v>
      </c>
      <c r="N303" t="s">
        <v>328</v>
      </c>
      <c r="O303" t="s">
        <v>328</v>
      </c>
      <c r="P303" t="s">
        <v>328</v>
      </c>
      <c r="Q303" t="s">
        <v>328</v>
      </c>
      <c r="R303" t="s">
        <v>328</v>
      </c>
      <c r="S303" t="s">
        <v>328</v>
      </c>
      <c r="T303" t="s">
        <v>328</v>
      </c>
      <c r="U303" t="s">
        <v>328</v>
      </c>
      <c r="V303" t="s">
        <v>328</v>
      </c>
      <c r="W303" t="s">
        <v>328</v>
      </c>
      <c r="X303" t="s">
        <v>328</v>
      </c>
      <c r="Y303" t="s">
        <v>328</v>
      </c>
      <c r="Z303" t="s">
        <v>328</v>
      </c>
      <c r="AA303" t="s">
        <v>328</v>
      </c>
      <c r="AB303" t="s">
        <v>328</v>
      </c>
      <c r="AC303" t="s">
        <v>328</v>
      </c>
    </row>
    <row r="304" spans="1:29" x14ac:dyDescent="0.3">
      <c r="A304" t="s">
        <v>140</v>
      </c>
      <c r="B304" s="1" t="s">
        <v>273</v>
      </c>
      <c r="C304" t="s">
        <v>368</v>
      </c>
      <c r="D304" s="1" t="s">
        <v>171</v>
      </c>
      <c r="E304" t="s">
        <v>328</v>
      </c>
      <c r="F304" t="s">
        <v>328</v>
      </c>
      <c r="G304" t="s">
        <v>328</v>
      </c>
      <c r="H304" t="s">
        <v>328</v>
      </c>
      <c r="I304" t="s">
        <v>328</v>
      </c>
      <c r="J304" t="s">
        <v>328</v>
      </c>
      <c r="K304" t="s">
        <v>328</v>
      </c>
      <c r="L304" t="s">
        <v>328</v>
      </c>
      <c r="M304" t="s">
        <v>328</v>
      </c>
      <c r="N304" t="s">
        <v>328</v>
      </c>
      <c r="O304" t="s">
        <v>328</v>
      </c>
      <c r="P304" t="s">
        <v>328</v>
      </c>
      <c r="Q304" t="s">
        <v>328</v>
      </c>
      <c r="R304" t="s">
        <v>328</v>
      </c>
      <c r="S304" t="s">
        <v>328</v>
      </c>
      <c r="T304" t="s">
        <v>328</v>
      </c>
      <c r="U304" t="s">
        <v>328</v>
      </c>
      <c r="V304" t="s">
        <v>328</v>
      </c>
      <c r="W304" t="s">
        <v>328</v>
      </c>
      <c r="X304" t="s">
        <v>328</v>
      </c>
      <c r="Y304" t="s">
        <v>328</v>
      </c>
      <c r="Z304" t="s">
        <v>328</v>
      </c>
      <c r="AA304" t="s">
        <v>328</v>
      </c>
      <c r="AB304" t="s">
        <v>328</v>
      </c>
      <c r="AC304" t="s">
        <v>328</v>
      </c>
    </row>
    <row r="305" spans="1:29" x14ac:dyDescent="0.3">
      <c r="A305" t="s">
        <v>140</v>
      </c>
      <c r="B305" s="1" t="s">
        <v>273</v>
      </c>
      <c r="C305" t="s">
        <v>81</v>
      </c>
      <c r="D305" s="1" t="s">
        <v>432</v>
      </c>
      <c r="E305" t="s">
        <v>328</v>
      </c>
      <c r="F305" t="s">
        <v>328</v>
      </c>
      <c r="G305" t="s">
        <v>328</v>
      </c>
      <c r="H305" t="s">
        <v>328</v>
      </c>
      <c r="I305" t="s">
        <v>328</v>
      </c>
      <c r="J305" t="s">
        <v>328</v>
      </c>
      <c r="K305" t="s">
        <v>328</v>
      </c>
      <c r="L305" t="s">
        <v>328</v>
      </c>
      <c r="M305" t="s">
        <v>328</v>
      </c>
      <c r="N305" t="s">
        <v>328</v>
      </c>
      <c r="O305" t="s">
        <v>328</v>
      </c>
      <c r="P305" t="s">
        <v>328</v>
      </c>
      <c r="Q305" t="s">
        <v>328</v>
      </c>
      <c r="R305" t="s">
        <v>328</v>
      </c>
      <c r="S305" t="s">
        <v>328</v>
      </c>
      <c r="T305" t="s">
        <v>328</v>
      </c>
      <c r="U305" t="s">
        <v>328</v>
      </c>
      <c r="V305" t="s">
        <v>328</v>
      </c>
      <c r="W305" t="s">
        <v>328</v>
      </c>
      <c r="X305" t="s">
        <v>328</v>
      </c>
      <c r="Y305" t="s">
        <v>328</v>
      </c>
      <c r="Z305" t="s">
        <v>328</v>
      </c>
      <c r="AA305" t="s">
        <v>328</v>
      </c>
      <c r="AB305" t="s">
        <v>328</v>
      </c>
      <c r="AC305" t="s">
        <v>328</v>
      </c>
    </row>
    <row r="306" spans="1:29" x14ac:dyDescent="0.3">
      <c r="A306" t="s">
        <v>370</v>
      </c>
      <c r="B306" s="1" t="s">
        <v>422</v>
      </c>
      <c r="C306" t="s">
        <v>332</v>
      </c>
      <c r="D306" s="1" t="s">
        <v>10</v>
      </c>
      <c r="E306">
        <v>365.39856083333302</v>
      </c>
      <c r="F306">
        <v>1.1165330856446201</v>
      </c>
      <c r="G306">
        <v>1.0575589962396501</v>
      </c>
      <c r="H306">
        <v>0.88404792718492997</v>
      </c>
      <c r="I306">
        <v>0.80392164774761798</v>
      </c>
      <c r="J306">
        <v>0.80380019216144205</v>
      </c>
      <c r="K306">
        <v>0.79643273094910205</v>
      </c>
      <c r="L306">
        <v>0.72967239998408295</v>
      </c>
      <c r="M306">
        <v>0.67992268004272904</v>
      </c>
      <c r="N306">
        <v>0.71695770201613596</v>
      </c>
      <c r="O306">
        <v>0.75430899010596097</v>
      </c>
      <c r="P306">
        <v>0.71841389865331695</v>
      </c>
      <c r="Q306">
        <v>0.77833812041681205</v>
      </c>
      <c r="R306">
        <v>0.75294512270199598</v>
      </c>
      <c r="S306">
        <v>0.75272819693260296</v>
      </c>
      <c r="T306">
        <v>0.90129642336709603</v>
      </c>
      <c r="U306">
        <v>0.90342143625726301</v>
      </c>
      <c r="V306">
        <v>0.88520550826937205</v>
      </c>
      <c r="W306">
        <v>0.84677266710811105</v>
      </c>
      <c r="X306">
        <v>0.89327625706740899</v>
      </c>
      <c r="Y306">
        <v>0.87550639698799804</v>
      </c>
      <c r="Z306">
        <v>0.84549413889045</v>
      </c>
      <c r="AA306">
        <v>0.94962375315694103</v>
      </c>
      <c r="AB306">
        <v>0.92483955847069799</v>
      </c>
      <c r="AC306">
        <v>0.92388954611760699</v>
      </c>
    </row>
    <row r="307" spans="1:29" x14ac:dyDescent="0.3">
      <c r="A307" t="s">
        <v>370</v>
      </c>
      <c r="B307" s="1" t="s">
        <v>422</v>
      </c>
      <c r="C307" t="s">
        <v>437</v>
      </c>
      <c r="D307" s="1" t="s">
        <v>133</v>
      </c>
      <c r="E307">
        <v>11.345000000000001</v>
      </c>
      <c r="F307">
        <v>10.763999999999999</v>
      </c>
      <c r="G307">
        <v>10.346</v>
      </c>
      <c r="H307">
        <v>9.8390000000000004</v>
      </c>
      <c r="I307">
        <v>10.628</v>
      </c>
      <c r="J307">
        <v>10.074</v>
      </c>
      <c r="K307">
        <v>8.9060000000000006</v>
      </c>
      <c r="L307">
        <v>8.3510000000000009</v>
      </c>
      <c r="M307">
        <v>7.6639999999999997</v>
      </c>
      <c r="N307">
        <v>9.5459999999999994</v>
      </c>
      <c r="O307">
        <v>12.718999999999999</v>
      </c>
      <c r="P307">
        <v>17.972999999999999</v>
      </c>
      <c r="Q307">
        <v>24.731000000000002</v>
      </c>
      <c r="R307">
        <v>27.686</v>
      </c>
      <c r="S307">
        <v>26.707999999999998</v>
      </c>
      <c r="T307">
        <v>24.981000000000002</v>
      </c>
      <c r="U307">
        <v>23.513999999999999</v>
      </c>
      <c r="V307">
        <v>21.413</v>
      </c>
      <c r="W307">
        <v>19.178999999999998</v>
      </c>
      <c r="X307">
        <v>17.045000000000002</v>
      </c>
      <c r="Y307">
        <v>15.898999999999999</v>
      </c>
      <c r="Z307">
        <v>14.656000000000001</v>
      </c>
      <c r="AA307">
        <v>12.426</v>
      </c>
      <c r="AB307">
        <v>11.023</v>
      </c>
      <c r="AC307">
        <v>10.02</v>
      </c>
    </row>
    <row r="308" spans="1:29" x14ac:dyDescent="0.3">
      <c r="A308" t="s">
        <v>370</v>
      </c>
      <c r="B308" s="1" t="s">
        <v>422</v>
      </c>
      <c r="C308" t="s">
        <v>368</v>
      </c>
      <c r="D308" s="1" t="s">
        <v>171</v>
      </c>
      <c r="E308">
        <v>4.1378269940584858</v>
      </c>
      <c r="F308">
        <v>4.6504145944216333</v>
      </c>
      <c r="G308">
        <v>4.6831372706301693</v>
      </c>
      <c r="H308">
        <v>5.7968227429436894</v>
      </c>
      <c r="I308">
        <v>5.377866345958509</v>
      </c>
      <c r="J308">
        <v>1.1835063549328879</v>
      </c>
      <c r="K308">
        <v>6.4433976248743647</v>
      </c>
      <c r="L308">
        <v>3.5068697663945869</v>
      </c>
      <c r="M308">
        <v>5.7474023820077491E-2</v>
      </c>
      <c r="N308">
        <v>-4.1192760671501105</v>
      </c>
      <c r="O308">
        <v>-5.6937412158003013</v>
      </c>
      <c r="P308">
        <v>-9.8767787530024265</v>
      </c>
      <c r="Q308">
        <v>-8.3311342109999202</v>
      </c>
      <c r="R308">
        <v>-2.2721169988802359</v>
      </c>
      <c r="S308">
        <v>0.79222506096283496</v>
      </c>
      <c r="T308">
        <v>-0.22830189217285124</v>
      </c>
      <c r="U308">
        <v>-3.1794767841205385E-2</v>
      </c>
      <c r="V308">
        <v>1.4731247270235173</v>
      </c>
      <c r="W308">
        <v>2.0646720789240902</v>
      </c>
      <c r="X308">
        <v>2.2771806533480827</v>
      </c>
      <c r="Y308">
        <v>-9.1962314972697783</v>
      </c>
      <c r="Z308">
        <v>8.6544978600213085</v>
      </c>
      <c r="AA308">
        <v>5.5219858058940758</v>
      </c>
      <c r="AB308">
        <v>2.1359113199663113</v>
      </c>
      <c r="AC308">
        <v>2.0865743380603021</v>
      </c>
    </row>
    <row r="309" spans="1:29" x14ac:dyDescent="0.3">
      <c r="A309" t="s">
        <v>370</v>
      </c>
      <c r="B309" s="1" t="s">
        <v>422</v>
      </c>
      <c r="C309" t="s">
        <v>81</v>
      </c>
      <c r="D309" s="1" t="s">
        <v>432</v>
      </c>
      <c r="E309">
        <v>3.151181624938296</v>
      </c>
      <c r="F309">
        <v>3.373968322138674</v>
      </c>
      <c r="G309">
        <v>3.6293587187887359</v>
      </c>
      <c r="H309">
        <v>3.5306502776555151</v>
      </c>
      <c r="I309">
        <v>2.898848107581697</v>
      </c>
      <c r="J309">
        <v>3.5450727333507759</v>
      </c>
      <c r="K309">
        <v>3.1959468414454459</v>
      </c>
      <c r="L309">
        <v>2.895003215165783</v>
      </c>
      <c r="M309">
        <v>4.1527970811029338</v>
      </c>
      <c r="N309">
        <v>1.2100726919780911</v>
      </c>
      <c r="O309">
        <v>4.7129890776038827</v>
      </c>
      <c r="P309">
        <v>3.3298532335064999</v>
      </c>
      <c r="Q309">
        <v>1.5015269617775771</v>
      </c>
      <c r="R309">
        <v>-0.9212694542569938</v>
      </c>
      <c r="S309">
        <v>-1.3122609640550631</v>
      </c>
      <c r="T309">
        <v>-1.735888047652842</v>
      </c>
      <c r="U309">
        <v>-0.82565397839097332</v>
      </c>
      <c r="V309">
        <v>1.1212545203141939</v>
      </c>
      <c r="W309">
        <v>0.62562141345364031</v>
      </c>
      <c r="X309">
        <v>0.25300752203815707</v>
      </c>
      <c r="Y309">
        <v>-1.247983555814052</v>
      </c>
      <c r="Z309">
        <v>1.2238250101985431</v>
      </c>
      <c r="AA309">
        <v>9.6452598128063176</v>
      </c>
      <c r="AB309">
        <v>3.4648012851340519</v>
      </c>
      <c r="AC309">
        <v>2.7414904578860551</v>
      </c>
    </row>
    <row r="310" spans="1:29" x14ac:dyDescent="0.3">
      <c r="A310" t="s">
        <v>61</v>
      </c>
      <c r="B310" s="1" t="s">
        <v>184</v>
      </c>
      <c r="C310" t="s">
        <v>332</v>
      </c>
      <c r="D310" s="1" t="s">
        <v>10</v>
      </c>
      <c r="E310">
        <v>8.0831441666666706</v>
      </c>
      <c r="F310">
        <v>8.3228174999999993</v>
      </c>
      <c r="G310">
        <v>7.8947141666666703</v>
      </c>
      <c r="H310">
        <v>6.5876733333333304</v>
      </c>
      <c r="I310">
        <v>5.9910566666666698</v>
      </c>
      <c r="J310">
        <v>5.9969099999999997</v>
      </c>
      <c r="K310">
        <v>5.9467783333333299</v>
      </c>
      <c r="L310">
        <v>5.4437008333333301</v>
      </c>
      <c r="M310">
        <v>5.0981308333333297</v>
      </c>
      <c r="N310">
        <v>5.36086666666667</v>
      </c>
      <c r="O310">
        <v>5.6240750000000004</v>
      </c>
      <c r="P310">
        <v>5.3687115350877201</v>
      </c>
      <c r="Q310">
        <v>5.7924755370391603</v>
      </c>
      <c r="R310">
        <v>5.6163116861762203</v>
      </c>
      <c r="S310">
        <v>5.6124666666666698</v>
      </c>
      <c r="T310">
        <v>6.7279068312963002</v>
      </c>
      <c r="U310">
        <v>6.7317182572463796</v>
      </c>
      <c r="V310">
        <v>6.6028934656140397</v>
      </c>
      <c r="W310">
        <v>6.3146187866666699</v>
      </c>
      <c r="X310">
        <v>6.669446615</v>
      </c>
      <c r="Y310">
        <v>6.54215220416667</v>
      </c>
      <c r="Z310">
        <v>6.2871130825000003</v>
      </c>
      <c r="AA310">
        <v>7.0761518624999997</v>
      </c>
      <c r="AB310">
        <v>6.8897025858333398</v>
      </c>
      <c r="AC310">
        <v>6.8944814166666601</v>
      </c>
    </row>
    <row r="311" spans="1:29" x14ac:dyDescent="0.3">
      <c r="A311" t="s">
        <v>61</v>
      </c>
      <c r="B311" s="1" t="s">
        <v>184</v>
      </c>
      <c r="C311" t="s">
        <v>437</v>
      </c>
      <c r="D311" s="1" t="s">
        <v>133</v>
      </c>
      <c r="E311" t="s">
        <v>328</v>
      </c>
      <c r="F311" t="s">
        <v>328</v>
      </c>
      <c r="G311" t="s">
        <v>328</v>
      </c>
      <c r="H311" t="s">
        <v>328</v>
      </c>
      <c r="I311" t="s">
        <v>328</v>
      </c>
      <c r="J311" t="s">
        <v>328</v>
      </c>
      <c r="K311" t="s">
        <v>328</v>
      </c>
      <c r="L311" t="s">
        <v>328</v>
      </c>
      <c r="M311" t="s">
        <v>328</v>
      </c>
      <c r="N311" t="s">
        <v>328</v>
      </c>
      <c r="O311" t="s">
        <v>328</v>
      </c>
      <c r="P311" t="s">
        <v>328</v>
      </c>
      <c r="Q311" t="s">
        <v>328</v>
      </c>
      <c r="R311" t="s">
        <v>328</v>
      </c>
      <c r="S311" t="s">
        <v>328</v>
      </c>
      <c r="T311" t="s">
        <v>328</v>
      </c>
      <c r="U311" t="s">
        <v>328</v>
      </c>
      <c r="V311" t="s">
        <v>328</v>
      </c>
      <c r="W311" t="s">
        <v>328</v>
      </c>
      <c r="X311" t="s">
        <v>328</v>
      </c>
      <c r="Y311" t="s">
        <v>328</v>
      </c>
      <c r="Z311" t="s">
        <v>328</v>
      </c>
      <c r="AA311" t="s">
        <v>328</v>
      </c>
      <c r="AB311" t="s">
        <v>328</v>
      </c>
      <c r="AC311" t="s">
        <v>328</v>
      </c>
    </row>
    <row r="312" spans="1:29" x14ac:dyDescent="0.3">
      <c r="A312" t="s">
        <v>61</v>
      </c>
      <c r="B312" s="1" t="s">
        <v>184</v>
      </c>
      <c r="C312" t="s">
        <v>368</v>
      </c>
      <c r="D312" s="1" t="s">
        <v>171</v>
      </c>
      <c r="E312">
        <v>7.1015968818161923</v>
      </c>
      <c r="F312">
        <v>1.2690350790278728</v>
      </c>
      <c r="G312">
        <v>-0.9711773106655528</v>
      </c>
      <c r="H312">
        <v>4.4300457211821112</v>
      </c>
      <c r="I312">
        <v>6.9065828367662903</v>
      </c>
      <c r="J312">
        <v>4.9874917709019257</v>
      </c>
      <c r="K312">
        <v>5.5556949008001197</v>
      </c>
      <c r="L312">
        <v>2.3524379811805005</v>
      </c>
      <c r="M312">
        <v>6.1661327018618977</v>
      </c>
      <c r="N312">
        <v>0.86595232888694795</v>
      </c>
      <c r="O312">
        <v>1.7358250588966513</v>
      </c>
      <c r="P312">
        <v>-0.49651939195908312</v>
      </c>
      <c r="Q312">
        <v>1.3941933595562546</v>
      </c>
      <c r="R312">
        <v>-1.2982806933551103</v>
      </c>
      <c r="S312">
        <v>4.7421356730151984</v>
      </c>
      <c r="T312">
        <v>-2.5293180239447537</v>
      </c>
      <c r="U312">
        <v>4.6819541097230228</v>
      </c>
      <c r="V312">
        <v>5.2728182880031227E-2</v>
      </c>
      <c r="W312">
        <v>0.62306542854094005</v>
      </c>
      <c r="X312">
        <v>2.8321775679868324</v>
      </c>
      <c r="Y312">
        <v>0.25078976210430426</v>
      </c>
      <c r="Z312">
        <v>1.6340941099299613</v>
      </c>
      <c r="AA312">
        <v>2.0045558086560362</v>
      </c>
      <c r="AB312">
        <v>0.8659619869981583</v>
      </c>
      <c r="AC312" t="s">
        <v>328</v>
      </c>
    </row>
    <row r="313" spans="1:29" x14ac:dyDescent="0.3">
      <c r="A313" t="s">
        <v>61</v>
      </c>
      <c r="B313" s="1" t="s">
        <v>184</v>
      </c>
      <c r="C313" t="s">
        <v>81</v>
      </c>
      <c r="D313" s="1" t="s">
        <v>432</v>
      </c>
      <c r="E313" t="s">
        <v>328</v>
      </c>
      <c r="F313" t="s">
        <v>328</v>
      </c>
      <c r="G313" t="s">
        <v>328</v>
      </c>
      <c r="H313" t="s">
        <v>328</v>
      </c>
      <c r="I313" t="s">
        <v>328</v>
      </c>
      <c r="J313" t="s">
        <v>328</v>
      </c>
      <c r="K313" t="s">
        <v>328</v>
      </c>
      <c r="L313" t="s">
        <v>328</v>
      </c>
      <c r="M313" t="s">
        <v>328</v>
      </c>
      <c r="N313" t="s">
        <v>328</v>
      </c>
      <c r="O313" t="s">
        <v>328</v>
      </c>
      <c r="P313" t="s">
        <v>328</v>
      </c>
      <c r="Q313" t="s">
        <v>328</v>
      </c>
      <c r="R313" t="s">
        <v>328</v>
      </c>
      <c r="S313" t="s">
        <v>328</v>
      </c>
      <c r="T313" t="s">
        <v>328</v>
      </c>
      <c r="U313" t="s">
        <v>328</v>
      </c>
      <c r="V313" t="s">
        <v>328</v>
      </c>
      <c r="W313" t="s">
        <v>328</v>
      </c>
      <c r="X313" t="s">
        <v>328</v>
      </c>
      <c r="Y313" t="s">
        <v>328</v>
      </c>
      <c r="Z313" t="s">
        <v>328</v>
      </c>
      <c r="AA313" t="s">
        <v>328</v>
      </c>
      <c r="AB313" t="s">
        <v>328</v>
      </c>
      <c r="AC313" t="s">
        <v>328</v>
      </c>
    </row>
    <row r="314" spans="1:29" x14ac:dyDescent="0.3">
      <c r="A314" t="s">
        <v>200</v>
      </c>
      <c r="B314" s="1" t="s">
        <v>291</v>
      </c>
      <c r="C314" t="s">
        <v>332</v>
      </c>
      <c r="D314" s="1" t="s">
        <v>10</v>
      </c>
      <c r="E314">
        <v>2.7</v>
      </c>
      <c r="F314">
        <v>2.7</v>
      </c>
      <c r="G314">
        <v>2.7</v>
      </c>
      <c r="H314">
        <v>2.7</v>
      </c>
      <c r="I314">
        <v>2.7</v>
      </c>
      <c r="J314">
        <v>2.7</v>
      </c>
      <c r="K314">
        <v>2.7</v>
      </c>
      <c r="L314">
        <v>2.7</v>
      </c>
      <c r="M314">
        <v>2.7</v>
      </c>
      <c r="N314">
        <v>2.7</v>
      </c>
      <c r="O314">
        <v>2.7</v>
      </c>
      <c r="P314">
        <v>2.7</v>
      </c>
      <c r="Q314">
        <v>2.7</v>
      </c>
      <c r="R314">
        <v>2.7</v>
      </c>
      <c r="S314">
        <v>2.7</v>
      </c>
      <c r="T314">
        <v>2.7</v>
      </c>
      <c r="U314">
        <v>2.7</v>
      </c>
      <c r="V314">
        <v>2.7</v>
      </c>
      <c r="W314">
        <v>2.7</v>
      </c>
      <c r="X314">
        <v>2.7</v>
      </c>
      <c r="Y314">
        <v>2.7</v>
      </c>
      <c r="Z314">
        <v>2.7</v>
      </c>
      <c r="AA314">
        <v>2.7</v>
      </c>
      <c r="AB314">
        <v>2.7</v>
      </c>
      <c r="AC314">
        <v>2.7</v>
      </c>
    </row>
    <row r="315" spans="1:29" x14ac:dyDescent="0.3">
      <c r="A315" t="s">
        <v>200</v>
      </c>
      <c r="B315" s="1" t="s">
        <v>291</v>
      </c>
      <c r="C315" t="s">
        <v>437</v>
      </c>
      <c r="D315" s="1" t="s">
        <v>133</v>
      </c>
      <c r="E315" t="s">
        <v>328</v>
      </c>
      <c r="F315" t="s">
        <v>328</v>
      </c>
      <c r="G315" t="s">
        <v>328</v>
      </c>
      <c r="H315" t="s">
        <v>328</v>
      </c>
      <c r="I315" t="s">
        <v>328</v>
      </c>
      <c r="J315" t="s">
        <v>328</v>
      </c>
      <c r="K315" t="s">
        <v>328</v>
      </c>
      <c r="L315" t="s">
        <v>328</v>
      </c>
      <c r="M315" t="s">
        <v>328</v>
      </c>
      <c r="N315" t="s">
        <v>328</v>
      </c>
      <c r="O315" t="s">
        <v>328</v>
      </c>
      <c r="P315" t="s">
        <v>328</v>
      </c>
      <c r="Q315" t="s">
        <v>328</v>
      </c>
      <c r="R315" t="s">
        <v>328</v>
      </c>
      <c r="S315" t="s">
        <v>328</v>
      </c>
      <c r="T315" t="s">
        <v>328</v>
      </c>
      <c r="U315" t="s">
        <v>328</v>
      </c>
      <c r="V315" t="s">
        <v>328</v>
      </c>
      <c r="W315" t="s">
        <v>328</v>
      </c>
      <c r="X315" t="s">
        <v>328</v>
      </c>
      <c r="Y315" t="s">
        <v>328</v>
      </c>
      <c r="Z315" t="s">
        <v>328</v>
      </c>
      <c r="AA315" t="s">
        <v>328</v>
      </c>
      <c r="AB315" t="s">
        <v>328</v>
      </c>
      <c r="AC315" t="s">
        <v>328</v>
      </c>
    </row>
    <row r="316" spans="1:29" x14ac:dyDescent="0.3">
      <c r="A316" t="s">
        <v>200</v>
      </c>
      <c r="B316" s="1" t="s">
        <v>291</v>
      </c>
      <c r="C316" t="s">
        <v>368</v>
      </c>
      <c r="D316" s="1" t="s">
        <v>171</v>
      </c>
      <c r="E316">
        <v>4.8879521365056178</v>
      </c>
      <c r="F316">
        <v>-2.0239000407205765</v>
      </c>
      <c r="G316">
        <v>3.437323529541473</v>
      </c>
      <c r="H316">
        <v>9.4639734307649093</v>
      </c>
      <c r="I316">
        <v>-0.64745031608485704</v>
      </c>
      <c r="J316">
        <v>13.276188330627207</v>
      </c>
      <c r="K316">
        <v>-3.9953282442748161</v>
      </c>
      <c r="L316">
        <v>6.1234509474146677</v>
      </c>
      <c r="M316">
        <v>0.94754262490769747</v>
      </c>
      <c r="N316">
        <v>-6.6132813479954535</v>
      </c>
      <c r="O316">
        <v>-0.51114618717372196</v>
      </c>
      <c r="P316">
        <v>0.76477355033873096</v>
      </c>
      <c r="Q316">
        <v>-1.1548381640980097</v>
      </c>
      <c r="R316">
        <v>2.3510980167790478</v>
      </c>
      <c r="S316">
        <v>7.3421239603794817</v>
      </c>
      <c r="T316">
        <v>6.4452231469314398</v>
      </c>
      <c r="U316">
        <v>3.7396039558691001</v>
      </c>
      <c r="V316">
        <v>4.4386756694815119</v>
      </c>
      <c r="W316">
        <v>4.3614403936479675</v>
      </c>
      <c r="X316">
        <v>0.67651173887375649</v>
      </c>
      <c r="Y316">
        <v>-13.75662225721068</v>
      </c>
      <c r="Z316">
        <v>4.6977240232673978</v>
      </c>
      <c r="AA316">
        <v>7.3102380698195901</v>
      </c>
      <c r="AB316">
        <v>4.5265749745069286</v>
      </c>
      <c r="AC316">
        <v>3.9633251639818781</v>
      </c>
    </row>
    <row r="317" spans="1:29" x14ac:dyDescent="0.3">
      <c r="A317" t="s">
        <v>200</v>
      </c>
      <c r="B317" s="1" t="s">
        <v>291</v>
      </c>
      <c r="C317" t="s">
        <v>81</v>
      </c>
      <c r="D317" s="1" t="s">
        <v>432</v>
      </c>
      <c r="E317">
        <v>2.1818181818182101</v>
      </c>
      <c r="F317">
        <v>3.1409930520254341</v>
      </c>
      <c r="G317">
        <v>1.067215479928745</v>
      </c>
      <c r="H317">
        <v>2.1549280990867929</v>
      </c>
      <c r="I317">
        <v>2.3129167822611039</v>
      </c>
      <c r="J317">
        <v>3.4758069375540011</v>
      </c>
      <c r="K317">
        <v>4.2519532197796712</v>
      </c>
      <c r="L317">
        <v>3.8588292246965259</v>
      </c>
      <c r="M317">
        <v>8.033273276503401</v>
      </c>
      <c r="N317">
        <v>-0.30865477958564158</v>
      </c>
      <c r="O317">
        <v>3.436509059433511</v>
      </c>
      <c r="P317">
        <v>3.0334728033473999</v>
      </c>
      <c r="Q317">
        <v>2.4107770402186248</v>
      </c>
      <c r="R317">
        <v>-4.3999786482805829E-2</v>
      </c>
      <c r="S317">
        <v>-0.98360305555497951</v>
      </c>
      <c r="T317">
        <v>-0.51544803143532947</v>
      </c>
      <c r="U317">
        <v>1.6503899443157279</v>
      </c>
      <c r="V317">
        <v>0.90845825587424922</v>
      </c>
      <c r="W317">
        <v>0.80410231327703341</v>
      </c>
      <c r="X317">
        <v>0.59814976473602233</v>
      </c>
      <c r="Y317">
        <v>-0.74073259704549765</v>
      </c>
      <c r="Z317">
        <v>1.2195119391683791</v>
      </c>
      <c r="AA317">
        <v>2.5805392590791958</v>
      </c>
      <c r="AB317">
        <v>2.6961226981456439</v>
      </c>
      <c r="AC317">
        <v>1.0861536513473651</v>
      </c>
    </row>
    <row r="318" spans="1:29" x14ac:dyDescent="0.3">
      <c r="A318" t="s">
        <v>463</v>
      </c>
      <c r="B318" s="1" t="s">
        <v>188</v>
      </c>
      <c r="C318" t="s">
        <v>332</v>
      </c>
      <c r="D318" s="1" t="s">
        <v>10</v>
      </c>
      <c r="E318">
        <v>1</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3">
      <c r="A319" t="s">
        <v>463</v>
      </c>
      <c r="B319" s="1" t="s">
        <v>188</v>
      </c>
      <c r="C319" t="s">
        <v>437</v>
      </c>
      <c r="D319" s="1" t="s">
        <v>133</v>
      </c>
      <c r="E319">
        <v>15.32</v>
      </c>
      <c r="F319">
        <v>13.212999999999999</v>
      </c>
      <c r="G319">
        <v>11.39</v>
      </c>
      <c r="H319">
        <v>9.6929999999999996</v>
      </c>
      <c r="I319">
        <v>7.7</v>
      </c>
      <c r="J319">
        <v>7</v>
      </c>
      <c r="K319">
        <v>7.4</v>
      </c>
      <c r="L319">
        <v>8.3000000000000007</v>
      </c>
      <c r="M319">
        <v>8.8919999999999995</v>
      </c>
      <c r="N319">
        <v>9.3000000000000007</v>
      </c>
      <c r="O319">
        <v>8.1999999999999993</v>
      </c>
      <c r="P319">
        <v>13.3</v>
      </c>
      <c r="Q319">
        <v>12.2</v>
      </c>
      <c r="R319">
        <v>11.5</v>
      </c>
      <c r="S319">
        <v>7.6</v>
      </c>
      <c r="T319">
        <v>6.9</v>
      </c>
      <c r="U319">
        <v>5.4</v>
      </c>
      <c r="V319">
        <v>5.4180000000000001</v>
      </c>
      <c r="W319">
        <v>5.45</v>
      </c>
      <c r="X319">
        <v>5.4050000000000002</v>
      </c>
      <c r="Y319">
        <v>6.2409999999999997</v>
      </c>
      <c r="Z319">
        <v>6</v>
      </c>
      <c r="AA319">
        <v>5.383</v>
      </c>
      <c r="AB319">
        <v>5.2619999999999996</v>
      </c>
      <c r="AC319">
        <v>5.2519999999999998</v>
      </c>
    </row>
    <row r="320" spans="1:29" x14ac:dyDescent="0.3">
      <c r="A320" t="s">
        <v>463</v>
      </c>
      <c r="B320" s="1" t="s">
        <v>188</v>
      </c>
      <c r="C320" t="s">
        <v>368</v>
      </c>
      <c r="D320" s="1" t="s">
        <v>171</v>
      </c>
      <c r="E320" t="s">
        <v>328</v>
      </c>
      <c r="F320" t="s">
        <v>328</v>
      </c>
      <c r="G320" t="s">
        <v>328</v>
      </c>
      <c r="H320">
        <v>0.87931413497473443</v>
      </c>
      <c r="I320">
        <v>6.4937894966223553</v>
      </c>
      <c r="J320">
        <v>3.642316349498671</v>
      </c>
      <c r="K320">
        <v>-3.652517275419541</v>
      </c>
      <c r="L320">
        <v>0.71721311475410232</v>
      </c>
      <c r="M320">
        <v>2.0345879959308206</v>
      </c>
      <c r="N320">
        <v>0.43868394815554268</v>
      </c>
      <c r="O320">
        <v>2.2632519356760099</v>
      </c>
      <c r="P320">
        <v>7.7654824305952275E-2</v>
      </c>
      <c r="Q320">
        <v>2.1338506304558535</v>
      </c>
      <c r="R320">
        <v>1.6904083570750146</v>
      </c>
      <c r="S320">
        <v>1.7930519237952893</v>
      </c>
      <c r="T320">
        <v>0.82568807339448824</v>
      </c>
      <c r="U320">
        <v>0.18198362147406044</v>
      </c>
      <c r="V320">
        <v>0.89009990917348603</v>
      </c>
      <c r="W320">
        <v>-0.82823190493338927</v>
      </c>
      <c r="X320">
        <v>2.5236020334059646</v>
      </c>
      <c r="Y320">
        <v>-10.518859571453859</v>
      </c>
      <c r="Z320">
        <v>2.0581832574708017</v>
      </c>
      <c r="AA320">
        <v>5.0998642621679267</v>
      </c>
      <c r="AB320" t="s">
        <v>328</v>
      </c>
      <c r="AC320" t="s">
        <v>328</v>
      </c>
    </row>
    <row r="321" spans="1:29" x14ac:dyDescent="0.3">
      <c r="A321" t="s">
        <v>463</v>
      </c>
      <c r="B321" s="1" t="s">
        <v>188</v>
      </c>
      <c r="C321" t="s">
        <v>81</v>
      </c>
      <c r="D321" s="1" t="s">
        <v>432</v>
      </c>
      <c r="E321" t="s">
        <v>328</v>
      </c>
      <c r="F321" t="s">
        <v>328</v>
      </c>
      <c r="G321" t="s">
        <v>328</v>
      </c>
      <c r="H321" t="s">
        <v>328</v>
      </c>
      <c r="I321" t="s">
        <v>328</v>
      </c>
      <c r="J321" t="s">
        <v>328</v>
      </c>
      <c r="K321" t="s">
        <v>328</v>
      </c>
      <c r="L321" t="s">
        <v>328</v>
      </c>
      <c r="M321" t="s">
        <v>328</v>
      </c>
      <c r="N321" t="s">
        <v>328</v>
      </c>
      <c r="O321" t="s">
        <v>328</v>
      </c>
      <c r="P321" t="s">
        <v>328</v>
      </c>
      <c r="Q321" t="s">
        <v>328</v>
      </c>
      <c r="R321" t="s">
        <v>328</v>
      </c>
      <c r="S321" t="s">
        <v>328</v>
      </c>
      <c r="T321" t="s">
        <v>328</v>
      </c>
      <c r="U321" t="s">
        <v>328</v>
      </c>
      <c r="V321" t="s">
        <v>328</v>
      </c>
      <c r="W321" t="s">
        <v>328</v>
      </c>
      <c r="X321" t="s">
        <v>328</v>
      </c>
      <c r="Y321" t="s">
        <v>328</v>
      </c>
      <c r="Z321" t="s">
        <v>328</v>
      </c>
      <c r="AA321" t="s">
        <v>328</v>
      </c>
      <c r="AB321" t="s">
        <v>328</v>
      </c>
      <c r="AC321" t="s">
        <v>328</v>
      </c>
    </row>
    <row r="322" spans="1:29" x14ac:dyDescent="0.3">
      <c r="A322" t="s">
        <v>109</v>
      </c>
      <c r="B322" s="1" t="s">
        <v>290</v>
      </c>
      <c r="C322" t="s">
        <v>332</v>
      </c>
      <c r="D322" s="1" t="s">
        <v>10</v>
      </c>
      <c r="E322">
        <v>7.7631591666666679</v>
      </c>
      <c r="F322">
        <v>7.8585925000000021</v>
      </c>
      <c r="G322">
        <v>7.821645000000002</v>
      </c>
      <c r="H322">
        <v>7.9408466666666682</v>
      </c>
      <c r="I322">
        <v>7.9464958333333318</v>
      </c>
      <c r="J322">
        <v>7.6339441666666676</v>
      </c>
      <c r="K322">
        <v>7.6026308333333317</v>
      </c>
      <c r="L322">
        <v>7.6733041666666653</v>
      </c>
      <c r="M322">
        <v>7.5600283333333316</v>
      </c>
      <c r="N322">
        <v>8.1615554166666673</v>
      </c>
      <c r="O322">
        <v>8.0577708333333327</v>
      </c>
      <c r="P322">
        <v>7.7854183333333351</v>
      </c>
      <c r="Q322">
        <v>7.8336054166666678</v>
      </c>
      <c r="R322">
        <v>7.8568137499999997</v>
      </c>
      <c r="S322">
        <v>7.7322333333333324</v>
      </c>
      <c r="T322">
        <v>7.6548150000000001</v>
      </c>
      <c r="U322">
        <v>7.599937083333332</v>
      </c>
      <c r="V322">
        <v>7.34793875</v>
      </c>
      <c r="W322">
        <v>7.5191645833333318</v>
      </c>
      <c r="X322">
        <v>7.6966983333333348</v>
      </c>
      <c r="Y322">
        <v>7.7216500000000021</v>
      </c>
      <c r="Z322">
        <v>7.7343883333333316</v>
      </c>
      <c r="AA322">
        <v>7.7482437499999977</v>
      </c>
      <c r="AB322">
        <v>7.8319741666666651</v>
      </c>
      <c r="AC322">
        <v>7.7585375000000001</v>
      </c>
    </row>
    <row r="323" spans="1:29" x14ac:dyDescent="0.3">
      <c r="A323" t="s">
        <v>109</v>
      </c>
      <c r="B323" s="1" t="s">
        <v>290</v>
      </c>
      <c r="C323" t="s">
        <v>437</v>
      </c>
      <c r="D323" s="1" t="s">
        <v>133</v>
      </c>
      <c r="E323">
        <v>2.1429999999999998</v>
      </c>
      <c r="F323">
        <v>2.2509999999999999</v>
      </c>
      <c r="G323">
        <v>2.254</v>
      </c>
      <c r="H323">
        <v>2.8069999999999999</v>
      </c>
      <c r="I323">
        <v>2.9710000000000001</v>
      </c>
      <c r="J323">
        <v>3.0590000000000002</v>
      </c>
      <c r="K323">
        <v>2.96</v>
      </c>
      <c r="L323">
        <v>2.847</v>
      </c>
      <c r="M323">
        <v>2.8980000000000001</v>
      </c>
      <c r="N323">
        <v>3.22</v>
      </c>
      <c r="O323">
        <v>3.4969999999999999</v>
      </c>
      <c r="P323">
        <v>3.169</v>
      </c>
      <c r="Q323">
        <v>2.7650000000000001</v>
      </c>
      <c r="R323">
        <v>3.0169999999999999</v>
      </c>
      <c r="S323">
        <v>2.7170000000000001</v>
      </c>
      <c r="T323">
        <v>2.5059999999999998</v>
      </c>
      <c r="U323">
        <v>2.5830000000000002</v>
      </c>
      <c r="V323">
        <v>2.4620000000000002</v>
      </c>
      <c r="W323">
        <v>2.2829999999999999</v>
      </c>
      <c r="X323">
        <v>2.1930000000000001</v>
      </c>
      <c r="Y323">
        <v>2.9649999999999999</v>
      </c>
      <c r="Z323">
        <v>2.1739999999999999</v>
      </c>
      <c r="AA323">
        <v>3.0510000000000002</v>
      </c>
      <c r="AB323">
        <v>2.3439999999999999</v>
      </c>
      <c r="AC323">
        <v>2.613</v>
      </c>
    </row>
    <row r="324" spans="1:29" x14ac:dyDescent="0.3">
      <c r="A324" t="s">
        <v>109</v>
      </c>
      <c r="B324" s="1" t="s">
        <v>290</v>
      </c>
      <c r="C324" t="s">
        <v>368</v>
      </c>
      <c r="D324" s="1" t="s">
        <v>171</v>
      </c>
      <c r="E324">
        <v>3.6088687174875957</v>
      </c>
      <c r="F324">
        <v>2.3325748660885353</v>
      </c>
      <c r="G324">
        <v>3.8392870855679178</v>
      </c>
      <c r="H324">
        <v>2.5603776680189583</v>
      </c>
      <c r="I324">
        <v>3.1379168360919323</v>
      </c>
      <c r="J324">
        <v>3.276026925888857</v>
      </c>
      <c r="K324">
        <v>5.35139778711536</v>
      </c>
      <c r="L324">
        <v>6.3377186901620348</v>
      </c>
      <c r="M324">
        <v>3.2935240002848474</v>
      </c>
      <c r="N324">
        <v>0.4768981065963942</v>
      </c>
      <c r="O324">
        <v>2.8841754280037719</v>
      </c>
      <c r="P324">
        <v>4.1639068829334889</v>
      </c>
      <c r="Q324">
        <v>2.9747085684766148</v>
      </c>
      <c r="R324">
        <v>3.6948189497805259</v>
      </c>
      <c r="S324">
        <v>4.4439778336888764</v>
      </c>
      <c r="T324">
        <v>4.0921708162124446</v>
      </c>
      <c r="U324">
        <v>2.6778027762331362</v>
      </c>
      <c r="V324">
        <v>3.0798512694870226</v>
      </c>
      <c r="W324">
        <v>3.406873483465759</v>
      </c>
      <c r="X324">
        <v>4.0178978504032443</v>
      </c>
      <c r="Y324">
        <v>-1.7855517506332603</v>
      </c>
      <c r="Z324">
        <v>8.0417037818492787</v>
      </c>
      <c r="AA324">
        <v>4.1845181724369525</v>
      </c>
      <c r="AB324">
        <v>3.5331575177532955</v>
      </c>
      <c r="AC324">
        <v>3.6518638289481942</v>
      </c>
    </row>
    <row r="325" spans="1:29" x14ac:dyDescent="0.3">
      <c r="A325" t="s">
        <v>109</v>
      </c>
      <c r="B325" s="1" t="s">
        <v>290</v>
      </c>
      <c r="C325" t="s">
        <v>81</v>
      </c>
      <c r="D325" s="1" t="s">
        <v>432</v>
      </c>
      <c r="E325">
        <v>5.9775773473713576</v>
      </c>
      <c r="F325">
        <v>7.2858736661013754</v>
      </c>
      <c r="G325">
        <v>8.1326305428105403</v>
      </c>
      <c r="H325">
        <v>5.6034767543446904</v>
      </c>
      <c r="I325">
        <v>7.5786224730972913</v>
      </c>
      <c r="J325">
        <v>9.1086498571922032</v>
      </c>
      <c r="K325">
        <v>6.5608528279538376</v>
      </c>
      <c r="L325">
        <v>6.8216175359032647</v>
      </c>
      <c r="M325">
        <v>11.355761126315</v>
      </c>
      <c r="N325">
        <v>1.8591025473302849</v>
      </c>
      <c r="O325">
        <v>3.8595090983316021</v>
      </c>
      <c r="P325">
        <v>6.2141239306709997</v>
      </c>
      <c r="Q325">
        <v>3.7818075467967791</v>
      </c>
      <c r="R325">
        <v>4.3433713127952061</v>
      </c>
      <c r="S325">
        <v>3.4183616966295971</v>
      </c>
      <c r="T325">
        <v>2.388720328395503</v>
      </c>
      <c r="U325">
        <v>4.4484419994282689</v>
      </c>
      <c r="V325">
        <v>4.4245365518254589</v>
      </c>
      <c r="W325">
        <v>3.7518618670450801</v>
      </c>
      <c r="X325">
        <v>3.6999839800860479</v>
      </c>
      <c r="Y325">
        <v>3.2144406219734512</v>
      </c>
      <c r="Z325">
        <v>4.261051274228131</v>
      </c>
      <c r="AA325">
        <v>6.8851282334428694</v>
      </c>
      <c r="AB325">
        <v>6.2065759227212594</v>
      </c>
      <c r="AC325">
        <v>2.869927529182938</v>
      </c>
    </row>
    <row r="326" spans="1:29" x14ac:dyDescent="0.3">
      <c r="A326" t="s">
        <v>257</v>
      </c>
      <c r="B326" s="1" t="s">
        <v>65</v>
      </c>
      <c r="C326" t="s">
        <v>332</v>
      </c>
      <c r="D326" s="1" t="s">
        <v>10</v>
      </c>
      <c r="E326">
        <v>1746.86991666667</v>
      </c>
      <c r="F326">
        <v>1950.55833333333</v>
      </c>
      <c r="G326">
        <v>1975.84375</v>
      </c>
      <c r="H326">
        <v>1984.9312500000001</v>
      </c>
      <c r="I326">
        <v>2243.9312500000001</v>
      </c>
      <c r="J326">
        <v>3644.3333333333298</v>
      </c>
      <c r="K326">
        <v>5148.75</v>
      </c>
      <c r="L326">
        <v>4197.7520041666703</v>
      </c>
      <c r="M326">
        <v>4601.6910041666697</v>
      </c>
      <c r="N326">
        <v>4801.0832375</v>
      </c>
      <c r="O326">
        <v>5726.0710208333303</v>
      </c>
      <c r="P326">
        <v>6658.0312583333298</v>
      </c>
      <c r="Q326">
        <v>6985.8290263333301</v>
      </c>
      <c r="R326">
        <v>6907.8780694999996</v>
      </c>
      <c r="S326">
        <v>7014.1187772499998</v>
      </c>
      <c r="T326">
        <v>7485.51674166667</v>
      </c>
      <c r="U326">
        <v>8967.9270795833309</v>
      </c>
      <c r="V326">
        <v>9088.3194962316593</v>
      </c>
      <c r="W326">
        <v>9011.1341772519409</v>
      </c>
      <c r="X326">
        <v>9183.8758639098396</v>
      </c>
      <c r="Y326">
        <v>9565.0821834383296</v>
      </c>
      <c r="Z326" t="s">
        <v>328</v>
      </c>
      <c r="AA326" t="s">
        <v>328</v>
      </c>
      <c r="AB326" t="s">
        <v>328</v>
      </c>
      <c r="AC326" t="s">
        <v>328</v>
      </c>
    </row>
    <row r="327" spans="1:29" x14ac:dyDescent="0.3">
      <c r="A327" t="s">
        <v>257</v>
      </c>
      <c r="B327" s="1" t="s">
        <v>65</v>
      </c>
      <c r="C327" t="s">
        <v>437</v>
      </c>
      <c r="D327" s="1" t="s">
        <v>133</v>
      </c>
      <c r="E327">
        <v>4.5860000000000003</v>
      </c>
      <c r="F327">
        <v>4.5839999999999996</v>
      </c>
      <c r="G327">
        <v>4.5490000000000004</v>
      </c>
      <c r="H327">
        <v>4.6280000000000001</v>
      </c>
      <c r="I327">
        <v>4.7089999999999996</v>
      </c>
      <c r="J327">
        <v>4.8140000000000001</v>
      </c>
      <c r="K327">
        <v>4.8630000000000004</v>
      </c>
      <c r="L327">
        <v>4.7869999999999999</v>
      </c>
      <c r="M327">
        <v>4.8029999999999999</v>
      </c>
      <c r="N327">
        <v>4.9139999999999997</v>
      </c>
      <c r="O327">
        <v>5.0179999999999998</v>
      </c>
      <c r="P327">
        <v>5.024</v>
      </c>
      <c r="Q327">
        <v>4.8739999999999997</v>
      </c>
      <c r="R327">
        <v>4.944</v>
      </c>
      <c r="S327">
        <v>5.0439999999999996</v>
      </c>
      <c r="T327">
        <v>5.15</v>
      </c>
      <c r="U327">
        <v>4.9969999999999999</v>
      </c>
      <c r="V327">
        <v>4.8600000000000003</v>
      </c>
      <c r="W327">
        <v>4.835</v>
      </c>
      <c r="X327">
        <v>5.0179999999999998</v>
      </c>
      <c r="Y327">
        <v>6.0069999999999997</v>
      </c>
      <c r="Z327">
        <v>5.8150000000000004</v>
      </c>
      <c r="AA327">
        <v>5.1740000000000004</v>
      </c>
      <c r="AB327">
        <v>5.141</v>
      </c>
      <c r="AC327">
        <v>5.1319999999999997</v>
      </c>
    </row>
    <row r="328" spans="1:29" x14ac:dyDescent="0.3">
      <c r="A328" t="s">
        <v>257</v>
      </c>
      <c r="B328" s="1" t="s">
        <v>65</v>
      </c>
      <c r="C328" t="s">
        <v>368</v>
      </c>
      <c r="D328" s="1" t="s">
        <v>171</v>
      </c>
      <c r="E328">
        <v>2.5030605629960689</v>
      </c>
      <c r="F328">
        <v>3.6583464692958643</v>
      </c>
      <c r="G328">
        <v>5.1646094669663114</v>
      </c>
      <c r="H328">
        <v>1.2486012592369775</v>
      </c>
      <c r="I328">
        <v>2.3401173128873722</v>
      </c>
      <c r="J328">
        <v>2.9972725627581838</v>
      </c>
      <c r="K328">
        <v>1.18960211693242</v>
      </c>
      <c r="L328">
        <v>6.8174711107028116</v>
      </c>
      <c r="M328">
        <v>4.1330161596583253</v>
      </c>
      <c r="N328">
        <v>-1.1226420484868669</v>
      </c>
      <c r="O328">
        <v>4.8133601696755335</v>
      </c>
      <c r="P328">
        <v>5.6121117743097528</v>
      </c>
      <c r="Q328">
        <v>5.9152862613332218</v>
      </c>
      <c r="R328">
        <v>3.9456870862405253</v>
      </c>
      <c r="S328">
        <v>3.6965531166408567</v>
      </c>
      <c r="T328">
        <v>3.8259105694943543</v>
      </c>
      <c r="U328">
        <v>10.82062719659001</v>
      </c>
      <c r="V328">
        <v>10.300005342735517</v>
      </c>
      <c r="W328">
        <v>6.3584919273671545</v>
      </c>
      <c r="X328">
        <v>5.6169144688987558</v>
      </c>
      <c r="Y328">
        <v>4.7045909611357501</v>
      </c>
      <c r="Z328">
        <v>5.5823328114905024</v>
      </c>
      <c r="AA328">
        <v>3.9724078420072146</v>
      </c>
      <c r="AB328">
        <v>5.5417266862770163</v>
      </c>
      <c r="AC328">
        <v>5.3500465905170813</v>
      </c>
    </row>
    <row r="329" spans="1:29" x14ac:dyDescent="0.3">
      <c r="A329" t="s">
        <v>257</v>
      </c>
      <c r="B329" s="1" t="s">
        <v>65</v>
      </c>
      <c r="C329" t="s">
        <v>81</v>
      </c>
      <c r="D329" s="1" t="s">
        <v>432</v>
      </c>
      <c r="E329" t="s">
        <v>328</v>
      </c>
      <c r="F329" t="s">
        <v>328</v>
      </c>
      <c r="G329" t="s">
        <v>328</v>
      </c>
      <c r="H329" t="s">
        <v>328</v>
      </c>
      <c r="I329" t="s">
        <v>328</v>
      </c>
      <c r="J329">
        <v>31.3733025877534</v>
      </c>
      <c r="K329">
        <v>34.695270599707221</v>
      </c>
      <c r="L329">
        <v>18.175565610859739</v>
      </c>
      <c r="M329">
        <v>23.06561293879799</v>
      </c>
      <c r="N329">
        <v>4.6843886897650409</v>
      </c>
      <c r="O329">
        <v>15.050268855900081</v>
      </c>
      <c r="P329">
        <v>21.316926854257702</v>
      </c>
      <c r="Q329">
        <v>15.2262941038638</v>
      </c>
      <c r="R329">
        <v>11.887588448182759</v>
      </c>
      <c r="S329">
        <v>6.150505567064199</v>
      </c>
      <c r="T329">
        <v>11.78008250298339</v>
      </c>
      <c r="U329">
        <v>8.1726811227513156</v>
      </c>
      <c r="V329">
        <v>8.9143594791309706</v>
      </c>
      <c r="W329">
        <v>9.8276170125919116</v>
      </c>
      <c r="X329">
        <v>9.4700103925301242</v>
      </c>
      <c r="Y329">
        <v>10.601620338716661</v>
      </c>
      <c r="Z329">
        <v>12.59728825669343</v>
      </c>
      <c r="AA329">
        <v>10.49304099844241</v>
      </c>
      <c r="AB329">
        <v>7.8049759192797348</v>
      </c>
      <c r="AC329">
        <v>8.1231391494859615</v>
      </c>
    </row>
    <row r="330" spans="1:29" x14ac:dyDescent="0.3">
      <c r="A330" t="s">
        <v>101</v>
      </c>
      <c r="B330" s="1" t="s">
        <v>95</v>
      </c>
      <c r="C330" t="s">
        <v>332</v>
      </c>
      <c r="D330" s="1" t="s">
        <v>10</v>
      </c>
      <c r="E330">
        <v>710.20797703136702</v>
      </c>
      <c r="F330">
        <v>732.39769326022804</v>
      </c>
      <c r="G330">
        <v>693.71322649637398</v>
      </c>
      <c r="H330">
        <v>579.897426172466</v>
      </c>
      <c r="I330">
        <v>527.33803229157604</v>
      </c>
      <c r="J330">
        <v>527.25836264962595</v>
      </c>
      <c r="K330">
        <v>522.42562489517604</v>
      </c>
      <c r="L330">
        <v>478.63371847636301</v>
      </c>
      <c r="M330">
        <v>446.00004143278801</v>
      </c>
      <c r="N330">
        <v>470.29342334139801</v>
      </c>
      <c r="O330">
        <v>494.794262222947</v>
      </c>
      <c r="P330">
        <v>471.24862571893698</v>
      </c>
      <c r="Q330">
        <v>510.55633845425098</v>
      </c>
      <c r="R330">
        <v>493.89962385223703</v>
      </c>
      <c r="S330">
        <v>493.757329875312</v>
      </c>
      <c r="T330">
        <v>591.21169798260996</v>
      </c>
      <c r="U330">
        <v>592.60561506302201</v>
      </c>
      <c r="V330">
        <v>580.65674958785803</v>
      </c>
      <c r="W330">
        <v>555.44645839822601</v>
      </c>
      <c r="X330">
        <v>585.91101318036897</v>
      </c>
      <c r="Y330">
        <v>575.58600451094503</v>
      </c>
      <c r="Z330">
        <v>554.53067503310399</v>
      </c>
      <c r="AA330">
        <v>623.75970091118199</v>
      </c>
      <c r="AB330">
        <v>606.56975016591696</v>
      </c>
      <c r="AC330">
        <v>606.34529760906253</v>
      </c>
    </row>
    <row r="331" spans="1:29" x14ac:dyDescent="0.3">
      <c r="A331" t="s">
        <v>101</v>
      </c>
      <c r="B331" s="1" t="s">
        <v>95</v>
      </c>
      <c r="C331" t="s">
        <v>437</v>
      </c>
      <c r="D331" s="1" t="s">
        <v>133</v>
      </c>
      <c r="E331">
        <v>3.3580000000000001</v>
      </c>
      <c r="F331">
        <v>2.9580000000000002</v>
      </c>
      <c r="G331">
        <v>3.1459999999999999</v>
      </c>
      <c r="H331">
        <v>3.169</v>
      </c>
      <c r="I331">
        <v>3.226</v>
      </c>
      <c r="J331">
        <v>3.1840000000000002</v>
      </c>
      <c r="K331">
        <v>3.1429999999999998</v>
      </c>
      <c r="L331">
        <v>3.125</v>
      </c>
      <c r="M331">
        <v>3.157</v>
      </c>
      <c r="N331">
        <v>3.1629999999999998</v>
      </c>
      <c r="O331">
        <v>3.121</v>
      </c>
      <c r="P331">
        <v>3.0720000000000001</v>
      </c>
      <c r="Q331">
        <v>3.1349999999999998</v>
      </c>
      <c r="R331">
        <v>3.173</v>
      </c>
      <c r="S331">
        <v>3.2850000000000001</v>
      </c>
      <c r="T331">
        <v>3.1680000000000001</v>
      </c>
      <c r="U331">
        <v>3.1389999999999998</v>
      </c>
      <c r="V331">
        <v>3.089</v>
      </c>
      <c r="W331">
        <v>3.1269999999999998</v>
      </c>
      <c r="X331">
        <v>2.4129999999999998</v>
      </c>
      <c r="Y331">
        <v>2.887</v>
      </c>
      <c r="Z331">
        <v>3.016</v>
      </c>
      <c r="AA331">
        <v>2.6659999999999999</v>
      </c>
      <c r="AB331">
        <v>2.6320000000000001</v>
      </c>
      <c r="AC331">
        <v>2.6469999999999998</v>
      </c>
    </row>
    <row r="332" spans="1:29" x14ac:dyDescent="0.3">
      <c r="A332" t="s">
        <v>101</v>
      </c>
      <c r="B332" s="1" t="s">
        <v>95</v>
      </c>
      <c r="C332" t="s">
        <v>368</v>
      </c>
      <c r="D332" s="1" t="s">
        <v>171</v>
      </c>
      <c r="E332">
        <v>1.1002781577742269</v>
      </c>
      <c r="F332">
        <v>4.7859716500481966</v>
      </c>
      <c r="G332">
        <v>3.6539360364271261</v>
      </c>
      <c r="H332">
        <v>-0.28593105228651439</v>
      </c>
      <c r="I332">
        <v>1.1718915227703803</v>
      </c>
      <c r="J332">
        <v>6.5597711184607732</v>
      </c>
      <c r="K332">
        <v>2.666504932695716</v>
      </c>
      <c r="L332">
        <v>2.5598264707875131</v>
      </c>
      <c r="M332">
        <v>4.5245751461025208</v>
      </c>
      <c r="N332">
        <v>2.4479510609868527</v>
      </c>
      <c r="O332">
        <v>5.6053631135826123</v>
      </c>
      <c r="P332">
        <v>8.0850416717355387</v>
      </c>
      <c r="Q332">
        <v>-1.7128695844641868</v>
      </c>
      <c r="R332">
        <v>3.256071908520866</v>
      </c>
      <c r="S332">
        <v>0.96452574584142781</v>
      </c>
      <c r="T332">
        <v>6.1340893623122952</v>
      </c>
      <c r="U332">
        <v>5.432678265030404</v>
      </c>
      <c r="V332">
        <v>4.6636794391326362</v>
      </c>
      <c r="W332">
        <v>3.761453596370032</v>
      </c>
      <c r="X332">
        <v>5.3274957111934356</v>
      </c>
      <c r="Y332">
        <v>2.8913981495299481</v>
      </c>
      <c r="Z332">
        <v>5.0505583124440108</v>
      </c>
      <c r="AA332">
        <v>5.5298725305835177</v>
      </c>
      <c r="AB332">
        <v>5.8274950262725582</v>
      </c>
      <c r="AC332">
        <v>4.1463113721733151</v>
      </c>
    </row>
    <row r="333" spans="1:29" x14ac:dyDescent="0.3">
      <c r="A333" t="s">
        <v>101</v>
      </c>
      <c r="B333" s="1" t="s">
        <v>95</v>
      </c>
      <c r="C333" t="s">
        <v>81</v>
      </c>
      <c r="D333" s="1" t="s">
        <v>432</v>
      </c>
      <c r="E333">
        <v>8.6363209493027835</v>
      </c>
      <c r="F333">
        <v>3.3481226552710792</v>
      </c>
      <c r="G333">
        <v>3.3001217528375171</v>
      </c>
      <c r="H333">
        <v>-3.5025855110342099</v>
      </c>
      <c r="I333">
        <v>0.88330269693094343</v>
      </c>
      <c r="J333">
        <v>3.3291992280285561</v>
      </c>
      <c r="K333">
        <v>1.954737176289165</v>
      </c>
      <c r="L333">
        <v>4.6174377224199663</v>
      </c>
      <c r="M333">
        <v>10.46007313547063</v>
      </c>
      <c r="N333">
        <v>-1.6513973362077501</v>
      </c>
      <c r="O333">
        <v>2.5178514017170142</v>
      </c>
      <c r="P333">
        <v>5.0461022632020001</v>
      </c>
      <c r="Q333">
        <v>2.1305458027450279</v>
      </c>
      <c r="R333">
        <v>1.2071255566840451</v>
      </c>
      <c r="S333">
        <v>-1.5092446057049389</v>
      </c>
      <c r="T333">
        <v>1.4767204891048471</v>
      </c>
      <c r="U333">
        <v>1.503120558610882</v>
      </c>
      <c r="V333">
        <v>1.691114618222977</v>
      </c>
      <c r="W333">
        <v>0.38132470279099151</v>
      </c>
      <c r="X333">
        <v>0.24660026814782951</v>
      </c>
      <c r="Y333">
        <v>1.140009393932222</v>
      </c>
      <c r="Z333">
        <v>2.2424887957765849</v>
      </c>
      <c r="AA333">
        <v>9.3907593398520302</v>
      </c>
      <c r="AB333">
        <v>7.1022092855705923</v>
      </c>
      <c r="AC333">
        <v>3.7655582577011399</v>
      </c>
    </row>
    <row r="334" spans="1:29" x14ac:dyDescent="0.3">
      <c r="A334" t="s">
        <v>165</v>
      </c>
      <c r="B334" s="1" t="s">
        <v>326</v>
      </c>
      <c r="C334" t="s">
        <v>332</v>
      </c>
      <c r="D334" s="1" t="s">
        <v>10</v>
      </c>
      <c r="E334">
        <v>182.43</v>
      </c>
      <c r="F334">
        <v>187.3208333333333</v>
      </c>
      <c r="G334">
        <v>190.66499999999999</v>
      </c>
      <c r="H334">
        <v>193.87833333333339</v>
      </c>
      <c r="I334">
        <v>198.3075</v>
      </c>
      <c r="J334">
        <v>199.875</v>
      </c>
      <c r="K334">
        <v>200.1883333333333</v>
      </c>
      <c r="L334">
        <v>202.34666666666661</v>
      </c>
      <c r="M334">
        <v>203.6333333333333</v>
      </c>
      <c r="N334">
        <v>203.95</v>
      </c>
      <c r="O334">
        <v>203.6358333333333</v>
      </c>
      <c r="P334">
        <v>204.01750000000001</v>
      </c>
      <c r="Q334">
        <v>204.35833333333341</v>
      </c>
      <c r="R334">
        <v>205.39416666666671</v>
      </c>
      <c r="S334">
        <v>206.44916666666671</v>
      </c>
      <c r="T334">
        <v>206.5</v>
      </c>
      <c r="U334">
        <v>206.5</v>
      </c>
      <c r="V334">
        <v>206.5</v>
      </c>
      <c r="W334">
        <v>207.7166666666667</v>
      </c>
      <c r="X334">
        <v>208.5</v>
      </c>
      <c r="Y334">
        <v>208.5</v>
      </c>
      <c r="Z334">
        <v>208.5</v>
      </c>
      <c r="AA334">
        <v>208.5</v>
      </c>
      <c r="AB334">
        <v>208.5</v>
      </c>
      <c r="AC334">
        <v>208.5</v>
      </c>
    </row>
    <row r="335" spans="1:29" x14ac:dyDescent="0.3">
      <c r="A335" t="s">
        <v>165</v>
      </c>
      <c r="B335" s="1" t="s">
        <v>326</v>
      </c>
      <c r="C335" t="s">
        <v>437</v>
      </c>
      <c r="D335" s="1" t="s">
        <v>133</v>
      </c>
      <c r="E335">
        <v>11.917</v>
      </c>
      <c r="F335">
        <v>11.795999999999999</v>
      </c>
      <c r="G335">
        <v>11.81</v>
      </c>
      <c r="H335">
        <v>11.529</v>
      </c>
      <c r="I335">
        <v>11.281000000000001</v>
      </c>
      <c r="J335">
        <v>11.085000000000001</v>
      </c>
      <c r="K335">
        <v>10.7</v>
      </c>
      <c r="L335">
        <v>10.84</v>
      </c>
      <c r="M335">
        <v>11.018000000000001</v>
      </c>
      <c r="N335">
        <v>11.307</v>
      </c>
      <c r="O335">
        <v>11.632</v>
      </c>
      <c r="P335">
        <v>11.811</v>
      </c>
      <c r="Q335">
        <v>12.029</v>
      </c>
      <c r="R335">
        <v>12.295999999999999</v>
      </c>
      <c r="S335">
        <v>12.637</v>
      </c>
      <c r="T335">
        <v>13.009</v>
      </c>
      <c r="U335">
        <v>13.263</v>
      </c>
      <c r="V335">
        <v>13.465999999999999</v>
      </c>
      <c r="W335">
        <v>13.627000000000001</v>
      </c>
      <c r="X335">
        <v>13.172000000000001</v>
      </c>
      <c r="Y335">
        <v>15.308</v>
      </c>
      <c r="Z335">
        <v>14.576000000000001</v>
      </c>
      <c r="AA335">
        <v>11.907</v>
      </c>
      <c r="AB335">
        <v>11.917</v>
      </c>
      <c r="AC335">
        <v>11.874000000000001</v>
      </c>
    </row>
    <row r="336" spans="1:29" x14ac:dyDescent="0.3">
      <c r="A336" t="s">
        <v>165</v>
      </c>
      <c r="B336" s="1" t="s">
        <v>326</v>
      </c>
      <c r="C336" t="s">
        <v>368</v>
      </c>
      <c r="D336" s="1" t="s">
        <v>171</v>
      </c>
      <c r="E336">
        <v>-1.3638039026187272</v>
      </c>
      <c r="F336">
        <v>2.2795216592190997</v>
      </c>
      <c r="G336">
        <v>1.1326269619947595</v>
      </c>
      <c r="H336">
        <v>-0.63222538826637731</v>
      </c>
      <c r="I336">
        <v>1.5633521103404178</v>
      </c>
      <c r="J336">
        <v>-1.9509575950171438</v>
      </c>
      <c r="K336">
        <v>5.1296093477299962</v>
      </c>
      <c r="L336">
        <v>7.1912362405745682</v>
      </c>
      <c r="M336">
        <v>1.7552234959201911</v>
      </c>
      <c r="N336">
        <v>3.6115084721858466</v>
      </c>
      <c r="O336">
        <v>4.1384416013734153</v>
      </c>
      <c r="P336">
        <v>5.1962515605160178</v>
      </c>
      <c r="Q336">
        <v>5.2763306204680873</v>
      </c>
      <c r="R336">
        <v>3.6533843333823199</v>
      </c>
      <c r="S336">
        <v>1.6864944501958377</v>
      </c>
      <c r="T336">
        <v>0.68740459061949366</v>
      </c>
      <c r="U336">
        <v>3.8074562637881399</v>
      </c>
      <c r="V336">
        <v>3.7344915457128423</v>
      </c>
      <c r="W336">
        <v>4.4409128847596691</v>
      </c>
      <c r="X336">
        <v>5.3528400353566497</v>
      </c>
      <c r="Y336">
        <v>43.479651716848991</v>
      </c>
      <c r="Z336">
        <v>20.059997556841807</v>
      </c>
      <c r="AA336">
        <v>63.334634365485499</v>
      </c>
      <c r="AB336">
        <v>33.795011115872967</v>
      </c>
      <c r="AC336">
        <v>43.819310802435524</v>
      </c>
    </row>
    <row r="337" spans="1:29" x14ac:dyDescent="0.3">
      <c r="A337" t="s">
        <v>165</v>
      </c>
      <c r="B337" s="1" t="s">
        <v>326</v>
      </c>
      <c r="C337" t="s">
        <v>81</v>
      </c>
      <c r="D337" s="1" t="s">
        <v>432</v>
      </c>
      <c r="E337">
        <v>6.1485433302487138</v>
      </c>
      <c r="F337">
        <v>2.62741314203332</v>
      </c>
      <c r="G337">
        <v>5.3410152137740967</v>
      </c>
      <c r="H337">
        <v>5.9809781406647273</v>
      </c>
      <c r="I337">
        <v>4.6684662236988199</v>
      </c>
      <c r="J337">
        <v>6.9255430389015684</v>
      </c>
      <c r="K337">
        <v>6.6771579041002758</v>
      </c>
      <c r="L337">
        <v>12.200154444664751</v>
      </c>
      <c r="M337">
        <v>8.1020220696927563</v>
      </c>
      <c r="N337">
        <v>2.9523009638100119</v>
      </c>
      <c r="O337">
        <v>3.7333775770424569</v>
      </c>
      <c r="P337">
        <v>4.9777356370697001</v>
      </c>
      <c r="Q337">
        <v>2.39193521312334</v>
      </c>
      <c r="R337">
        <v>1.9012518186058229</v>
      </c>
      <c r="S337">
        <v>0.85263049753991449</v>
      </c>
      <c r="T337">
        <v>-1.0017343277637381</v>
      </c>
      <c r="U337">
        <v>0.83600806150620732</v>
      </c>
      <c r="V337">
        <v>1.9046561551558381</v>
      </c>
      <c r="W337">
        <v>1.2828428844352759</v>
      </c>
      <c r="X337">
        <v>2.0872308916201261</v>
      </c>
      <c r="Y337">
        <v>0.99333702283873015</v>
      </c>
      <c r="Z337">
        <v>5.0328557462670194</v>
      </c>
      <c r="AA337">
        <v>6.1150555010993477</v>
      </c>
      <c r="AB337">
        <v>2.8211033509964119</v>
      </c>
      <c r="AC337">
        <v>2.903952264463725</v>
      </c>
    </row>
    <row r="338" spans="1:29" x14ac:dyDescent="0.3">
      <c r="A338" t="s">
        <v>236</v>
      </c>
      <c r="B338" s="1" t="s">
        <v>31</v>
      </c>
      <c r="C338" t="s">
        <v>332</v>
      </c>
      <c r="D338" s="1" t="s">
        <v>10</v>
      </c>
      <c r="E338">
        <v>21.170666666666669</v>
      </c>
      <c r="F338">
        <v>24.429083333333331</v>
      </c>
      <c r="G338">
        <v>29.250483333333321</v>
      </c>
      <c r="H338">
        <v>42.366758333333351</v>
      </c>
      <c r="I338">
        <v>38.352033333333317</v>
      </c>
      <c r="J338">
        <v>40.448549999999997</v>
      </c>
      <c r="K338">
        <v>40.40851666666665</v>
      </c>
      <c r="L338">
        <v>36.861416666666678</v>
      </c>
      <c r="M338">
        <v>39.107591666666679</v>
      </c>
      <c r="N338">
        <v>41.197608333333349</v>
      </c>
      <c r="O338">
        <v>39.797400000000003</v>
      </c>
      <c r="P338">
        <v>40.522821939374452</v>
      </c>
      <c r="Q338">
        <v>41.949722952315582</v>
      </c>
      <c r="R338">
        <v>43.46278333333332</v>
      </c>
      <c r="S338">
        <v>45.215980892379221</v>
      </c>
      <c r="T338">
        <v>50.706426673943923</v>
      </c>
      <c r="U338">
        <v>63.335818369892401</v>
      </c>
      <c r="V338">
        <v>64.769680284992774</v>
      </c>
      <c r="W338">
        <v>68.031753981281199</v>
      </c>
      <c r="X338">
        <v>88.814966176919313</v>
      </c>
      <c r="Y338">
        <v>93.509807213621286</v>
      </c>
      <c r="Z338">
        <v>89.226636511630403</v>
      </c>
      <c r="AA338">
        <v>115.6307155217464</v>
      </c>
      <c r="AB338">
        <v>141.03591270218899</v>
      </c>
      <c r="AC338">
        <v>131.81099166666661</v>
      </c>
    </row>
    <row r="339" spans="1:29" x14ac:dyDescent="0.3">
      <c r="A339" t="s">
        <v>236</v>
      </c>
      <c r="B339" s="1" t="s">
        <v>31</v>
      </c>
      <c r="C339" t="s">
        <v>437</v>
      </c>
      <c r="D339" s="1" t="s">
        <v>133</v>
      </c>
      <c r="E339">
        <v>8.4429999999999996</v>
      </c>
      <c r="F339">
        <v>9.7279999999999998</v>
      </c>
      <c r="G339">
        <v>11.007999999999999</v>
      </c>
      <c r="H339">
        <v>12.151</v>
      </c>
      <c r="I339">
        <v>13.414999999999999</v>
      </c>
      <c r="J339">
        <v>14.558999999999999</v>
      </c>
      <c r="K339">
        <v>15.866</v>
      </c>
      <c r="L339">
        <v>16.8</v>
      </c>
      <c r="M339">
        <v>16.204000000000001</v>
      </c>
      <c r="N339">
        <v>15.398</v>
      </c>
      <c r="O339">
        <v>15.244</v>
      </c>
      <c r="P339">
        <v>14.506</v>
      </c>
      <c r="Q339">
        <v>14.1</v>
      </c>
      <c r="R339">
        <v>13.704000000000001</v>
      </c>
      <c r="S339">
        <v>13.808</v>
      </c>
      <c r="T339">
        <v>13.785</v>
      </c>
      <c r="U339">
        <v>13.901999999999999</v>
      </c>
      <c r="V339">
        <v>13.932</v>
      </c>
      <c r="W339">
        <v>13.933999999999999</v>
      </c>
      <c r="X339">
        <v>14.095000000000001</v>
      </c>
      <c r="Y339">
        <v>15.573</v>
      </c>
      <c r="Z339">
        <v>15.295999999999999</v>
      </c>
      <c r="AA339">
        <v>14.54</v>
      </c>
      <c r="AB339">
        <v>14.459</v>
      </c>
      <c r="AC339">
        <v>14.609</v>
      </c>
    </row>
    <row r="340" spans="1:29" x14ac:dyDescent="0.3">
      <c r="A340" t="s">
        <v>236</v>
      </c>
      <c r="B340" s="1" t="s">
        <v>31</v>
      </c>
      <c r="C340" t="s">
        <v>368</v>
      </c>
      <c r="D340" s="1" t="s">
        <v>171</v>
      </c>
      <c r="E340">
        <v>0.87005925942489171</v>
      </c>
      <c r="F340">
        <v>-0.34274788325214445</v>
      </c>
      <c r="G340">
        <v>1.0518201345010851</v>
      </c>
      <c r="H340">
        <v>3.4807797318832598</v>
      </c>
      <c r="I340">
        <v>-1.3178567596495014</v>
      </c>
      <c r="J340">
        <v>3.0721733766473136</v>
      </c>
      <c r="K340">
        <v>1.7687506028819513</v>
      </c>
      <c r="L340">
        <v>4.7065299400830298</v>
      </c>
      <c r="M340">
        <v>2.6580323082746986</v>
      </c>
      <c r="N340">
        <v>5.890378948443157</v>
      </c>
      <c r="O340">
        <v>-5.6515115344829923</v>
      </c>
      <c r="P340">
        <v>5.0982135441003607</v>
      </c>
      <c r="Q340">
        <v>0.50242440358158547</v>
      </c>
      <c r="R340">
        <v>4.3247841147287431</v>
      </c>
      <c r="S340">
        <v>2.8887725086337923</v>
      </c>
      <c r="T340">
        <v>1.4000000085972744</v>
      </c>
      <c r="U340">
        <v>1.8124680784753195</v>
      </c>
      <c r="V340">
        <v>2.5102713454468528</v>
      </c>
      <c r="W340">
        <v>1.6678109548465585</v>
      </c>
      <c r="X340">
        <v>-1.7230969983923217</v>
      </c>
      <c r="Y340">
        <v>-3.3055054696589252</v>
      </c>
      <c r="Z340">
        <v>-1.798239889314857</v>
      </c>
      <c r="AA340">
        <v>-1.6819839689797789</v>
      </c>
      <c r="AB340">
        <v>-1.8638842025483768</v>
      </c>
      <c r="AC340">
        <v>-4.1696339580813202</v>
      </c>
    </row>
    <row r="341" spans="1:29" x14ac:dyDescent="0.3">
      <c r="A341" t="s">
        <v>236</v>
      </c>
      <c r="B341" s="1" t="s">
        <v>31</v>
      </c>
      <c r="C341" t="s">
        <v>81</v>
      </c>
      <c r="D341" s="1" t="s">
        <v>432</v>
      </c>
      <c r="E341">
        <v>9.3332219756560306</v>
      </c>
      <c r="F341">
        <v>13.31672224250995</v>
      </c>
      <c r="G341">
        <v>7.0328740622460062</v>
      </c>
      <c r="H341">
        <v>28.6995777887374</v>
      </c>
      <c r="I341">
        <v>21.0318339277222</v>
      </c>
      <c r="J341">
        <v>13.973008326384001</v>
      </c>
      <c r="K341">
        <v>11.34521522442992</v>
      </c>
      <c r="L341">
        <v>6.5572277263806606</v>
      </c>
      <c r="M341">
        <v>15.281774482377241</v>
      </c>
      <c r="N341">
        <v>0.393886040173341</v>
      </c>
      <c r="O341">
        <v>4.8273419007467258</v>
      </c>
      <c r="P341">
        <v>6.3327948384904209</v>
      </c>
      <c r="Q341">
        <v>5.0180415542924628</v>
      </c>
      <c r="R341">
        <v>4.7650240477914183</v>
      </c>
      <c r="S341">
        <v>3.4381665995860069</v>
      </c>
      <c r="T341">
        <v>6.7318406965899706</v>
      </c>
      <c r="U341">
        <v>11.50290739426665</v>
      </c>
      <c r="V341">
        <v>10.6800887242584</v>
      </c>
      <c r="W341">
        <v>12.4814111170435</v>
      </c>
      <c r="X341">
        <v>18.70378256725062</v>
      </c>
      <c r="Y341">
        <v>22.796311364252769</v>
      </c>
      <c r="Z341">
        <v>16.841524019878481</v>
      </c>
      <c r="AA341">
        <v>33.983931947070019</v>
      </c>
      <c r="AB341">
        <v>36.813516278085352</v>
      </c>
      <c r="AC341">
        <v>26.949056409198722</v>
      </c>
    </row>
    <row r="342" spans="1:29" x14ac:dyDescent="0.3">
      <c r="A342" t="s">
        <v>315</v>
      </c>
      <c r="B342" s="1" t="s">
        <v>5</v>
      </c>
      <c r="C342" t="s">
        <v>332</v>
      </c>
      <c r="D342" s="1" t="s">
        <v>10</v>
      </c>
      <c r="E342">
        <v>14.840624999999999</v>
      </c>
      <c r="F342">
        <v>15.476825</v>
      </c>
      <c r="G342">
        <v>16.437058333333329</v>
      </c>
      <c r="H342">
        <v>17.352491666666658</v>
      </c>
      <c r="I342">
        <v>18.209724999999999</v>
      </c>
      <c r="J342">
        <v>18.832341666666672</v>
      </c>
      <c r="K342">
        <v>18.89520833333334</v>
      </c>
      <c r="L342">
        <v>18.895099999999999</v>
      </c>
      <c r="M342">
        <v>18.903758333333329</v>
      </c>
      <c r="N342">
        <v>18.895099999999999</v>
      </c>
      <c r="O342">
        <v>18.895099999999999</v>
      </c>
      <c r="P342">
        <v>18.917141666666669</v>
      </c>
      <c r="Q342">
        <v>19.50224951216148</v>
      </c>
      <c r="R342">
        <v>20.353779166666669</v>
      </c>
      <c r="S342">
        <v>20.98715833333333</v>
      </c>
      <c r="T342">
        <v>21.945174999999999</v>
      </c>
      <c r="U342">
        <v>22.835018390426001</v>
      </c>
      <c r="V342">
        <v>23.487083943455239</v>
      </c>
      <c r="W342">
        <v>23.90272829254323</v>
      </c>
      <c r="X342">
        <v>24.508538914892618</v>
      </c>
      <c r="Y342">
        <v>24.581880517284642</v>
      </c>
      <c r="Z342">
        <v>24.016655324268068</v>
      </c>
      <c r="AA342">
        <v>24.485873729113081</v>
      </c>
      <c r="AB342">
        <v>24.601646823681818</v>
      </c>
      <c r="AC342">
        <v>24.799282441552119</v>
      </c>
    </row>
    <row r="343" spans="1:29" x14ac:dyDescent="0.3">
      <c r="A343" t="s">
        <v>315</v>
      </c>
      <c r="B343" s="1" t="s">
        <v>5</v>
      </c>
      <c r="C343" t="s">
        <v>437</v>
      </c>
      <c r="D343" s="1" t="s">
        <v>133</v>
      </c>
      <c r="E343">
        <v>3.883</v>
      </c>
      <c r="F343">
        <v>4</v>
      </c>
      <c r="G343">
        <v>4.0199999999999996</v>
      </c>
      <c r="H343">
        <v>5.3</v>
      </c>
      <c r="I343">
        <v>5.99</v>
      </c>
      <c r="J343">
        <v>4.9089999999999998</v>
      </c>
      <c r="K343">
        <v>3.5739999999999998</v>
      </c>
      <c r="L343">
        <v>3.2109999999999999</v>
      </c>
      <c r="M343">
        <v>3.1560000000000001</v>
      </c>
      <c r="N343">
        <v>3.2919999999999998</v>
      </c>
      <c r="O343">
        <v>4.1189999999999998</v>
      </c>
      <c r="P343">
        <v>4.4740000000000002</v>
      </c>
      <c r="Q343">
        <v>3.7549999999999999</v>
      </c>
      <c r="R343">
        <v>5.6459999999999999</v>
      </c>
      <c r="S343">
        <v>7.0780000000000003</v>
      </c>
      <c r="T343">
        <v>6.1470000000000002</v>
      </c>
      <c r="U343">
        <v>6.7270000000000003</v>
      </c>
      <c r="V343">
        <v>5.5279999999999996</v>
      </c>
      <c r="W343">
        <v>5.6479999999999997</v>
      </c>
      <c r="X343">
        <v>5.6980000000000004</v>
      </c>
      <c r="Y343">
        <v>10.981999999999999</v>
      </c>
      <c r="Z343">
        <v>8.5060000000000002</v>
      </c>
      <c r="AA343">
        <v>8.7739999999999991</v>
      </c>
      <c r="AB343">
        <v>6.07</v>
      </c>
      <c r="AC343">
        <v>4.91</v>
      </c>
    </row>
    <row r="344" spans="1:29" x14ac:dyDescent="0.3">
      <c r="A344" t="s">
        <v>315</v>
      </c>
      <c r="B344" s="1" t="s">
        <v>5</v>
      </c>
      <c r="C344" t="s">
        <v>368</v>
      </c>
      <c r="D344" s="1" t="s">
        <v>171</v>
      </c>
      <c r="E344">
        <v>9.6122188170261467</v>
      </c>
      <c r="F344">
        <v>2.7231932732137949</v>
      </c>
      <c r="G344">
        <v>3.7543378611993887</v>
      </c>
      <c r="H344">
        <v>4.5470380516539706</v>
      </c>
      <c r="I344">
        <v>6.2323029606910154</v>
      </c>
      <c r="J344">
        <v>6.0505992221597324</v>
      </c>
      <c r="K344">
        <v>6.5672435517758743</v>
      </c>
      <c r="L344">
        <v>6.1883271667800841</v>
      </c>
      <c r="M344">
        <v>4.2316001100934244</v>
      </c>
      <c r="N344">
        <v>-2.4316278798801108</v>
      </c>
      <c r="O344">
        <v>3.7311403443300861</v>
      </c>
      <c r="P344">
        <v>3.8356906620750522</v>
      </c>
      <c r="Q344">
        <v>4.1286877486693925</v>
      </c>
      <c r="R344">
        <v>2.7915597574680078</v>
      </c>
      <c r="S344">
        <v>3.0580805621437008</v>
      </c>
      <c r="T344">
        <v>3.840079970939513</v>
      </c>
      <c r="U344">
        <v>3.8929721972641289</v>
      </c>
      <c r="V344">
        <v>4.8429139105038672</v>
      </c>
      <c r="W344">
        <v>3.8449947696673519</v>
      </c>
      <c r="X344">
        <v>2.5596343459231434</v>
      </c>
      <c r="Y344">
        <v>-8.9650822326729553</v>
      </c>
      <c r="Z344">
        <v>12.565284377127895</v>
      </c>
      <c r="AA344">
        <v>4.1435619401376727</v>
      </c>
      <c r="AB344">
        <v>3.5758476045441228</v>
      </c>
      <c r="AC344">
        <v>3.5539700329666886</v>
      </c>
    </row>
    <row r="345" spans="1:29" x14ac:dyDescent="0.3">
      <c r="A345" t="s">
        <v>315</v>
      </c>
      <c r="B345" s="1" t="s">
        <v>5</v>
      </c>
      <c r="C345" t="s">
        <v>81</v>
      </c>
      <c r="D345" s="1" t="s">
        <v>432</v>
      </c>
      <c r="E345">
        <v>11.04803493449756</v>
      </c>
      <c r="F345">
        <v>9.6741555686537666</v>
      </c>
      <c r="G345">
        <v>7.690509720342706</v>
      </c>
      <c r="H345">
        <v>7.6741663939793661</v>
      </c>
      <c r="I345">
        <v>8.113790970933799</v>
      </c>
      <c r="J345">
        <v>8.8090607481981902</v>
      </c>
      <c r="K345">
        <v>5.5777520765429758</v>
      </c>
      <c r="L345">
        <v>6.9362147089577357</v>
      </c>
      <c r="M345">
        <v>11.40342708139322</v>
      </c>
      <c r="N345">
        <v>5.4963427377220837</v>
      </c>
      <c r="O345">
        <v>4.6988906497622622</v>
      </c>
      <c r="P345">
        <v>6.7622795731476</v>
      </c>
      <c r="Q345">
        <v>5.1961861553184754</v>
      </c>
      <c r="R345">
        <v>5.1618989858149353</v>
      </c>
      <c r="S345">
        <v>6.1292493031302238</v>
      </c>
      <c r="T345">
        <v>3.157831179809234</v>
      </c>
      <c r="U345">
        <v>2.7246122329528859</v>
      </c>
      <c r="V345">
        <v>3.9343608444204432</v>
      </c>
      <c r="W345">
        <v>4.3473493777752843</v>
      </c>
      <c r="X345">
        <v>4.3658715981926681</v>
      </c>
      <c r="Y345">
        <v>3.468411779511841</v>
      </c>
      <c r="Z345">
        <v>4.4808796341344523</v>
      </c>
      <c r="AA345">
        <v>9.0896391152502503</v>
      </c>
      <c r="AB345">
        <v>6.6632518034745676</v>
      </c>
      <c r="AC345">
        <v>4.6062109812710688</v>
      </c>
    </row>
    <row r="346" spans="1:29" x14ac:dyDescent="0.3">
      <c r="A346" t="s">
        <v>364</v>
      </c>
      <c r="B346" s="1" t="s">
        <v>230</v>
      </c>
      <c r="C346" t="s">
        <v>332</v>
      </c>
      <c r="D346" s="1" t="s">
        <v>10</v>
      </c>
      <c r="E346">
        <v>7.7911666666666681</v>
      </c>
      <c r="F346">
        <v>7.7987500000000001</v>
      </c>
      <c r="G346">
        <v>7.7989166666666678</v>
      </c>
      <c r="H346">
        <v>7.7867499999999996</v>
      </c>
      <c r="I346">
        <v>7.7880000000000003</v>
      </c>
      <c r="J346">
        <v>7.7773333333333321</v>
      </c>
      <c r="K346">
        <v>7.767833333333332</v>
      </c>
      <c r="L346">
        <v>7.8014166666666647</v>
      </c>
      <c r="M346">
        <v>7.7868333333333322</v>
      </c>
      <c r="N346">
        <v>7.7517500000000004</v>
      </c>
      <c r="O346">
        <v>7.7691666666666679</v>
      </c>
      <c r="P346">
        <v>7.7839999999999998</v>
      </c>
      <c r="Q346">
        <v>7.7564166666666647</v>
      </c>
      <c r="R346">
        <v>7.7560000000000002</v>
      </c>
      <c r="S346">
        <v>7.7540833333333348</v>
      </c>
      <c r="T346">
        <v>7.7517500000000004</v>
      </c>
      <c r="U346">
        <v>7.7622499999999999</v>
      </c>
      <c r="V346">
        <v>7.7932499999999996</v>
      </c>
      <c r="W346">
        <v>7.838499999999998</v>
      </c>
      <c r="X346">
        <v>7.8359166666666678</v>
      </c>
      <c r="Y346">
        <v>7.75725</v>
      </c>
      <c r="Z346">
        <v>7.77325</v>
      </c>
      <c r="AA346">
        <v>7.8314166666666649</v>
      </c>
      <c r="AB346">
        <v>7.829583333333332</v>
      </c>
      <c r="AC346">
        <v>7.8038333333333352</v>
      </c>
    </row>
    <row r="347" spans="1:29" x14ac:dyDescent="0.3">
      <c r="A347" t="s">
        <v>364</v>
      </c>
      <c r="B347" s="1" t="s">
        <v>230</v>
      </c>
      <c r="C347" t="s">
        <v>437</v>
      </c>
      <c r="D347" s="1" t="s">
        <v>133</v>
      </c>
      <c r="E347">
        <v>4.92</v>
      </c>
      <c r="F347">
        <v>5.09</v>
      </c>
      <c r="G347">
        <v>7.28</v>
      </c>
      <c r="H347">
        <v>7.86</v>
      </c>
      <c r="I347">
        <v>6.74</v>
      </c>
      <c r="J347">
        <v>5.58</v>
      </c>
      <c r="K347">
        <v>4.7699999999999996</v>
      </c>
      <c r="L347">
        <v>4.01</v>
      </c>
      <c r="M347">
        <v>3.56</v>
      </c>
      <c r="N347">
        <v>5.26</v>
      </c>
      <c r="O347">
        <v>4.3289999999999997</v>
      </c>
      <c r="P347">
        <v>3.4220000000000002</v>
      </c>
      <c r="Q347">
        <v>3.2850000000000001</v>
      </c>
      <c r="R347">
        <v>3.4</v>
      </c>
      <c r="S347">
        <v>3.2959999999999998</v>
      </c>
      <c r="T347">
        <v>3.3140000000000001</v>
      </c>
      <c r="U347">
        <v>3.3919999999999999</v>
      </c>
      <c r="V347">
        <v>3.1240000000000001</v>
      </c>
      <c r="W347">
        <v>2.8050000000000002</v>
      </c>
      <c r="X347">
        <v>2.9169999999999998</v>
      </c>
      <c r="Y347">
        <v>5.8079999999999998</v>
      </c>
      <c r="Z347">
        <v>5.1740000000000004</v>
      </c>
      <c r="AA347">
        <v>4.3179999999999996</v>
      </c>
      <c r="AB347">
        <v>2.9489999999999998</v>
      </c>
      <c r="AC347">
        <v>2.988</v>
      </c>
    </row>
    <row r="348" spans="1:29" x14ac:dyDescent="0.3">
      <c r="A348" t="s">
        <v>364</v>
      </c>
      <c r="B348" s="1" t="s">
        <v>230</v>
      </c>
      <c r="C348" t="s">
        <v>368</v>
      </c>
      <c r="D348" s="1" t="s">
        <v>171</v>
      </c>
      <c r="E348">
        <v>7.6634341189712956</v>
      </c>
      <c r="F348">
        <v>0.56086163839989922</v>
      </c>
      <c r="G348">
        <v>1.6566855198311572</v>
      </c>
      <c r="H348">
        <v>3.0563295510133628</v>
      </c>
      <c r="I348">
        <v>8.7001009251961108</v>
      </c>
      <c r="J348">
        <v>7.3881898132242441</v>
      </c>
      <c r="K348">
        <v>7.032677237160371</v>
      </c>
      <c r="L348">
        <v>6.4648084311523633</v>
      </c>
      <c r="M348">
        <v>2.1279154483889045</v>
      </c>
      <c r="N348">
        <v>-2.4591529260836751</v>
      </c>
      <c r="O348">
        <v>6.7676883411979389</v>
      </c>
      <c r="P348">
        <v>4.81470669259771</v>
      </c>
      <c r="Q348">
        <v>1.7003061366992256</v>
      </c>
      <c r="R348">
        <v>3.1015239156160845</v>
      </c>
      <c r="S348">
        <v>2.7624263919130243</v>
      </c>
      <c r="T348">
        <v>2.3877794273872865</v>
      </c>
      <c r="U348">
        <v>2.1754288650299713</v>
      </c>
      <c r="V348">
        <v>3.7961111462979886</v>
      </c>
      <c r="W348">
        <v>2.8469514646306919</v>
      </c>
      <c r="X348">
        <v>-1.6724459934221017</v>
      </c>
      <c r="Y348">
        <v>-6.5448041269925454</v>
      </c>
      <c r="Z348">
        <v>6.4544440908702398</v>
      </c>
      <c r="AA348">
        <v>-3.6837841449519857</v>
      </c>
      <c r="AB348">
        <v>3.2238599613664007</v>
      </c>
      <c r="AC348">
        <v>2.5049875846682568</v>
      </c>
    </row>
    <row r="349" spans="1:29" x14ac:dyDescent="0.3">
      <c r="A349" t="s">
        <v>364</v>
      </c>
      <c r="B349" s="1" t="s">
        <v>230</v>
      </c>
      <c r="C349" t="s">
        <v>81</v>
      </c>
      <c r="D349" s="1" t="s">
        <v>432</v>
      </c>
      <c r="E349">
        <v>-3.6855036855036909</v>
      </c>
      <c r="F349">
        <v>-1.658163265306094</v>
      </c>
      <c r="G349">
        <v>-2.983138780804155</v>
      </c>
      <c r="H349">
        <v>-2.6737967914439418</v>
      </c>
      <c r="I349">
        <v>-0.27472527472525288</v>
      </c>
      <c r="J349">
        <v>0.82644628099182738</v>
      </c>
      <c r="K349">
        <v>2.0002516039753431</v>
      </c>
      <c r="L349">
        <v>2.0350271336951131</v>
      </c>
      <c r="M349">
        <v>4.3031548410492082</v>
      </c>
      <c r="N349">
        <v>0.57944141847260755</v>
      </c>
      <c r="O349">
        <v>2.2928908860467341</v>
      </c>
      <c r="P349">
        <v>5.3052489299392001</v>
      </c>
      <c r="Q349">
        <v>4.0539095090384354</v>
      </c>
      <c r="R349">
        <v>4.3379934210526683</v>
      </c>
      <c r="S349">
        <v>4.4236453201969876</v>
      </c>
      <c r="T349">
        <v>2.9908481932258071</v>
      </c>
      <c r="U349">
        <v>2.4093074386222382</v>
      </c>
      <c r="V349">
        <v>1.493872439395217</v>
      </c>
      <c r="W349">
        <v>2.4061343204653389</v>
      </c>
      <c r="X349">
        <v>2.883208537739963</v>
      </c>
      <c r="Y349">
        <v>0.2509620210807999</v>
      </c>
      <c r="Z349">
        <v>1.568758344459223</v>
      </c>
      <c r="AA349">
        <v>1.881367071968528</v>
      </c>
      <c r="AB349">
        <v>2.0966051124908929</v>
      </c>
      <c r="AC349">
        <v>1.7297211910591399</v>
      </c>
    </row>
    <row r="350" spans="1:29" x14ac:dyDescent="0.3">
      <c r="A350" t="s">
        <v>485</v>
      </c>
      <c r="B350" s="1" t="s">
        <v>239</v>
      </c>
      <c r="C350" t="s">
        <v>332</v>
      </c>
      <c r="D350" s="1" t="s">
        <v>10</v>
      </c>
      <c r="E350">
        <v>282.17916666666679</v>
      </c>
      <c r="F350">
        <v>286.49</v>
      </c>
      <c r="G350">
        <v>257.88666666666683</v>
      </c>
      <c r="H350">
        <v>224.30666666666659</v>
      </c>
      <c r="I350">
        <v>202.74583333333331</v>
      </c>
      <c r="J350">
        <v>199.58250000000001</v>
      </c>
      <c r="K350">
        <v>210.39</v>
      </c>
      <c r="L350">
        <v>183.6258333333333</v>
      </c>
      <c r="M350">
        <v>172.11333333333329</v>
      </c>
      <c r="N350">
        <v>202.3416666666667</v>
      </c>
      <c r="O350">
        <v>207.9441666666666</v>
      </c>
      <c r="P350">
        <v>201.05500000000001</v>
      </c>
      <c r="Q350">
        <v>225.10416666666671</v>
      </c>
      <c r="R350">
        <v>223.69499999999999</v>
      </c>
      <c r="S350">
        <v>232.60166666666669</v>
      </c>
      <c r="T350">
        <v>279.33249999999998</v>
      </c>
      <c r="U350">
        <v>281.5233333333332</v>
      </c>
      <c r="V350">
        <v>274.43333333333322</v>
      </c>
      <c r="W350">
        <v>270.21166666666682</v>
      </c>
      <c r="X350">
        <v>290.66000000000003</v>
      </c>
      <c r="Y350">
        <v>307.99666666666678</v>
      </c>
      <c r="Z350">
        <v>303.14083333333321</v>
      </c>
      <c r="AA350">
        <v>372.59583333333319</v>
      </c>
      <c r="AB350">
        <v>353.0883333333332</v>
      </c>
      <c r="AC350">
        <v>365.69083333333322</v>
      </c>
    </row>
    <row r="351" spans="1:29" x14ac:dyDescent="0.3">
      <c r="A351" t="s">
        <v>485</v>
      </c>
      <c r="B351" s="1" t="s">
        <v>239</v>
      </c>
      <c r="C351" t="s">
        <v>437</v>
      </c>
      <c r="D351" s="1" t="s">
        <v>133</v>
      </c>
      <c r="E351">
        <v>6.5629999999999997</v>
      </c>
      <c r="F351">
        <v>5.6710000000000003</v>
      </c>
      <c r="G351">
        <v>5.6079999999999997</v>
      </c>
      <c r="H351">
        <v>5.79</v>
      </c>
      <c r="I351">
        <v>5.8319999999999999</v>
      </c>
      <c r="J351">
        <v>7.1890000000000001</v>
      </c>
      <c r="K351">
        <v>7.4939999999999998</v>
      </c>
      <c r="L351">
        <v>7.4059999999999997</v>
      </c>
      <c r="M351">
        <v>7.8170000000000002</v>
      </c>
      <c r="N351">
        <v>10.029999999999999</v>
      </c>
      <c r="O351">
        <v>11.172000000000001</v>
      </c>
      <c r="P351">
        <v>11.029</v>
      </c>
      <c r="Q351">
        <v>11.003</v>
      </c>
      <c r="R351">
        <v>10.177</v>
      </c>
      <c r="S351">
        <v>7.7249999999999996</v>
      </c>
      <c r="T351">
        <v>6.8129999999999997</v>
      </c>
      <c r="U351">
        <v>5.1150000000000002</v>
      </c>
      <c r="V351">
        <v>4.1559999999999997</v>
      </c>
      <c r="W351">
        <v>3.6669999999999998</v>
      </c>
      <c r="X351">
        <v>3.411</v>
      </c>
      <c r="Y351">
        <v>4.2480000000000002</v>
      </c>
      <c r="Z351">
        <v>4.0209999999999999</v>
      </c>
      <c r="AA351">
        <v>3.5830000000000002</v>
      </c>
      <c r="AB351">
        <v>4.0960000000000001</v>
      </c>
      <c r="AC351">
        <v>4.5</v>
      </c>
    </row>
    <row r="352" spans="1:29" x14ac:dyDescent="0.3">
      <c r="A352" t="s">
        <v>485</v>
      </c>
      <c r="B352" s="1" t="s">
        <v>239</v>
      </c>
      <c r="C352" t="s">
        <v>368</v>
      </c>
      <c r="D352" s="1" t="s">
        <v>171</v>
      </c>
      <c r="E352">
        <v>4.4093750180640257</v>
      </c>
      <c r="F352">
        <v>4.0620261722602606</v>
      </c>
      <c r="G352">
        <v>4.7300653080555293</v>
      </c>
      <c r="H352">
        <v>3.9387776124272733</v>
      </c>
      <c r="I352">
        <v>4.9631253615630726</v>
      </c>
      <c r="J352">
        <v>4.3002831846167311</v>
      </c>
      <c r="K352">
        <v>3.9339316271205433</v>
      </c>
      <c r="L352">
        <v>0.33235433787892532</v>
      </c>
      <c r="M352">
        <v>0.99343708547965548</v>
      </c>
      <c r="N352">
        <v>-6.7401660845501965</v>
      </c>
      <c r="O352">
        <v>1.0679506815204576</v>
      </c>
      <c r="P352">
        <v>1.9167091659974176</v>
      </c>
      <c r="Q352">
        <v>-1.3394844651818119</v>
      </c>
      <c r="R352">
        <v>2.032169906781462</v>
      </c>
      <c r="S352">
        <v>4.3343536411396713</v>
      </c>
      <c r="T352">
        <v>3.6598161540695457</v>
      </c>
      <c r="U352">
        <v>2.4386414130934213</v>
      </c>
      <c r="V352">
        <v>4.1241838945180547</v>
      </c>
      <c r="W352">
        <v>5.6061381376887596</v>
      </c>
      <c r="X352">
        <v>5.0771849508893325</v>
      </c>
      <c r="Y352">
        <v>-4.3387254002405768</v>
      </c>
      <c r="Z352">
        <v>7.2229158081113667</v>
      </c>
      <c r="AA352">
        <v>4.152380577792286</v>
      </c>
      <c r="AB352">
        <v>-0.81710737051345461</v>
      </c>
      <c r="AC352">
        <v>0.56011784314043211</v>
      </c>
    </row>
    <row r="353" spans="1:29" x14ac:dyDescent="0.3">
      <c r="A353" t="s">
        <v>485</v>
      </c>
      <c r="B353" s="1" t="s">
        <v>239</v>
      </c>
      <c r="C353" t="s">
        <v>81</v>
      </c>
      <c r="D353" s="1" t="s">
        <v>432</v>
      </c>
      <c r="E353">
        <v>9.8036101690812529</v>
      </c>
      <c r="F353">
        <v>9.1168091168091063</v>
      </c>
      <c r="G353">
        <v>5.2654482158398537</v>
      </c>
      <c r="H353">
        <v>4.6610169491525371</v>
      </c>
      <c r="I353">
        <v>6.7443467956946872</v>
      </c>
      <c r="J353">
        <v>3.561517113783518</v>
      </c>
      <c r="K353">
        <v>3.9303260384100138</v>
      </c>
      <c r="L353">
        <v>7.9587451654490957</v>
      </c>
      <c r="M353">
        <v>6.0425125388106009</v>
      </c>
      <c r="N353">
        <v>4.2117117117117147</v>
      </c>
      <c r="O353">
        <v>4.8555579569195597</v>
      </c>
      <c r="P353">
        <v>3.9299209893507001</v>
      </c>
      <c r="Q353">
        <v>5.6521451708864614</v>
      </c>
      <c r="R353">
        <v>1.7331998498310099</v>
      </c>
      <c r="S353">
        <v>-0.22756627098821861</v>
      </c>
      <c r="T353">
        <v>-6.1644680064167248E-2</v>
      </c>
      <c r="U353">
        <v>0.39476930668639187</v>
      </c>
      <c r="V353">
        <v>2.3482428115015388</v>
      </c>
      <c r="W353">
        <v>2.850247925946455</v>
      </c>
      <c r="X353">
        <v>3.3385863538200811</v>
      </c>
      <c r="Y353">
        <v>3.3267438576673758</v>
      </c>
      <c r="Z353">
        <v>5.1109653438285534</v>
      </c>
      <c r="AA353">
        <v>14.60814394924334</v>
      </c>
      <c r="AB353">
        <v>17.12496596787366</v>
      </c>
      <c r="AC353">
        <v>3.7037037037036891</v>
      </c>
    </row>
    <row r="354" spans="1:29" x14ac:dyDescent="0.3">
      <c r="A354" t="s">
        <v>77</v>
      </c>
      <c r="B354" s="1" t="s">
        <v>454</v>
      </c>
      <c r="C354" t="s">
        <v>332</v>
      </c>
      <c r="D354" s="1" t="s">
        <v>10</v>
      </c>
      <c r="E354">
        <v>78.615946666666673</v>
      </c>
      <c r="F354">
        <v>97.424603333333323</v>
      </c>
      <c r="G354">
        <v>91.661666666666676</v>
      </c>
      <c r="H354">
        <v>76.708982500000005</v>
      </c>
      <c r="I354">
        <v>70.191666666666677</v>
      </c>
      <c r="J354">
        <v>62.981666666666683</v>
      </c>
      <c r="K354">
        <v>70.180000000000007</v>
      </c>
      <c r="L354">
        <v>64.055000000000007</v>
      </c>
      <c r="M354">
        <v>87.947916666666686</v>
      </c>
      <c r="N354">
        <v>123.6383814130435</v>
      </c>
      <c r="O354">
        <v>122.24181120516501</v>
      </c>
      <c r="P354">
        <v>115.9540397622844</v>
      </c>
      <c r="Q354">
        <v>125.08278701376879</v>
      </c>
      <c r="R354">
        <v>122.17912132045799</v>
      </c>
      <c r="S354">
        <v>116.7673525068986</v>
      </c>
      <c r="T354">
        <v>131.91870843143221</v>
      </c>
      <c r="U354">
        <v>120.8115480652388</v>
      </c>
      <c r="V354">
        <v>106.8395720139997</v>
      </c>
      <c r="W354">
        <v>108.3001763066262</v>
      </c>
      <c r="X354">
        <v>122.6067736019066</v>
      </c>
      <c r="Y354">
        <v>135.42171162920479</v>
      </c>
      <c r="Z354">
        <v>126.9888602045574</v>
      </c>
      <c r="AA354">
        <v>135.27990200138021</v>
      </c>
      <c r="AB354">
        <v>137.94295242996739</v>
      </c>
      <c r="AC354">
        <v>137.9580259781535</v>
      </c>
    </row>
    <row r="355" spans="1:29" x14ac:dyDescent="0.3">
      <c r="A355" t="s">
        <v>77</v>
      </c>
      <c r="B355" s="1" t="s">
        <v>454</v>
      </c>
      <c r="C355" t="s">
        <v>437</v>
      </c>
      <c r="D355" s="1" t="s">
        <v>133</v>
      </c>
      <c r="E355">
        <v>1.9359999999999999</v>
      </c>
      <c r="F355">
        <v>1.8740000000000001</v>
      </c>
      <c r="G355">
        <v>2.988</v>
      </c>
      <c r="H355">
        <v>3.9969999999999999</v>
      </c>
      <c r="I355">
        <v>4.0309999999999997</v>
      </c>
      <c r="J355">
        <v>2.5470000000000002</v>
      </c>
      <c r="K355">
        <v>2.83</v>
      </c>
      <c r="L355">
        <v>2.2509999999999999</v>
      </c>
      <c r="M355">
        <v>2.9460000000000002</v>
      </c>
      <c r="N355">
        <v>7.22</v>
      </c>
      <c r="O355">
        <v>7.5640000000000001</v>
      </c>
      <c r="P355">
        <v>7.0279999999999996</v>
      </c>
      <c r="Q355">
        <v>6</v>
      </c>
      <c r="R355">
        <v>5.3760000000000003</v>
      </c>
      <c r="S355">
        <v>4.8970000000000002</v>
      </c>
      <c r="T355">
        <v>3.9790000000000001</v>
      </c>
      <c r="U355">
        <v>2.9780000000000002</v>
      </c>
      <c r="V355">
        <v>2.742</v>
      </c>
      <c r="W355">
        <v>2.7040000000000002</v>
      </c>
      <c r="X355">
        <v>3.5070000000000001</v>
      </c>
      <c r="Y355">
        <v>5.4779999999999998</v>
      </c>
      <c r="Z355">
        <v>6.0289999999999999</v>
      </c>
      <c r="AA355">
        <v>3.7890000000000001</v>
      </c>
      <c r="AB355">
        <v>3.5179999999999998</v>
      </c>
      <c r="AC355">
        <v>3.6</v>
      </c>
    </row>
    <row r="356" spans="1:29" x14ac:dyDescent="0.3">
      <c r="A356" t="s">
        <v>77</v>
      </c>
      <c r="B356" s="1" t="s">
        <v>454</v>
      </c>
      <c r="C356" t="s">
        <v>368</v>
      </c>
      <c r="D356" s="1" t="s">
        <v>171</v>
      </c>
      <c r="E356">
        <v>4.9051821367927602</v>
      </c>
      <c r="F356">
        <v>3.8409393513025236</v>
      </c>
      <c r="G356">
        <v>0.54228672801521327</v>
      </c>
      <c r="H356">
        <v>2.2813697173196488</v>
      </c>
      <c r="I356">
        <v>7.622605201179141</v>
      </c>
      <c r="J356">
        <v>7.0293406083854961</v>
      </c>
      <c r="K356">
        <v>5.6716124846001321</v>
      </c>
      <c r="L356">
        <v>8.7413294150801448</v>
      </c>
      <c r="M356">
        <v>1.6996107607726287</v>
      </c>
      <c r="N356">
        <v>-8.3214641432802097</v>
      </c>
      <c r="O356">
        <v>-2.2218184759920234</v>
      </c>
      <c r="P356">
        <v>1.3799966914088202</v>
      </c>
      <c r="Q356">
        <v>1.1693117488688358</v>
      </c>
      <c r="R356">
        <v>3.5969570097285128</v>
      </c>
      <c r="S356">
        <v>1.9138160909824933</v>
      </c>
      <c r="T356">
        <v>3.7685902384858139</v>
      </c>
      <c r="U356">
        <v>6.2180876421761582</v>
      </c>
      <c r="V356">
        <v>3.4850670391668928</v>
      </c>
      <c r="W356">
        <v>4.66077032612084</v>
      </c>
      <c r="X356">
        <v>1.1382123046500112</v>
      </c>
      <c r="Y356">
        <v>-6.645878162978363</v>
      </c>
      <c r="Z356">
        <v>5.1805719742237955</v>
      </c>
      <c r="AA356">
        <v>8.8206939562349191</v>
      </c>
      <c r="AB356">
        <v>5.186157601401888</v>
      </c>
      <c r="AC356">
        <v>-0.97067646891838422</v>
      </c>
    </row>
    <row r="357" spans="1:29" x14ac:dyDescent="0.3">
      <c r="A357" t="s">
        <v>77</v>
      </c>
      <c r="B357" s="1" t="s">
        <v>454</v>
      </c>
      <c r="C357" t="s">
        <v>81</v>
      </c>
      <c r="D357" s="1" t="s">
        <v>432</v>
      </c>
      <c r="E357">
        <v>5.1364712324515054</v>
      </c>
      <c r="F357">
        <v>6.4050855038686842</v>
      </c>
      <c r="G357">
        <v>5.1970223021662791</v>
      </c>
      <c r="H357">
        <v>2.0556632975374241</v>
      </c>
      <c r="I357">
        <v>3.1581932429846389</v>
      </c>
      <c r="J357">
        <v>3.9870478280659261</v>
      </c>
      <c r="K357">
        <v>6.687079061366612</v>
      </c>
      <c r="L357">
        <v>5.0515573649214573</v>
      </c>
      <c r="M357">
        <v>12.69439427758776</v>
      </c>
      <c r="N357">
        <v>12.003129846174289</v>
      </c>
      <c r="O357">
        <v>5.3967311316747741</v>
      </c>
      <c r="P357">
        <v>4.0010266434312003</v>
      </c>
      <c r="Q357">
        <v>5.1858998875069773</v>
      </c>
      <c r="R357">
        <v>3.8722792374824948</v>
      </c>
      <c r="S357">
        <v>2.0446148153933339</v>
      </c>
      <c r="T357">
        <v>1.633055581813263</v>
      </c>
      <c r="U357">
        <v>1.696927619977507</v>
      </c>
      <c r="V357">
        <v>1.760415591805965</v>
      </c>
      <c r="W357">
        <v>2.6829176826739198</v>
      </c>
      <c r="X357">
        <v>3.0139717915605289</v>
      </c>
      <c r="Y357">
        <v>2.8479240151866478</v>
      </c>
      <c r="Z357">
        <v>4.4442397018973878</v>
      </c>
      <c r="AA357">
        <v>8.3087551155892019</v>
      </c>
      <c r="AB357">
        <v>8.7363029993729828</v>
      </c>
      <c r="AC357">
        <v>5.8568384997006557</v>
      </c>
    </row>
    <row r="358" spans="1:29" x14ac:dyDescent="0.3">
      <c r="A358" t="s">
        <v>498</v>
      </c>
      <c r="B358" s="1" t="s">
        <v>189</v>
      </c>
      <c r="C358" t="s">
        <v>332</v>
      </c>
      <c r="D358" s="1" t="s">
        <v>10</v>
      </c>
      <c r="E358">
        <v>44.941605000000003</v>
      </c>
      <c r="F358">
        <v>47.186414166666651</v>
      </c>
      <c r="G358">
        <v>48.610319166666677</v>
      </c>
      <c r="H358">
        <v>46.583284166666679</v>
      </c>
      <c r="I358">
        <v>45.316466666666649</v>
      </c>
      <c r="J358">
        <v>44.099975000000001</v>
      </c>
      <c r="K358">
        <v>45.30700833333335</v>
      </c>
      <c r="L358">
        <v>41.348533333333322</v>
      </c>
      <c r="M358">
        <v>43.505183333333321</v>
      </c>
      <c r="N358">
        <v>48.405266666666648</v>
      </c>
      <c r="O358">
        <v>45.725812121212122</v>
      </c>
      <c r="P358">
        <v>46.670466666666677</v>
      </c>
      <c r="Q358">
        <v>53.437233333333317</v>
      </c>
      <c r="R358">
        <v>58.597845416666679</v>
      </c>
      <c r="S358">
        <v>61.029514460784299</v>
      </c>
      <c r="T358">
        <v>64.151944463278596</v>
      </c>
      <c r="U358">
        <v>67.195312807389385</v>
      </c>
      <c r="V358">
        <v>65.121568645065949</v>
      </c>
      <c r="W358">
        <v>68.389467093542152</v>
      </c>
      <c r="X358">
        <v>70.420340535955077</v>
      </c>
      <c r="Y358">
        <v>74.099566883605249</v>
      </c>
      <c r="Z358">
        <v>73.918012815435119</v>
      </c>
      <c r="AA358">
        <v>78.604490582991573</v>
      </c>
      <c r="AB358">
        <v>82.599276446078449</v>
      </c>
      <c r="AC358">
        <v>83.669281580941004</v>
      </c>
    </row>
    <row r="359" spans="1:29" x14ac:dyDescent="0.3">
      <c r="A359" t="s">
        <v>498</v>
      </c>
      <c r="B359" s="1" t="s">
        <v>189</v>
      </c>
      <c r="C359" t="s">
        <v>437</v>
      </c>
      <c r="D359" s="1" t="s">
        <v>133</v>
      </c>
      <c r="E359">
        <v>7.5890000000000004</v>
      </c>
      <c r="F359">
        <v>7.6109999999999998</v>
      </c>
      <c r="G359">
        <v>7.681</v>
      </c>
      <c r="H359">
        <v>7.633</v>
      </c>
      <c r="I359">
        <v>7.5979999999999999</v>
      </c>
      <c r="J359">
        <v>7.5510000000000002</v>
      </c>
      <c r="K359">
        <v>7.5529999999999999</v>
      </c>
      <c r="L359">
        <v>7.5620000000000003</v>
      </c>
      <c r="M359">
        <v>7.6289999999999996</v>
      </c>
      <c r="N359">
        <v>7.6360000000000001</v>
      </c>
      <c r="O359">
        <v>7.6310000000000002</v>
      </c>
      <c r="P359">
        <v>7.609</v>
      </c>
      <c r="Q359">
        <v>7.6449999999999996</v>
      </c>
      <c r="R359">
        <v>7.6779999999999999</v>
      </c>
      <c r="S359">
        <v>7.6559999999999997</v>
      </c>
      <c r="T359">
        <v>7.6289999999999996</v>
      </c>
      <c r="U359">
        <v>7.6109999999999998</v>
      </c>
      <c r="V359">
        <v>7.6260000000000003</v>
      </c>
      <c r="W359">
        <v>7.6520000000000001</v>
      </c>
      <c r="X359">
        <v>6.51</v>
      </c>
      <c r="Y359">
        <v>7.859</v>
      </c>
      <c r="Z359">
        <v>6.38</v>
      </c>
      <c r="AA359">
        <v>4.8220000000000001</v>
      </c>
      <c r="AB359">
        <v>4.1719999999999997</v>
      </c>
      <c r="AC359">
        <v>4.173</v>
      </c>
    </row>
    <row r="360" spans="1:29" x14ac:dyDescent="0.3">
      <c r="A360" t="s">
        <v>498</v>
      </c>
      <c r="B360" s="1" t="s">
        <v>189</v>
      </c>
      <c r="C360" t="s">
        <v>368</v>
      </c>
      <c r="D360" s="1" t="s">
        <v>171</v>
      </c>
      <c r="E360">
        <v>3.8409911565912864</v>
      </c>
      <c r="F360">
        <v>4.8239662655577149</v>
      </c>
      <c r="G360">
        <v>3.8039753211217544</v>
      </c>
      <c r="H360">
        <v>7.8603814759073032</v>
      </c>
      <c r="I360">
        <v>7.9229366119993188</v>
      </c>
      <c r="J360">
        <v>7.9234306214831776</v>
      </c>
      <c r="K360">
        <v>8.0607325716665059</v>
      </c>
      <c r="L360">
        <v>7.6608150670107023</v>
      </c>
      <c r="M360">
        <v>3.0866980592198132</v>
      </c>
      <c r="N360">
        <v>7.8618888328607426</v>
      </c>
      <c r="O360">
        <v>8.4975847022123503</v>
      </c>
      <c r="P360">
        <v>5.2413161993769535</v>
      </c>
      <c r="Q360">
        <v>5.4563875516658698</v>
      </c>
      <c r="R360">
        <v>6.3861064009482504</v>
      </c>
      <c r="S360">
        <v>7.4102276050885365</v>
      </c>
      <c r="T360">
        <v>7.996253785714714</v>
      </c>
      <c r="U360">
        <v>8.2563055017908624</v>
      </c>
      <c r="V360">
        <v>6.7953834189791138</v>
      </c>
      <c r="W360">
        <v>6.4538513449776929</v>
      </c>
      <c r="X360">
        <v>3.8714369407035605</v>
      </c>
      <c r="Y360">
        <v>-5.777724706868014</v>
      </c>
      <c r="Z360">
        <v>9.6895924919287495</v>
      </c>
      <c r="AA360">
        <v>7.6093649776889549</v>
      </c>
      <c r="AB360">
        <v>9.1907549302834468</v>
      </c>
      <c r="AC360">
        <v>6.4947655238382112</v>
      </c>
    </row>
    <row r="361" spans="1:29" x14ac:dyDescent="0.3">
      <c r="A361" t="s">
        <v>498</v>
      </c>
      <c r="B361" s="1" t="s">
        <v>189</v>
      </c>
      <c r="C361" t="s">
        <v>81</v>
      </c>
      <c r="D361" s="1" t="s">
        <v>432</v>
      </c>
      <c r="E361">
        <v>4.0094359104519022</v>
      </c>
      <c r="F361">
        <v>3.7792931223563722</v>
      </c>
      <c r="G361">
        <v>4.2971520392956339</v>
      </c>
      <c r="H361">
        <v>3.805858995288506</v>
      </c>
      <c r="I361">
        <v>3.767251734775154</v>
      </c>
      <c r="J361">
        <v>4.2463436203192186</v>
      </c>
      <c r="K361">
        <v>5.7965233756163377</v>
      </c>
      <c r="L361">
        <v>6.3728813559323099</v>
      </c>
      <c r="M361">
        <v>8.3492670490758147</v>
      </c>
      <c r="N361">
        <v>10.882352941176441</v>
      </c>
      <c r="O361">
        <v>11.989389920424401</v>
      </c>
      <c r="P361">
        <v>8.9117933648337111</v>
      </c>
      <c r="Q361">
        <v>9.4789969141980102</v>
      </c>
      <c r="R361">
        <v>10.017878474610241</v>
      </c>
      <c r="S361">
        <v>6.6656567186789939</v>
      </c>
      <c r="T361">
        <v>4.906973441272565</v>
      </c>
      <c r="U361">
        <v>4.9482163406214061</v>
      </c>
      <c r="V361">
        <v>3.3281733746129771</v>
      </c>
      <c r="W361">
        <v>3.9388264669162978</v>
      </c>
      <c r="X361">
        <v>3.7295057353912942</v>
      </c>
      <c r="Y361">
        <v>6.623436776285355</v>
      </c>
      <c r="Z361">
        <v>5.1314074717636888</v>
      </c>
      <c r="AA361">
        <v>6.6990341407985179</v>
      </c>
      <c r="AB361">
        <v>5.649143189079247</v>
      </c>
      <c r="AC361">
        <v>4.9530355097365568</v>
      </c>
    </row>
    <row r="362" spans="1:29" x14ac:dyDescent="0.3">
      <c r="A362" t="s">
        <v>281</v>
      </c>
      <c r="B362" s="1" t="s">
        <v>409</v>
      </c>
      <c r="C362" t="s">
        <v>332</v>
      </c>
      <c r="D362" s="1" t="s">
        <v>10</v>
      </c>
      <c r="E362">
        <v>8421.7750000000015</v>
      </c>
      <c r="F362">
        <v>10260.85</v>
      </c>
      <c r="G362">
        <v>9311.1916666666675</v>
      </c>
      <c r="H362">
        <v>8577.133333333335</v>
      </c>
      <c r="I362">
        <v>8938.85</v>
      </c>
      <c r="J362">
        <v>9704.741666666665</v>
      </c>
      <c r="K362">
        <v>9159.3166666666675</v>
      </c>
      <c r="L362">
        <v>9141</v>
      </c>
      <c r="M362">
        <v>9698.9624999999996</v>
      </c>
      <c r="N362">
        <v>10389.9375</v>
      </c>
      <c r="O362">
        <v>9090.4333333333325</v>
      </c>
      <c r="P362">
        <v>8770.4333333333325</v>
      </c>
      <c r="Q362">
        <v>9386.6291666666675</v>
      </c>
      <c r="R362">
        <v>10461.24</v>
      </c>
      <c r="S362">
        <v>11865.2112962963</v>
      </c>
      <c r="T362">
        <v>13389.41293650793</v>
      </c>
      <c r="U362">
        <v>13308.32680205416</v>
      </c>
      <c r="V362">
        <v>13380.83387888914</v>
      </c>
      <c r="W362">
        <v>14236.93877348179</v>
      </c>
      <c r="X362">
        <v>14147.671360545421</v>
      </c>
      <c r="Y362">
        <v>14582.203467817741</v>
      </c>
      <c r="Z362">
        <v>14308.143901189689</v>
      </c>
      <c r="AA362">
        <v>14849.85393621048</v>
      </c>
      <c r="AB362">
        <v>15236.884662050619</v>
      </c>
      <c r="AC362">
        <v>15855.44828667106</v>
      </c>
    </row>
    <row r="363" spans="1:29" x14ac:dyDescent="0.3">
      <c r="A363" t="s">
        <v>281</v>
      </c>
      <c r="B363" s="1" t="s">
        <v>409</v>
      </c>
      <c r="C363" t="s">
        <v>437</v>
      </c>
      <c r="D363" s="1" t="s">
        <v>133</v>
      </c>
      <c r="E363">
        <v>6.077</v>
      </c>
      <c r="F363">
        <v>6.0819999999999999</v>
      </c>
      <c r="G363">
        <v>6.6040000000000001</v>
      </c>
      <c r="H363">
        <v>6.657</v>
      </c>
      <c r="I363">
        <v>7.3029999999999999</v>
      </c>
      <c r="J363">
        <v>7.9450000000000003</v>
      </c>
      <c r="K363">
        <v>7.5510000000000002</v>
      </c>
      <c r="L363">
        <v>8.06</v>
      </c>
      <c r="M363">
        <v>7.2080000000000002</v>
      </c>
      <c r="N363">
        <v>6.1059999999999999</v>
      </c>
      <c r="O363">
        <v>5.6139999999999999</v>
      </c>
      <c r="P363">
        <v>5.1529999999999996</v>
      </c>
      <c r="Q363">
        <v>4.468</v>
      </c>
      <c r="R363">
        <v>4.3360000000000003</v>
      </c>
      <c r="S363">
        <v>4.0490000000000004</v>
      </c>
      <c r="T363">
        <v>4.5140000000000002</v>
      </c>
      <c r="U363">
        <v>4.3010000000000002</v>
      </c>
      <c r="V363">
        <v>3.7829999999999999</v>
      </c>
      <c r="W363">
        <v>4.3869999999999996</v>
      </c>
      <c r="X363">
        <v>3.59</v>
      </c>
      <c r="Y363">
        <v>4.2549999999999999</v>
      </c>
      <c r="Z363">
        <v>3.827</v>
      </c>
      <c r="AA363">
        <v>3.4620000000000002</v>
      </c>
      <c r="AB363">
        <v>3.3079999999999998</v>
      </c>
      <c r="AC363">
        <v>3.3010000000000002</v>
      </c>
    </row>
    <row r="364" spans="1:29" x14ac:dyDescent="0.3">
      <c r="A364" t="s">
        <v>281</v>
      </c>
      <c r="B364" s="1" t="s">
        <v>409</v>
      </c>
      <c r="C364" t="s">
        <v>368</v>
      </c>
      <c r="D364" s="1" t="s">
        <v>171</v>
      </c>
      <c r="E364">
        <v>4.9200677470169012</v>
      </c>
      <c r="F364">
        <v>3.6434664472149194</v>
      </c>
      <c r="G364">
        <v>4.4994753908576399</v>
      </c>
      <c r="H364">
        <v>4.7803691216765429</v>
      </c>
      <c r="I364">
        <v>5.0308739450168503</v>
      </c>
      <c r="J364">
        <v>5.6925713038338444</v>
      </c>
      <c r="K364">
        <v>5.5009517852034833</v>
      </c>
      <c r="L364">
        <v>6.3450222266721426</v>
      </c>
      <c r="M364">
        <v>6.0137036000912332</v>
      </c>
      <c r="N364">
        <v>4.6288711825615252</v>
      </c>
      <c r="O364">
        <v>6.2238541806236611</v>
      </c>
      <c r="P364">
        <v>6.1697842077100802</v>
      </c>
      <c r="Q364">
        <v>6.0300506530561506</v>
      </c>
      <c r="R364">
        <v>5.5572636889100977</v>
      </c>
      <c r="S364">
        <v>5.0066684257549952</v>
      </c>
      <c r="T364">
        <v>4.8763223002212328</v>
      </c>
      <c r="U364">
        <v>5.0330691828017677</v>
      </c>
      <c r="V364">
        <v>5.0697859013491637</v>
      </c>
      <c r="W364">
        <v>5.1742915395502393</v>
      </c>
      <c r="X364">
        <v>5.0192876804628241</v>
      </c>
      <c r="Y364">
        <v>-2.065511829341645</v>
      </c>
      <c r="Z364">
        <v>3.7028856282775138</v>
      </c>
      <c r="AA364">
        <v>5.3071972266479861</v>
      </c>
      <c r="AB364">
        <v>5.0490233183599713</v>
      </c>
      <c r="AC364">
        <v>5.0303446941903758</v>
      </c>
    </row>
    <row r="365" spans="1:29" x14ac:dyDescent="0.3">
      <c r="A365" t="s">
        <v>281</v>
      </c>
      <c r="B365" s="1" t="s">
        <v>409</v>
      </c>
      <c r="C365" t="s">
        <v>81</v>
      </c>
      <c r="D365" s="1" t="s">
        <v>432</v>
      </c>
      <c r="E365">
        <v>3.6886203705668188</v>
      </c>
      <c r="F365">
        <v>11.50011605508873</v>
      </c>
      <c r="G365">
        <v>11.90012003384135</v>
      </c>
      <c r="H365">
        <v>6.757312563335641</v>
      </c>
      <c r="I365">
        <v>6.0640618913364754</v>
      </c>
      <c r="J365">
        <v>10.45320018733474</v>
      </c>
      <c r="K365">
        <v>13.108670985345951</v>
      </c>
      <c r="L365">
        <v>6.4065608796600477</v>
      </c>
      <c r="M365">
        <v>10.22666632724826</v>
      </c>
      <c r="N365">
        <v>4.3864131179207364</v>
      </c>
      <c r="O365">
        <v>5.1342063901588544</v>
      </c>
      <c r="P365">
        <v>5.3560484911258213</v>
      </c>
      <c r="Q365">
        <v>4.2795142691943049</v>
      </c>
      <c r="R365">
        <v>6.4124945790039112</v>
      </c>
      <c r="S365">
        <v>6.3949288239655928</v>
      </c>
      <c r="T365">
        <v>6.3631206119664627</v>
      </c>
      <c r="U365">
        <v>3.5258045281545121</v>
      </c>
      <c r="V365">
        <v>3.808798576919489</v>
      </c>
      <c r="W365">
        <v>3.1983475592499611</v>
      </c>
      <c r="X365">
        <v>3.0305846094166058</v>
      </c>
      <c r="Y365">
        <v>1.919835272707928</v>
      </c>
      <c r="Z365">
        <v>1.5600788298333439</v>
      </c>
      <c r="AA365">
        <v>4.2094646371478417</v>
      </c>
      <c r="AB365">
        <v>3.6693865485976112</v>
      </c>
      <c r="AC365">
        <v>2.181512736151888</v>
      </c>
    </row>
    <row r="366" spans="1:29" x14ac:dyDescent="0.3">
      <c r="A366" t="s">
        <v>251</v>
      </c>
      <c r="B366" s="1" t="s">
        <v>84</v>
      </c>
      <c r="C366" t="s">
        <v>332</v>
      </c>
      <c r="D366" s="1" t="s">
        <v>10</v>
      </c>
      <c r="E366">
        <v>1764.8560692919141</v>
      </c>
      <c r="F366">
        <v>1753.9856846578491</v>
      </c>
      <c r="G366">
        <v>6907.0344556165319</v>
      </c>
      <c r="H366">
        <v>8193.8875191666684</v>
      </c>
      <c r="I366">
        <v>8613.9894207500001</v>
      </c>
      <c r="J366">
        <v>8963.9589066666686</v>
      </c>
      <c r="K366">
        <v>9170.9428774999997</v>
      </c>
      <c r="L366">
        <v>9281.1518283333353</v>
      </c>
      <c r="M366">
        <v>9428.5282608333346</v>
      </c>
      <c r="N366">
        <v>9864.3024562682058</v>
      </c>
      <c r="O366">
        <v>10254.17647028898</v>
      </c>
      <c r="P366">
        <v>10616.306643907559</v>
      </c>
      <c r="Q366">
        <v>12175.54722222222</v>
      </c>
      <c r="R366">
        <v>18414.448010037358</v>
      </c>
      <c r="S366">
        <v>25941.66414459722</v>
      </c>
      <c r="T366">
        <v>29011.491377052949</v>
      </c>
      <c r="U366">
        <v>30914.852436296718</v>
      </c>
      <c r="V366">
        <v>33226.298152412652</v>
      </c>
      <c r="W366">
        <v>40864.329009776979</v>
      </c>
      <c r="X366">
        <v>42000</v>
      </c>
      <c r="Y366">
        <v>42000</v>
      </c>
      <c r="Z366">
        <v>42000</v>
      </c>
      <c r="AA366">
        <v>42000</v>
      </c>
      <c r="AB366">
        <v>42000</v>
      </c>
      <c r="AC366" t="s">
        <v>328</v>
      </c>
    </row>
    <row r="367" spans="1:29" x14ac:dyDescent="0.3">
      <c r="A367" t="s">
        <v>251</v>
      </c>
      <c r="B367" s="1" t="s">
        <v>84</v>
      </c>
      <c r="C367" t="s">
        <v>437</v>
      </c>
      <c r="D367" s="1" t="s">
        <v>133</v>
      </c>
      <c r="E367">
        <v>11.698</v>
      </c>
      <c r="F367">
        <v>12.362</v>
      </c>
      <c r="G367">
        <v>12.8</v>
      </c>
      <c r="H367">
        <v>11.529</v>
      </c>
      <c r="I367">
        <v>10.3</v>
      </c>
      <c r="J367">
        <v>11.813000000000001</v>
      </c>
      <c r="K367">
        <v>11.519</v>
      </c>
      <c r="L367">
        <v>10.772</v>
      </c>
      <c r="M367">
        <v>10.63</v>
      </c>
      <c r="N367">
        <v>12.113</v>
      </c>
      <c r="O367">
        <v>13.679</v>
      </c>
      <c r="P367">
        <v>12.491</v>
      </c>
      <c r="Q367">
        <v>12.275</v>
      </c>
      <c r="R367">
        <v>10.595000000000001</v>
      </c>
      <c r="S367">
        <v>10.68</v>
      </c>
      <c r="T367">
        <v>11.166</v>
      </c>
      <c r="U367">
        <v>12.618</v>
      </c>
      <c r="V367">
        <v>12.231999999999999</v>
      </c>
      <c r="W367">
        <v>12.195</v>
      </c>
      <c r="X367">
        <v>10.74</v>
      </c>
      <c r="Y367">
        <v>9.6869999999999994</v>
      </c>
      <c r="Z367">
        <v>9.282</v>
      </c>
      <c r="AA367">
        <v>9.0850000000000009</v>
      </c>
      <c r="AB367">
        <v>8.1289999999999996</v>
      </c>
      <c r="AC367">
        <v>8.1460000000000008</v>
      </c>
    </row>
    <row r="368" spans="1:29" x14ac:dyDescent="0.3">
      <c r="A368" t="s">
        <v>251</v>
      </c>
      <c r="B368" s="1" t="s">
        <v>84</v>
      </c>
      <c r="C368" t="s">
        <v>368</v>
      </c>
      <c r="D368" s="1" t="s">
        <v>171</v>
      </c>
      <c r="E368">
        <v>5.8455274757820916</v>
      </c>
      <c r="F368">
        <v>2.3921727120786755</v>
      </c>
      <c r="G368">
        <v>8.0788292797524264</v>
      </c>
      <c r="H368">
        <v>8.639298397200605</v>
      </c>
      <c r="I368">
        <v>4.3366659785104105</v>
      </c>
      <c r="J368">
        <v>3.1898040872882376</v>
      </c>
      <c r="K368">
        <v>4.9997952618122241</v>
      </c>
      <c r="L368">
        <v>8.155773523585168</v>
      </c>
      <c r="M368">
        <v>0.25085655349363378</v>
      </c>
      <c r="N368">
        <v>1.0073854579047463</v>
      </c>
      <c r="O368">
        <v>5.7979383016960355</v>
      </c>
      <c r="P368">
        <v>2.6457179180628003</v>
      </c>
      <c r="Q368">
        <v>-3.7471713986410862</v>
      </c>
      <c r="R368">
        <v>-1.521979204941843</v>
      </c>
      <c r="S368">
        <v>4.984775067094759</v>
      </c>
      <c r="T368">
        <v>-1.4248849393750334</v>
      </c>
      <c r="U368">
        <v>8.815086642518196</v>
      </c>
      <c r="V368">
        <v>3.0268546869402542</v>
      </c>
      <c r="W368">
        <v>-3.7479601571133401</v>
      </c>
      <c r="X368">
        <v>-2.3614353877057539</v>
      </c>
      <c r="Y368">
        <v>4.4418086535867189</v>
      </c>
      <c r="Z368">
        <v>4.1308968503447119</v>
      </c>
      <c r="AA368">
        <v>4.3528108752134358</v>
      </c>
      <c r="AB368">
        <v>5.3323511721640671</v>
      </c>
      <c r="AC368">
        <v>3.6631205683071784</v>
      </c>
    </row>
    <row r="369" spans="1:29" x14ac:dyDescent="0.3">
      <c r="A369" t="s">
        <v>251</v>
      </c>
      <c r="B369" s="1" t="s">
        <v>84</v>
      </c>
      <c r="C369" t="s">
        <v>81</v>
      </c>
      <c r="D369" s="1" t="s">
        <v>432</v>
      </c>
      <c r="E369">
        <v>14.47675131885666</v>
      </c>
      <c r="F369">
        <v>11.27424713321167</v>
      </c>
      <c r="G369">
        <v>14.33593373784039</v>
      </c>
      <c r="H369">
        <v>16.468011624479178</v>
      </c>
      <c r="I369">
        <v>14.76150869706724</v>
      </c>
      <c r="J369">
        <v>13.43311800850802</v>
      </c>
      <c r="K369">
        <v>10.01589825119239</v>
      </c>
      <c r="L369">
        <v>17.34104046242766</v>
      </c>
      <c r="M369">
        <v>25.410509031198721</v>
      </c>
      <c r="N369">
        <v>13.55155482815062</v>
      </c>
      <c r="O369">
        <v>10.089362928797909</v>
      </c>
      <c r="P369">
        <v>26.293385673860801</v>
      </c>
      <c r="Q369">
        <v>27.256812724290839</v>
      </c>
      <c r="R369">
        <v>36.603035519102932</v>
      </c>
      <c r="S369">
        <v>16.60655323574489</v>
      </c>
      <c r="T369">
        <v>12.48468156115333</v>
      </c>
      <c r="U369">
        <v>7.2454254895297892</v>
      </c>
      <c r="V369">
        <v>8.0449243766027756</v>
      </c>
      <c r="W369">
        <v>18.014118337187419</v>
      </c>
      <c r="X369">
        <v>39.90734556977835</v>
      </c>
      <c r="Y369">
        <v>30.594139038729509</v>
      </c>
      <c r="Z369">
        <v>43.389016268151437</v>
      </c>
      <c r="AA369">
        <v>43.488464174217867</v>
      </c>
      <c r="AB369">
        <v>44.57918575727971</v>
      </c>
      <c r="AC369">
        <v>32.455871402916991</v>
      </c>
    </row>
    <row r="370" spans="1:29" x14ac:dyDescent="0.3">
      <c r="A370" t="s">
        <v>161</v>
      </c>
      <c r="B370" s="1" t="s">
        <v>436</v>
      </c>
      <c r="C370" t="s">
        <v>332</v>
      </c>
      <c r="D370" s="1" t="s">
        <v>10</v>
      </c>
      <c r="E370">
        <v>2002.4034073535381</v>
      </c>
      <c r="F370">
        <v>2002.4049103703701</v>
      </c>
      <c r="G370">
        <v>2002.3727028668261</v>
      </c>
      <c r="H370" t="s">
        <v>328</v>
      </c>
      <c r="I370">
        <v>1453.416666666667</v>
      </c>
      <c r="J370">
        <v>1472</v>
      </c>
      <c r="K370">
        <v>1467.4166666666661</v>
      </c>
      <c r="L370">
        <v>1254.567218587039</v>
      </c>
      <c r="M370">
        <v>1193.0833333333339</v>
      </c>
      <c r="N370">
        <v>1170</v>
      </c>
      <c r="O370">
        <v>1170</v>
      </c>
      <c r="P370">
        <v>1170</v>
      </c>
      <c r="Q370">
        <v>1166.166666666667</v>
      </c>
      <c r="R370">
        <v>1166</v>
      </c>
      <c r="S370">
        <v>1166</v>
      </c>
      <c r="T370">
        <v>1167.333333333333</v>
      </c>
      <c r="U370">
        <v>1182</v>
      </c>
      <c r="V370">
        <v>1184</v>
      </c>
      <c r="W370">
        <v>1182.75</v>
      </c>
      <c r="X370">
        <v>1182</v>
      </c>
      <c r="Y370">
        <v>1192</v>
      </c>
      <c r="Z370">
        <v>1450</v>
      </c>
      <c r="AA370">
        <v>1450</v>
      </c>
      <c r="AB370">
        <v>1312.5</v>
      </c>
      <c r="AC370">
        <v>1300</v>
      </c>
    </row>
    <row r="371" spans="1:29" x14ac:dyDescent="0.3">
      <c r="A371" t="s">
        <v>161</v>
      </c>
      <c r="B371" s="1" t="s">
        <v>436</v>
      </c>
      <c r="C371" t="s">
        <v>437</v>
      </c>
      <c r="D371" s="1" t="s">
        <v>133</v>
      </c>
      <c r="E371">
        <v>8.0380000000000003</v>
      </c>
      <c r="F371">
        <v>8.2490000000000006</v>
      </c>
      <c r="G371">
        <v>8.6189999999999998</v>
      </c>
      <c r="H371">
        <v>8.9589999999999996</v>
      </c>
      <c r="I371">
        <v>8.7149999999999999</v>
      </c>
      <c r="J371">
        <v>8.57</v>
      </c>
      <c r="K371">
        <v>8.4109999999999996</v>
      </c>
      <c r="L371">
        <v>8.6460000000000008</v>
      </c>
      <c r="M371">
        <v>8.4659999999999993</v>
      </c>
      <c r="N371">
        <v>8.4149999999999991</v>
      </c>
      <c r="O371">
        <v>8.2669999999999995</v>
      </c>
      <c r="P371">
        <v>8.1929999999999996</v>
      </c>
      <c r="Q371">
        <v>7.9649999999999999</v>
      </c>
      <c r="R371">
        <v>9.2219999999999995</v>
      </c>
      <c r="S371">
        <v>10.59</v>
      </c>
      <c r="T371">
        <v>10.865</v>
      </c>
      <c r="U371">
        <v>10.82</v>
      </c>
      <c r="V371">
        <v>13.02</v>
      </c>
      <c r="W371">
        <v>13.458</v>
      </c>
      <c r="X371">
        <v>14.096</v>
      </c>
      <c r="Y371">
        <v>15.766</v>
      </c>
      <c r="Z371">
        <v>16.172999999999998</v>
      </c>
      <c r="AA371">
        <v>15.41</v>
      </c>
      <c r="AB371">
        <v>15.239000000000001</v>
      </c>
      <c r="AC371">
        <v>15.292999999999999</v>
      </c>
    </row>
    <row r="372" spans="1:29" x14ac:dyDescent="0.3">
      <c r="A372" t="s">
        <v>161</v>
      </c>
      <c r="B372" s="1" t="s">
        <v>436</v>
      </c>
      <c r="C372" t="s">
        <v>368</v>
      </c>
      <c r="D372" s="1" t="s">
        <v>171</v>
      </c>
      <c r="E372">
        <v>16.796134444025142</v>
      </c>
      <c r="F372">
        <v>1.7666087656817382</v>
      </c>
      <c r="G372">
        <v>-8.2037048118717451</v>
      </c>
      <c r="H372">
        <v>-36.656780438316538</v>
      </c>
      <c r="I372">
        <v>53.385547288750075</v>
      </c>
      <c r="J372">
        <v>1.6752286358682795</v>
      </c>
      <c r="K372">
        <v>5.6382991522063719</v>
      </c>
      <c r="L372">
        <v>1.8885393624395306</v>
      </c>
      <c r="M372">
        <v>8.2281071038327696</v>
      </c>
      <c r="N372">
        <v>3.3792990944277079</v>
      </c>
      <c r="O372">
        <v>6.4025648447119323</v>
      </c>
      <c r="P372">
        <v>7.5464712004259979</v>
      </c>
      <c r="Q372">
        <v>13.936430173753706</v>
      </c>
      <c r="R372">
        <v>7.6282859229875442</v>
      </c>
      <c r="S372">
        <v>2.2636881756361333</v>
      </c>
      <c r="T372">
        <v>2.6067664293954067</v>
      </c>
      <c r="U372">
        <v>13.787373018708934</v>
      </c>
      <c r="V372">
        <v>-1.8197503511830888</v>
      </c>
      <c r="W372">
        <v>2.6338509910562351</v>
      </c>
      <c r="X372">
        <v>5.5137905754232293</v>
      </c>
      <c r="Y372">
        <v>-12.036793093115179</v>
      </c>
      <c r="Z372">
        <v>1.5021807095203741</v>
      </c>
      <c r="AA372">
        <v>7.9590480499266221</v>
      </c>
      <c r="AB372">
        <v>0.51770552513119128</v>
      </c>
      <c r="AC372">
        <v>-1.5452519831830358</v>
      </c>
    </row>
    <row r="373" spans="1:29" x14ac:dyDescent="0.3">
      <c r="A373" t="s">
        <v>161</v>
      </c>
      <c r="B373" s="1" t="s">
        <v>436</v>
      </c>
      <c r="C373" t="s">
        <v>81</v>
      </c>
      <c r="D373" s="1" t="s">
        <v>432</v>
      </c>
      <c r="E373">
        <v>4.9789621318373509</v>
      </c>
      <c r="F373">
        <v>16.374081496326241</v>
      </c>
      <c r="G373">
        <v>19.316694601978959</v>
      </c>
      <c r="H373">
        <v>33.616210599238293</v>
      </c>
      <c r="I373">
        <v>26.96190681932719</v>
      </c>
      <c r="J373">
        <v>36.959480920187112</v>
      </c>
      <c r="K373">
        <v>53.230962911427973</v>
      </c>
      <c r="L373">
        <v>-10.06749257689779</v>
      </c>
      <c r="M373">
        <v>12.66285282692281</v>
      </c>
      <c r="N373">
        <v>6.873615472125497</v>
      </c>
      <c r="O373">
        <v>2.877747252747596</v>
      </c>
      <c r="P373">
        <v>5.8014553708529997</v>
      </c>
      <c r="Q373">
        <v>6.0890964159504257</v>
      </c>
      <c r="R373">
        <v>1.879498007494689</v>
      </c>
      <c r="S373">
        <v>2.2359740790467928</v>
      </c>
      <c r="T373">
        <v>1.3933302878030871</v>
      </c>
      <c r="U373">
        <v>0.55652139715551108</v>
      </c>
      <c r="V373">
        <v>0.18405889884768989</v>
      </c>
      <c r="W373">
        <v>0.36744148893684919</v>
      </c>
      <c r="X373">
        <v>-0.19896538002392819</v>
      </c>
      <c r="Y373">
        <v>0.5741626794257948</v>
      </c>
      <c r="Z373">
        <v>6.0418648905804391</v>
      </c>
      <c r="AA373">
        <v>4.9947659638104351</v>
      </c>
      <c r="AB373">
        <v>4.3583535108958573</v>
      </c>
      <c r="AC373">
        <v>-12.29698375870071</v>
      </c>
    </row>
    <row r="374" spans="1:29" x14ac:dyDescent="0.3">
      <c r="A374" t="s">
        <v>178</v>
      </c>
      <c r="B374" s="1" t="s">
        <v>354</v>
      </c>
      <c r="C374" t="s">
        <v>332</v>
      </c>
      <c r="D374" s="1" t="s">
        <v>10</v>
      </c>
      <c r="E374">
        <v>1.0827050813260199</v>
      </c>
      <c r="F374">
        <v>1.1165330856446201</v>
      </c>
      <c r="G374">
        <v>1.0575589962396501</v>
      </c>
      <c r="H374">
        <v>0.88404792718492997</v>
      </c>
      <c r="I374">
        <v>0.80392164774761798</v>
      </c>
      <c r="J374">
        <v>0.80380019216144205</v>
      </c>
      <c r="K374">
        <v>0.79643273094910205</v>
      </c>
      <c r="L374">
        <v>0.72967239998408295</v>
      </c>
      <c r="M374">
        <v>0.67992268004272904</v>
      </c>
      <c r="N374">
        <v>0.71695770201613596</v>
      </c>
      <c r="O374">
        <v>0.75430899010596097</v>
      </c>
      <c r="P374">
        <v>0.71841389865331695</v>
      </c>
      <c r="Q374">
        <v>0.77833812041681205</v>
      </c>
      <c r="R374">
        <v>0.75294512270199598</v>
      </c>
      <c r="S374">
        <v>0.75272819693260296</v>
      </c>
      <c r="T374">
        <v>0.90129642336709603</v>
      </c>
      <c r="U374">
        <v>0.90342143625726301</v>
      </c>
      <c r="V374">
        <v>0.88520550826937205</v>
      </c>
      <c r="W374">
        <v>0.84677266710811105</v>
      </c>
      <c r="X374">
        <v>0.89327625706740899</v>
      </c>
      <c r="Y374">
        <v>0.87550639698799804</v>
      </c>
      <c r="Z374">
        <v>0.84549413889045</v>
      </c>
      <c r="AA374">
        <v>0.94962375315694103</v>
      </c>
      <c r="AB374">
        <v>0.92483955847069799</v>
      </c>
      <c r="AC374">
        <v>0.92388954611760699</v>
      </c>
    </row>
    <row r="375" spans="1:29" x14ac:dyDescent="0.3">
      <c r="A375" t="s">
        <v>178</v>
      </c>
      <c r="B375" s="1" t="s">
        <v>354</v>
      </c>
      <c r="C375" t="s">
        <v>437</v>
      </c>
      <c r="D375" s="1" t="s">
        <v>133</v>
      </c>
      <c r="E375">
        <v>4.3179999999999996</v>
      </c>
      <c r="F375">
        <v>3.6840000000000002</v>
      </c>
      <c r="G375">
        <v>4.2160000000000002</v>
      </c>
      <c r="H375">
        <v>4.4779999999999998</v>
      </c>
      <c r="I375">
        <v>4.4909999999999997</v>
      </c>
      <c r="J375">
        <v>4.2370000000000001</v>
      </c>
      <c r="K375">
        <v>4.3550000000000004</v>
      </c>
      <c r="L375">
        <v>4.9800000000000004</v>
      </c>
      <c r="M375">
        <v>6.774</v>
      </c>
      <c r="N375">
        <v>12.609</v>
      </c>
      <c r="O375">
        <v>14.534000000000001</v>
      </c>
      <c r="P375">
        <v>15.353999999999999</v>
      </c>
      <c r="Q375">
        <v>15.451000000000001</v>
      </c>
      <c r="R375">
        <v>13.734999999999999</v>
      </c>
      <c r="S375">
        <v>11.858000000000001</v>
      </c>
      <c r="T375">
        <v>9.9079999999999995</v>
      </c>
      <c r="U375">
        <v>8.3740000000000006</v>
      </c>
      <c r="V375">
        <v>6.7130000000000001</v>
      </c>
      <c r="W375">
        <v>5.7409999999999997</v>
      </c>
      <c r="X375">
        <v>4.95</v>
      </c>
      <c r="Y375">
        <v>5.6230000000000002</v>
      </c>
      <c r="Z375">
        <v>6.3570000000000002</v>
      </c>
      <c r="AA375">
        <v>4.4649999999999999</v>
      </c>
      <c r="AB375">
        <v>4.2430000000000003</v>
      </c>
      <c r="AC375">
        <v>4.3</v>
      </c>
    </row>
    <row r="376" spans="1:29" x14ac:dyDescent="0.3">
      <c r="A376" t="s">
        <v>178</v>
      </c>
      <c r="B376" s="1" t="s">
        <v>354</v>
      </c>
      <c r="C376" t="s">
        <v>368</v>
      </c>
      <c r="D376" s="1" t="s">
        <v>171</v>
      </c>
      <c r="E376">
        <v>9.4035247639965291</v>
      </c>
      <c r="F376">
        <v>5.3058213351429941</v>
      </c>
      <c r="G376">
        <v>5.8993650607900463</v>
      </c>
      <c r="H376">
        <v>3.0138386939601247</v>
      </c>
      <c r="I376">
        <v>6.7881399062135586</v>
      </c>
      <c r="J376">
        <v>5.739782026252783</v>
      </c>
      <c r="K376">
        <v>4.9878536453761484</v>
      </c>
      <c r="L376">
        <v>5.3101183089861337</v>
      </c>
      <c r="M376">
        <v>-4.4840708104306231</v>
      </c>
      <c r="N376">
        <v>-5.0957827791384602</v>
      </c>
      <c r="O376">
        <v>1.6829717548651217</v>
      </c>
      <c r="P376">
        <v>1.6088664891694435</v>
      </c>
      <c r="Q376">
        <v>-0.40502941658976965</v>
      </c>
      <c r="R376">
        <v>2.192937575002901</v>
      </c>
      <c r="S376">
        <v>9.3857933513092178</v>
      </c>
      <c r="T376">
        <v>24.623985636400619</v>
      </c>
      <c r="U376">
        <v>1.2227166113094654</v>
      </c>
      <c r="V376">
        <v>10.108857606596501</v>
      </c>
      <c r="W376">
        <v>7.6886593743743532</v>
      </c>
      <c r="X376">
        <v>4.9728800376681619</v>
      </c>
      <c r="Y376">
        <v>7.153695057353346</v>
      </c>
      <c r="Z376">
        <v>16.258188115819735</v>
      </c>
      <c r="AA376">
        <v>7.5111388841530413</v>
      </c>
      <c r="AB376">
        <v>-2.5363740931326078</v>
      </c>
      <c r="AC376">
        <v>2.599467215537075</v>
      </c>
    </row>
    <row r="377" spans="1:29" x14ac:dyDescent="0.3">
      <c r="A377" t="s">
        <v>178</v>
      </c>
      <c r="B377" s="1" t="s">
        <v>354</v>
      </c>
      <c r="C377" t="s">
        <v>81</v>
      </c>
      <c r="D377" s="1" t="s">
        <v>432</v>
      </c>
      <c r="E377">
        <v>5.5776326994038703</v>
      </c>
      <c r="F377">
        <v>4.8528027960747684</v>
      </c>
      <c r="G377">
        <v>4.6282051282051517</v>
      </c>
      <c r="H377">
        <v>3.4922190907976498</v>
      </c>
      <c r="I377">
        <v>2.1785460573052271</v>
      </c>
      <c r="J377">
        <v>2.4565469293163869</v>
      </c>
      <c r="K377">
        <v>3.9357611400135371</v>
      </c>
      <c r="L377">
        <v>4.8857453754080176</v>
      </c>
      <c r="M377">
        <v>4.0356883494139097</v>
      </c>
      <c r="N377">
        <v>-4.4475468687674642</v>
      </c>
      <c r="O377">
        <v>-0.91838864537677389</v>
      </c>
      <c r="P377">
        <v>2.5489783020855001</v>
      </c>
      <c r="Q377">
        <v>1.694741166803664</v>
      </c>
      <c r="R377">
        <v>0.51509948490057322</v>
      </c>
      <c r="S377">
        <v>0.19091639871374491</v>
      </c>
      <c r="T377">
        <v>-0.33095978337178761</v>
      </c>
      <c r="U377">
        <v>2.012477359632367E-2</v>
      </c>
      <c r="V377">
        <v>0.3621730382293778</v>
      </c>
      <c r="W377">
        <v>0.47113071371291559</v>
      </c>
      <c r="X377">
        <v>0.9378429611892739</v>
      </c>
      <c r="Y377">
        <v>-0.3261836512800329</v>
      </c>
      <c r="Z377">
        <v>2.340341134470437</v>
      </c>
      <c r="AA377">
        <v>7.8294573643410468</v>
      </c>
      <c r="AB377">
        <v>6.2994248741912466</v>
      </c>
      <c r="AC377">
        <v>2.1134499957731672</v>
      </c>
    </row>
    <row r="378" spans="1:29" x14ac:dyDescent="0.3">
      <c r="A378" t="s">
        <v>331</v>
      </c>
      <c r="B378" s="1" t="s">
        <v>466</v>
      </c>
      <c r="C378" t="s">
        <v>332</v>
      </c>
      <c r="D378" s="1" t="s">
        <v>10</v>
      </c>
      <c r="E378">
        <v>0.66093083333333302</v>
      </c>
      <c r="F378">
        <v>0.69465500000000002</v>
      </c>
      <c r="G378">
        <v>0.66722333333333295</v>
      </c>
      <c r="H378">
        <v>0.61247249999999998</v>
      </c>
      <c r="I378">
        <v>0.54618</v>
      </c>
      <c r="J378">
        <v>0.54999833333333303</v>
      </c>
      <c r="K378">
        <v>0.54348666666666701</v>
      </c>
      <c r="L378">
        <v>0.499771666666667</v>
      </c>
      <c r="M378">
        <v>0.54396624999999998</v>
      </c>
      <c r="N378">
        <v>0.64191926349599604</v>
      </c>
      <c r="O378">
        <v>0.64717934556016499</v>
      </c>
      <c r="P378">
        <v>0.62414083574049495</v>
      </c>
      <c r="Q378">
        <v>0.63304698885732702</v>
      </c>
      <c r="R378">
        <v>0.63966057761347705</v>
      </c>
      <c r="S378">
        <v>0.60772962687825505</v>
      </c>
      <c r="T378">
        <v>0.65454547893142601</v>
      </c>
      <c r="U378">
        <v>0.74063446369708397</v>
      </c>
      <c r="V378">
        <v>0.77697668234412298</v>
      </c>
      <c r="W378">
        <v>0.74953154025984703</v>
      </c>
      <c r="X378">
        <v>0.78344511001192896</v>
      </c>
      <c r="Y378">
        <v>0.77999957669715303</v>
      </c>
      <c r="Z378">
        <v>0.72706494468832195</v>
      </c>
      <c r="AA378">
        <v>0.811301715827773</v>
      </c>
      <c r="AB378">
        <v>0.80453890673435302</v>
      </c>
      <c r="AC378">
        <v>0.78241458098626182</v>
      </c>
    </row>
    <row r="379" spans="1:29" x14ac:dyDescent="0.3">
      <c r="A379" t="s">
        <v>331</v>
      </c>
      <c r="B379" s="1" t="s">
        <v>466</v>
      </c>
      <c r="C379" t="s">
        <v>437</v>
      </c>
      <c r="D379" s="1" t="s">
        <v>133</v>
      </c>
      <c r="E379" t="s">
        <v>328</v>
      </c>
      <c r="F379" t="s">
        <v>328</v>
      </c>
      <c r="G379" t="s">
        <v>328</v>
      </c>
      <c r="H379" t="s">
        <v>328</v>
      </c>
      <c r="I379" t="s">
        <v>328</v>
      </c>
      <c r="J379" t="s">
        <v>328</v>
      </c>
      <c r="K379" t="s">
        <v>328</v>
      </c>
      <c r="L379" t="s">
        <v>328</v>
      </c>
      <c r="M379" t="s">
        <v>328</v>
      </c>
      <c r="N379" t="s">
        <v>328</v>
      </c>
      <c r="O379" t="s">
        <v>328</v>
      </c>
      <c r="P379" t="s">
        <v>328</v>
      </c>
      <c r="Q379" t="s">
        <v>328</v>
      </c>
      <c r="R379" t="s">
        <v>328</v>
      </c>
      <c r="S379" t="s">
        <v>328</v>
      </c>
      <c r="T379" t="s">
        <v>328</v>
      </c>
      <c r="U379" t="s">
        <v>328</v>
      </c>
      <c r="V379" t="s">
        <v>328</v>
      </c>
      <c r="W379" t="s">
        <v>328</v>
      </c>
      <c r="X379" t="s">
        <v>328</v>
      </c>
      <c r="Y379" t="s">
        <v>328</v>
      </c>
      <c r="Z379" t="s">
        <v>328</v>
      </c>
      <c r="AA379" t="s">
        <v>328</v>
      </c>
      <c r="AB379" t="s">
        <v>328</v>
      </c>
      <c r="AC379" t="s">
        <v>328</v>
      </c>
    </row>
    <row r="380" spans="1:29" x14ac:dyDescent="0.3">
      <c r="A380" t="s">
        <v>331</v>
      </c>
      <c r="B380" s="1" t="s">
        <v>466</v>
      </c>
      <c r="C380" t="s">
        <v>368</v>
      </c>
      <c r="D380" s="1" t="s">
        <v>171</v>
      </c>
      <c r="E380">
        <v>5.3000015255280459</v>
      </c>
      <c r="F380">
        <v>5.3999990312611601</v>
      </c>
      <c r="G380">
        <v>6.1999981949068399</v>
      </c>
      <c r="H380">
        <v>5.9999996881264082</v>
      </c>
      <c r="I380">
        <v>5.2000031040249581</v>
      </c>
      <c r="J380">
        <v>5.8999993357667506</v>
      </c>
      <c r="K380">
        <v>7.6999987125343239</v>
      </c>
      <c r="L380">
        <v>7.5000002298881725</v>
      </c>
      <c r="M380">
        <v>4.9000010008154504</v>
      </c>
      <c r="N380">
        <v>2.1000002718137409</v>
      </c>
      <c r="O380">
        <v>3.3999984239595733</v>
      </c>
      <c r="P380">
        <v>1.9999993820741508</v>
      </c>
      <c r="Q380">
        <v>7.3038910851171721</v>
      </c>
      <c r="R380">
        <v>4.1418615875349332</v>
      </c>
      <c r="S380">
        <v>5.1550998374859915</v>
      </c>
      <c r="T380">
        <v>-0.38586688219808707</v>
      </c>
      <c r="U380">
        <v>6.9523028489940657</v>
      </c>
      <c r="V380">
        <v>2.8377580709368857</v>
      </c>
      <c r="W380">
        <v>2.2133975392250989</v>
      </c>
      <c r="X380">
        <v>0.25487784739826225</v>
      </c>
      <c r="Y380">
        <v>-8.8368169747347451</v>
      </c>
      <c r="Z380">
        <v>3.8378363233463944</v>
      </c>
      <c r="AA380">
        <v>-4.1653934521323208</v>
      </c>
      <c r="AB380" t="s">
        <v>328</v>
      </c>
      <c r="AC380" t="s">
        <v>328</v>
      </c>
    </row>
    <row r="381" spans="1:29" x14ac:dyDescent="0.3">
      <c r="A381" t="s">
        <v>331</v>
      </c>
      <c r="B381" s="1" t="s">
        <v>466</v>
      </c>
      <c r="C381" t="s">
        <v>81</v>
      </c>
      <c r="D381" s="1" t="s">
        <v>432</v>
      </c>
      <c r="E381" t="s">
        <v>328</v>
      </c>
      <c r="F381" t="s">
        <v>328</v>
      </c>
      <c r="G381" t="s">
        <v>328</v>
      </c>
      <c r="H381" t="s">
        <v>328</v>
      </c>
      <c r="I381" t="s">
        <v>328</v>
      </c>
      <c r="J381" t="s">
        <v>328</v>
      </c>
      <c r="K381" t="s">
        <v>328</v>
      </c>
      <c r="L381" t="s">
        <v>328</v>
      </c>
      <c r="M381" t="s">
        <v>328</v>
      </c>
      <c r="N381" t="s">
        <v>328</v>
      </c>
      <c r="O381" t="s">
        <v>328</v>
      </c>
      <c r="P381" t="s">
        <v>328</v>
      </c>
      <c r="Q381" t="s">
        <v>328</v>
      </c>
      <c r="R381" t="s">
        <v>328</v>
      </c>
      <c r="S381" t="s">
        <v>328</v>
      </c>
      <c r="T381" t="s">
        <v>328</v>
      </c>
      <c r="U381" t="s">
        <v>328</v>
      </c>
      <c r="V381" t="s">
        <v>328</v>
      </c>
      <c r="W381" t="s">
        <v>328</v>
      </c>
      <c r="X381" t="s">
        <v>328</v>
      </c>
      <c r="Y381" t="s">
        <v>328</v>
      </c>
      <c r="Z381" t="s">
        <v>328</v>
      </c>
      <c r="AA381" t="s">
        <v>328</v>
      </c>
      <c r="AB381" t="s">
        <v>328</v>
      </c>
      <c r="AC381" t="s">
        <v>328</v>
      </c>
    </row>
    <row r="382" spans="1:29" x14ac:dyDescent="0.3">
      <c r="A382" t="s">
        <v>187</v>
      </c>
      <c r="B382" s="1" t="s">
        <v>426</v>
      </c>
      <c r="C382" t="s">
        <v>332</v>
      </c>
      <c r="D382" s="1" t="s">
        <v>10</v>
      </c>
      <c r="E382">
        <v>4.0773333333333346</v>
      </c>
      <c r="F382">
        <v>4.2056500000000003</v>
      </c>
      <c r="G382">
        <v>4.737825</v>
      </c>
      <c r="H382">
        <v>4.5541333333333318</v>
      </c>
      <c r="I382">
        <v>4.4819833333333321</v>
      </c>
      <c r="J382">
        <v>4.4877000000000002</v>
      </c>
      <c r="K382">
        <v>4.4558083333333354</v>
      </c>
      <c r="L382">
        <v>4.1080829490557749</v>
      </c>
      <c r="M382">
        <v>3.5880211940836948</v>
      </c>
      <c r="N382">
        <v>3.932335477916665</v>
      </c>
      <c r="O382">
        <v>3.7389749999999999</v>
      </c>
      <c r="P382">
        <v>3.5781293062200952</v>
      </c>
      <c r="Q382">
        <v>3.855921825396825</v>
      </c>
      <c r="R382">
        <v>3.6107583333333322</v>
      </c>
      <c r="S382">
        <v>3.577925</v>
      </c>
      <c r="T382">
        <v>3.8868333333333318</v>
      </c>
      <c r="U382">
        <v>3.840566666666668</v>
      </c>
      <c r="V382">
        <v>3.5995555481283401</v>
      </c>
      <c r="W382">
        <v>3.5905581268993751</v>
      </c>
      <c r="X382">
        <v>3.564527346610928</v>
      </c>
      <c r="Y382">
        <v>3.442405851987925</v>
      </c>
      <c r="Z382">
        <v>3.2301983225108222</v>
      </c>
      <c r="AA382">
        <v>3.3596144015818878</v>
      </c>
      <c r="AB382">
        <v>3.6673747160225978</v>
      </c>
      <c r="AC382">
        <v>3.6997196497089222</v>
      </c>
    </row>
    <row r="383" spans="1:29" x14ac:dyDescent="0.3">
      <c r="A383" t="s">
        <v>187</v>
      </c>
      <c r="B383" s="1" t="s">
        <v>426</v>
      </c>
      <c r="C383" t="s">
        <v>437</v>
      </c>
      <c r="D383" s="1" t="s">
        <v>133</v>
      </c>
      <c r="E383">
        <v>11.102</v>
      </c>
      <c r="F383">
        <v>11.811999999999999</v>
      </c>
      <c r="G383">
        <v>12.888</v>
      </c>
      <c r="H383">
        <v>13.505000000000001</v>
      </c>
      <c r="I383">
        <v>13.029</v>
      </c>
      <c r="J383">
        <v>11.342000000000001</v>
      </c>
      <c r="K383">
        <v>10.707000000000001</v>
      </c>
      <c r="L383">
        <v>9.3789999999999996</v>
      </c>
      <c r="M383">
        <v>7.7039999999999997</v>
      </c>
      <c r="N383">
        <v>9.5340000000000007</v>
      </c>
      <c r="O383">
        <v>8.48</v>
      </c>
      <c r="P383">
        <v>7.1390000000000002</v>
      </c>
      <c r="Q383">
        <v>6.7619999999999996</v>
      </c>
      <c r="R383">
        <v>6.1369999999999996</v>
      </c>
      <c r="S383">
        <v>5.7889999999999997</v>
      </c>
      <c r="T383">
        <v>5.1760000000000002</v>
      </c>
      <c r="U383">
        <v>4.7229999999999999</v>
      </c>
      <c r="V383">
        <v>4.1399999999999997</v>
      </c>
      <c r="W383">
        <v>3.9169999999999998</v>
      </c>
      <c r="X383">
        <v>3.7309999999999999</v>
      </c>
      <c r="Y383">
        <v>4.1689999999999996</v>
      </c>
      <c r="Z383">
        <v>4.8120000000000003</v>
      </c>
      <c r="AA383">
        <v>3.6949999999999998</v>
      </c>
      <c r="AB383">
        <v>3.371</v>
      </c>
      <c r="AC383">
        <v>3.5950000000000002</v>
      </c>
    </row>
    <row r="384" spans="1:29" x14ac:dyDescent="0.3">
      <c r="A384" t="s">
        <v>187</v>
      </c>
      <c r="B384" s="1" t="s">
        <v>426</v>
      </c>
      <c r="C384" t="s">
        <v>368</v>
      </c>
      <c r="D384" s="1" t="s">
        <v>171</v>
      </c>
      <c r="E384">
        <v>8.5820894239080161</v>
      </c>
      <c r="F384">
        <v>0.27792732652733321</v>
      </c>
      <c r="G384">
        <v>-0.13407263465843755</v>
      </c>
      <c r="H384">
        <v>1.4490576944625957</v>
      </c>
      <c r="I384">
        <v>4.6478974439738892</v>
      </c>
      <c r="J384">
        <v>4.3877888704155055</v>
      </c>
      <c r="K384">
        <v>5.6016269815800399</v>
      </c>
      <c r="L384">
        <v>6.3233495049974664</v>
      </c>
      <c r="M384">
        <v>3.2220959998726642</v>
      </c>
      <c r="N384">
        <v>1.2377315972181435</v>
      </c>
      <c r="O384">
        <v>5.5343403390219379</v>
      </c>
      <c r="P384">
        <v>5.518796213716513</v>
      </c>
      <c r="Q384">
        <v>2.4471683674131839</v>
      </c>
      <c r="R384">
        <v>4.0857091863820472</v>
      </c>
      <c r="S384">
        <v>3.7758284321310924</v>
      </c>
      <c r="T384">
        <v>2.2376031748248835</v>
      </c>
      <c r="U384">
        <v>4.45978271860821</v>
      </c>
      <c r="V384">
        <v>4.3469311670645965</v>
      </c>
      <c r="W384">
        <v>4.003898621870249</v>
      </c>
      <c r="X384">
        <v>3.7104963275040461</v>
      </c>
      <c r="Y384">
        <v>-2.0216154823758927</v>
      </c>
      <c r="Z384">
        <v>9.3883740335462846</v>
      </c>
      <c r="AA384">
        <v>6.2632634384128636</v>
      </c>
      <c r="AB384">
        <v>1.8265204948238392</v>
      </c>
      <c r="AC384">
        <v>0.87196842437744237</v>
      </c>
    </row>
    <row r="385" spans="1:29" x14ac:dyDescent="0.3">
      <c r="A385" t="s">
        <v>187</v>
      </c>
      <c r="B385" s="1" t="s">
        <v>426</v>
      </c>
      <c r="C385" t="s">
        <v>81</v>
      </c>
      <c r="D385" s="1" t="s">
        <v>432</v>
      </c>
      <c r="E385">
        <v>1.032636409994893</v>
      </c>
      <c r="F385">
        <v>1.123028391167207</v>
      </c>
      <c r="G385">
        <v>5.8023458946842927</v>
      </c>
      <c r="H385">
        <v>0.70763061681807027</v>
      </c>
      <c r="I385">
        <v>-0.42159503454741609</v>
      </c>
      <c r="J385">
        <v>1.3407032811949211</v>
      </c>
      <c r="K385">
        <v>2.0540791458744292</v>
      </c>
      <c r="L385">
        <v>0.46622697293606541</v>
      </c>
      <c r="M385">
        <v>4.5274476513865132</v>
      </c>
      <c r="N385">
        <v>3.367623172712499</v>
      </c>
      <c r="O385">
        <v>2.7027027027027342</v>
      </c>
      <c r="P385">
        <v>3.4883720930232309</v>
      </c>
      <c r="Q385">
        <v>1.675537157500518</v>
      </c>
      <c r="R385">
        <v>1.5897634742147571</v>
      </c>
      <c r="S385">
        <v>0.46755725190850311</v>
      </c>
      <c r="T385">
        <v>-0.61734257764276457</v>
      </c>
      <c r="U385">
        <v>-0.53516819571869545</v>
      </c>
      <c r="V385">
        <v>0.2498078401230083</v>
      </c>
      <c r="W385">
        <v>0.80506037952852638</v>
      </c>
      <c r="X385">
        <v>0.81764594029279369</v>
      </c>
      <c r="Y385">
        <v>-0.5752546208977557</v>
      </c>
      <c r="Z385">
        <v>1.4796547472256141</v>
      </c>
      <c r="AA385">
        <v>4.4116272548837099</v>
      </c>
      <c r="AB385">
        <v>4.2252260316891768</v>
      </c>
      <c r="AC385">
        <v>3.0748088980502462</v>
      </c>
    </row>
    <row r="386" spans="1:29" x14ac:dyDescent="0.3">
      <c r="A386" t="s">
        <v>445</v>
      </c>
      <c r="B386" s="1" t="s">
        <v>317</v>
      </c>
      <c r="C386" t="s">
        <v>332</v>
      </c>
      <c r="D386" s="1" t="s">
        <v>10</v>
      </c>
      <c r="E386">
        <v>1.0827050813260199</v>
      </c>
      <c r="F386">
        <v>1.1165330856446201</v>
      </c>
      <c r="G386">
        <v>1.0575589962396501</v>
      </c>
      <c r="H386">
        <v>0.88404792718492997</v>
      </c>
      <c r="I386">
        <v>0.80392164774761798</v>
      </c>
      <c r="J386">
        <v>0.80380019216144205</v>
      </c>
      <c r="K386">
        <v>0.79643273094910205</v>
      </c>
      <c r="L386">
        <v>0.72967239998408295</v>
      </c>
      <c r="M386">
        <v>0.67992268004272904</v>
      </c>
      <c r="N386">
        <v>0.71695770201613596</v>
      </c>
      <c r="O386">
        <v>0.75430899010596097</v>
      </c>
      <c r="P386">
        <v>0.71841389865331695</v>
      </c>
      <c r="Q386">
        <v>0.77833812041681205</v>
      </c>
      <c r="R386">
        <v>0.75294512270199598</v>
      </c>
      <c r="S386">
        <v>0.75272819693260296</v>
      </c>
      <c r="T386">
        <v>0.90129642336709603</v>
      </c>
      <c r="U386">
        <v>0.90342143625726301</v>
      </c>
      <c r="V386">
        <v>0.88520550826937205</v>
      </c>
      <c r="W386">
        <v>0.84677266710811105</v>
      </c>
      <c r="X386">
        <v>0.89327625706740899</v>
      </c>
      <c r="Y386">
        <v>0.87550639698799804</v>
      </c>
      <c r="Z386">
        <v>0.84549413889045</v>
      </c>
      <c r="AA386">
        <v>0.94962375315694103</v>
      </c>
      <c r="AB386">
        <v>0.92483955847069799</v>
      </c>
      <c r="AC386">
        <v>0.92388954611760699</v>
      </c>
    </row>
    <row r="387" spans="1:29" x14ac:dyDescent="0.3">
      <c r="A387" t="s">
        <v>445</v>
      </c>
      <c r="B387" s="1" t="s">
        <v>317</v>
      </c>
      <c r="C387" t="s">
        <v>437</v>
      </c>
      <c r="D387" s="1" t="s">
        <v>133</v>
      </c>
      <c r="E387">
        <v>10.834</v>
      </c>
      <c r="F387">
        <v>9.5990000000000002</v>
      </c>
      <c r="G387">
        <v>9.2110000000000003</v>
      </c>
      <c r="H387">
        <v>8.8689999999999998</v>
      </c>
      <c r="I387">
        <v>7.8659999999999997</v>
      </c>
      <c r="J387">
        <v>7.73</v>
      </c>
      <c r="K387">
        <v>6.7770000000000001</v>
      </c>
      <c r="L387">
        <v>6.0759999999999996</v>
      </c>
      <c r="M387">
        <v>6.7229999999999999</v>
      </c>
      <c r="N387">
        <v>7.7489999999999997</v>
      </c>
      <c r="O387">
        <v>8.3629999999999995</v>
      </c>
      <c r="P387">
        <v>8.359</v>
      </c>
      <c r="Q387">
        <v>10.654999999999999</v>
      </c>
      <c r="R387">
        <v>12.148999999999999</v>
      </c>
      <c r="S387">
        <v>12.683</v>
      </c>
      <c r="T387">
        <v>11.896000000000001</v>
      </c>
      <c r="U387">
        <v>11.688000000000001</v>
      </c>
      <c r="V387">
        <v>11.211</v>
      </c>
      <c r="W387">
        <v>10.538</v>
      </c>
      <c r="X387">
        <v>9.8840000000000003</v>
      </c>
      <c r="Y387">
        <v>9.1920000000000002</v>
      </c>
      <c r="Z387">
        <v>9.4969999999999999</v>
      </c>
      <c r="AA387">
        <v>8.0690000000000008</v>
      </c>
      <c r="AB387">
        <v>7.6269999999999998</v>
      </c>
      <c r="AC387">
        <v>6.5</v>
      </c>
    </row>
    <row r="388" spans="1:29" x14ac:dyDescent="0.3">
      <c r="A388" t="s">
        <v>445</v>
      </c>
      <c r="B388" s="1" t="s">
        <v>317</v>
      </c>
      <c r="C388" t="s">
        <v>368</v>
      </c>
      <c r="D388" s="1" t="s">
        <v>171</v>
      </c>
      <c r="E388">
        <v>3.8820988506265195</v>
      </c>
      <c r="F388">
        <v>2.0064332983773312</v>
      </c>
      <c r="G388">
        <v>0.26992966378873007</v>
      </c>
      <c r="H388">
        <v>6.6553808873209164E-2</v>
      </c>
      <c r="I388">
        <v>1.4740217064722998</v>
      </c>
      <c r="J388">
        <v>0.76241067730649092</v>
      </c>
      <c r="K388">
        <v>1.7994799223424423</v>
      </c>
      <c r="L388">
        <v>1.4622920528929058</v>
      </c>
      <c r="M388">
        <v>-1.0231385117709664</v>
      </c>
      <c r="N388">
        <v>-5.3051540123399121</v>
      </c>
      <c r="O388">
        <v>1.5291057324710096</v>
      </c>
      <c r="P388">
        <v>0.69546315444017637</v>
      </c>
      <c r="Q388">
        <v>-3.1252387728299595</v>
      </c>
      <c r="R388">
        <v>-1.8180251074979168</v>
      </c>
      <c r="S388">
        <v>-1.3876173045446194E-3</v>
      </c>
      <c r="T388">
        <v>0.88566763524080727</v>
      </c>
      <c r="U388">
        <v>1.2362210851166111</v>
      </c>
      <c r="V388">
        <v>1.6036999529410139</v>
      </c>
      <c r="W388">
        <v>0.82664671234411458</v>
      </c>
      <c r="X388">
        <v>0.42916253378034241</v>
      </c>
      <c r="Y388">
        <v>-8.868221221853446</v>
      </c>
      <c r="Z388">
        <v>8.9310621080005461</v>
      </c>
      <c r="AA388">
        <v>4.8211766991356484</v>
      </c>
      <c r="AB388">
        <v>0.97569484012700514</v>
      </c>
      <c r="AC388">
        <v>0.69267694844053551</v>
      </c>
    </row>
    <row r="389" spans="1:29" x14ac:dyDescent="0.3">
      <c r="A389" t="s">
        <v>445</v>
      </c>
      <c r="B389" s="1" t="s">
        <v>317</v>
      </c>
      <c r="C389" t="s">
        <v>81</v>
      </c>
      <c r="D389" s="1" t="s">
        <v>432</v>
      </c>
      <c r="E389">
        <v>2.537685320950017</v>
      </c>
      <c r="F389">
        <v>2.7851654271355391</v>
      </c>
      <c r="G389">
        <v>2.4653231917116498</v>
      </c>
      <c r="H389">
        <v>2.6725555277284978</v>
      </c>
      <c r="I389">
        <v>2.2067366142365699</v>
      </c>
      <c r="J389">
        <v>1.985292985279804</v>
      </c>
      <c r="K389">
        <v>2.090843910127544</v>
      </c>
      <c r="L389">
        <v>1.8297411220240281</v>
      </c>
      <c r="M389">
        <v>3.3478325840102179</v>
      </c>
      <c r="N389">
        <v>0.7747681313873811</v>
      </c>
      <c r="O389">
        <v>1.5255160211824761</v>
      </c>
      <c r="P389">
        <v>2.7806327287932309</v>
      </c>
      <c r="Q389">
        <v>3.041363332267748</v>
      </c>
      <c r="R389">
        <v>1.21999342274306</v>
      </c>
      <c r="S389">
        <v>0.2410474298267557</v>
      </c>
      <c r="T389">
        <v>3.879039965797329E-2</v>
      </c>
      <c r="U389">
        <v>-9.4016656915750035E-2</v>
      </c>
      <c r="V389">
        <v>1.2265331664581181</v>
      </c>
      <c r="W389">
        <v>1.1374876360039059</v>
      </c>
      <c r="X389">
        <v>0.61124694376530397</v>
      </c>
      <c r="Y389">
        <v>-0.13770757391651031</v>
      </c>
      <c r="Z389">
        <v>1.8737832576248059</v>
      </c>
      <c r="AA389">
        <v>8.2012899116171791</v>
      </c>
      <c r="AB389">
        <v>5.6221944219590112</v>
      </c>
      <c r="AC389">
        <v>0.98237302306141705</v>
      </c>
    </row>
    <row r="390" spans="1:29" x14ac:dyDescent="0.3">
      <c r="A390" t="s">
        <v>353</v>
      </c>
      <c r="B390" s="1" t="s">
        <v>379</v>
      </c>
      <c r="C390" t="s">
        <v>332</v>
      </c>
      <c r="D390" s="1" t="s">
        <v>10</v>
      </c>
      <c r="E390">
        <v>42.985700000000001</v>
      </c>
      <c r="F390">
        <v>45.996250000000003</v>
      </c>
      <c r="G390">
        <v>48.415941666666683</v>
      </c>
      <c r="H390">
        <v>57.740873749999999</v>
      </c>
      <c r="I390">
        <v>61.197200000000002</v>
      </c>
      <c r="J390">
        <v>62.280714944083698</v>
      </c>
      <c r="K390">
        <v>65.743857539682551</v>
      </c>
      <c r="L390">
        <v>69.1921618494152</v>
      </c>
      <c r="M390">
        <v>72.756203406152082</v>
      </c>
      <c r="N390">
        <v>87.894119810653521</v>
      </c>
      <c r="O390">
        <v>87.19614633009148</v>
      </c>
      <c r="P390">
        <v>85.893463202276479</v>
      </c>
      <c r="Q390">
        <v>88.749802387645218</v>
      </c>
      <c r="R390">
        <v>100.39788320358041</v>
      </c>
      <c r="S390">
        <v>110.934527811188</v>
      </c>
      <c r="T390">
        <v>116.9697766460491</v>
      </c>
      <c r="U390">
        <v>125.095034603174</v>
      </c>
      <c r="V390">
        <v>127.9645441791976</v>
      </c>
      <c r="W390">
        <v>128.87151906465979</v>
      </c>
      <c r="X390">
        <v>133.3121183379603</v>
      </c>
      <c r="Y390">
        <v>142.402832756013</v>
      </c>
      <c r="Z390">
        <v>150.79010594302579</v>
      </c>
      <c r="AA390">
        <v>153.4268164756588</v>
      </c>
      <c r="AB390">
        <v>154.15877903172239</v>
      </c>
      <c r="AC390">
        <v>156.43954011529769</v>
      </c>
    </row>
    <row r="391" spans="1:29" x14ac:dyDescent="0.3">
      <c r="A391" t="s">
        <v>353</v>
      </c>
      <c r="B391" s="1" t="s">
        <v>379</v>
      </c>
      <c r="C391" t="s">
        <v>437</v>
      </c>
      <c r="D391" s="1" t="s">
        <v>133</v>
      </c>
      <c r="E391">
        <v>6.7519999999999998</v>
      </c>
      <c r="F391">
        <v>6.641</v>
      </c>
      <c r="G391">
        <v>6.6159999999999997</v>
      </c>
      <c r="H391">
        <v>6.5339999999999998</v>
      </c>
      <c r="I391">
        <v>6.5389999999999997</v>
      </c>
      <c r="J391">
        <v>6.577</v>
      </c>
      <c r="K391">
        <v>6.6050000000000004</v>
      </c>
      <c r="L391">
        <v>6.6070000000000002</v>
      </c>
      <c r="M391">
        <v>6.6660000000000004</v>
      </c>
      <c r="N391">
        <v>7.3140000000000001</v>
      </c>
      <c r="O391">
        <v>7.63</v>
      </c>
      <c r="P391">
        <v>8.0340000000000007</v>
      </c>
      <c r="Q391">
        <v>8.6950000000000003</v>
      </c>
      <c r="R391">
        <v>9.6980000000000004</v>
      </c>
      <c r="S391">
        <v>9.0459999999999994</v>
      </c>
      <c r="T391">
        <v>8.8249999999999993</v>
      </c>
      <c r="U391">
        <v>8.6340000000000003</v>
      </c>
      <c r="V391">
        <v>7.399</v>
      </c>
      <c r="W391">
        <v>5.47</v>
      </c>
      <c r="X391">
        <v>4.9870000000000001</v>
      </c>
      <c r="Y391">
        <v>6.5010000000000003</v>
      </c>
      <c r="Z391">
        <v>5.1879999999999997</v>
      </c>
      <c r="AA391">
        <v>4.0830000000000002</v>
      </c>
      <c r="AB391">
        <v>3.0219999999999998</v>
      </c>
      <c r="AC391">
        <v>3.1509999999999998</v>
      </c>
    </row>
    <row r="392" spans="1:29" x14ac:dyDescent="0.3">
      <c r="A392" t="s">
        <v>353</v>
      </c>
      <c r="B392" s="1" t="s">
        <v>379</v>
      </c>
      <c r="C392" t="s">
        <v>368</v>
      </c>
      <c r="D392" s="1" t="s">
        <v>171</v>
      </c>
      <c r="E392">
        <v>0.87870355044231019</v>
      </c>
      <c r="F392">
        <v>1.3449295661513503</v>
      </c>
      <c r="G392">
        <v>1.9972909419129508</v>
      </c>
      <c r="H392">
        <v>3.6663175904199079</v>
      </c>
      <c r="I392">
        <v>1.3237251045057405</v>
      </c>
      <c r="J392">
        <v>0.89379793540989283</v>
      </c>
      <c r="K392">
        <v>2.8991253448128731</v>
      </c>
      <c r="L392">
        <v>1.4319540376962721</v>
      </c>
      <c r="M392">
        <v>-0.81173670218679206</v>
      </c>
      <c r="N392">
        <v>-4.3453018582807061</v>
      </c>
      <c r="O392">
        <v>-1.457147208503855</v>
      </c>
      <c r="P392">
        <v>1.7303762700634877</v>
      </c>
      <c r="Q392">
        <v>-0.61363604213239853</v>
      </c>
      <c r="R392">
        <v>0.51768601131172431</v>
      </c>
      <c r="S392">
        <v>0.68982235976258721</v>
      </c>
      <c r="T392">
        <v>0.92148712399855981</v>
      </c>
      <c r="U392">
        <v>2.7604376136955722</v>
      </c>
      <c r="V392">
        <v>2.2930337129136262</v>
      </c>
      <c r="W392">
        <v>2.5158445861251266</v>
      </c>
      <c r="X392">
        <v>1.809431473013575</v>
      </c>
      <c r="Y392">
        <v>-8.3044192358313467</v>
      </c>
      <c r="Z392">
        <v>5.7046797830909526</v>
      </c>
      <c r="AA392">
        <v>6.4393032365618552</v>
      </c>
      <c r="AB392">
        <v>2.7463443390671358</v>
      </c>
      <c r="AC392">
        <v>-0.53503906386748668</v>
      </c>
    </row>
    <row r="393" spans="1:29" x14ac:dyDescent="0.3">
      <c r="A393" t="s">
        <v>353</v>
      </c>
      <c r="B393" s="1" t="s">
        <v>379</v>
      </c>
      <c r="C393" t="s">
        <v>81</v>
      </c>
      <c r="D393" s="1" t="s">
        <v>432</v>
      </c>
      <c r="E393">
        <v>8.1710835612022468</v>
      </c>
      <c r="F393">
        <v>6.8019093078759028</v>
      </c>
      <c r="G393">
        <v>7.0763500931098502</v>
      </c>
      <c r="H393">
        <v>10.08695652173914</v>
      </c>
      <c r="I393">
        <v>13.55450236966824</v>
      </c>
      <c r="J393">
        <v>15.052865887590491</v>
      </c>
      <c r="K393">
        <v>8.5610640870615686</v>
      </c>
      <c r="L393">
        <v>9.2448206727556244</v>
      </c>
      <c r="M393">
        <v>22.022838499184349</v>
      </c>
      <c r="N393">
        <v>9.592245989304816</v>
      </c>
      <c r="O393">
        <v>12.6105519975603</v>
      </c>
      <c r="P393">
        <v>7.5558564658089997</v>
      </c>
      <c r="Q393">
        <v>6.8739770867430927</v>
      </c>
      <c r="R393">
        <v>9.3415007656967255</v>
      </c>
      <c r="S393">
        <v>8.2740788623141874</v>
      </c>
      <c r="T393">
        <v>3.6915422885572489</v>
      </c>
      <c r="U393">
        <v>2.3510219748584622</v>
      </c>
      <c r="V393">
        <v>4.3783986499156109</v>
      </c>
      <c r="W393">
        <v>3.7366388215216331</v>
      </c>
      <c r="X393">
        <v>3.9051000086587231</v>
      </c>
      <c r="Y393">
        <v>5.2267777929352004</v>
      </c>
      <c r="Z393">
        <v>5.8627824280106298</v>
      </c>
      <c r="AA393">
        <v>10.34956883912716</v>
      </c>
      <c r="AB393">
        <v>6.4741373466206271</v>
      </c>
      <c r="AC393">
        <v>5.4119444798165883</v>
      </c>
    </row>
    <row r="394" spans="1:29" x14ac:dyDescent="0.3">
      <c r="A394" t="s">
        <v>205</v>
      </c>
      <c r="B394" s="1" t="s">
        <v>30</v>
      </c>
      <c r="C394" t="s">
        <v>332</v>
      </c>
      <c r="D394" s="1" t="s">
        <v>10</v>
      </c>
      <c r="E394">
        <v>107.7654983333333</v>
      </c>
      <c r="F394">
        <v>121.5289475</v>
      </c>
      <c r="G394">
        <v>125.3880191666666</v>
      </c>
      <c r="H394">
        <v>115.9334641666667</v>
      </c>
      <c r="I394">
        <v>108.1925691666666</v>
      </c>
      <c r="J394">
        <v>110.2182116666666</v>
      </c>
      <c r="K394">
        <v>116.2993116666667</v>
      </c>
      <c r="L394">
        <v>117.7535291666666</v>
      </c>
      <c r="M394">
        <v>103.359493968254</v>
      </c>
      <c r="N394">
        <v>93.570089087045645</v>
      </c>
      <c r="O394">
        <v>87.779875000000004</v>
      </c>
      <c r="P394">
        <v>79.807019832189184</v>
      </c>
      <c r="Q394">
        <v>79.790455417006498</v>
      </c>
      <c r="R394">
        <v>97.59565827763852</v>
      </c>
      <c r="S394">
        <v>105.9447810340245</v>
      </c>
      <c r="T394">
        <v>121.0440256840111</v>
      </c>
      <c r="U394">
        <v>108.79290004683421</v>
      </c>
      <c r="V394">
        <v>112.1661410818712</v>
      </c>
      <c r="W394">
        <v>110.42317934106021</v>
      </c>
      <c r="X394">
        <v>109.0096659008632</v>
      </c>
      <c r="Y394">
        <v>106.77458226243721</v>
      </c>
      <c r="Z394">
        <v>109.7543238394172</v>
      </c>
      <c r="AA394">
        <v>131.4981404437639</v>
      </c>
      <c r="AB394">
        <v>140.49110006234019</v>
      </c>
      <c r="AC394">
        <v>151.36629130275179</v>
      </c>
    </row>
    <row r="395" spans="1:29" x14ac:dyDescent="0.3">
      <c r="A395" t="s">
        <v>205</v>
      </c>
      <c r="B395" s="1" t="s">
        <v>30</v>
      </c>
      <c r="C395" t="s">
        <v>437</v>
      </c>
      <c r="D395" s="1" t="s">
        <v>133</v>
      </c>
      <c r="E395">
        <v>4.7480000000000002</v>
      </c>
      <c r="F395">
        <v>5.0199999999999996</v>
      </c>
      <c r="G395">
        <v>5.3860000000000001</v>
      </c>
      <c r="H395">
        <v>5.2510000000000003</v>
      </c>
      <c r="I395">
        <v>4.734</v>
      </c>
      <c r="J395">
        <v>4.4459999999999997</v>
      </c>
      <c r="K395">
        <v>4.1920000000000002</v>
      </c>
      <c r="L395">
        <v>3.8879999999999999</v>
      </c>
      <c r="M395">
        <v>4.0019999999999998</v>
      </c>
      <c r="N395">
        <v>5.0679999999999996</v>
      </c>
      <c r="O395">
        <v>5.1020000000000003</v>
      </c>
      <c r="P395">
        <v>4.55</v>
      </c>
      <c r="Q395">
        <v>4.3579999999999997</v>
      </c>
      <c r="R395">
        <v>4.0380000000000003</v>
      </c>
      <c r="S395">
        <v>3.589</v>
      </c>
      <c r="T395">
        <v>3.3849999999999998</v>
      </c>
      <c r="U395">
        <v>3.1320000000000001</v>
      </c>
      <c r="V395">
        <v>2.8220000000000001</v>
      </c>
      <c r="W395">
        <v>2.4670000000000001</v>
      </c>
      <c r="X395">
        <v>2.351</v>
      </c>
      <c r="Y395">
        <v>2.8090000000000002</v>
      </c>
      <c r="Z395">
        <v>2.8079999999999998</v>
      </c>
      <c r="AA395">
        <v>2.6139999999999999</v>
      </c>
      <c r="AB395">
        <v>2.6</v>
      </c>
      <c r="AC395">
        <v>2.5</v>
      </c>
    </row>
    <row r="396" spans="1:29" x14ac:dyDescent="0.3">
      <c r="A396" t="s">
        <v>205</v>
      </c>
      <c r="B396" s="1" t="s">
        <v>30</v>
      </c>
      <c r="C396" t="s">
        <v>368</v>
      </c>
      <c r="D396" s="1" t="s">
        <v>171</v>
      </c>
      <c r="E396">
        <v>2.7646475513678297</v>
      </c>
      <c r="F396">
        <v>0.38610342614202864</v>
      </c>
      <c r="G396">
        <v>4.1962499286228194E-2</v>
      </c>
      <c r="H396">
        <v>1.5351254994669432</v>
      </c>
      <c r="I396">
        <v>2.1861156943931803</v>
      </c>
      <c r="J396">
        <v>1.8039008721582093</v>
      </c>
      <c r="K396">
        <v>1.372350127583104</v>
      </c>
      <c r="L396">
        <v>1.4839694115747193</v>
      </c>
      <c r="M396">
        <v>-1.2242890006171336</v>
      </c>
      <c r="N396">
        <v>-5.6932363589274075</v>
      </c>
      <c r="O396">
        <v>4.0979179194318078</v>
      </c>
      <c r="P396">
        <v>2.3809523799542376E-2</v>
      </c>
      <c r="Q396">
        <v>1.3747509990527362</v>
      </c>
      <c r="R396">
        <v>2.0051001768121068</v>
      </c>
      <c r="S396">
        <v>0.29620551414188867</v>
      </c>
      <c r="T396">
        <v>1.560626696807816</v>
      </c>
      <c r="U396">
        <v>0.75382674578912656</v>
      </c>
      <c r="V396">
        <v>1.6753317517335944</v>
      </c>
      <c r="W396">
        <v>0.64339102353314104</v>
      </c>
      <c r="X396">
        <v>-0.40216920089494579</v>
      </c>
      <c r="Y396">
        <v>-4.1687645714674346</v>
      </c>
      <c r="Z396">
        <v>2.6965740418718838</v>
      </c>
      <c r="AA396">
        <v>0.94199877548328459</v>
      </c>
      <c r="AB396">
        <v>1.4750348105338418</v>
      </c>
      <c r="AC396">
        <v>0.10430902177330381</v>
      </c>
    </row>
    <row r="397" spans="1:29" x14ac:dyDescent="0.3">
      <c r="A397" t="s">
        <v>205</v>
      </c>
      <c r="B397" s="1" t="s">
        <v>30</v>
      </c>
      <c r="C397" t="s">
        <v>81</v>
      </c>
      <c r="D397" s="1" t="s">
        <v>432</v>
      </c>
      <c r="E397">
        <v>-0.67657868359517515</v>
      </c>
      <c r="F397">
        <v>-0.74005550416273758</v>
      </c>
      <c r="G397">
        <v>-0.92349402694232052</v>
      </c>
      <c r="H397">
        <v>-0.25654181631602452</v>
      </c>
      <c r="I397">
        <v>-8.5733882031027164E-3</v>
      </c>
      <c r="J397">
        <v>-0.2829460687643906</v>
      </c>
      <c r="K397">
        <v>0.24935511607908489</v>
      </c>
      <c r="L397">
        <v>6.003945449866898E-2</v>
      </c>
      <c r="M397">
        <v>1.380078861649201</v>
      </c>
      <c r="N397">
        <v>-1.352836729517185</v>
      </c>
      <c r="O397">
        <v>-0.72824320751777882</v>
      </c>
      <c r="P397">
        <v>-0.27245561610124008</v>
      </c>
      <c r="Q397">
        <v>-4.4064510443260187E-2</v>
      </c>
      <c r="R397">
        <v>0.33503791218474138</v>
      </c>
      <c r="S397">
        <v>2.7592267135325308</v>
      </c>
      <c r="T397">
        <v>0.79527963057983919</v>
      </c>
      <c r="U397">
        <v>-0.12725884448975369</v>
      </c>
      <c r="V397">
        <v>0.48419979612638508</v>
      </c>
      <c r="W397">
        <v>0.98909459802184796</v>
      </c>
      <c r="X397">
        <v>0.4687761593839499</v>
      </c>
      <c r="Y397">
        <v>-2.4995834027731041E-2</v>
      </c>
      <c r="Z397">
        <v>-0.2333527793982636</v>
      </c>
      <c r="AA397">
        <v>2.497702781722547</v>
      </c>
      <c r="AB397">
        <v>3.2681336593316348</v>
      </c>
      <c r="AC397">
        <v>2.7385368163524069</v>
      </c>
    </row>
    <row r="398" spans="1:29" x14ac:dyDescent="0.3">
      <c r="A398" t="s">
        <v>472</v>
      </c>
      <c r="B398" s="1" t="s">
        <v>361</v>
      </c>
      <c r="C398" t="s">
        <v>332</v>
      </c>
      <c r="D398" s="1" t="s">
        <v>10</v>
      </c>
      <c r="E398">
        <v>0.70899999999999996</v>
      </c>
      <c r="F398">
        <v>0.708983174066667</v>
      </c>
      <c r="G398">
        <v>0.70899983333333305</v>
      </c>
      <c r="H398">
        <v>0.70899999999999996</v>
      </c>
      <c r="I398">
        <v>0.70899999999999996</v>
      </c>
      <c r="J398">
        <v>0.70899999999999996</v>
      </c>
      <c r="K398">
        <v>0.70899999999999996</v>
      </c>
      <c r="L398">
        <v>0.70899976666666698</v>
      </c>
      <c r="M398">
        <v>0.70966655000000001</v>
      </c>
      <c r="N398">
        <v>0.71</v>
      </c>
      <c r="O398">
        <v>0.71</v>
      </c>
      <c r="P398">
        <v>0.71</v>
      </c>
      <c r="Q398">
        <v>0.71</v>
      </c>
      <c r="R398">
        <v>0.71</v>
      </c>
      <c r="S398">
        <v>0.71</v>
      </c>
      <c r="T398">
        <v>0.71</v>
      </c>
      <c r="U398">
        <v>0.71</v>
      </c>
      <c r="V398">
        <v>0.71</v>
      </c>
      <c r="W398">
        <v>0.71</v>
      </c>
      <c r="X398">
        <v>0.71</v>
      </c>
      <c r="Y398">
        <v>0.71</v>
      </c>
      <c r="Z398">
        <v>0.71</v>
      </c>
      <c r="AA398">
        <v>0.71</v>
      </c>
      <c r="AB398">
        <v>0.71</v>
      </c>
      <c r="AC398">
        <v>0.71</v>
      </c>
    </row>
    <row r="399" spans="1:29" x14ac:dyDescent="0.3">
      <c r="A399" t="s">
        <v>472</v>
      </c>
      <c r="B399" s="1" t="s">
        <v>361</v>
      </c>
      <c r="C399" t="s">
        <v>437</v>
      </c>
      <c r="D399" s="1" t="s">
        <v>133</v>
      </c>
      <c r="E399">
        <v>13.7</v>
      </c>
      <c r="F399">
        <v>14.7</v>
      </c>
      <c r="G399">
        <v>15.3</v>
      </c>
      <c r="H399">
        <v>14.5</v>
      </c>
      <c r="I399">
        <v>14.625999999999999</v>
      </c>
      <c r="J399">
        <v>14.8</v>
      </c>
      <c r="K399">
        <v>14</v>
      </c>
      <c r="L399">
        <v>13.1</v>
      </c>
      <c r="M399">
        <v>12.7</v>
      </c>
      <c r="N399">
        <v>12.9</v>
      </c>
      <c r="O399">
        <v>12.5</v>
      </c>
      <c r="P399">
        <v>12.9</v>
      </c>
      <c r="Q399">
        <v>12.2</v>
      </c>
      <c r="R399">
        <v>12.6</v>
      </c>
      <c r="S399">
        <v>11.9</v>
      </c>
      <c r="T399">
        <v>13.074999999999999</v>
      </c>
      <c r="U399">
        <v>15.275</v>
      </c>
      <c r="V399">
        <v>18.12</v>
      </c>
      <c r="W399">
        <v>18.257000000000001</v>
      </c>
      <c r="X399">
        <v>16.800999999999998</v>
      </c>
      <c r="Y399">
        <v>19.213000000000001</v>
      </c>
      <c r="Z399">
        <v>19.837</v>
      </c>
      <c r="AA399">
        <v>18.2</v>
      </c>
      <c r="AB399">
        <v>16.62</v>
      </c>
      <c r="AC399">
        <v>16.693000000000001</v>
      </c>
    </row>
    <row r="400" spans="1:29" x14ac:dyDescent="0.3">
      <c r="A400" t="s">
        <v>472</v>
      </c>
      <c r="B400" s="1" t="s">
        <v>361</v>
      </c>
      <c r="C400" t="s">
        <v>368</v>
      </c>
      <c r="D400" s="1" t="s">
        <v>171</v>
      </c>
      <c r="E400">
        <v>4.2457119207917913</v>
      </c>
      <c r="F400">
        <v>5.269957575135706</v>
      </c>
      <c r="G400">
        <v>5.7838079267929601</v>
      </c>
      <c r="H400">
        <v>4.161667555444069</v>
      </c>
      <c r="I400">
        <v>8.5672142423689905</v>
      </c>
      <c r="J400">
        <v>8.1465948107993142</v>
      </c>
      <c r="K400">
        <v>8.0929752781193258</v>
      </c>
      <c r="L400">
        <v>8.1761699520464646</v>
      </c>
      <c r="M400">
        <v>7.2203863728013857</v>
      </c>
      <c r="N400">
        <v>5.0237100727266863</v>
      </c>
      <c r="O400">
        <v>2.3148342206304591</v>
      </c>
      <c r="P400">
        <v>2.7371798863210444</v>
      </c>
      <c r="Q400">
        <v>2.4293580010023845</v>
      </c>
      <c r="R400">
        <v>2.6099473754863141</v>
      </c>
      <c r="S400">
        <v>3.3840780993347153</v>
      </c>
      <c r="T400">
        <v>2.4965287931518816</v>
      </c>
      <c r="U400">
        <v>1.9941808493012019</v>
      </c>
      <c r="V400">
        <v>2.4735981544904462</v>
      </c>
      <c r="W400">
        <v>1.9190709134156378</v>
      </c>
      <c r="X400">
        <v>1.7512407786622504</v>
      </c>
      <c r="Y400">
        <v>-1.1027518830904626</v>
      </c>
      <c r="Z400">
        <v>3.6556435899914703</v>
      </c>
      <c r="AA400">
        <v>2.6474351491205823</v>
      </c>
      <c r="AB400">
        <v>2.8840833928168337</v>
      </c>
      <c r="AC400">
        <v>2.4888940960364749</v>
      </c>
    </row>
    <row r="401" spans="1:29" x14ac:dyDescent="0.3">
      <c r="A401" t="s">
        <v>472</v>
      </c>
      <c r="B401" s="1" t="s">
        <v>361</v>
      </c>
      <c r="C401" t="s">
        <v>81</v>
      </c>
      <c r="D401" s="1" t="s">
        <v>432</v>
      </c>
      <c r="E401">
        <v>0.66688092559795986</v>
      </c>
      <c r="F401">
        <v>1.772204373510166</v>
      </c>
      <c r="G401">
        <v>1.832993890020495</v>
      </c>
      <c r="H401">
        <v>1.629999999999981</v>
      </c>
      <c r="I401">
        <v>3.3618682147660111</v>
      </c>
      <c r="J401">
        <v>3.4936853461953081</v>
      </c>
      <c r="K401">
        <v>6.2517246665644324</v>
      </c>
      <c r="L401">
        <v>4.7439063902164751</v>
      </c>
      <c r="M401">
        <v>13.971231001272921</v>
      </c>
      <c r="N401">
        <v>-0.7390697431447768</v>
      </c>
      <c r="O401">
        <v>4.8455187585211608</v>
      </c>
      <c r="P401">
        <v>4.1624416292779003</v>
      </c>
      <c r="Q401">
        <v>4.5152295667099027</v>
      </c>
      <c r="R401">
        <v>4.8246231426953718</v>
      </c>
      <c r="S401">
        <v>2.8994790500605698</v>
      </c>
      <c r="T401">
        <v>-0.87685135970404904</v>
      </c>
      <c r="U401">
        <v>-0.77843046305414176</v>
      </c>
      <c r="V401">
        <v>3.323894475760973</v>
      </c>
      <c r="W401">
        <v>4.4623110847548118</v>
      </c>
      <c r="X401">
        <v>0.76151404726560079</v>
      </c>
      <c r="Y401">
        <v>0.3332943506283782</v>
      </c>
      <c r="Z401">
        <v>1.3460937724311779</v>
      </c>
      <c r="AA401">
        <v>4.2291556889711748</v>
      </c>
      <c r="AB401">
        <v>2.0848698632713392</v>
      </c>
      <c r="AC401">
        <v>1.556596112839526</v>
      </c>
    </row>
    <row r="402" spans="1:29" x14ac:dyDescent="0.3">
      <c r="A402" t="s">
        <v>487</v>
      </c>
      <c r="B402" s="1" t="s">
        <v>2</v>
      </c>
      <c r="C402" t="s">
        <v>332</v>
      </c>
      <c r="D402" s="1" t="s">
        <v>10</v>
      </c>
      <c r="E402">
        <v>142.1333333333333</v>
      </c>
      <c r="F402">
        <v>146.7358333333334</v>
      </c>
      <c r="G402">
        <v>153.27916666666661</v>
      </c>
      <c r="H402">
        <v>149.57583333333341</v>
      </c>
      <c r="I402">
        <v>136.035</v>
      </c>
      <c r="J402">
        <v>132.88</v>
      </c>
      <c r="K402">
        <v>126.0894305555555</v>
      </c>
      <c r="L402">
        <v>122.5541666666666</v>
      </c>
      <c r="M402">
        <v>120.29916666666659</v>
      </c>
      <c r="N402">
        <v>147.4966666666667</v>
      </c>
      <c r="O402">
        <v>147.35499999999999</v>
      </c>
      <c r="P402">
        <v>146.62083333333331</v>
      </c>
      <c r="Q402">
        <v>149.11250000000001</v>
      </c>
      <c r="R402">
        <v>152.12916666666669</v>
      </c>
      <c r="S402">
        <v>179.19166666666669</v>
      </c>
      <c r="T402">
        <v>221.72833333333341</v>
      </c>
      <c r="U402">
        <v>342.16</v>
      </c>
      <c r="V402">
        <v>326.00102272727281</v>
      </c>
      <c r="W402">
        <v>344.70583333333349</v>
      </c>
      <c r="X402">
        <v>382.74731060606052</v>
      </c>
      <c r="Y402">
        <v>412.95333333333321</v>
      </c>
      <c r="Z402">
        <v>425.90750000000003</v>
      </c>
      <c r="AA402">
        <v>460.16500000000002</v>
      </c>
      <c r="AB402">
        <v>456.16500000000002</v>
      </c>
      <c r="AC402">
        <v>468.96249999999998</v>
      </c>
    </row>
    <row r="403" spans="1:29" x14ac:dyDescent="0.3">
      <c r="A403" t="s">
        <v>487</v>
      </c>
      <c r="B403" s="1" t="s">
        <v>2</v>
      </c>
      <c r="C403" t="s">
        <v>437</v>
      </c>
      <c r="D403" s="1" t="s">
        <v>133</v>
      </c>
      <c r="E403">
        <v>12.75</v>
      </c>
      <c r="F403">
        <v>10.43</v>
      </c>
      <c r="G403">
        <v>9.33</v>
      </c>
      <c r="H403">
        <v>8.7799999999999994</v>
      </c>
      <c r="I403">
        <v>8.4</v>
      </c>
      <c r="J403">
        <v>8.1300000000000008</v>
      </c>
      <c r="K403">
        <v>7.79</v>
      </c>
      <c r="L403">
        <v>7.26</v>
      </c>
      <c r="M403">
        <v>6.63</v>
      </c>
      <c r="N403">
        <v>6.55</v>
      </c>
      <c r="O403">
        <v>5.77</v>
      </c>
      <c r="P403">
        <v>5.39</v>
      </c>
      <c r="Q403">
        <v>5.29</v>
      </c>
      <c r="R403">
        <v>5.2</v>
      </c>
      <c r="S403">
        <v>5.0599999999999996</v>
      </c>
      <c r="T403">
        <v>4.93</v>
      </c>
      <c r="U403">
        <v>4.96</v>
      </c>
      <c r="V403">
        <v>4.9000000000000004</v>
      </c>
      <c r="W403">
        <v>4.8499999999999996</v>
      </c>
      <c r="X403">
        <v>4.8</v>
      </c>
      <c r="Y403">
        <v>4.8899999999999997</v>
      </c>
      <c r="Z403">
        <v>5.5679999999999996</v>
      </c>
      <c r="AA403">
        <v>4.8600000000000003</v>
      </c>
      <c r="AB403">
        <v>4.835</v>
      </c>
      <c r="AC403">
        <v>4.8330000000000002</v>
      </c>
    </row>
    <row r="404" spans="1:29" x14ac:dyDescent="0.3">
      <c r="A404" t="s">
        <v>487</v>
      </c>
      <c r="B404" s="1" t="s">
        <v>2</v>
      </c>
      <c r="C404" t="s">
        <v>368</v>
      </c>
      <c r="D404" s="1" t="s">
        <v>171</v>
      </c>
      <c r="E404">
        <v>9.8000000021415588</v>
      </c>
      <c r="F404">
        <v>13.499999998435783</v>
      </c>
      <c r="G404">
        <v>9.7999999996084171</v>
      </c>
      <c r="H404">
        <v>9.3000000003375902</v>
      </c>
      <c r="I404">
        <v>9.6000000013685423</v>
      </c>
      <c r="J404">
        <v>9.6999999992268187</v>
      </c>
      <c r="K404">
        <v>10.700000000000003</v>
      </c>
      <c r="L404">
        <v>8.8999999999940513</v>
      </c>
      <c r="M404">
        <v>3.3000000002109147</v>
      </c>
      <c r="N404">
        <v>1.1999999994287265</v>
      </c>
      <c r="O404">
        <v>7.3000000032981376</v>
      </c>
      <c r="P404">
        <v>7.4000000014418816</v>
      </c>
      <c r="Q404">
        <v>4.7999999952829739</v>
      </c>
      <c r="R404">
        <v>5.9999999967108408</v>
      </c>
      <c r="S404">
        <v>4.2000000056670501</v>
      </c>
      <c r="T404">
        <v>1.2000000005328815</v>
      </c>
      <c r="U404">
        <v>1.0999999991017262</v>
      </c>
      <c r="V404">
        <v>4.1000000025735801</v>
      </c>
      <c r="W404">
        <v>4.0999999930984075</v>
      </c>
      <c r="X404">
        <v>4.5000000009188312</v>
      </c>
      <c r="Y404">
        <v>-2.4999999962799961</v>
      </c>
      <c r="Z404">
        <v>4.2999999972945631</v>
      </c>
      <c r="AA404">
        <v>3.1999999997073445</v>
      </c>
      <c r="AB404">
        <v>5.0999999997364114</v>
      </c>
      <c r="AC404">
        <v>4.9999999999693614</v>
      </c>
    </row>
    <row r="405" spans="1:29" x14ac:dyDescent="0.3">
      <c r="A405" t="s">
        <v>487</v>
      </c>
      <c r="B405" s="1" t="s">
        <v>2</v>
      </c>
      <c r="C405" t="s">
        <v>81</v>
      </c>
      <c r="D405" s="1" t="s">
        <v>432</v>
      </c>
      <c r="E405">
        <v>13.180890586573071</v>
      </c>
      <c r="F405">
        <v>8.3541377716134111</v>
      </c>
      <c r="G405">
        <v>5.8369245210564582</v>
      </c>
      <c r="H405">
        <v>6.4382181011894088</v>
      </c>
      <c r="I405">
        <v>6.8820543898189603</v>
      </c>
      <c r="J405">
        <v>7.5799992912576677</v>
      </c>
      <c r="K405">
        <v>8.7216938609174157</v>
      </c>
      <c r="L405">
        <v>10.84683620755561</v>
      </c>
      <c r="M405">
        <v>17.139899777207031</v>
      </c>
      <c r="N405">
        <v>7.3160785828857877</v>
      </c>
      <c r="O405">
        <v>7.4004635634139682</v>
      </c>
      <c r="P405">
        <v>8.4529046617680006</v>
      </c>
      <c r="Q405">
        <v>5.1956836903506316</v>
      </c>
      <c r="R405">
        <v>5.9428387164841849</v>
      </c>
      <c r="S405">
        <v>6.8494497700334946</v>
      </c>
      <c r="T405">
        <v>6.6782858561524439</v>
      </c>
      <c r="U405">
        <v>14.36109423862478</v>
      </c>
      <c r="V405">
        <v>7.4426632130679247</v>
      </c>
      <c r="W405">
        <v>6.1636624757775662</v>
      </c>
      <c r="X405">
        <v>5.3335609891667479</v>
      </c>
      <c r="Y405">
        <v>6.7181545486146401</v>
      </c>
      <c r="Z405">
        <v>8.0414713402839109</v>
      </c>
      <c r="AA405">
        <v>15.0278644440851</v>
      </c>
      <c r="AB405">
        <v>14.724990020033101</v>
      </c>
      <c r="AC405">
        <v>8.8394389745267201</v>
      </c>
    </row>
    <row r="406" spans="1:29" x14ac:dyDescent="0.3">
      <c r="A406" t="s">
        <v>280</v>
      </c>
      <c r="B406" s="1" t="s">
        <v>128</v>
      </c>
      <c r="C406" t="s">
        <v>332</v>
      </c>
      <c r="D406" s="1" t="s">
        <v>10</v>
      </c>
      <c r="E406">
        <v>76.175541666666675</v>
      </c>
      <c r="F406">
        <v>78.563194999999993</v>
      </c>
      <c r="G406">
        <v>78.749141666666674</v>
      </c>
      <c r="H406">
        <v>75.935569444444454</v>
      </c>
      <c r="I406">
        <v>79.173876064213545</v>
      </c>
      <c r="J406">
        <v>75.554109451431074</v>
      </c>
      <c r="K406">
        <v>72.100835017862153</v>
      </c>
      <c r="L406">
        <v>67.317638124285693</v>
      </c>
      <c r="M406">
        <v>69.175319816225993</v>
      </c>
      <c r="N406">
        <v>77.35201229757898</v>
      </c>
      <c r="O406">
        <v>79.233151704545449</v>
      </c>
      <c r="P406">
        <v>88.810769971045644</v>
      </c>
      <c r="Q406">
        <v>84.529601757352907</v>
      </c>
      <c r="R406">
        <v>86.122878898265427</v>
      </c>
      <c r="S406">
        <v>87.922163808972655</v>
      </c>
      <c r="T406">
        <v>98.178453326527119</v>
      </c>
      <c r="U406">
        <v>101.5043694985942</v>
      </c>
      <c r="V406">
        <v>103.4100045190136</v>
      </c>
      <c r="W406">
        <v>101.3015740490183</v>
      </c>
      <c r="X406">
        <v>101.99129838935021</v>
      </c>
      <c r="Y406">
        <v>106.4507801585172</v>
      </c>
      <c r="Z406">
        <v>109.63774659236709</v>
      </c>
      <c r="AA406">
        <v>117.8659892016825</v>
      </c>
      <c r="AB406">
        <v>139.8463837596168</v>
      </c>
      <c r="AC406">
        <v>134.8224832793322</v>
      </c>
    </row>
    <row r="407" spans="1:29" x14ac:dyDescent="0.3">
      <c r="A407" t="s">
        <v>280</v>
      </c>
      <c r="B407" s="1" t="s">
        <v>128</v>
      </c>
      <c r="C407" t="s">
        <v>437</v>
      </c>
      <c r="D407" s="1" t="s">
        <v>133</v>
      </c>
      <c r="E407">
        <v>2.8839999999999999</v>
      </c>
      <c r="F407">
        <v>2.8759999999999999</v>
      </c>
      <c r="G407">
        <v>2.9159999999999999</v>
      </c>
      <c r="H407">
        <v>2.8690000000000002</v>
      </c>
      <c r="I407">
        <v>2.8439999999999999</v>
      </c>
      <c r="J407">
        <v>2.7389999999999999</v>
      </c>
      <c r="K407">
        <v>2.673</v>
      </c>
      <c r="L407">
        <v>2.6419999999999999</v>
      </c>
      <c r="M407">
        <v>2.7509999999999999</v>
      </c>
      <c r="N407">
        <v>2.8159999999999998</v>
      </c>
      <c r="O407">
        <v>2.7930000000000001</v>
      </c>
      <c r="P407">
        <v>2.6989999999999998</v>
      </c>
      <c r="Q407">
        <v>2.6779999999999999</v>
      </c>
      <c r="R407">
        <v>2.762</v>
      </c>
      <c r="S407">
        <v>2.7669999999999999</v>
      </c>
      <c r="T407">
        <v>2.762</v>
      </c>
      <c r="U407">
        <v>2.7570000000000001</v>
      </c>
      <c r="V407">
        <v>3.5419999999999998</v>
      </c>
      <c r="W407">
        <v>4.2839999999999998</v>
      </c>
      <c r="X407">
        <v>5.0140000000000002</v>
      </c>
      <c r="Y407">
        <v>5.6130000000000004</v>
      </c>
      <c r="Z407">
        <v>5.6929999999999996</v>
      </c>
      <c r="AA407">
        <v>5.5650000000000004</v>
      </c>
      <c r="AB407">
        <v>5.4089999999999998</v>
      </c>
      <c r="AC407">
        <v>5.4870000000000001</v>
      </c>
    </row>
    <row r="408" spans="1:29" x14ac:dyDescent="0.3">
      <c r="A408" t="s">
        <v>280</v>
      </c>
      <c r="B408" s="1" t="s">
        <v>128</v>
      </c>
      <c r="C408" t="s">
        <v>368</v>
      </c>
      <c r="D408" s="1" t="s">
        <v>171</v>
      </c>
      <c r="E408">
        <v>0.59969539080742607</v>
      </c>
      <c r="F408">
        <v>3.7799064979534336</v>
      </c>
      <c r="G408">
        <v>0.54685953017559541</v>
      </c>
      <c r="H408">
        <v>2.932475545709039</v>
      </c>
      <c r="I408">
        <v>5.1042997762973812</v>
      </c>
      <c r="J408">
        <v>5.9066660798005728</v>
      </c>
      <c r="K408">
        <v>6.4724943001548354</v>
      </c>
      <c r="L408">
        <v>6.8507297699878364</v>
      </c>
      <c r="M408">
        <v>0.23228274481297717</v>
      </c>
      <c r="N408">
        <v>3.3069398163108872</v>
      </c>
      <c r="O408">
        <v>8.0584736029090607</v>
      </c>
      <c r="P408">
        <v>5.1211061197056011</v>
      </c>
      <c r="Q408">
        <v>4.5686796144498203</v>
      </c>
      <c r="R408">
        <v>3.7978483925754034</v>
      </c>
      <c r="S408">
        <v>5.020111002324839</v>
      </c>
      <c r="T408">
        <v>4.9677211275976703</v>
      </c>
      <c r="U408">
        <v>4.2135170681474392</v>
      </c>
      <c r="V408">
        <v>3.837958173647209</v>
      </c>
      <c r="W408">
        <v>5.6479464070921921</v>
      </c>
      <c r="X408">
        <v>5.1141588576780066</v>
      </c>
      <c r="Y408">
        <v>-0.27276632743881635</v>
      </c>
      <c r="Z408">
        <v>7.5904894733346708</v>
      </c>
      <c r="AA408">
        <v>4.8599810428799941</v>
      </c>
      <c r="AB408">
        <v>5.7199924121420764</v>
      </c>
      <c r="AC408">
        <v>4.7247399471013836</v>
      </c>
    </row>
    <row r="409" spans="1:29" x14ac:dyDescent="0.3">
      <c r="A409" t="s">
        <v>280</v>
      </c>
      <c r="B409" s="1" t="s">
        <v>128</v>
      </c>
      <c r="C409" t="s">
        <v>81</v>
      </c>
      <c r="D409" s="1" t="s">
        <v>432</v>
      </c>
      <c r="E409">
        <v>9.9800251535097892</v>
      </c>
      <c r="F409">
        <v>5.7385981434146682</v>
      </c>
      <c r="G409">
        <v>1.9613082173916221</v>
      </c>
      <c r="H409">
        <v>9.8156906297965385</v>
      </c>
      <c r="I409">
        <v>11.62403554424262</v>
      </c>
      <c r="J409">
        <v>10.312778357468259</v>
      </c>
      <c r="K409">
        <v>14.453734208170779</v>
      </c>
      <c r="L409">
        <v>9.7588802302752899</v>
      </c>
      <c r="M409">
        <v>26.23981664450627</v>
      </c>
      <c r="N409">
        <v>9.2341259239465181</v>
      </c>
      <c r="O409">
        <v>3.9613888911538511</v>
      </c>
      <c r="P409">
        <v>14.022491301470421</v>
      </c>
      <c r="Q409">
        <v>9.377770035475983</v>
      </c>
      <c r="R409">
        <v>5.7174935703773286</v>
      </c>
      <c r="S409">
        <v>6.8781549927594892</v>
      </c>
      <c r="T409">
        <v>6.5821542928477861</v>
      </c>
      <c r="U409">
        <v>6.2972495381462492</v>
      </c>
      <c r="V409">
        <v>8.0056496770994467</v>
      </c>
      <c r="W409">
        <v>4.6898064677632991</v>
      </c>
      <c r="X409">
        <v>5.2396379576479228</v>
      </c>
      <c r="Y409">
        <v>5.4051620793339197</v>
      </c>
      <c r="Z409">
        <v>6.107936036591763</v>
      </c>
      <c r="AA409">
        <v>7.6598626827222391</v>
      </c>
      <c r="AB409">
        <v>7.6713963402940228</v>
      </c>
      <c r="AC409">
        <v>4.4897885424344786</v>
      </c>
    </row>
    <row r="410" spans="1:29" x14ac:dyDescent="0.3">
      <c r="A410" t="s">
        <v>29</v>
      </c>
      <c r="B410" s="1" t="s">
        <v>60</v>
      </c>
      <c r="C410" t="s">
        <v>332</v>
      </c>
      <c r="D410" s="1" t="s">
        <v>10</v>
      </c>
      <c r="E410">
        <v>1.7248266666666701</v>
      </c>
      <c r="F410">
        <v>1.9334425</v>
      </c>
      <c r="G410">
        <v>1.8405625000000001</v>
      </c>
      <c r="H410">
        <v>1.54191416666667</v>
      </c>
      <c r="I410">
        <v>1.3597524999999999</v>
      </c>
      <c r="J410">
        <v>1.3094733333333299</v>
      </c>
      <c r="K410">
        <v>1.3279734405000001</v>
      </c>
      <c r="L410">
        <v>1.1950725</v>
      </c>
      <c r="M410">
        <v>1.19217833333333</v>
      </c>
      <c r="N410">
        <v>1.28218881008452</v>
      </c>
      <c r="O410">
        <v>1.0901594863867701</v>
      </c>
      <c r="P410">
        <v>0.96946320149673504</v>
      </c>
      <c r="Q410">
        <v>0.96580103065870804</v>
      </c>
      <c r="R410">
        <v>1.0358430965205401</v>
      </c>
      <c r="S410">
        <v>1.1093632928169199</v>
      </c>
      <c r="T410">
        <v>1.33109026245502</v>
      </c>
      <c r="U410">
        <v>1.3452139760194699</v>
      </c>
      <c r="V410">
        <v>1.3047580767159199</v>
      </c>
      <c r="W410">
        <v>1.33841214646451</v>
      </c>
      <c r="X410">
        <v>1.4385065442138201</v>
      </c>
      <c r="Y410">
        <v>1.4530851184701601</v>
      </c>
      <c r="Z410">
        <v>1.3312242595708099</v>
      </c>
      <c r="AA410">
        <v>1.4416644589652201</v>
      </c>
      <c r="AB410">
        <v>1.50519106560508</v>
      </c>
      <c r="AC410">
        <v>1.5153580385559591</v>
      </c>
    </row>
    <row r="411" spans="1:29" x14ac:dyDescent="0.3">
      <c r="A411" t="s">
        <v>29</v>
      </c>
      <c r="B411" s="1" t="s">
        <v>60</v>
      </c>
      <c r="C411" t="s">
        <v>437</v>
      </c>
      <c r="D411" s="1" t="s">
        <v>133</v>
      </c>
      <c r="E411" t="s">
        <v>328</v>
      </c>
      <c r="F411" t="s">
        <v>328</v>
      </c>
      <c r="G411" t="s">
        <v>328</v>
      </c>
      <c r="H411" t="s">
        <v>328</v>
      </c>
      <c r="I411" t="s">
        <v>328</v>
      </c>
      <c r="J411" t="s">
        <v>328</v>
      </c>
      <c r="K411" t="s">
        <v>328</v>
      </c>
      <c r="L411" t="s">
        <v>328</v>
      </c>
      <c r="M411" t="s">
        <v>328</v>
      </c>
      <c r="N411" t="s">
        <v>328</v>
      </c>
      <c r="O411" t="s">
        <v>328</v>
      </c>
      <c r="P411" t="s">
        <v>328</v>
      </c>
      <c r="Q411" t="s">
        <v>328</v>
      </c>
      <c r="R411" t="s">
        <v>328</v>
      </c>
      <c r="S411" t="s">
        <v>328</v>
      </c>
      <c r="T411" t="s">
        <v>328</v>
      </c>
      <c r="U411" t="s">
        <v>328</v>
      </c>
      <c r="V411" t="s">
        <v>328</v>
      </c>
      <c r="W411" t="s">
        <v>328</v>
      </c>
      <c r="X411" t="s">
        <v>328</v>
      </c>
      <c r="Y411" t="s">
        <v>328</v>
      </c>
      <c r="Z411" t="s">
        <v>328</v>
      </c>
      <c r="AA411" t="s">
        <v>328</v>
      </c>
      <c r="AB411" t="s">
        <v>328</v>
      </c>
      <c r="AC411" t="s">
        <v>328</v>
      </c>
    </row>
    <row r="412" spans="1:29" x14ac:dyDescent="0.3">
      <c r="A412" t="s">
        <v>29</v>
      </c>
      <c r="B412" s="1" t="s">
        <v>60</v>
      </c>
      <c r="C412" t="s">
        <v>368</v>
      </c>
      <c r="D412" s="1" t="s">
        <v>171</v>
      </c>
      <c r="E412">
        <v>6.7426653125705229</v>
      </c>
      <c r="F412">
        <v>-3.1441291775969944</v>
      </c>
      <c r="G412">
        <v>1.447154941844758</v>
      </c>
      <c r="H412">
        <v>-1.5754668921714057</v>
      </c>
      <c r="I412">
        <v>-0.60896759715224391</v>
      </c>
      <c r="J412">
        <v>1.2924302946584874</v>
      </c>
      <c r="K412">
        <v>5.7769344983618538</v>
      </c>
      <c r="L412">
        <v>3.0550798156666872</v>
      </c>
      <c r="M412">
        <v>-2.9847312163183091</v>
      </c>
      <c r="N412">
        <v>0.53680119464831932</v>
      </c>
      <c r="O412">
        <v>1.2259519892487987</v>
      </c>
      <c r="P412">
        <v>3.2637271953222466</v>
      </c>
      <c r="Q412">
        <v>5.8036597464525812</v>
      </c>
      <c r="R412">
        <v>7.7309218869964695</v>
      </c>
      <c r="S412">
        <v>1.2636626804459468</v>
      </c>
      <c r="T412">
        <v>11.265331237177207</v>
      </c>
      <c r="U412">
        <v>7.0880296005042709</v>
      </c>
      <c r="V412">
        <v>3.7491300194816546</v>
      </c>
      <c r="W412">
        <v>3.4794388000429279</v>
      </c>
      <c r="X412">
        <v>3.2642593043295136</v>
      </c>
      <c r="Y412">
        <v>-1.4680553813159349</v>
      </c>
      <c r="Z412">
        <v>8.4797378713821274</v>
      </c>
      <c r="AA412">
        <v>4.5663259310037176</v>
      </c>
      <c r="AB412">
        <v>2.6520108748987923</v>
      </c>
      <c r="AC412">
        <v>5.2668974791709928</v>
      </c>
    </row>
    <row r="413" spans="1:29" x14ac:dyDescent="0.3">
      <c r="A413" t="s">
        <v>29</v>
      </c>
      <c r="B413" s="1" t="s">
        <v>60</v>
      </c>
      <c r="C413" t="s">
        <v>81</v>
      </c>
      <c r="D413" s="1" t="s">
        <v>432</v>
      </c>
      <c r="E413" t="s">
        <v>328</v>
      </c>
      <c r="F413" t="s">
        <v>328</v>
      </c>
      <c r="G413" t="s">
        <v>328</v>
      </c>
      <c r="H413" t="s">
        <v>328</v>
      </c>
      <c r="I413" t="s">
        <v>328</v>
      </c>
      <c r="J413" t="s">
        <v>328</v>
      </c>
      <c r="K413" t="s">
        <v>328</v>
      </c>
      <c r="L413">
        <v>3.5925213126641729</v>
      </c>
      <c r="M413">
        <v>13.665399525244149</v>
      </c>
      <c r="N413">
        <v>9.8164388450865676</v>
      </c>
      <c r="O413">
        <v>-3.8995504065164912</v>
      </c>
      <c r="P413">
        <v>1.4974097987596999</v>
      </c>
      <c r="Q413">
        <v>-3.045862927755707</v>
      </c>
      <c r="R413">
        <v>-1.488059084680996</v>
      </c>
      <c r="S413">
        <v>2.1039852092504301</v>
      </c>
      <c r="T413">
        <v>0.57201574363425556</v>
      </c>
      <c r="U413">
        <v>1.9173109023337771</v>
      </c>
      <c r="V413">
        <v>0.35552088854682828</v>
      </c>
      <c r="W413">
        <v>0.56403049149347573</v>
      </c>
      <c r="X413">
        <v>-1.813079953029471</v>
      </c>
      <c r="Y413">
        <v>2.5532455441463009</v>
      </c>
      <c r="Z413">
        <v>2.0536167677390749</v>
      </c>
      <c r="AA413">
        <v>5.345954409089039</v>
      </c>
      <c r="AB413">
        <v>9.2830737451772105</v>
      </c>
      <c r="AC413">
        <v>2.4554507215902781</v>
      </c>
    </row>
    <row r="414" spans="1:29" x14ac:dyDescent="0.3">
      <c r="A414" t="s">
        <v>428</v>
      </c>
      <c r="B414" s="1" t="s">
        <v>389</v>
      </c>
      <c r="C414" t="s">
        <v>332</v>
      </c>
      <c r="D414" s="1" t="s">
        <v>10</v>
      </c>
      <c r="E414" t="s">
        <v>328</v>
      </c>
      <c r="F414" t="s">
        <v>328</v>
      </c>
      <c r="G414" t="s">
        <v>328</v>
      </c>
      <c r="H414" t="s">
        <v>328</v>
      </c>
      <c r="I414" t="s">
        <v>328</v>
      </c>
      <c r="J414" t="s">
        <v>328</v>
      </c>
      <c r="K414" t="s">
        <v>328</v>
      </c>
      <c r="L414" t="s">
        <v>328</v>
      </c>
      <c r="M414" t="s">
        <v>328</v>
      </c>
      <c r="N414" t="s">
        <v>328</v>
      </c>
      <c r="O414" t="s">
        <v>328</v>
      </c>
      <c r="P414" t="s">
        <v>328</v>
      </c>
      <c r="Q414" t="s">
        <v>328</v>
      </c>
      <c r="R414" t="s">
        <v>328</v>
      </c>
      <c r="S414" t="s">
        <v>328</v>
      </c>
      <c r="T414" t="s">
        <v>328</v>
      </c>
      <c r="U414" t="s">
        <v>328</v>
      </c>
      <c r="V414" t="s">
        <v>328</v>
      </c>
      <c r="W414" t="s">
        <v>328</v>
      </c>
      <c r="X414" t="s">
        <v>328</v>
      </c>
      <c r="Y414" t="s">
        <v>328</v>
      </c>
      <c r="Z414" t="s">
        <v>328</v>
      </c>
      <c r="AA414" t="s">
        <v>328</v>
      </c>
      <c r="AB414" t="s">
        <v>328</v>
      </c>
      <c r="AC414" t="s">
        <v>328</v>
      </c>
    </row>
    <row r="415" spans="1:29" x14ac:dyDescent="0.3">
      <c r="A415" t="s">
        <v>428</v>
      </c>
      <c r="B415" s="1" t="s">
        <v>389</v>
      </c>
      <c r="C415" t="s">
        <v>437</v>
      </c>
      <c r="D415" s="1" t="s">
        <v>133</v>
      </c>
      <c r="E415">
        <v>3.653</v>
      </c>
      <c r="F415">
        <v>3.6760000000000002</v>
      </c>
      <c r="G415">
        <v>3.6440000000000001</v>
      </c>
      <c r="H415">
        <v>3.6680000000000001</v>
      </c>
      <c r="I415">
        <v>3.62</v>
      </c>
      <c r="J415">
        <v>3.5760000000000001</v>
      </c>
      <c r="K415">
        <v>3.55</v>
      </c>
      <c r="L415">
        <v>3.5470000000000002</v>
      </c>
      <c r="M415">
        <v>3.48</v>
      </c>
      <c r="N415">
        <v>3.48</v>
      </c>
      <c r="O415">
        <v>3.419</v>
      </c>
      <c r="P415">
        <v>3.516</v>
      </c>
      <c r="Q415">
        <v>3.5419999999999998</v>
      </c>
      <c r="R415">
        <v>3.5670000000000002</v>
      </c>
      <c r="S415">
        <v>3.5089999999999999</v>
      </c>
      <c r="T415">
        <v>3.5230000000000001</v>
      </c>
      <c r="U415">
        <v>3.5739999999999998</v>
      </c>
      <c r="V415">
        <v>3.4980000000000002</v>
      </c>
      <c r="W415">
        <v>3.4089999999999998</v>
      </c>
      <c r="X415">
        <v>3.4390000000000001</v>
      </c>
      <c r="Y415">
        <v>3.6240000000000001</v>
      </c>
      <c r="Z415">
        <v>3.6920000000000002</v>
      </c>
      <c r="AA415">
        <v>3.4569999999999999</v>
      </c>
      <c r="AB415">
        <v>3.4630000000000001</v>
      </c>
      <c r="AC415">
        <v>3.5390000000000001</v>
      </c>
    </row>
    <row r="416" spans="1:29" x14ac:dyDescent="0.3">
      <c r="A416" t="s">
        <v>428</v>
      </c>
      <c r="B416" s="1" t="s">
        <v>389</v>
      </c>
      <c r="C416" t="s">
        <v>368</v>
      </c>
      <c r="D416" s="1" t="s">
        <v>171</v>
      </c>
      <c r="E416" t="s">
        <v>328</v>
      </c>
      <c r="F416" t="s">
        <v>328</v>
      </c>
      <c r="G416" t="s">
        <v>328</v>
      </c>
      <c r="H416" t="s">
        <v>328</v>
      </c>
      <c r="I416" t="s">
        <v>328</v>
      </c>
      <c r="J416" t="s">
        <v>328</v>
      </c>
      <c r="K416" t="s">
        <v>328</v>
      </c>
      <c r="L416" t="s">
        <v>328</v>
      </c>
      <c r="M416" t="s">
        <v>328</v>
      </c>
      <c r="N416" t="s">
        <v>328</v>
      </c>
      <c r="O416" t="s">
        <v>328</v>
      </c>
      <c r="P416" t="s">
        <v>328</v>
      </c>
      <c r="Q416" t="s">
        <v>328</v>
      </c>
      <c r="R416" t="s">
        <v>328</v>
      </c>
      <c r="S416" t="s">
        <v>328</v>
      </c>
      <c r="T416" t="s">
        <v>328</v>
      </c>
      <c r="U416" t="s">
        <v>328</v>
      </c>
      <c r="V416" t="s">
        <v>328</v>
      </c>
      <c r="W416" t="s">
        <v>328</v>
      </c>
      <c r="X416" t="s">
        <v>328</v>
      </c>
      <c r="Y416" t="s">
        <v>328</v>
      </c>
      <c r="Z416" t="s">
        <v>328</v>
      </c>
      <c r="AA416" t="s">
        <v>328</v>
      </c>
      <c r="AB416" t="s">
        <v>328</v>
      </c>
      <c r="AC416" t="s">
        <v>328</v>
      </c>
    </row>
    <row r="417" spans="1:29" x14ac:dyDescent="0.3">
      <c r="A417" t="s">
        <v>428</v>
      </c>
      <c r="B417" s="1" t="s">
        <v>389</v>
      </c>
      <c r="C417" t="s">
        <v>81</v>
      </c>
      <c r="D417" s="1" t="s">
        <v>432</v>
      </c>
      <c r="E417" t="s">
        <v>328</v>
      </c>
      <c r="F417" t="s">
        <v>328</v>
      </c>
      <c r="G417" t="s">
        <v>328</v>
      </c>
      <c r="H417" t="s">
        <v>328</v>
      </c>
      <c r="I417" t="s">
        <v>328</v>
      </c>
      <c r="J417" t="s">
        <v>328</v>
      </c>
      <c r="K417" t="s">
        <v>328</v>
      </c>
      <c r="L417" t="s">
        <v>328</v>
      </c>
      <c r="M417" t="s">
        <v>328</v>
      </c>
      <c r="N417" t="s">
        <v>328</v>
      </c>
      <c r="O417" t="s">
        <v>328</v>
      </c>
      <c r="P417" t="s">
        <v>328</v>
      </c>
      <c r="Q417" t="s">
        <v>328</v>
      </c>
      <c r="R417" t="s">
        <v>328</v>
      </c>
      <c r="S417" t="s">
        <v>328</v>
      </c>
      <c r="T417" t="s">
        <v>328</v>
      </c>
      <c r="U417" t="s">
        <v>328</v>
      </c>
      <c r="V417" t="s">
        <v>328</v>
      </c>
      <c r="W417" t="s">
        <v>328</v>
      </c>
      <c r="X417" t="s">
        <v>328</v>
      </c>
      <c r="Y417" t="s">
        <v>328</v>
      </c>
      <c r="Z417" t="s">
        <v>328</v>
      </c>
      <c r="AA417" t="s">
        <v>328</v>
      </c>
      <c r="AB417" t="s">
        <v>328</v>
      </c>
      <c r="AC417" t="s">
        <v>328</v>
      </c>
    </row>
    <row r="418" spans="1:29" x14ac:dyDescent="0.3">
      <c r="A418" t="s">
        <v>156</v>
      </c>
      <c r="B418" s="1" t="s">
        <v>337</v>
      </c>
      <c r="C418" t="s">
        <v>332</v>
      </c>
      <c r="D418" s="1" t="s">
        <v>10</v>
      </c>
      <c r="E418">
        <v>1130.3625</v>
      </c>
      <c r="F418">
        <v>1290.79</v>
      </c>
      <c r="G418">
        <v>1251.6025</v>
      </c>
      <c r="H418">
        <v>1191.645833333333</v>
      </c>
      <c r="I418">
        <v>1146.249166666667</v>
      </c>
      <c r="J418">
        <v>1024.3283333333341</v>
      </c>
      <c r="K418">
        <v>955.34083333333319</v>
      </c>
      <c r="L418">
        <v>929.37583333333316</v>
      </c>
      <c r="M418">
        <v>1100.125833333334</v>
      </c>
      <c r="N418">
        <v>1277.2458333333329</v>
      </c>
      <c r="O418">
        <v>1156.46</v>
      </c>
      <c r="P418">
        <v>1108.2333333333329</v>
      </c>
      <c r="Q418">
        <v>1126.8066666666671</v>
      </c>
      <c r="R418">
        <v>1094.9825000000001</v>
      </c>
      <c r="S418">
        <v>1052.8399999999999</v>
      </c>
      <c r="T418">
        <v>1130.9525000000001</v>
      </c>
      <c r="U418">
        <v>1160.7674999999999</v>
      </c>
      <c r="V418">
        <v>1131.000833333333</v>
      </c>
      <c r="W418">
        <v>1100.163333333333</v>
      </c>
      <c r="X418">
        <v>1165.3575000000001</v>
      </c>
      <c r="Y418">
        <v>1180.2658333333329</v>
      </c>
      <c r="Z418">
        <v>1143.9516666666671</v>
      </c>
      <c r="AA418">
        <v>1291.4466666666669</v>
      </c>
      <c r="AB418">
        <v>1305.6624999999999</v>
      </c>
      <c r="AC418">
        <v>1363.375</v>
      </c>
    </row>
    <row r="419" spans="1:29" x14ac:dyDescent="0.3">
      <c r="A419" t="s">
        <v>156</v>
      </c>
      <c r="B419" s="1" t="s">
        <v>337</v>
      </c>
      <c r="C419" t="s">
        <v>437</v>
      </c>
      <c r="D419" s="1" t="s">
        <v>133</v>
      </c>
      <c r="E419">
        <v>4.0629999999999997</v>
      </c>
      <c r="F419">
        <v>3.6989999999999998</v>
      </c>
      <c r="G419">
        <v>3.0459999999999998</v>
      </c>
      <c r="H419">
        <v>3.3479999999999999</v>
      </c>
      <c r="I419">
        <v>3.42</v>
      </c>
      <c r="J419">
        <v>3.4820000000000002</v>
      </c>
      <c r="K419">
        <v>3.254</v>
      </c>
      <c r="L419">
        <v>3.0129999999999999</v>
      </c>
      <c r="M419">
        <v>2.9590000000000001</v>
      </c>
      <c r="N419">
        <v>3.363</v>
      </c>
      <c r="O419">
        <v>3.3239999999999998</v>
      </c>
      <c r="P419">
        <v>2.992</v>
      </c>
      <c r="Q419">
        <v>2.8119999999999998</v>
      </c>
      <c r="R419">
        <v>3.0670000000000002</v>
      </c>
      <c r="S419">
        <v>3.0819999999999999</v>
      </c>
      <c r="T419">
        <v>3.5459999999999998</v>
      </c>
      <c r="U419">
        <v>3.65</v>
      </c>
      <c r="V419">
        <v>3.653</v>
      </c>
      <c r="W419">
        <v>3.8239999999999998</v>
      </c>
      <c r="X419">
        <v>3.746</v>
      </c>
      <c r="Y419">
        <v>3.931</v>
      </c>
      <c r="Z419">
        <v>3.6389999999999998</v>
      </c>
      <c r="AA419">
        <v>2.8570000000000002</v>
      </c>
      <c r="AB419">
        <v>2.6749999999999998</v>
      </c>
      <c r="AC419">
        <v>2.7839999999999998</v>
      </c>
    </row>
    <row r="420" spans="1:29" x14ac:dyDescent="0.3">
      <c r="A420" t="s">
        <v>156</v>
      </c>
      <c r="B420" s="1" t="s">
        <v>337</v>
      </c>
      <c r="C420" t="s">
        <v>368</v>
      </c>
      <c r="D420" s="1" t="s">
        <v>171</v>
      </c>
      <c r="E420">
        <v>9.2018583880478957</v>
      </c>
      <c r="F420">
        <v>4.7259356032235615</v>
      </c>
      <c r="G420">
        <v>7.7439989531956854</v>
      </c>
      <c r="H420">
        <v>3.0747266182694659</v>
      </c>
      <c r="I420">
        <v>5.1836368597333973</v>
      </c>
      <c r="J420">
        <v>4.3582366733715645</v>
      </c>
      <c r="K420">
        <v>5.2450055058034195</v>
      </c>
      <c r="L420">
        <v>5.8419633918717011</v>
      </c>
      <c r="M420">
        <v>3.0044045167956881</v>
      </c>
      <c r="N420">
        <v>0.81986175641795001</v>
      </c>
      <c r="O420">
        <v>6.9816613885307106</v>
      </c>
      <c r="P420">
        <v>3.6880320602951997</v>
      </c>
      <c r="Q420">
        <v>2.5476655056824171</v>
      </c>
      <c r="R420">
        <v>3.2913959543441962</v>
      </c>
      <c r="S420">
        <v>3.2146801968310825</v>
      </c>
      <c r="T420">
        <v>2.9202926730123409</v>
      </c>
      <c r="U420">
        <v>3.1715274898393488</v>
      </c>
      <c r="V420">
        <v>3.4331917639720047</v>
      </c>
      <c r="W420">
        <v>3.1761156817732683</v>
      </c>
      <c r="X420">
        <v>2.3138021059547498</v>
      </c>
      <c r="Y420">
        <v>-0.70024231754210575</v>
      </c>
      <c r="Z420">
        <v>4.6129679545428672</v>
      </c>
      <c r="AA420">
        <v>2.7275645670899138</v>
      </c>
      <c r="AB420">
        <v>1.583014674036292</v>
      </c>
      <c r="AC420">
        <v>2.0036110183898614</v>
      </c>
    </row>
    <row r="421" spans="1:29" x14ac:dyDescent="0.3">
      <c r="A421" t="s">
        <v>156</v>
      </c>
      <c r="B421" s="1" t="s">
        <v>337</v>
      </c>
      <c r="C421" t="s">
        <v>81</v>
      </c>
      <c r="D421" s="1" t="s">
        <v>432</v>
      </c>
      <c r="E421">
        <v>2.2591658008015711</v>
      </c>
      <c r="F421">
        <v>4.0665758789779218</v>
      </c>
      <c r="G421">
        <v>2.7622621029659928</v>
      </c>
      <c r="H421">
        <v>3.5148745145993918</v>
      </c>
      <c r="I421">
        <v>3.5906629888257759</v>
      </c>
      <c r="J421">
        <v>2.7537916273503922</v>
      </c>
      <c r="K421">
        <v>2.242340285189206</v>
      </c>
      <c r="L421">
        <v>2.5345738213793232</v>
      </c>
      <c r="M421">
        <v>4.6738965553340801</v>
      </c>
      <c r="N421">
        <v>2.756496544939298</v>
      </c>
      <c r="O421">
        <v>2.9392865265568582</v>
      </c>
      <c r="P421">
        <v>4.0259650043609003</v>
      </c>
      <c r="Q421">
        <v>2.1870710443331371</v>
      </c>
      <c r="R421">
        <v>1.301347545474125</v>
      </c>
      <c r="S421">
        <v>1.274774464013219</v>
      </c>
      <c r="T421">
        <v>0.70633177245574985</v>
      </c>
      <c r="U421">
        <v>0.97168573991216789</v>
      </c>
      <c r="V421">
        <v>1.944332307863661</v>
      </c>
      <c r="W421">
        <v>1.4758393500264511</v>
      </c>
      <c r="X421">
        <v>0.38300030360813581</v>
      </c>
      <c r="Y421">
        <v>0.5372880234117372</v>
      </c>
      <c r="Z421">
        <v>2.4983333333333939</v>
      </c>
      <c r="AA421">
        <v>5.0895136506284162</v>
      </c>
      <c r="AB421">
        <v>3.597456250290104</v>
      </c>
      <c r="AC421">
        <v>2.3217432864354208</v>
      </c>
    </row>
    <row r="422" spans="1:29" x14ac:dyDescent="0.3">
      <c r="A422" t="s">
        <v>17</v>
      </c>
      <c r="B422" s="1" t="s">
        <v>75</v>
      </c>
      <c r="C422" t="s">
        <v>332</v>
      </c>
      <c r="D422" s="1" t="s">
        <v>10</v>
      </c>
      <c r="E422" t="s">
        <v>328</v>
      </c>
      <c r="F422" t="s">
        <v>328</v>
      </c>
      <c r="G422">
        <v>1.0575589962396501</v>
      </c>
      <c r="H422">
        <v>0.88404792718496095</v>
      </c>
      <c r="I422">
        <v>0.80392164774760499</v>
      </c>
      <c r="J422">
        <v>0.80380019216141596</v>
      </c>
      <c r="K422">
        <v>0.79643273094909595</v>
      </c>
      <c r="L422">
        <v>0.72967239998408795</v>
      </c>
      <c r="M422">
        <v>0.67992268004272904</v>
      </c>
      <c r="N422">
        <v>0.71695770201613596</v>
      </c>
      <c r="O422">
        <v>0.75430899010597896</v>
      </c>
      <c r="P422">
        <v>0.71841389865332195</v>
      </c>
      <c r="Q422">
        <v>0.77833812041681205</v>
      </c>
      <c r="R422">
        <v>0.75294512270200198</v>
      </c>
      <c r="S422">
        <v>0.75272819693259096</v>
      </c>
      <c r="T422">
        <v>0.90129642336709603</v>
      </c>
      <c r="U422">
        <v>0.90342143625728799</v>
      </c>
      <c r="V422">
        <v>0.88520550826938005</v>
      </c>
      <c r="W422">
        <v>0.84677266710809596</v>
      </c>
      <c r="X422">
        <v>0.89321558147922597</v>
      </c>
      <c r="Y422">
        <v>0.87747520723301198</v>
      </c>
      <c r="Z422">
        <v>0.84537656436794495</v>
      </c>
      <c r="AA422">
        <v>0.95091553396210804</v>
      </c>
      <c r="AB422">
        <v>0.92470962298735604</v>
      </c>
      <c r="AC422">
        <v>0.92436744727026676</v>
      </c>
    </row>
    <row r="423" spans="1:29" x14ac:dyDescent="0.3">
      <c r="A423" t="s">
        <v>17</v>
      </c>
      <c r="B423" s="1" t="s">
        <v>75</v>
      </c>
      <c r="C423" t="s">
        <v>437</v>
      </c>
      <c r="D423" s="1" t="s">
        <v>133</v>
      </c>
      <c r="E423" t="s">
        <v>328</v>
      </c>
      <c r="F423" t="s">
        <v>328</v>
      </c>
      <c r="G423" t="s">
        <v>328</v>
      </c>
      <c r="H423" t="s">
        <v>328</v>
      </c>
      <c r="I423" t="s">
        <v>328</v>
      </c>
      <c r="J423" t="s">
        <v>328</v>
      </c>
      <c r="K423" t="s">
        <v>328</v>
      </c>
      <c r="L423" t="s">
        <v>328</v>
      </c>
      <c r="M423" t="s">
        <v>328</v>
      </c>
      <c r="N423" t="s">
        <v>328</v>
      </c>
      <c r="O423" t="s">
        <v>328</v>
      </c>
      <c r="P423" t="s">
        <v>328</v>
      </c>
      <c r="Q423" t="s">
        <v>328</v>
      </c>
      <c r="R423" t="s">
        <v>328</v>
      </c>
      <c r="S423" t="s">
        <v>328</v>
      </c>
      <c r="T423" t="s">
        <v>328</v>
      </c>
      <c r="U423" t="s">
        <v>328</v>
      </c>
      <c r="V423" t="s">
        <v>328</v>
      </c>
      <c r="W423" t="s">
        <v>328</v>
      </c>
      <c r="X423" t="s">
        <v>328</v>
      </c>
      <c r="Y423" t="s">
        <v>328</v>
      </c>
      <c r="Z423" t="s">
        <v>328</v>
      </c>
      <c r="AA423" t="s">
        <v>328</v>
      </c>
      <c r="AB423" t="s">
        <v>328</v>
      </c>
      <c r="AC423" t="s">
        <v>328</v>
      </c>
    </row>
    <row r="424" spans="1:29" x14ac:dyDescent="0.3">
      <c r="A424" t="s">
        <v>17</v>
      </c>
      <c r="B424" s="1" t="s">
        <v>75</v>
      </c>
      <c r="C424" t="s">
        <v>368</v>
      </c>
      <c r="D424" s="1" t="s">
        <v>171</v>
      </c>
      <c r="E424" t="s">
        <v>328</v>
      </c>
      <c r="F424" t="s">
        <v>328</v>
      </c>
      <c r="G424" t="s">
        <v>328</v>
      </c>
      <c r="H424" t="s">
        <v>328</v>
      </c>
      <c r="I424" t="s">
        <v>328</v>
      </c>
      <c r="J424" t="s">
        <v>328</v>
      </c>
      <c r="K424" t="s">
        <v>328</v>
      </c>
      <c r="L424" t="s">
        <v>328</v>
      </c>
      <c r="M424" t="s">
        <v>328</v>
      </c>
      <c r="N424">
        <v>5.0348541383989271</v>
      </c>
      <c r="O424">
        <v>4.9399509596139524</v>
      </c>
      <c r="P424">
        <v>6.3198102289676115</v>
      </c>
      <c r="Q424">
        <v>1.7121959589054825</v>
      </c>
      <c r="R424">
        <v>5.3407991190027815</v>
      </c>
      <c r="S424">
        <v>3.3488047843162292</v>
      </c>
      <c r="T424">
        <v>5.916231283452106</v>
      </c>
      <c r="U424">
        <v>5.5717750473163221</v>
      </c>
      <c r="V424">
        <v>4.8256556529805437</v>
      </c>
      <c r="W424">
        <v>3.4066322705628522</v>
      </c>
      <c r="X424">
        <v>4.7568005700783402</v>
      </c>
      <c r="Y424">
        <v>-5.3402754782616597</v>
      </c>
      <c r="Z424">
        <v>10.745656081958302</v>
      </c>
      <c r="AA424">
        <v>4.2784989582754349</v>
      </c>
      <c r="AB424">
        <v>4.0676270143643762</v>
      </c>
      <c r="AC424">
        <v>4.5730971681166039</v>
      </c>
    </row>
    <row r="425" spans="1:29" x14ac:dyDescent="0.3">
      <c r="A425" t="s">
        <v>17</v>
      </c>
      <c r="B425" s="1" t="s">
        <v>75</v>
      </c>
      <c r="C425" t="s">
        <v>81</v>
      </c>
      <c r="D425" s="1" t="s">
        <v>432</v>
      </c>
      <c r="E425" t="s">
        <v>328</v>
      </c>
      <c r="F425" t="s">
        <v>328</v>
      </c>
      <c r="G425" t="s">
        <v>328</v>
      </c>
      <c r="H425">
        <v>-1.0848126232741351</v>
      </c>
      <c r="I425">
        <v>-1.0647269660552541</v>
      </c>
      <c r="J425">
        <v>-1.385189131592993</v>
      </c>
      <c r="K425">
        <v>0.62164693860172793</v>
      </c>
      <c r="L425">
        <v>4.3584969532836908</v>
      </c>
      <c r="M425">
        <v>9.3504176465817785</v>
      </c>
      <c r="N425">
        <v>-2.410264016612286</v>
      </c>
      <c r="O425">
        <v>3.4805076373584241</v>
      </c>
      <c r="P425">
        <v>7.3364177131527004</v>
      </c>
      <c r="Q425">
        <v>2.4767378215653291</v>
      </c>
      <c r="R425">
        <v>1.767324283548916</v>
      </c>
      <c r="S425">
        <v>0.42895780832409208</v>
      </c>
      <c r="T425">
        <v>-0.53692939274065921</v>
      </c>
      <c r="U425">
        <v>0.27316943104546809</v>
      </c>
      <c r="V425">
        <v>1.4882343059231931</v>
      </c>
      <c r="W425">
        <v>1.0537977365499149</v>
      </c>
      <c r="X425">
        <v>2.6759920263989332</v>
      </c>
      <c r="Y425">
        <v>0.19822792299485439</v>
      </c>
      <c r="Z425">
        <v>3.3536913920799711</v>
      </c>
      <c r="AA425">
        <v>11.580510454201249</v>
      </c>
      <c r="AB425">
        <v>4.9443243879128262</v>
      </c>
      <c r="AC425">
        <v>1.619449945594762</v>
      </c>
    </row>
    <row r="426" spans="1:29" x14ac:dyDescent="0.3">
      <c r="A426" t="s">
        <v>123</v>
      </c>
      <c r="B426" s="1" t="s">
        <v>222</v>
      </c>
      <c r="C426" t="s">
        <v>332</v>
      </c>
      <c r="D426" s="1" t="s">
        <v>10</v>
      </c>
      <c r="E426">
        <v>0.30675158333333319</v>
      </c>
      <c r="F426">
        <v>0.3066816666666668</v>
      </c>
      <c r="G426">
        <v>0.3039142516666668</v>
      </c>
      <c r="H426">
        <v>0.29801152108333318</v>
      </c>
      <c r="I426">
        <v>0.29470000000000002</v>
      </c>
      <c r="J426">
        <v>0.29199999999999998</v>
      </c>
      <c r="K426">
        <v>0.29017622500000001</v>
      </c>
      <c r="L426">
        <v>0.28421395833333318</v>
      </c>
      <c r="M426">
        <v>0.26882836666666682</v>
      </c>
      <c r="N426">
        <v>0.28778541666666679</v>
      </c>
      <c r="O426">
        <v>0.2866065916666668</v>
      </c>
      <c r="P426">
        <v>0.27597894444444449</v>
      </c>
      <c r="Q426">
        <v>0.27993555833333322</v>
      </c>
      <c r="R426">
        <v>0.28358944166666677</v>
      </c>
      <c r="S426">
        <v>0.2845671416666668</v>
      </c>
      <c r="T426">
        <v>0.30085202500000002</v>
      </c>
      <c r="U426">
        <v>0.30213744117849622</v>
      </c>
      <c r="V426">
        <v>0.30334975833333322</v>
      </c>
      <c r="W426">
        <v>0.30195649352417719</v>
      </c>
      <c r="X426">
        <v>0.30361116303575519</v>
      </c>
      <c r="Y426">
        <v>0.30623312175671552</v>
      </c>
      <c r="Z426">
        <v>0.30164311076994899</v>
      </c>
      <c r="AA426">
        <v>0.3062501544177535</v>
      </c>
      <c r="AB426">
        <v>0.30718535125088048</v>
      </c>
      <c r="AC426">
        <v>0.30669064859704581</v>
      </c>
    </row>
    <row r="427" spans="1:29" x14ac:dyDescent="0.3">
      <c r="A427" t="s">
        <v>123</v>
      </c>
      <c r="B427" s="1" t="s">
        <v>222</v>
      </c>
      <c r="C427" t="s">
        <v>437</v>
      </c>
      <c r="D427" s="1" t="s">
        <v>133</v>
      </c>
      <c r="E427">
        <v>0.8</v>
      </c>
      <c r="F427">
        <v>0.8</v>
      </c>
      <c r="G427">
        <v>1.1000000000000001</v>
      </c>
      <c r="H427">
        <v>1.3</v>
      </c>
      <c r="I427">
        <v>1.7</v>
      </c>
      <c r="J427">
        <v>1.4550000000000001</v>
      </c>
      <c r="K427">
        <v>1.3</v>
      </c>
      <c r="L427">
        <v>1.5</v>
      </c>
      <c r="M427">
        <v>1.75</v>
      </c>
      <c r="N427">
        <v>1.64</v>
      </c>
      <c r="O427">
        <v>1.82</v>
      </c>
      <c r="P427">
        <v>2.0510000000000002</v>
      </c>
      <c r="Q427">
        <v>2.2269999999999999</v>
      </c>
      <c r="R427">
        <v>2.4649999999999999</v>
      </c>
      <c r="S427">
        <v>2.9</v>
      </c>
      <c r="T427">
        <v>2.2000000000000002</v>
      </c>
      <c r="U427">
        <v>2.16</v>
      </c>
      <c r="V427">
        <v>2.23</v>
      </c>
      <c r="W427">
        <v>2.202</v>
      </c>
      <c r="X427">
        <v>2.2130000000000001</v>
      </c>
      <c r="Y427">
        <v>3.4889999999999999</v>
      </c>
      <c r="Z427">
        <v>2.97</v>
      </c>
      <c r="AA427">
        <v>2.133</v>
      </c>
      <c r="AB427">
        <v>2.08</v>
      </c>
      <c r="AC427">
        <v>2.1509999999999998</v>
      </c>
    </row>
    <row r="428" spans="1:29" x14ac:dyDescent="0.3">
      <c r="A428" t="s">
        <v>123</v>
      </c>
      <c r="B428" s="1" t="s">
        <v>222</v>
      </c>
      <c r="C428" t="s">
        <v>368</v>
      </c>
      <c r="D428" s="1" t="s">
        <v>171</v>
      </c>
      <c r="E428">
        <v>4.6945818707921063</v>
      </c>
      <c r="F428">
        <v>0.21333257649935433</v>
      </c>
      <c r="G428">
        <v>3.0142831519225126</v>
      </c>
      <c r="H428">
        <v>17.326020417514343</v>
      </c>
      <c r="I428">
        <v>10.240298058635375</v>
      </c>
      <c r="J428">
        <v>10.609044984022844</v>
      </c>
      <c r="K428">
        <v>7.5147730002402113</v>
      </c>
      <c r="L428">
        <v>5.991575510593151</v>
      </c>
      <c r="M428">
        <v>2.4797569427854427</v>
      </c>
      <c r="N428">
        <v>-7.0760564307341127</v>
      </c>
      <c r="O428">
        <v>-2.3705480442591238</v>
      </c>
      <c r="P428">
        <v>9.6286341953436079</v>
      </c>
      <c r="Q428">
        <v>6.6258748507897138</v>
      </c>
      <c r="R428">
        <v>1.149465527806484</v>
      </c>
      <c r="S428">
        <v>0.50091466944492424</v>
      </c>
      <c r="T428">
        <v>0.59277081721798197</v>
      </c>
      <c r="U428">
        <v>2.9260758425638755</v>
      </c>
      <c r="V428">
        <v>-4.7122227049536178</v>
      </c>
      <c r="W428">
        <v>2.7433304503141471</v>
      </c>
      <c r="X428">
        <v>2.2638170659579089</v>
      </c>
      <c r="Y428">
        <v>-4.8173159338158484</v>
      </c>
      <c r="Z428">
        <v>1.6721305430785947</v>
      </c>
      <c r="AA428">
        <v>6.7586671196661712</v>
      </c>
      <c r="AB428">
        <v>-1.6672059801285002</v>
      </c>
      <c r="AC428">
        <v>-2.5601109996751745</v>
      </c>
    </row>
    <row r="429" spans="1:29" x14ac:dyDescent="0.3">
      <c r="A429" t="s">
        <v>123</v>
      </c>
      <c r="B429" s="1" t="s">
        <v>222</v>
      </c>
      <c r="C429" t="s">
        <v>81</v>
      </c>
      <c r="D429" s="1" t="s">
        <v>432</v>
      </c>
      <c r="E429">
        <v>1.8129461388708901</v>
      </c>
      <c r="F429">
        <v>1.2999999999999921</v>
      </c>
      <c r="G429">
        <v>0.88845014807490663</v>
      </c>
      <c r="H429">
        <v>0.96135029354211221</v>
      </c>
      <c r="I429">
        <v>1.248564436798894</v>
      </c>
      <c r="J429">
        <v>4.1429758363102316</v>
      </c>
      <c r="K429">
        <v>3.0570133916672222</v>
      </c>
      <c r="L429">
        <v>5.4849498327759614</v>
      </c>
      <c r="M429">
        <v>10.582709786514419</v>
      </c>
      <c r="N429">
        <v>4.6095954844778726</v>
      </c>
      <c r="O429">
        <v>4.4964028776978662</v>
      </c>
      <c r="P429">
        <v>4.8394034987095003</v>
      </c>
      <c r="Q429">
        <v>3.2551460028721051</v>
      </c>
      <c r="R429">
        <v>2.6822968408503942</v>
      </c>
      <c r="S429">
        <v>2.9089267285862479</v>
      </c>
      <c r="T429">
        <v>3.2717016609213339</v>
      </c>
      <c r="U429">
        <v>3.1983977665837382</v>
      </c>
      <c r="V429">
        <v>2.171832985100056</v>
      </c>
      <c r="W429">
        <v>0.54313314819956682</v>
      </c>
      <c r="X429">
        <v>1.0918480265585599</v>
      </c>
      <c r="Y429">
        <v>2.1017295482740002</v>
      </c>
      <c r="Z429">
        <v>3.4236294760918842</v>
      </c>
      <c r="AA429">
        <v>3.980649619903132</v>
      </c>
      <c r="AB429">
        <v>3.6421640303070868</v>
      </c>
      <c r="AC429">
        <v>2.8985507246376212</v>
      </c>
    </row>
    <row r="430" spans="1:29" x14ac:dyDescent="0.3">
      <c r="A430" t="s">
        <v>399</v>
      </c>
      <c r="B430" s="1" t="s">
        <v>278</v>
      </c>
      <c r="C430" t="s">
        <v>332</v>
      </c>
      <c r="D430" s="1" t="s">
        <v>10</v>
      </c>
      <c r="E430">
        <v>47.703833333333321</v>
      </c>
      <c r="F430">
        <v>48.377958333333318</v>
      </c>
      <c r="G430">
        <v>46.937066666666681</v>
      </c>
      <c r="H430">
        <v>43.648375000000001</v>
      </c>
      <c r="I430">
        <v>42.649941666666678</v>
      </c>
      <c r="J430">
        <v>41.01182050593485</v>
      </c>
      <c r="K430">
        <v>40.152899945420451</v>
      </c>
      <c r="L430">
        <v>37.316256805555582</v>
      </c>
      <c r="M430">
        <v>36.574591666666677</v>
      </c>
      <c r="N430">
        <v>42.904108333333319</v>
      </c>
      <c r="O430">
        <v>45.964261400813882</v>
      </c>
      <c r="P430">
        <v>46.143901317204318</v>
      </c>
      <c r="Q430">
        <v>47.00447914225682</v>
      </c>
      <c r="R430">
        <v>48.438059008772647</v>
      </c>
      <c r="S430">
        <v>53.654058312852023</v>
      </c>
      <c r="T430">
        <v>64.462108272529449</v>
      </c>
      <c r="U430">
        <v>69.914065825299701</v>
      </c>
      <c r="V430">
        <v>68.866667859062986</v>
      </c>
      <c r="W430">
        <v>68.840320327700979</v>
      </c>
      <c r="X430">
        <v>69.789349180747578</v>
      </c>
      <c r="Y430">
        <v>77.346112703930302</v>
      </c>
      <c r="Z430">
        <v>84.640822006528452</v>
      </c>
      <c r="AA430">
        <v>84.116222570404503</v>
      </c>
      <c r="AB430">
        <v>87.856125586277557</v>
      </c>
      <c r="AC430">
        <v>87.150312640588297</v>
      </c>
    </row>
    <row r="431" spans="1:29" x14ac:dyDescent="0.3">
      <c r="A431" t="s">
        <v>399</v>
      </c>
      <c r="B431" s="1" t="s">
        <v>278</v>
      </c>
      <c r="C431" t="s">
        <v>437</v>
      </c>
      <c r="D431" s="1" t="s">
        <v>133</v>
      </c>
      <c r="E431">
        <v>2.1429999999999998</v>
      </c>
      <c r="F431">
        <v>2.2730000000000001</v>
      </c>
      <c r="G431">
        <v>2.4159999999999999</v>
      </c>
      <c r="H431">
        <v>2.548</v>
      </c>
      <c r="I431">
        <v>2.68</v>
      </c>
      <c r="J431">
        <v>2.8159999999999998</v>
      </c>
      <c r="K431">
        <v>2.9620000000000002</v>
      </c>
      <c r="L431">
        <v>3.0939999999999999</v>
      </c>
      <c r="M431">
        <v>3.2069999999999999</v>
      </c>
      <c r="N431">
        <v>3.343</v>
      </c>
      <c r="O431">
        <v>3.5030000000000001</v>
      </c>
      <c r="P431">
        <v>3.6440000000000001</v>
      </c>
      <c r="Q431">
        <v>3.786</v>
      </c>
      <c r="R431">
        <v>3.8809999999999998</v>
      </c>
      <c r="S431">
        <v>4.0199999999999996</v>
      </c>
      <c r="T431">
        <v>4.1379999999999999</v>
      </c>
      <c r="U431">
        <v>4.2939999999999996</v>
      </c>
      <c r="V431">
        <v>4.4249999999999998</v>
      </c>
      <c r="W431">
        <v>4.5590000000000002</v>
      </c>
      <c r="X431">
        <v>5.45</v>
      </c>
      <c r="Y431">
        <v>5.9450000000000003</v>
      </c>
      <c r="Z431">
        <v>5.149</v>
      </c>
      <c r="AA431">
        <v>4.7670000000000003</v>
      </c>
      <c r="AB431">
        <v>3.4980000000000002</v>
      </c>
      <c r="AC431">
        <v>3.4910000000000001</v>
      </c>
    </row>
    <row r="432" spans="1:29" x14ac:dyDescent="0.3">
      <c r="A432" t="s">
        <v>399</v>
      </c>
      <c r="B432" s="1" t="s">
        <v>278</v>
      </c>
      <c r="C432" t="s">
        <v>368</v>
      </c>
      <c r="D432" s="1" t="s">
        <v>171</v>
      </c>
      <c r="E432">
        <v>5.4433366328832165</v>
      </c>
      <c r="F432">
        <v>5.3216214119046583</v>
      </c>
      <c r="G432">
        <v>-1.7324613036066694E-2</v>
      </c>
      <c r="H432">
        <v>7.0302931973116785</v>
      </c>
      <c r="I432">
        <v>7.0268124249760717</v>
      </c>
      <c r="J432">
        <v>-0.17551540404421928</v>
      </c>
      <c r="K432">
        <v>3.1028987419998089</v>
      </c>
      <c r="L432">
        <v>8.5428747750760721</v>
      </c>
      <c r="M432">
        <v>8.4016160486142866</v>
      </c>
      <c r="N432">
        <v>2.8862945753773062</v>
      </c>
      <c r="O432">
        <v>-0.47156659679161805</v>
      </c>
      <c r="P432">
        <v>5.9562742969350353</v>
      </c>
      <c r="Q432">
        <v>-8.8150199843937571E-2</v>
      </c>
      <c r="R432">
        <v>10.915469452804544</v>
      </c>
      <c r="S432">
        <v>4.0240386308325213</v>
      </c>
      <c r="T432">
        <v>3.8758254451243914</v>
      </c>
      <c r="U432">
        <v>4.3358559219011568</v>
      </c>
      <c r="V432">
        <v>4.7399372237788384</v>
      </c>
      <c r="W432">
        <v>3.7579101355716489</v>
      </c>
      <c r="X432">
        <v>4.6006256570759803</v>
      </c>
      <c r="Y432">
        <v>-7.1489775772795525</v>
      </c>
      <c r="Z432">
        <v>5.5070076267192292</v>
      </c>
      <c r="AA432">
        <v>8.9675052004139104</v>
      </c>
      <c r="AB432">
        <v>9.0132928339342016</v>
      </c>
      <c r="AC432">
        <v>9.0401355612001169</v>
      </c>
    </row>
    <row r="433" spans="1:29" x14ac:dyDescent="0.3">
      <c r="A433" t="s">
        <v>399</v>
      </c>
      <c r="B433" s="1" t="s">
        <v>278</v>
      </c>
      <c r="C433" t="s">
        <v>81</v>
      </c>
      <c r="D433" s="1" t="s">
        <v>432</v>
      </c>
      <c r="E433">
        <v>18.700734283802309</v>
      </c>
      <c r="F433">
        <v>6.9196798942303959</v>
      </c>
      <c r="G433">
        <v>2.1342098631024302</v>
      </c>
      <c r="H433">
        <v>2.9746129518435498</v>
      </c>
      <c r="I433">
        <v>4.1106508472338072</v>
      </c>
      <c r="J433">
        <v>4.3386739184431038</v>
      </c>
      <c r="K433">
        <v>5.552123331625423</v>
      </c>
      <c r="L433">
        <v>10.23010326604841</v>
      </c>
      <c r="M433">
        <v>24.520102423410162</v>
      </c>
      <c r="N433">
        <v>6.8365624810536803</v>
      </c>
      <c r="O433">
        <v>7.9677222557968372</v>
      </c>
      <c r="P433">
        <v>16.636326273149511</v>
      </c>
      <c r="Q433">
        <v>2.7684423654095669</v>
      </c>
      <c r="R433">
        <v>6.6137520235808154</v>
      </c>
      <c r="S433">
        <v>7.5342472977589026</v>
      </c>
      <c r="T433">
        <v>6.5033183899338356</v>
      </c>
      <c r="U433">
        <v>0.38883829689579902</v>
      </c>
      <c r="V433">
        <v>3.1753098637993959</v>
      </c>
      <c r="W433">
        <v>1.5426614523843589</v>
      </c>
      <c r="X433">
        <v>1.1336225771880359</v>
      </c>
      <c r="Y433">
        <v>6.3254229633807757</v>
      </c>
      <c r="Z433">
        <v>11.90503981851468</v>
      </c>
      <c r="AA433">
        <v>13.922909317417581</v>
      </c>
      <c r="AB433">
        <v>10.75327704167424</v>
      </c>
      <c r="AC433" t="s">
        <v>328</v>
      </c>
    </row>
    <row r="434" spans="1:29" x14ac:dyDescent="0.3">
      <c r="A434" t="s">
        <v>18</v>
      </c>
      <c r="B434" s="1" t="s">
        <v>264</v>
      </c>
      <c r="C434" t="s">
        <v>332</v>
      </c>
      <c r="D434" s="1" t="s">
        <v>10</v>
      </c>
      <c r="E434">
        <v>7887.6433333333316</v>
      </c>
      <c r="F434">
        <v>8954.5833333333321</v>
      </c>
      <c r="G434">
        <v>10056.33333333333</v>
      </c>
      <c r="H434">
        <v>10569.0375</v>
      </c>
      <c r="I434">
        <v>10585.375</v>
      </c>
      <c r="J434">
        <v>10655.16666666667</v>
      </c>
      <c r="K434">
        <v>10153.62407542728</v>
      </c>
      <c r="L434">
        <v>9602.7288182027351</v>
      </c>
      <c r="M434">
        <v>8740.1814030254318</v>
      </c>
      <c r="N434">
        <v>8511.3511630569301</v>
      </c>
      <c r="O434">
        <v>8254.163029733425</v>
      </c>
      <c r="P434">
        <v>8029.2625550618995</v>
      </c>
      <c r="Q434">
        <v>8006.5820318805354</v>
      </c>
      <c r="R434">
        <v>7833.2299898296478</v>
      </c>
      <c r="S434">
        <v>8042.4215700235418</v>
      </c>
      <c r="T434">
        <v>8127.6105984658616</v>
      </c>
      <c r="U434">
        <v>8124.3667561622824</v>
      </c>
      <c r="V434">
        <v>8244.8431892101871</v>
      </c>
      <c r="W434">
        <v>8401.3347661396583</v>
      </c>
      <c r="X434">
        <v>8679.4090930967086</v>
      </c>
      <c r="Y434">
        <v>9045.7878338247901</v>
      </c>
      <c r="Z434">
        <v>9697.91578947368</v>
      </c>
      <c r="AA434">
        <v>14035.226692651149</v>
      </c>
      <c r="AB434">
        <v>17688.87359090539</v>
      </c>
      <c r="AC434">
        <v>20167.331380314528</v>
      </c>
    </row>
    <row r="435" spans="1:29" x14ac:dyDescent="0.3">
      <c r="A435" t="s">
        <v>18</v>
      </c>
      <c r="B435" s="1" t="s">
        <v>264</v>
      </c>
      <c r="C435" t="s">
        <v>437</v>
      </c>
      <c r="D435" s="1" t="s">
        <v>133</v>
      </c>
      <c r="E435">
        <v>2.0449999999999999</v>
      </c>
      <c r="F435">
        <v>1.881</v>
      </c>
      <c r="G435">
        <v>1.7749999999999999</v>
      </c>
      <c r="H435">
        <v>1.639</v>
      </c>
      <c r="I435">
        <v>1.498</v>
      </c>
      <c r="J435">
        <v>1.35</v>
      </c>
      <c r="K435">
        <v>1.1990000000000001</v>
      </c>
      <c r="L435">
        <v>1.0680000000000001</v>
      </c>
      <c r="M435">
        <v>0.94399999999999995</v>
      </c>
      <c r="N435">
        <v>0.83499999999999996</v>
      </c>
      <c r="O435">
        <v>0.70799999999999996</v>
      </c>
      <c r="P435">
        <v>0.96</v>
      </c>
      <c r="Q435">
        <v>1.208</v>
      </c>
      <c r="R435">
        <v>1.4690000000000001</v>
      </c>
      <c r="S435">
        <v>1.7330000000000001</v>
      </c>
      <c r="T435">
        <v>2.0059999999999998</v>
      </c>
      <c r="U435">
        <v>2.6339999999999999</v>
      </c>
      <c r="V435">
        <v>3.2679999999999998</v>
      </c>
      <c r="W435">
        <v>2.8969999999999998</v>
      </c>
      <c r="X435">
        <v>2.5310000000000001</v>
      </c>
      <c r="Y435">
        <v>2.3490000000000002</v>
      </c>
      <c r="Z435">
        <v>2.08</v>
      </c>
      <c r="AA435">
        <v>1.2090000000000001</v>
      </c>
      <c r="AB435">
        <v>1.1859999999999999</v>
      </c>
      <c r="AC435">
        <v>1.1739999999999999</v>
      </c>
    </row>
    <row r="436" spans="1:29" x14ac:dyDescent="0.3">
      <c r="A436" t="s">
        <v>18</v>
      </c>
      <c r="B436" s="1" t="s">
        <v>264</v>
      </c>
      <c r="C436" t="s">
        <v>368</v>
      </c>
      <c r="D436" s="1" t="s">
        <v>171</v>
      </c>
      <c r="E436">
        <v>5.7987823286195948</v>
      </c>
      <c r="F436">
        <v>5.7514128798319462</v>
      </c>
      <c r="G436">
        <v>5.9187436837056424</v>
      </c>
      <c r="H436">
        <v>6.0670023034427203</v>
      </c>
      <c r="I436">
        <v>6.3576954800823415</v>
      </c>
      <c r="J436">
        <v>7.1075683681126662</v>
      </c>
      <c r="K436">
        <v>8.6192662083280691</v>
      </c>
      <c r="L436">
        <v>7.5968288005487778</v>
      </c>
      <c r="M436">
        <v>7.8249027633701189</v>
      </c>
      <c r="N436">
        <v>7.5017749122585258</v>
      </c>
      <c r="O436">
        <v>8.526905517397168</v>
      </c>
      <c r="P436">
        <v>8.0386526802372487</v>
      </c>
      <c r="Q436">
        <v>8.0260984346128339</v>
      </c>
      <c r="R436">
        <v>8.0263002269901733</v>
      </c>
      <c r="S436">
        <v>7.6119634397931861</v>
      </c>
      <c r="T436">
        <v>7.2700658437378536</v>
      </c>
      <c r="U436">
        <v>7.0228362550113843</v>
      </c>
      <c r="V436">
        <v>6.8925308726988987</v>
      </c>
      <c r="W436">
        <v>6.2479600075587172</v>
      </c>
      <c r="X436">
        <v>5.4577350924847963</v>
      </c>
      <c r="Y436">
        <v>0.50303182901868126</v>
      </c>
      <c r="Z436">
        <v>2.5283510048610225</v>
      </c>
      <c r="AA436">
        <v>2.7074265264315471</v>
      </c>
      <c r="AB436">
        <v>3.745681401582317</v>
      </c>
      <c r="AC436">
        <v>4.1301926443693731</v>
      </c>
    </row>
    <row r="437" spans="1:29" x14ac:dyDescent="0.3">
      <c r="A437" t="s">
        <v>18</v>
      </c>
      <c r="B437" s="1" t="s">
        <v>264</v>
      </c>
      <c r="C437" t="s">
        <v>81</v>
      </c>
      <c r="D437" s="1" t="s">
        <v>432</v>
      </c>
      <c r="E437">
        <v>25.08464142813154</v>
      </c>
      <c r="F437">
        <v>7.8118079478347058</v>
      </c>
      <c r="G437">
        <v>10.63134463233329</v>
      </c>
      <c r="H437">
        <v>15.489352923352509</v>
      </c>
      <c r="I437">
        <v>10.46226673142081</v>
      </c>
      <c r="J437">
        <v>7.16541759946639</v>
      </c>
      <c r="K437">
        <v>6.5455943905278708</v>
      </c>
      <c r="L437">
        <v>4.6619726946970097</v>
      </c>
      <c r="M437">
        <v>7.6288088757751638</v>
      </c>
      <c r="N437">
        <v>0.1411876749803849</v>
      </c>
      <c r="O437">
        <v>5.9825452155008172</v>
      </c>
      <c r="P437">
        <v>7.5689885610997996</v>
      </c>
      <c r="Q437">
        <v>4.2551267783208973</v>
      </c>
      <c r="R437">
        <v>6.3714271778294709</v>
      </c>
      <c r="S437">
        <v>4.1292430687377113</v>
      </c>
      <c r="T437">
        <v>1.277354271029923</v>
      </c>
      <c r="U437">
        <v>1.5969122758320411</v>
      </c>
      <c r="V437">
        <v>0.82547860756802593</v>
      </c>
      <c r="W437">
        <v>2.0403926689020149</v>
      </c>
      <c r="X437">
        <v>3.322558812569254</v>
      </c>
      <c r="Y437">
        <v>5.1040726295991909</v>
      </c>
      <c r="Z437">
        <v>3.7556203665887722</v>
      </c>
      <c r="AA437">
        <v>22.956222513205589</v>
      </c>
      <c r="AB437">
        <v>31.23013417326456</v>
      </c>
      <c r="AC437">
        <v>23.130569594258809</v>
      </c>
    </row>
    <row r="438" spans="1:29" x14ac:dyDescent="0.3">
      <c r="A438" t="s">
        <v>139</v>
      </c>
      <c r="B438" s="1" t="s">
        <v>129</v>
      </c>
      <c r="C438" t="s">
        <v>332</v>
      </c>
      <c r="D438" s="1" t="s">
        <v>10</v>
      </c>
      <c r="E438">
        <v>0.60650000000000004</v>
      </c>
      <c r="F438">
        <v>0.62791666666666701</v>
      </c>
      <c r="G438">
        <v>0.61819166666666703</v>
      </c>
      <c r="H438">
        <v>0.57147499999999996</v>
      </c>
      <c r="I438">
        <v>0.54023333333333301</v>
      </c>
      <c r="J438">
        <v>0.56471666666666698</v>
      </c>
      <c r="K438">
        <v>0.56040833333333295</v>
      </c>
      <c r="L438">
        <v>0.51379166666666698</v>
      </c>
      <c r="M438">
        <v>0.480816666666667</v>
      </c>
      <c r="N438">
        <v>0.50555000000000005</v>
      </c>
      <c r="O438">
        <v>0.53047500000000003</v>
      </c>
      <c r="P438">
        <v>0.50123333333333298</v>
      </c>
      <c r="Q438">
        <v>0.546875</v>
      </c>
      <c r="R438">
        <v>0.52939166666666704</v>
      </c>
      <c r="S438">
        <v>0.75272819693260296</v>
      </c>
      <c r="T438">
        <v>0.90129642336709603</v>
      </c>
      <c r="U438">
        <v>0.90342143625726301</v>
      </c>
      <c r="V438">
        <v>0.88520550826937205</v>
      </c>
      <c r="W438">
        <v>0.84677266710811105</v>
      </c>
      <c r="X438">
        <v>0.89327625706740899</v>
      </c>
      <c r="Y438">
        <v>0.87550639698799804</v>
      </c>
      <c r="Z438">
        <v>0.84549413889045</v>
      </c>
      <c r="AA438">
        <v>0.94962375315694103</v>
      </c>
      <c r="AB438">
        <v>0.92483955847069799</v>
      </c>
      <c r="AC438">
        <v>0.92388954611760699</v>
      </c>
    </row>
    <row r="439" spans="1:29" x14ac:dyDescent="0.3">
      <c r="A439" t="s">
        <v>139</v>
      </c>
      <c r="B439" s="1" t="s">
        <v>129</v>
      </c>
      <c r="C439" t="s">
        <v>437</v>
      </c>
      <c r="D439" s="1" t="s">
        <v>133</v>
      </c>
      <c r="E439">
        <v>14.211</v>
      </c>
      <c r="F439">
        <v>13.821</v>
      </c>
      <c r="G439">
        <v>13.829000000000001</v>
      </c>
      <c r="H439">
        <v>12.061</v>
      </c>
      <c r="I439">
        <v>11.708</v>
      </c>
      <c r="J439">
        <v>10.032999999999999</v>
      </c>
      <c r="K439">
        <v>7.03</v>
      </c>
      <c r="L439">
        <v>6.0519999999999996</v>
      </c>
      <c r="M439">
        <v>7.7389999999999999</v>
      </c>
      <c r="N439">
        <v>17.515000000000001</v>
      </c>
      <c r="O439">
        <v>19.481999999999999</v>
      </c>
      <c r="P439">
        <v>16.206</v>
      </c>
      <c r="Q439">
        <v>15.047000000000001</v>
      </c>
      <c r="R439">
        <v>11.867000000000001</v>
      </c>
      <c r="S439">
        <v>10.846</v>
      </c>
      <c r="T439">
        <v>9.8729999999999993</v>
      </c>
      <c r="U439">
        <v>9.6430000000000007</v>
      </c>
      <c r="V439">
        <v>8.7149999999999999</v>
      </c>
      <c r="W439">
        <v>7.4119999999999999</v>
      </c>
      <c r="X439">
        <v>6.3120000000000003</v>
      </c>
      <c r="Y439">
        <v>8.0980000000000008</v>
      </c>
      <c r="Z439">
        <v>7.5129999999999999</v>
      </c>
      <c r="AA439">
        <v>6.8150000000000004</v>
      </c>
      <c r="AB439">
        <v>6.4649999999999999</v>
      </c>
      <c r="AC439">
        <v>6.9</v>
      </c>
    </row>
    <row r="440" spans="1:29" x14ac:dyDescent="0.3">
      <c r="A440" t="s">
        <v>139</v>
      </c>
      <c r="B440" s="1" t="s">
        <v>129</v>
      </c>
      <c r="C440" t="s">
        <v>368</v>
      </c>
      <c r="D440" s="1" t="s">
        <v>171</v>
      </c>
      <c r="E440">
        <v>5.8410264235395886</v>
      </c>
      <c r="F440">
        <v>6.4605782672728651</v>
      </c>
      <c r="G440">
        <v>7.6654877858699138</v>
      </c>
      <c r="H440">
        <v>8.4291325705910793</v>
      </c>
      <c r="I440">
        <v>8.7251434172792841</v>
      </c>
      <c r="J440">
        <v>11.615317855745701</v>
      </c>
      <c r="K440">
        <v>12.825017846905013</v>
      </c>
      <c r="L440">
        <v>10.4145372792714</v>
      </c>
      <c r="M440">
        <v>-3.3887166584995754</v>
      </c>
      <c r="N440">
        <v>-16.04001953130421</v>
      </c>
      <c r="O440">
        <v>-3.661258595547622</v>
      </c>
      <c r="P440">
        <v>3.0363448266881505</v>
      </c>
      <c r="Q440">
        <v>7.3052405720089695</v>
      </c>
      <c r="R440">
        <v>2.096090281562482</v>
      </c>
      <c r="S440">
        <v>2.0949597710558976</v>
      </c>
      <c r="T440">
        <v>3.7833671208497179</v>
      </c>
      <c r="U440">
        <v>2.5516860197403446</v>
      </c>
      <c r="V440">
        <v>3.3989487262393112</v>
      </c>
      <c r="W440">
        <v>4.3097128629450339</v>
      </c>
      <c r="X440">
        <v>0.67537277188422706</v>
      </c>
      <c r="Y440">
        <v>-3.4692275078055417</v>
      </c>
      <c r="Z440">
        <v>6.9425417306259192</v>
      </c>
      <c r="AA440">
        <v>1.9085341902980133</v>
      </c>
      <c r="AB440">
        <v>-0.9416060688236314</v>
      </c>
      <c r="AC440">
        <v>-4.6108010971352087E-2</v>
      </c>
    </row>
    <row r="441" spans="1:29" x14ac:dyDescent="0.3">
      <c r="A441" t="s">
        <v>139</v>
      </c>
      <c r="B441" s="1" t="s">
        <v>129</v>
      </c>
      <c r="C441" t="s">
        <v>81</v>
      </c>
      <c r="D441" s="1" t="s">
        <v>432</v>
      </c>
      <c r="E441">
        <v>2.6542547779604768</v>
      </c>
      <c r="F441">
        <v>2.487040035554569</v>
      </c>
      <c r="G441">
        <v>1.9388757385589619</v>
      </c>
      <c r="H441">
        <v>2.942647529484729</v>
      </c>
      <c r="I441">
        <v>6.1923854719743998</v>
      </c>
      <c r="J441">
        <v>6.7484502789311174</v>
      </c>
      <c r="K441">
        <v>6.5361990876587743</v>
      </c>
      <c r="L441">
        <v>10.092977584916831</v>
      </c>
      <c r="M441">
        <v>15.40231910649859</v>
      </c>
      <c r="N441">
        <v>3.5341067285894372</v>
      </c>
      <c r="O441">
        <v>-1.084635950151617</v>
      </c>
      <c r="P441">
        <v>4.3707355993921997</v>
      </c>
      <c r="Q441">
        <v>2.2577892437459481</v>
      </c>
      <c r="R441">
        <v>-2.9454778257921609E-2</v>
      </c>
      <c r="S441">
        <v>0.62049063673242122</v>
      </c>
      <c r="T441">
        <v>0.17424224362518551</v>
      </c>
      <c r="U441">
        <v>0.1406333345053265</v>
      </c>
      <c r="V441">
        <v>2.930363123746655</v>
      </c>
      <c r="W441">
        <v>2.5344542418659808</v>
      </c>
      <c r="X441">
        <v>2.811409200756152</v>
      </c>
      <c r="Y441">
        <v>0.21906490484215621</v>
      </c>
      <c r="Z441">
        <v>3.275829374311563</v>
      </c>
      <c r="AA441">
        <v>17.310283019881481</v>
      </c>
      <c r="AB441">
        <v>8.9380462331663697</v>
      </c>
      <c r="AC441">
        <v>1.2657988582872861</v>
      </c>
    </row>
    <row r="442" spans="1:29" x14ac:dyDescent="0.3">
      <c r="A442" t="s">
        <v>34</v>
      </c>
      <c r="B442" s="1" t="s">
        <v>505</v>
      </c>
      <c r="C442" t="s">
        <v>332</v>
      </c>
      <c r="D442" s="1" t="s">
        <v>10</v>
      </c>
      <c r="E442">
        <v>1507.5</v>
      </c>
      <c r="F442">
        <v>1507.5</v>
      </c>
      <c r="G442">
        <v>1507.5</v>
      </c>
      <c r="H442">
        <v>1507.5</v>
      </c>
      <c r="I442">
        <v>1507.5</v>
      </c>
      <c r="J442">
        <v>1507.5</v>
      </c>
      <c r="K442">
        <v>1507.5</v>
      </c>
      <c r="L442">
        <v>1507.5</v>
      </c>
      <c r="M442">
        <v>1507.5</v>
      </c>
      <c r="N442">
        <v>1507.5</v>
      </c>
      <c r="O442">
        <v>1507.5</v>
      </c>
      <c r="P442">
        <v>1507.5</v>
      </c>
      <c r="Q442">
        <v>1507.5</v>
      </c>
      <c r="R442">
        <v>1507.5</v>
      </c>
      <c r="S442">
        <v>1507.5</v>
      </c>
      <c r="T442">
        <v>1507.5</v>
      </c>
      <c r="U442">
        <v>1507.5</v>
      </c>
      <c r="V442">
        <v>1507.5</v>
      </c>
      <c r="W442">
        <v>1507.5</v>
      </c>
      <c r="X442">
        <v>1507.5</v>
      </c>
      <c r="Y442">
        <v>1507.5</v>
      </c>
      <c r="Z442">
        <v>1507.5</v>
      </c>
      <c r="AA442">
        <v>1507.5</v>
      </c>
      <c r="AB442">
        <v>13875.625</v>
      </c>
      <c r="AC442">
        <v>89500</v>
      </c>
    </row>
    <row r="443" spans="1:29" x14ac:dyDescent="0.3">
      <c r="A443" t="s">
        <v>34</v>
      </c>
      <c r="B443" s="1" t="s">
        <v>505</v>
      </c>
      <c r="C443" t="s">
        <v>437</v>
      </c>
      <c r="D443" s="1" t="s">
        <v>133</v>
      </c>
      <c r="E443">
        <v>8.641</v>
      </c>
      <c r="F443">
        <v>8.4990000000000006</v>
      </c>
      <c r="G443">
        <v>8.2479999999999993</v>
      </c>
      <c r="H443">
        <v>8.0609999999999999</v>
      </c>
      <c r="I443">
        <v>7.85</v>
      </c>
      <c r="J443">
        <v>8.2490000000000006</v>
      </c>
      <c r="K443">
        <v>8.6790000000000003</v>
      </c>
      <c r="L443">
        <v>8.98</v>
      </c>
      <c r="M443">
        <v>7.6660000000000004</v>
      </c>
      <c r="N443">
        <v>6.3550000000000004</v>
      </c>
      <c r="O443">
        <v>6.7679999999999998</v>
      </c>
      <c r="P443">
        <v>7.3520000000000003</v>
      </c>
      <c r="Q443">
        <v>7.952</v>
      </c>
      <c r="R443">
        <v>8.4770000000000003</v>
      </c>
      <c r="S443">
        <v>8.84</v>
      </c>
      <c r="T443">
        <v>9.3119999999999994</v>
      </c>
      <c r="U443">
        <v>9.7940000000000005</v>
      </c>
      <c r="V443">
        <v>10.257999999999999</v>
      </c>
      <c r="W443">
        <v>10.755000000000001</v>
      </c>
      <c r="X443">
        <v>11.301</v>
      </c>
      <c r="Y443">
        <v>13.252000000000001</v>
      </c>
      <c r="Z443">
        <v>12.715</v>
      </c>
      <c r="AA443">
        <v>11.105</v>
      </c>
      <c r="AB443">
        <v>10.984999999999999</v>
      </c>
      <c r="AC443" t="s">
        <v>328</v>
      </c>
    </row>
    <row r="444" spans="1:29" x14ac:dyDescent="0.3">
      <c r="A444" t="s">
        <v>34</v>
      </c>
      <c r="B444" s="1" t="s">
        <v>505</v>
      </c>
      <c r="C444" t="s">
        <v>368</v>
      </c>
      <c r="D444" s="1" t="s">
        <v>171</v>
      </c>
      <c r="E444">
        <v>1.341871619704051</v>
      </c>
      <c r="F444">
        <v>3.8396692770297278</v>
      </c>
      <c r="G444">
        <v>3.4231498284378148</v>
      </c>
      <c r="H444">
        <v>3.2270982687904137</v>
      </c>
      <c r="I444">
        <v>6.6794446164110326</v>
      </c>
      <c r="J444">
        <v>2.6857793101634542</v>
      </c>
      <c r="K444">
        <v>1.5495150008321303</v>
      </c>
      <c r="L444">
        <v>9.3106225264114357</v>
      </c>
      <c r="M444">
        <v>9.0691282678908181</v>
      </c>
      <c r="N444">
        <v>10.232155577776012</v>
      </c>
      <c r="O444">
        <v>7.975135558449324</v>
      </c>
      <c r="P444">
        <v>0.86733987855276951</v>
      </c>
      <c r="Q444">
        <v>2.5647913368003827</v>
      </c>
      <c r="R444">
        <v>3.8278734986016048</v>
      </c>
      <c r="S444">
        <v>2.4840601050074298</v>
      </c>
      <c r="T444">
        <v>0.46232079259758052</v>
      </c>
      <c r="U444">
        <v>1.5545494085694287</v>
      </c>
      <c r="V444">
        <v>0.9030284640738131</v>
      </c>
      <c r="W444">
        <v>-1.8847057563165066</v>
      </c>
      <c r="X444">
        <v>-6.9149247285102575</v>
      </c>
      <c r="Y444">
        <v>-21.399899691432125</v>
      </c>
      <c r="Z444">
        <v>-7.0012386251411556</v>
      </c>
      <c r="AA444">
        <v>-0.62167897066311184</v>
      </c>
      <c r="AB444">
        <v>-0.76058447025731368</v>
      </c>
      <c r="AC444" t="s">
        <v>328</v>
      </c>
    </row>
    <row r="445" spans="1:29" x14ac:dyDescent="0.3">
      <c r="A445" t="s">
        <v>34</v>
      </c>
      <c r="B445" s="1" t="s">
        <v>505</v>
      </c>
      <c r="C445" t="s">
        <v>81</v>
      </c>
      <c r="D445" s="1" t="s">
        <v>432</v>
      </c>
      <c r="E445" t="s">
        <v>328</v>
      </c>
      <c r="F445" t="s">
        <v>328</v>
      </c>
      <c r="G445" t="s">
        <v>328</v>
      </c>
      <c r="H445" t="s">
        <v>328</v>
      </c>
      <c r="I445" t="s">
        <v>328</v>
      </c>
      <c r="J445" t="s">
        <v>328</v>
      </c>
      <c r="K445" t="s">
        <v>328</v>
      </c>
      <c r="L445" t="s">
        <v>328</v>
      </c>
      <c r="M445" t="s">
        <v>328</v>
      </c>
      <c r="N445">
        <v>1.195096711655427</v>
      </c>
      <c r="O445">
        <v>3.9834794185583311</v>
      </c>
      <c r="P445">
        <v>4.9714857169238416</v>
      </c>
      <c r="Q445">
        <v>6.5814744768367737</v>
      </c>
      <c r="R445">
        <v>4.8210195629739889</v>
      </c>
      <c r="S445">
        <v>1.854604213409097</v>
      </c>
      <c r="T445">
        <v>-3.7491452479962861</v>
      </c>
      <c r="U445">
        <v>-0.78335962436150774</v>
      </c>
      <c r="V445">
        <v>4.3213521830319079</v>
      </c>
      <c r="W445">
        <v>6.0769890788960694</v>
      </c>
      <c r="X445">
        <v>3.0053894939038268</v>
      </c>
      <c r="Y445">
        <v>84.864333047204056</v>
      </c>
      <c r="Z445">
        <v>154.7560960233933</v>
      </c>
      <c r="AA445">
        <v>171.2054913366413</v>
      </c>
      <c r="AB445">
        <v>221.34164402336501</v>
      </c>
      <c r="AC445">
        <v>45.24304227167184</v>
      </c>
    </row>
    <row r="446" spans="1:29" x14ac:dyDescent="0.3">
      <c r="A446" t="s">
        <v>442</v>
      </c>
      <c r="B446" s="1" t="s">
        <v>412</v>
      </c>
      <c r="C446" t="s">
        <v>332</v>
      </c>
      <c r="D446" s="1" t="s">
        <v>10</v>
      </c>
      <c r="E446">
        <v>6.9398283333333319</v>
      </c>
      <c r="F446">
        <v>8.6091808333333351</v>
      </c>
      <c r="G446">
        <v>10.54074666666666</v>
      </c>
      <c r="H446">
        <v>7.5647491666666653</v>
      </c>
      <c r="I446">
        <v>6.4596925000000001</v>
      </c>
      <c r="J446">
        <v>6.3593283333333321</v>
      </c>
      <c r="K446">
        <v>6.7715491666666683</v>
      </c>
      <c r="L446">
        <v>7.0453650000000021</v>
      </c>
      <c r="M446">
        <v>8.2612233333333318</v>
      </c>
      <c r="N446">
        <v>8.4736741582488797</v>
      </c>
      <c r="O446">
        <v>7.3212219611528804</v>
      </c>
      <c r="P446">
        <v>7.2611321323273454</v>
      </c>
      <c r="Q446">
        <v>8.2099686265933158</v>
      </c>
      <c r="R446">
        <v>9.6550560691352594</v>
      </c>
      <c r="S446">
        <v>10.85265556878306</v>
      </c>
      <c r="T446">
        <v>12.7589308811644</v>
      </c>
      <c r="U446">
        <v>14.709610885526731</v>
      </c>
      <c r="V446">
        <v>13.32380142449915</v>
      </c>
      <c r="W446">
        <v>13.23392647158334</v>
      </c>
      <c r="X446">
        <v>14.44842705483334</v>
      </c>
      <c r="Y446">
        <v>16.459105390333331</v>
      </c>
      <c r="Z446">
        <v>14.77867821391667</v>
      </c>
      <c r="AA446">
        <v>16.355853484499999</v>
      </c>
      <c r="AB446">
        <v>18.4502441785</v>
      </c>
      <c r="AC446">
        <v>18.328657550500001</v>
      </c>
    </row>
    <row r="447" spans="1:29" x14ac:dyDescent="0.3">
      <c r="A447" t="s">
        <v>442</v>
      </c>
      <c r="B447" s="1" t="s">
        <v>412</v>
      </c>
      <c r="C447" t="s">
        <v>437</v>
      </c>
      <c r="D447" s="1" t="s">
        <v>133</v>
      </c>
      <c r="E447">
        <v>16.169</v>
      </c>
      <c r="F447">
        <v>16.081</v>
      </c>
      <c r="G447">
        <v>16.079000000000001</v>
      </c>
      <c r="H447">
        <v>16.056000000000001</v>
      </c>
      <c r="I447">
        <v>16.154</v>
      </c>
      <c r="J447">
        <v>16.030999999999999</v>
      </c>
      <c r="K447">
        <v>16.053999999999998</v>
      </c>
      <c r="L447">
        <v>15.942</v>
      </c>
      <c r="M447">
        <v>15.851000000000001</v>
      </c>
      <c r="N447">
        <v>16.114999999999998</v>
      </c>
      <c r="O447">
        <v>16.068000000000001</v>
      </c>
      <c r="P447">
        <v>16.114999999999998</v>
      </c>
      <c r="Q447">
        <v>15.760999999999999</v>
      </c>
      <c r="R447">
        <v>15.926</v>
      </c>
      <c r="S447">
        <v>16.065999999999999</v>
      </c>
      <c r="T447">
        <v>16.222999999999999</v>
      </c>
      <c r="U447">
        <v>16.138000000000002</v>
      </c>
      <c r="V447">
        <v>16.379000000000001</v>
      </c>
      <c r="W447">
        <v>16.614000000000001</v>
      </c>
      <c r="X447">
        <v>16.876000000000001</v>
      </c>
      <c r="Y447">
        <v>18.385000000000002</v>
      </c>
      <c r="Z447">
        <v>18.213999999999999</v>
      </c>
      <c r="AA447">
        <v>16.623000000000001</v>
      </c>
      <c r="AB447">
        <v>16.347999999999999</v>
      </c>
      <c r="AC447">
        <v>16.34</v>
      </c>
    </row>
    <row r="448" spans="1:29" x14ac:dyDescent="0.3">
      <c r="A448" t="s">
        <v>442</v>
      </c>
      <c r="B448" s="1" t="s">
        <v>412</v>
      </c>
      <c r="C448" t="s">
        <v>368</v>
      </c>
      <c r="D448" s="1" t="s">
        <v>171</v>
      </c>
      <c r="E448">
        <v>3.8755467757669351</v>
      </c>
      <c r="F448">
        <v>3.5615818339209255</v>
      </c>
      <c r="G448">
        <v>0.72383606716712734</v>
      </c>
      <c r="H448">
        <v>4.5597771638452826</v>
      </c>
      <c r="I448">
        <v>1.6923741735859608</v>
      </c>
      <c r="J448">
        <v>3.4661222275531145</v>
      </c>
      <c r="K448">
        <v>4.2300952280520931</v>
      </c>
      <c r="L448">
        <v>4.1879140995715147</v>
      </c>
      <c r="M448">
        <v>5.5234196697864633</v>
      </c>
      <c r="N448">
        <v>-1.2537577992083158</v>
      </c>
      <c r="O448">
        <v>5.269670780562862</v>
      </c>
      <c r="P448">
        <v>4.616413945287519</v>
      </c>
      <c r="Q448">
        <v>6.3340837467944766</v>
      </c>
      <c r="R448">
        <v>1.7925255557554465</v>
      </c>
      <c r="S448">
        <v>1.710549905454755</v>
      </c>
      <c r="T448">
        <v>3.1240667804454603</v>
      </c>
      <c r="U448">
        <v>3.6089073168771364</v>
      </c>
      <c r="V448">
        <v>-3.1381749373347105</v>
      </c>
      <c r="W448">
        <v>-1.4806331584824051</v>
      </c>
      <c r="X448">
        <v>-1.4179938308520548</v>
      </c>
      <c r="Y448">
        <v>-8.1559578545991087</v>
      </c>
      <c r="Z448">
        <v>2.2667096183329107</v>
      </c>
      <c r="AA448">
        <v>2.3877802018628387</v>
      </c>
      <c r="AB448">
        <v>1.8266247674364706</v>
      </c>
      <c r="AC448">
        <v>2.8545225317954532</v>
      </c>
    </row>
    <row r="449" spans="1:29" x14ac:dyDescent="0.3">
      <c r="A449" t="s">
        <v>442</v>
      </c>
      <c r="B449" s="1" t="s">
        <v>412</v>
      </c>
      <c r="C449" t="s">
        <v>81</v>
      </c>
      <c r="D449" s="1" t="s">
        <v>432</v>
      </c>
      <c r="E449">
        <v>6.1319753872269551</v>
      </c>
      <c r="F449">
        <v>-9.6161535385847206</v>
      </c>
      <c r="G449">
        <v>33.812578338125959</v>
      </c>
      <c r="H449">
        <v>6.62916357146762</v>
      </c>
      <c r="I449">
        <v>5.0234206861628534</v>
      </c>
      <c r="J449">
        <v>3.437884230574427</v>
      </c>
      <c r="K449">
        <v>6.072718797342934</v>
      </c>
      <c r="L449">
        <v>8.0124366904340896</v>
      </c>
      <c r="M449">
        <v>10.71566613096811</v>
      </c>
      <c r="N449">
        <v>-16.85969105406442</v>
      </c>
      <c r="O449">
        <v>-2.405242545987059</v>
      </c>
      <c r="P449">
        <v>5.0366305210156002</v>
      </c>
      <c r="Q449">
        <v>6.0514366213996693</v>
      </c>
      <c r="R449">
        <v>4.865118994963848</v>
      </c>
      <c r="S449">
        <v>5.3702896100858721</v>
      </c>
      <c r="T449">
        <v>3.2184451365593052</v>
      </c>
      <c r="U449">
        <v>6.5965049069654338</v>
      </c>
      <c r="V449">
        <v>4.4476993737630046</v>
      </c>
      <c r="W449">
        <v>4.7518030162473961</v>
      </c>
      <c r="X449">
        <v>5.1870835919798184</v>
      </c>
      <c r="Y449">
        <v>4.9780967625230916</v>
      </c>
      <c r="Z449">
        <v>6.047745919506756</v>
      </c>
      <c r="AA449">
        <v>8.2718038994302798</v>
      </c>
      <c r="AB449">
        <v>6.342217431249531</v>
      </c>
      <c r="AC449">
        <v>6.1054462424503173</v>
      </c>
    </row>
    <row r="450" spans="1:29" x14ac:dyDescent="0.3">
      <c r="A450" t="s">
        <v>262</v>
      </c>
      <c r="B450" s="1" t="s">
        <v>190</v>
      </c>
      <c r="C450" t="s">
        <v>332</v>
      </c>
      <c r="D450" s="1" t="s">
        <v>10</v>
      </c>
      <c r="E450">
        <v>40.902500000000003</v>
      </c>
      <c r="F450">
        <v>48.591908993784003</v>
      </c>
      <c r="G450">
        <v>61.754166666666677</v>
      </c>
      <c r="H450">
        <v>59.378833333333347</v>
      </c>
      <c r="I450">
        <v>54.90583333333332</v>
      </c>
      <c r="J450">
        <v>57.095833333333317</v>
      </c>
      <c r="K450">
        <v>58.01333333333335</v>
      </c>
      <c r="L450">
        <v>61.272222222222219</v>
      </c>
      <c r="M450">
        <v>63.207500000000003</v>
      </c>
      <c r="N450">
        <v>68.286666666666648</v>
      </c>
      <c r="O450">
        <v>71.403333333333322</v>
      </c>
      <c r="P450">
        <v>72.226666666666674</v>
      </c>
      <c r="Q450">
        <v>73.514772079772086</v>
      </c>
      <c r="R450">
        <v>77.52</v>
      </c>
      <c r="S450">
        <v>83.892499999999998</v>
      </c>
      <c r="T450">
        <v>86.188366571699902</v>
      </c>
      <c r="U450">
        <v>94.427243589743597</v>
      </c>
      <c r="V450">
        <v>112.70666666666661</v>
      </c>
      <c r="W450">
        <v>144.05557580128209</v>
      </c>
      <c r="X450">
        <v>186.42974455107179</v>
      </c>
      <c r="Y450">
        <v>191.51795764346261</v>
      </c>
      <c r="Z450">
        <v>166.15370075244189</v>
      </c>
      <c r="AA450">
        <v>152.9337568400222</v>
      </c>
      <c r="AB450">
        <v>174.95598278351449</v>
      </c>
      <c r="AC450" t="s">
        <v>328</v>
      </c>
    </row>
    <row r="451" spans="1:29" x14ac:dyDescent="0.3">
      <c r="A451" t="s">
        <v>262</v>
      </c>
      <c r="B451" s="1" t="s">
        <v>190</v>
      </c>
      <c r="C451" t="s">
        <v>437</v>
      </c>
      <c r="D451" s="1" t="s">
        <v>133</v>
      </c>
      <c r="E451">
        <v>2.0179999999999998</v>
      </c>
      <c r="F451">
        <v>2.1040000000000001</v>
      </c>
      <c r="G451">
        <v>2.222</v>
      </c>
      <c r="H451">
        <v>2.42</v>
      </c>
      <c r="I451">
        <v>2.4239999999999999</v>
      </c>
      <c r="J451">
        <v>2.4129999999999998</v>
      </c>
      <c r="K451">
        <v>2.2799999999999998</v>
      </c>
      <c r="L451">
        <v>2.2320000000000002</v>
      </c>
      <c r="M451">
        <v>2.2210000000000001</v>
      </c>
      <c r="N451">
        <v>2.2410000000000001</v>
      </c>
      <c r="O451">
        <v>2.266</v>
      </c>
      <c r="P451">
        <v>2.2109999999999999</v>
      </c>
      <c r="Q451">
        <v>2.1459999999999999</v>
      </c>
      <c r="R451">
        <v>2.08</v>
      </c>
      <c r="S451">
        <v>2.0790000000000002</v>
      </c>
      <c r="T451">
        <v>2.5569999999999999</v>
      </c>
      <c r="U451">
        <v>3.081</v>
      </c>
      <c r="V451">
        <v>3.0670000000000002</v>
      </c>
      <c r="W451">
        <v>3.0579999999999998</v>
      </c>
      <c r="X451">
        <v>3.0710000000000002</v>
      </c>
      <c r="Y451">
        <v>4.1020000000000003</v>
      </c>
      <c r="Z451">
        <v>3.8439999999999999</v>
      </c>
      <c r="AA451">
        <v>2.956</v>
      </c>
      <c r="AB451">
        <v>2.9049999999999998</v>
      </c>
      <c r="AC451">
        <v>2.9140000000000001</v>
      </c>
    </row>
    <row r="452" spans="1:29" x14ac:dyDescent="0.3">
      <c r="A452" t="s">
        <v>262</v>
      </c>
      <c r="B452" s="1" t="s">
        <v>190</v>
      </c>
      <c r="C452" t="s">
        <v>368</v>
      </c>
      <c r="D452" s="1" t="s">
        <v>171</v>
      </c>
      <c r="E452">
        <v>28.615934254618281</v>
      </c>
      <c r="F452">
        <v>2.9202747656978119</v>
      </c>
      <c r="G452">
        <v>3.7630176170007132</v>
      </c>
      <c r="H452">
        <v>-30.145132727942027</v>
      </c>
      <c r="I452">
        <v>2.6198468947741276</v>
      </c>
      <c r="J452">
        <v>5.2812124530929481</v>
      </c>
      <c r="K452">
        <v>8.0439099719005895</v>
      </c>
      <c r="L452">
        <v>9.5352753628228157</v>
      </c>
      <c r="M452">
        <v>7.1456911281147626</v>
      </c>
      <c r="N452">
        <v>5.300540502915311</v>
      </c>
      <c r="O452">
        <v>6.0998252400414685</v>
      </c>
      <c r="P452">
        <v>8.2007682249706448</v>
      </c>
      <c r="Q452">
        <v>7.9938144455536673</v>
      </c>
      <c r="R452">
        <v>8.6872878163968323</v>
      </c>
      <c r="S452">
        <v>0.70139310028751822</v>
      </c>
      <c r="T452">
        <v>-1.8564969559093925E-2</v>
      </c>
      <c r="U452">
        <v>-1.5549586174877987</v>
      </c>
      <c r="V452">
        <v>2.4551559201223938</v>
      </c>
      <c r="W452">
        <v>1.1575751220735526</v>
      </c>
      <c r="X452">
        <v>-2.4672976353268581</v>
      </c>
      <c r="Y452">
        <v>-2.9824912764947271</v>
      </c>
      <c r="Z452">
        <v>4.9867128348161742</v>
      </c>
      <c r="AA452">
        <v>4.8081051729065507</v>
      </c>
      <c r="AB452">
        <v>4.6837568876131144</v>
      </c>
      <c r="AC452">
        <v>4.0218546496483469</v>
      </c>
    </row>
    <row r="453" spans="1:29" x14ac:dyDescent="0.3">
      <c r="A453" t="s">
        <v>262</v>
      </c>
      <c r="B453" s="1" t="s">
        <v>190</v>
      </c>
      <c r="C453" t="s">
        <v>81</v>
      </c>
      <c r="D453" s="1" t="s">
        <v>432</v>
      </c>
      <c r="E453" t="s">
        <v>328</v>
      </c>
      <c r="F453" t="s">
        <v>328</v>
      </c>
      <c r="G453">
        <v>14.159647011632471</v>
      </c>
      <c r="H453">
        <v>10.330288123682349</v>
      </c>
      <c r="I453">
        <v>7.8290870488323536</v>
      </c>
      <c r="J453">
        <v>10.83435884814136</v>
      </c>
      <c r="K453">
        <v>7.3414460827855788</v>
      </c>
      <c r="L453">
        <v>11.39189668071025</v>
      </c>
      <c r="M453">
        <v>17.489448642993018</v>
      </c>
      <c r="N453">
        <v>7.427643059149192</v>
      </c>
      <c r="O453">
        <v>7.2899279689021821</v>
      </c>
      <c r="P453">
        <v>8.4881675184940004</v>
      </c>
      <c r="Q453">
        <v>6.8317870341854832</v>
      </c>
      <c r="R453">
        <v>7.5773068174139979</v>
      </c>
      <c r="S453">
        <v>9.8611128557490382</v>
      </c>
      <c r="T453">
        <v>7.7486968762132236</v>
      </c>
      <c r="U453">
        <v>8.8342486833648763</v>
      </c>
      <c r="V453">
        <v>12.419632390713771</v>
      </c>
      <c r="W453">
        <v>23.563514895374169</v>
      </c>
      <c r="X453">
        <v>26.966276019787809</v>
      </c>
      <c r="Y453">
        <v>16.95572414962546</v>
      </c>
      <c r="Z453">
        <v>7.8155938585864844</v>
      </c>
      <c r="AA453">
        <v>7.5929848656031336</v>
      </c>
      <c r="AB453">
        <v>10.09445356655517</v>
      </c>
      <c r="AC453">
        <v>8.2149743911896387</v>
      </c>
    </row>
    <row r="454" spans="1:29" x14ac:dyDescent="0.3">
      <c r="A454" t="s">
        <v>448</v>
      </c>
      <c r="B454" s="1" t="s">
        <v>226</v>
      </c>
      <c r="C454" t="s">
        <v>332</v>
      </c>
      <c r="D454" s="1" t="s">
        <v>10</v>
      </c>
      <c r="E454">
        <v>0.51218961330833324</v>
      </c>
      <c r="F454">
        <v>0.60506425362333316</v>
      </c>
      <c r="G454">
        <v>1.270679173973333</v>
      </c>
      <c r="H454">
        <v>1.29294412808415</v>
      </c>
      <c r="I454">
        <v>1.3049661442676661</v>
      </c>
      <c r="J454">
        <v>1.308384823915917</v>
      </c>
      <c r="K454">
        <v>1.3135716247906659</v>
      </c>
      <c r="L454">
        <v>1.2626448676783331</v>
      </c>
      <c r="M454">
        <v>1.223562393418673</v>
      </c>
      <c r="N454">
        <v>1.2535344886256801</v>
      </c>
      <c r="O454">
        <v>1.266789410013162</v>
      </c>
      <c r="P454">
        <v>1.2241524946034561</v>
      </c>
      <c r="Q454">
        <v>1.2616596382148439</v>
      </c>
      <c r="R454">
        <v>1.2716918211177419</v>
      </c>
      <c r="S454">
        <v>1.272402067188878</v>
      </c>
      <c r="T454">
        <v>1.3812098596210289</v>
      </c>
      <c r="U454">
        <v>1.390368678898334</v>
      </c>
      <c r="V454">
        <v>1.3938200108234959</v>
      </c>
      <c r="W454">
        <v>1.3649666666666671</v>
      </c>
      <c r="X454">
        <v>1.3982628973692779</v>
      </c>
      <c r="Y454">
        <v>1.3886666834646519</v>
      </c>
      <c r="Z454">
        <v>4.5144250000000001</v>
      </c>
      <c r="AA454">
        <v>4.8131750000000002</v>
      </c>
      <c r="AB454">
        <v>4.8128833333333354</v>
      </c>
      <c r="AC454">
        <v>4.8322083333333348</v>
      </c>
    </row>
    <row r="455" spans="1:29" x14ac:dyDescent="0.3">
      <c r="A455" t="s">
        <v>448</v>
      </c>
      <c r="B455" s="1" t="s">
        <v>226</v>
      </c>
      <c r="C455" t="s">
        <v>437</v>
      </c>
      <c r="D455" s="1" t="s">
        <v>133</v>
      </c>
      <c r="E455">
        <v>19.274999999999999</v>
      </c>
      <c r="F455">
        <v>19.239000000000001</v>
      </c>
      <c r="G455">
        <v>19.280999999999999</v>
      </c>
      <c r="H455">
        <v>19.074000000000002</v>
      </c>
      <c r="I455">
        <v>18.937999999999999</v>
      </c>
      <c r="J455">
        <v>18.66</v>
      </c>
      <c r="K455">
        <v>18.805</v>
      </c>
      <c r="L455">
        <v>18.771000000000001</v>
      </c>
      <c r="M455">
        <v>19.041</v>
      </c>
      <c r="N455">
        <v>19.29</v>
      </c>
      <c r="O455">
        <v>19.321000000000002</v>
      </c>
      <c r="P455">
        <v>19.504000000000001</v>
      </c>
      <c r="Q455">
        <v>19.03</v>
      </c>
      <c r="R455">
        <v>19.311</v>
      </c>
      <c r="S455">
        <v>19.295000000000002</v>
      </c>
      <c r="T455">
        <v>19.690000000000001</v>
      </c>
      <c r="U455">
        <v>19.559000000000001</v>
      </c>
      <c r="V455">
        <v>19.053000000000001</v>
      </c>
      <c r="W455">
        <v>18.864999999999998</v>
      </c>
      <c r="X455">
        <v>19.087</v>
      </c>
      <c r="Y455">
        <v>19.651</v>
      </c>
      <c r="Z455">
        <v>19.779</v>
      </c>
      <c r="AA455">
        <v>19.238</v>
      </c>
      <c r="AB455">
        <v>18.713000000000001</v>
      </c>
      <c r="AC455">
        <v>19.085000000000001</v>
      </c>
    </row>
    <row r="456" spans="1:29" x14ac:dyDescent="0.3">
      <c r="A456" t="s">
        <v>448</v>
      </c>
      <c r="B456" s="1" t="s">
        <v>226</v>
      </c>
      <c r="C456" t="s">
        <v>368</v>
      </c>
      <c r="D456" s="1" t="s">
        <v>171</v>
      </c>
      <c r="E456">
        <v>3.6792704081999972</v>
      </c>
      <c r="F456">
        <v>-1.7628388706260267</v>
      </c>
      <c r="G456">
        <v>-0.95889733284963086</v>
      </c>
      <c r="H456">
        <v>13.016037247801336</v>
      </c>
      <c r="I456">
        <v>4.4616389964863714</v>
      </c>
      <c r="J456">
        <v>11.870756522615096</v>
      </c>
      <c r="K456">
        <v>6.5005254195927904</v>
      </c>
      <c r="L456">
        <v>6.2299827856183754</v>
      </c>
      <c r="M456">
        <v>-0.16204823879988339</v>
      </c>
      <c r="N456">
        <v>-4.400181763102097</v>
      </c>
      <c r="O456">
        <v>5.0272476723774986</v>
      </c>
      <c r="P456">
        <v>-50.338515138498622</v>
      </c>
      <c r="Q456">
        <v>86.826748439578438</v>
      </c>
      <c r="R456">
        <v>-17.997961574568123</v>
      </c>
      <c r="S456">
        <v>-23.042805828221503</v>
      </c>
      <c r="T456">
        <v>-0.84265625211884299</v>
      </c>
      <c r="U456">
        <v>-1.4909411172621958</v>
      </c>
      <c r="V456">
        <v>32.491802186268757</v>
      </c>
      <c r="W456">
        <v>7.9413678529104033</v>
      </c>
      <c r="X456">
        <v>-11.196082885338583</v>
      </c>
      <c r="Y456">
        <v>-29.455296728282377</v>
      </c>
      <c r="Z456">
        <v>28.299682342914679</v>
      </c>
      <c r="AA456">
        <v>-8.2998181119879462</v>
      </c>
      <c r="AB456">
        <v>10.200049785251707</v>
      </c>
      <c r="AC456">
        <v>1.8999505202544213</v>
      </c>
    </row>
    <row r="457" spans="1:29" x14ac:dyDescent="0.3">
      <c r="A457" t="s">
        <v>448</v>
      </c>
      <c r="B457" s="1" t="s">
        <v>226</v>
      </c>
      <c r="C457" t="s">
        <v>81</v>
      </c>
      <c r="D457" s="1" t="s">
        <v>432</v>
      </c>
      <c r="E457">
        <v>-2.9000000000002419</v>
      </c>
      <c r="F457">
        <v>-8.8139375214554647</v>
      </c>
      <c r="G457">
        <v>-9.7976470588235678</v>
      </c>
      <c r="H457">
        <v>-2.1911519198664422</v>
      </c>
      <c r="I457">
        <v>-2.1975677405590019</v>
      </c>
      <c r="J457">
        <v>2.6502057613165748</v>
      </c>
      <c r="K457">
        <v>1.459268762027244</v>
      </c>
      <c r="L457">
        <v>6.2509878299355286</v>
      </c>
      <c r="M457">
        <v>10.36072889549982</v>
      </c>
      <c r="N457">
        <v>2.4599002560994792</v>
      </c>
      <c r="O457">
        <v>2.7998950010926791</v>
      </c>
      <c r="P457">
        <v>15.5184815317561</v>
      </c>
      <c r="Q457">
        <v>6.0598039215686388</v>
      </c>
      <c r="R457">
        <v>2.605818027195169</v>
      </c>
      <c r="S457">
        <v>2.4329414159922549</v>
      </c>
      <c r="T457">
        <v>10.40229335881506</v>
      </c>
      <c r="U457">
        <v>25.85387421244608</v>
      </c>
      <c r="V457">
        <v>25.803618478833769</v>
      </c>
      <c r="W457">
        <v>13.17020385367212</v>
      </c>
      <c r="X457">
        <v>-2.162178834705947</v>
      </c>
      <c r="Y457">
        <v>1.4470365699874099</v>
      </c>
      <c r="Z457">
        <v>2.868330277510192</v>
      </c>
      <c r="AA457">
        <v>4.5103014923570317</v>
      </c>
      <c r="AB457">
        <v>2.3731753143516858</v>
      </c>
      <c r="AC457">
        <v>2.1261576688502508</v>
      </c>
    </row>
    <row r="458" spans="1:29" x14ac:dyDescent="0.3">
      <c r="A458" t="s">
        <v>87</v>
      </c>
      <c r="B458" s="1" t="s">
        <v>33</v>
      </c>
      <c r="C458" t="s">
        <v>332</v>
      </c>
      <c r="D458" s="1" t="s">
        <v>10</v>
      </c>
      <c r="E458">
        <v>1.6888425</v>
      </c>
      <c r="F458">
        <v>1.6876150000000001</v>
      </c>
      <c r="G458">
        <v>1.5586074999999999</v>
      </c>
      <c r="H458">
        <v>1.3466508333333329</v>
      </c>
      <c r="I458">
        <v>1.2434958333333339</v>
      </c>
      <c r="J458">
        <v>1.245176666666667</v>
      </c>
      <c r="K458">
        <v>1.2538433333333341</v>
      </c>
      <c r="L458">
        <v>1.200365833333334</v>
      </c>
      <c r="M458">
        <v>1.0830900000000001</v>
      </c>
      <c r="N458">
        <v>1.08814169630268</v>
      </c>
      <c r="O458">
        <v>1.042905645733516</v>
      </c>
      <c r="P458">
        <v>0.88804202822328104</v>
      </c>
      <c r="Q458">
        <v>0.93768448070934918</v>
      </c>
      <c r="R458">
        <v>0.92690354775828454</v>
      </c>
      <c r="S458">
        <v>0.91615104728361318</v>
      </c>
      <c r="T458">
        <v>0.96238132800435405</v>
      </c>
      <c r="U458">
        <v>0.98539439424483455</v>
      </c>
      <c r="V458">
        <v>0.98469166666666652</v>
      </c>
      <c r="W458">
        <v>0.97789166666666683</v>
      </c>
      <c r="X458">
        <v>0.99370916666666675</v>
      </c>
      <c r="Y458">
        <v>0.93896500000000005</v>
      </c>
      <c r="Z458">
        <v>0.91384583333333325</v>
      </c>
      <c r="AA458">
        <v>0.95483249999999997</v>
      </c>
      <c r="AB458">
        <v>0.89849000000000001</v>
      </c>
      <c r="AC458">
        <v>0.88044083333333301</v>
      </c>
    </row>
    <row r="459" spans="1:29" x14ac:dyDescent="0.3">
      <c r="A459" t="s">
        <v>87</v>
      </c>
      <c r="B459" s="1" t="s">
        <v>33</v>
      </c>
      <c r="C459" t="s">
        <v>437</v>
      </c>
      <c r="D459" s="1" t="s">
        <v>133</v>
      </c>
      <c r="E459" t="s">
        <v>328</v>
      </c>
      <c r="F459" t="s">
        <v>328</v>
      </c>
      <c r="G459" t="s">
        <v>328</v>
      </c>
      <c r="H459" t="s">
        <v>328</v>
      </c>
      <c r="I459" t="s">
        <v>328</v>
      </c>
      <c r="J459" t="s">
        <v>328</v>
      </c>
      <c r="K459" t="s">
        <v>328</v>
      </c>
      <c r="L459" t="s">
        <v>328</v>
      </c>
      <c r="M459" t="s">
        <v>328</v>
      </c>
      <c r="N459" t="s">
        <v>328</v>
      </c>
      <c r="O459" t="s">
        <v>328</v>
      </c>
      <c r="P459" t="s">
        <v>328</v>
      </c>
      <c r="Q459" t="s">
        <v>328</v>
      </c>
      <c r="R459" t="s">
        <v>328</v>
      </c>
      <c r="S459" t="s">
        <v>328</v>
      </c>
      <c r="T459" t="s">
        <v>328</v>
      </c>
      <c r="U459" t="s">
        <v>328</v>
      </c>
      <c r="V459" t="s">
        <v>328</v>
      </c>
      <c r="W459" t="s">
        <v>328</v>
      </c>
      <c r="X459" t="s">
        <v>328</v>
      </c>
      <c r="Y459" t="s">
        <v>328</v>
      </c>
      <c r="Z459" t="s">
        <v>328</v>
      </c>
      <c r="AA459" t="s">
        <v>328</v>
      </c>
      <c r="AB459" t="s">
        <v>328</v>
      </c>
      <c r="AC459" t="s">
        <v>328</v>
      </c>
    </row>
    <row r="460" spans="1:29" x14ac:dyDescent="0.3">
      <c r="A460" t="s">
        <v>87</v>
      </c>
      <c r="B460" s="1" t="s">
        <v>33</v>
      </c>
      <c r="C460" t="s">
        <v>368</v>
      </c>
      <c r="D460" s="1" t="s">
        <v>171</v>
      </c>
      <c r="E460">
        <v>3.2201930823960936</v>
      </c>
      <c r="F460">
        <v>-0.73309245529799227</v>
      </c>
      <c r="G460">
        <v>-0.99391994715929854</v>
      </c>
      <c r="H460">
        <v>-1.937565341250135</v>
      </c>
      <c r="I460">
        <v>3.0391721030650132</v>
      </c>
      <c r="J460">
        <v>4.8280767774352427</v>
      </c>
      <c r="K460">
        <v>8.6449685726728092</v>
      </c>
      <c r="L460">
        <v>3.3259635093690036</v>
      </c>
      <c r="M460">
        <v>1.7980884783641073</v>
      </c>
      <c r="N460">
        <v>-1.1574829197563616</v>
      </c>
      <c r="O460" t="s">
        <v>328</v>
      </c>
      <c r="P460" t="s">
        <v>328</v>
      </c>
      <c r="Q460" t="s">
        <v>328</v>
      </c>
      <c r="R460" t="s">
        <v>328</v>
      </c>
      <c r="S460" t="s">
        <v>328</v>
      </c>
      <c r="T460" t="s">
        <v>328</v>
      </c>
      <c r="U460" t="s">
        <v>328</v>
      </c>
      <c r="V460" t="s">
        <v>328</v>
      </c>
      <c r="W460" t="s">
        <v>328</v>
      </c>
      <c r="X460" t="s">
        <v>328</v>
      </c>
      <c r="Y460" t="s">
        <v>328</v>
      </c>
      <c r="Z460" t="s">
        <v>328</v>
      </c>
      <c r="AA460" t="s">
        <v>328</v>
      </c>
      <c r="AB460" t="s">
        <v>328</v>
      </c>
      <c r="AC460" t="s">
        <v>328</v>
      </c>
    </row>
    <row r="461" spans="1:29" x14ac:dyDescent="0.3">
      <c r="A461" t="s">
        <v>87</v>
      </c>
      <c r="B461" s="1" t="s">
        <v>33</v>
      </c>
      <c r="C461" t="s">
        <v>81</v>
      </c>
      <c r="D461" s="1" t="s">
        <v>432</v>
      </c>
      <c r="E461" t="s">
        <v>328</v>
      </c>
      <c r="F461" t="s">
        <v>328</v>
      </c>
      <c r="G461" t="s">
        <v>328</v>
      </c>
      <c r="H461" t="s">
        <v>328</v>
      </c>
      <c r="I461" t="s">
        <v>328</v>
      </c>
      <c r="J461" t="s">
        <v>328</v>
      </c>
      <c r="K461" t="s">
        <v>328</v>
      </c>
      <c r="L461" t="s">
        <v>328</v>
      </c>
      <c r="M461" t="s">
        <v>328</v>
      </c>
      <c r="N461" t="s">
        <v>328</v>
      </c>
      <c r="O461" t="s">
        <v>328</v>
      </c>
      <c r="P461" t="s">
        <v>328</v>
      </c>
      <c r="Q461" t="s">
        <v>328</v>
      </c>
      <c r="R461" t="s">
        <v>328</v>
      </c>
      <c r="S461" t="s">
        <v>328</v>
      </c>
      <c r="T461" t="s">
        <v>328</v>
      </c>
      <c r="U461" t="s">
        <v>328</v>
      </c>
      <c r="V461" t="s">
        <v>328</v>
      </c>
      <c r="W461" t="s">
        <v>328</v>
      </c>
      <c r="X461" t="s">
        <v>328</v>
      </c>
      <c r="Y461" t="s">
        <v>328</v>
      </c>
      <c r="Z461" t="s">
        <v>328</v>
      </c>
      <c r="AA461" t="s">
        <v>328</v>
      </c>
      <c r="AB461" t="s">
        <v>328</v>
      </c>
      <c r="AC461" t="s">
        <v>328</v>
      </c>
    </row>
    <row r="462" spans="1:29" x14ac:dyDescent="0.3">
      <c r="A462" t="s">
        <v>416</v>
      </c>
      <c r="B462" s="1" t="s">
        <v>476</v>
      </c>
      <c r="C462" t="s">
        <v>332</v>
      </c>
      <c r="D462" s="1" t="s">
        <v>10</v>
      </c>
      <c r="E462">
        <v>4</v>
      </c>
      <c r="F462">
        <v>4</v>
      </c>
      <c r="G462">
        <v>3.6769583333333302</v>
      </c>
      <c r="H462">
        <v>3.0608666666666702</v>
      </c>
      <c r="I462">
        <v>2.7805916666666701</v>
      </c>
      <c r="J462">
        <v>2.774025</v>
      </c>
      <c r="K462">
        <v>2.7522250000000001</v>
      </c>
      <c r="L462">
        <v>2.5237250000000002</v>
      </c>
      <c r="M462">
        <v>2.357075</v>
      </c>
      <c r="N462">
        <v>2.48403333333333</v>
      </c>
      <c r="O462">
        <v>2.6063333333333301</v>
      </c>
      <c r="P462">
        <v>2.4811000000000001</v>
      </c>
      <c r="Q462">
        <v>2.6862916666666701</v>
      </c>
      <c r="R462">
        <v>2.60100833333333</v>
      </c>
      <c r="S462">
        <v>2.6002916666666702</v>
      </c>
      <c r="T462">
        <v>0.90129642336709603</v>
      </c>
      <c r="U462">
        <v>0.90342143625726301</v>
      </c>
      <c r="V462">
        <v>0.88520550826937205</v>
      </c>
      <c r="W462">
        <v>0.84677266710811105</v>
      </c>
      <c r="X462">
        <v>0.89327625706740899</v>
      </c>
      <c r="Y462">
        <v>0.87550639698799804</v>
      </c>
      <c r="Z462">
        <v>0.84549413889045</v>
      </c>
      <c r="AA462">
        <v>0.94962375315694103</v>
      </c>
      <c r="AB462">
        <v>0.92483955847069799</v>
      </c>
      <c r="AC462">
        <v>0.92388954611760699</v>
      </c>
    </row>
    <row r="463" spans="1:29" x14ac:dyDescent="0.3">
      <c r="A463" t="s">
        <v>416</v>
      </c>
      <c r="B463" s="1" t="s">
        <v>476</v>
      </c>
      <c r="C463" t="s">
        <v>437</v>
      </c>
      <c r="D463" s="1" t="s">
        <v>133</v>
      </c>
      <c r="E463">
        <v>15.930999999999999</v>
      </c>
      <c r="F463">
        <v>16.84</v>
      </c>
      <c r="G463">
        <v>13.007999999999999</v>
      </c>
      <c r="H463">
        <v>12.874000000000001</v>
      </c>
      <c r="I463">
        <v>10.683999999999999</v>
      </c>
      <c r="J463">
        <v>8.3249999999999993</v>
      </c>
      <c r="K463">
        <v>5.78</v>
      </c>
      <c r="L463">
        <v>4.25</v>
      </c>
      <c r="M463">
        <v>5.8259999999999996</v>
      </c>
      <c r="N463">
        <v>13.785</v>
      </c>
      <c r="O463">
        <v>17.814</v>
      </c>
      <c r="P463">
        <v>15.39</v>
      </c>
      <c r="Q463">
        <v>13.365</v>
      </c>
      <c r="R463">
        <v>11.77</v>
      </c>
      <c r="S463">
        <v>10.698</v>
      </c>
      <c r="T463">
        <v>9.1199999999999992</v>
      </c>
      <c r="U463">
        <v>7.8620000000000001</v>
      </c>
      <c r="V463">
        <v>7.0730000000000004</v>
      </c>
      <c r="W463">
        <v>6.1470000000000002</v>
      </c>
      <c r="X463">
        <v>6.2549999999999999</v>
      </c>
      <c r="Y463">
        <v>8.4870000000000001</v>
      </c>
      <c r="Z463">
        <v>7.1120000000000001</v>
      </c>
      <c r="AA463">
        <v>5.9550000000000001</v>
      </c>
      <c r="AB463">
        <v>6.8410000000000002</v>
      </c>
      <c r="AC463">
        <v>6.851</v>
      </c>
    </row>
    <row r="464" spans="1:29" x14ac:dyDescent="0.3">
      <c r="A464" t="s">
        <v>416</v>
      </c>
      <c r="B464" s="1" t="s">
        <v>476</v>
      </c>
      <c r="C464" t="s">
        <v>368</v>
      </c>
      <c r="D464" s="1" t="s">
        <v>171</v>
      </c>
      <c r="E464">
        <v>3.4186220657163631</v>
      </c>
      <c r="F464">
        <v>6.4841266518790803</v>
      </c>
      <c r="G464">
        <v>6.7198394510362647</v>
      </c>
      <c r="H464">
        <v>10.551895962957374</v>
      </c>
      <c r="I464">
        <v>6.5020353607555563</v>
      </c>
      <c r="J464">
        <v>7.7314467577491968</v>
      </c>
      <c r="K464">
        <v>7.3954812246862929</v>
      </c>
      <c r="L464">
        <v>11.077928257867313</v>
      </c>
      <c r="M464">
        <v>2.5994615460560198</v>
      </c>
      <c r="N464">
        <v>-14.838611789484759</v>
      </c>
      <c r="O464">
        <v>0.42719956655076885</v>
      </c>
      <c r="P464">
        <v>6.3236366482129824</v>
      </c>
      <c r="Q464">
        <v>4.3829058435515691</v>
      </c>
      <c r="R464">
        <v>4.0469131857532545</v>
      </c>
      <c r="S464">
        <v>3.7725437958098951</v>
      </c>
      <c r="T464">
        <v>2.8328064334323386</v>
      </c>
      <c r="U464">
        <v>2.6719221505332911</v>
      </c>
      <c r="V464">
        <v>4.6122431031280939</v>
      </c>
      <c r="W464">
        <v>4.9183678010681149</v>
      </c>
      <c r="X464">
        <v>4.6773518353045063</v>
      </c>
      <c r="Y464">
        <v>4.2815833698142569E-2</v>
      </c>
      <c r="Z464">
        <v>6.3800160617987274</v>
      </c>
      <c r="AA464">
        <v>2.5375257401153419</v>
      </c>
      <c r="AB464">
        <v>0.34226271627726135</v>
      </c>
      <c r="AC464">
        <v>2.772631245302847</v>
      </c>
    </row>
    <row r="465" spans="1:29" x14ac:dyDescent="0.3">
      <c r="A465" t="s">
        <v>416</v>
      </c>
      <c r="B465" s="1" t="s">
        <v>476</v>
      </c>
      <c r="C465" t="s">
        <v>81</v>
      </c>
      <c r="D465" s="1" t="s">
        <v>432</v>
      </c>
      <c r="E465">
        <v>0.98161547885759781</v>
      </c>
      <c r="F465">
        <v>1.3671203081781911</v>
      </c>
      <c r="G465">
        <v>0.28150661034557528</v>
      </c>
      <c r="H465">
        <v>-1.134308549902469</v>
      </c>
      <c r="I465">
        <v>1.164102521046706</v>
      </c>
      <c r="J465">
        <v>2.6584848406526169</v>
      </c>
      <c r="K465">
        <v>3.7391200406066392</v>
      </c>
      <c r="L465">
        <v>5.7371738279984248</v>
      </c>
      <c r="M465">
        <v>10.925885624165501</v>
      </c>
      <c r="N465">
        <v>4.4530445651853521</v>
      </c>
      <c r="O465">
        <v>1.319213620554631</v>
      </c>
      <c r="P465">
        <v>4.1302756264508522</v>
      </c>
      <c r="Q465">
        <v>3.089982770554172</v>
      </c>
      <c r="R465">
        <v>1.04747937065344</v>
      </c>
      <c r="S465">
        <v>0.1037580094337085</v>
      </c>
      <c r="T465">
        <v>-0.8840974055005959</v>
      </c>
      <c r="U465">
        <v>0.905525075460342</v>
      </c>
      <c r="V465">
        <v>3.7228886230370741</v>
      </c>
      <c r="W465">
        <v>2.6979277920839362</v>
      </c>
      <c r="X465">
        <v>2.3345093798802652</v>
      </c>
      <c r="Y465">
        <v>1.1998944498356869</v>
      </c>
      <c r="Z465">
        <v>4.6835442090345314</v>
      </c>
      <c r="AA465">
        <v>19.70504615183939</v>
      </c>
      <c r="AB465">
        <v>9.1173196239047485</v>
      </c>
      <c r="AC465">
        <v>0.71573583522872319</v>
      </c>
    </row>
    <row r="466" spans="1:29" x14ac:dyDescent="0.3">
      <c r="A466" t="s">
        <v>216</v>
      </c>
      <c r="B466" s="1" t="s">
        <v>411</v>
      </c>
      <c r="C466" t="s">
        <v>332</v>
      </c>
      <c r="D466" s="1" t="s">
        <v>10</v>
      </c>
      <c r="E466">
        <v>1.0827050813260199</v>
      </c>
      <c r="F466">
        <v>1.1165330856446201</v>
      </c>
      <c r="G466">
        <v>1.0575589962396501</v>
      </c>
      <c r="H466">
        <v>0.88404792718492997</v>
      </c>
      <c r="I466">
        <v>0.80392164774761798</v>
      </c>
      <c r="J466">
        <v>0.80380019216144205</v>
      </c>
      <c r="K466">
        <v>0.79643273094910205</v>
      </c>
      <c r="L466">
        <v>0.72967239998408295</v>
      </c>
      <c r="M466">
        <v>0.67992268004272904</v>
      </c>
      <c r="N466">
        <v>0.71695770201613596</v>
      </c>
      <c r="O466">
        <v>0.75430899010596097</v>
      </c>
      <c r="P466">
        <v>0.71841389865331695</v>
      </c>
      <c r="Q466">
        <v>0.77833812041681205</v>
      </c>
      <c r="R466">
        <v>0.75294512270199598</v>
      </c>
      <c r="S466">
        <v>0.75272819693260296</v>
      </c>
      <c r="T466">
        <v>0.90129642336709603</v>
      </c>
      <c r="U466">
        <v>0.90342143625726301</v>
      </c>
      <c r="V466">
        <v>0.88520550826937205</v>
      </c>
      <c r="W466">
        <v>0.84677266710811105</v>
      </c>
      <c r="X466">
        <v>0.89327625706740899</v>
      </c>
      <c r="Y466">
        <v>0.87550639698799804</v>
      </c>
      <c r="Z466">
        <v>0.84549413889045</v>
      </c>
      <c r="AA466">
        <v>0.94962375315694103</v>
      </c>
      <c r="AB466">
        <v>0.92483955847069799</v>
      </c>
      <c r="AC466">
        <v>0.92388954611760699</v>
      </c>
    </row>
    <row r="467" spans="1:29" x14ac:dyDescent="0.3">
      <c r="A467" t="s">
        <v>216</v>
      </c>
      <c r="B467" s="1" t="s">
        <v>411</v>
      </c>
      <c r="C467" t="s">
        <v>437</v>
      </c>
      <c r="D467" s="1" t="s">
        <v>133</v>
      </c>
      <c r="E467">
        <v>2.3450000000000002</v>
      </c>
      <c r="F467">
        <v>1.8049999999999999</v>
      </c>
      <c r="G467">
        <v>2.621</v>
      </c>
      <c r="H467">
        <v>3.6749999999999998</v>
      </c>
      <c r="I467">
        <v>5.1130000000000004</v>
      </c>
      <c r="J467">
        <v>4.4880000000000004</v>
      </c>
      <c r="K467">
        <v>4.7309999999999999</v>
      </c>
      <c r="L467">
        <v>4.0650000000000004</v>
      </c>
      <c r="M467">
        <v>5.0599999999999996</v>
      </c>
      <c r="N467">
        <v>5.194</v>
      </c>
      <c r="O467">
        <v>4.423</v>
      </c>
      <c r="P467">
        <v>5.1219999999999999</v>
      </c>
      <c r="Q467">
        <v>5.03</v>
      </c>
      <c r="R467">
        <v>6.0449999999999999</v>
      </c>
      <c r="S467">
        <v>6.0439999999999996</v>
      </c>
      <c r="T467">
        <v>6.7960000000000003</v>
      </c>
      <c r="U467">
        <v>6.6689999999999996</v>
      </c>
      <c r="V467">
        <v>5.5229999999999997</v>
      </c>
      <c r="W467">
        <v>5.5890000000000004</v>
      </c>
      <c r="X467">
        <v>5.5919999999999996</v>
      </c>
      <c r="Y467">
        <v>6.766</v>
      </c>
      <c r="Z467">
        <v>5.5709999999999997</v>
      </c>
      <c r="AA467">
        <v>4.5880000000000001</v>
      </c>
      <c r="AB467">
        <v>5.1840000000000002</v>
      </c>
      <c r="AC467">
        <v>6.4</v>
      </c>
    </row>
    <row r="468" spans="1:29" x14ac:dyDescent="0.3">
      <c r="A468" t="s">
        <v>216</v>
      </c>
      <c r="B468" s="1" t="s">
        <v>411</v>
      </c>
      <c r="C468" t="s">
        <v>368</v>
      </c>
      <c r="D468" s="1" t="s">
        <v>171</v>
      </c>
      <c r="E468">
        <v>6.9381297613609831</v>
      </c>
      <c r="F468">
        <v>3.0743555095271944</v>
      </c>
      <c r="G468">
        <v>3.2254178230102468</v>
      </c>
      <c r="H468">
        <v>2.6193786135448249</v>
      </c>
      <c r="I468">
        <v>4.2318892883546511</v>
      </c>
      <c r="J468">
        <v>2.4828749846838747</v>
      </c>
      <c r="K468">
        <v>6.0167154014547037</v>
      </c>
      <c r="L468">
        <v>8.098667230480828</v>
      </c>
      <c r="M468">
        <v>-0.30017562493684125</v>
      </c>
      <c r="N468">
        <v>-3.2389540914749233</v>
      </c>
      <c r="O468">
        <v>3.7604145432002838</v>
      </c>
      <c r="P468">
        <v>1.0442985532332472</v>
      </c>
      <c r="Q468">
        <v>1.6499021276455323</v>
      </c>
      <c r="R468">
        <v>3.1717898996868286</v>
      </c>
      <c r="S468">
        <v>2.6230867915488147</v>
      </c>
      <c r="T468">
        <v>2.2697842330283464</v>
      </c>
      <c r="U468">
        <v>4.9781901152011585</v>
      </c>
      <c r="V468">
        <v>1.3171871375428452</v>
      </c>
      <c r="W468">
        <v>1.6112956133816851</v>
      </c>
      <c r="X468">
        <v>2.7493192907265893</v>
      </c>
      <c r="Y468">
        <v>-0.51005163403982579</v>
      </c>
      <c r="Z468">
        <v>6.929734258423295</v>
      </c>
      <c r="AA468">
        <v>-1.0974168968152043</v>
      </c>
      <c r="AB468">
        <v>9.9439994355265071E-2</v>
      </c>
      <c r="AC468">
        <v>0.35861253942069027</v>
      </c>
    </row>
    <row r="469" spans="1:29" x14ac:dyDescent="0.3">
      <c r="A469" t="s">
        <v>216</v>
      </c>
      <c r="B469" s="1" t="s">
        <v>411</v>
      </c>
      <c r="C469" t="s">
        <v>81</v>
      </c>
      <c r="D469" s="1" t="s">
        <v>432</v>
      </c>
      <c r="E469">
        <v>3.1507670702259198</v>
      </c>
      <c r="F469">
        <v>2.663821105791027</v>
      </c>
      <c r="G469">
        <v>2.0740861357164251</v>
      </c>
      <c r="H469">
        <v>2.0498403056351808</v>
      </c>
      <c r="I469">
        <v>2.22567916428889</v>
      </c>
      <c r="J469">
        <v>2.4876966516408778</v>
      </c>
      <c r="K469">
        <v>2.6663149457706901</v>
      </c>
      <c r="L469">
        <v>2.3124586178612732</v>
      </c>
      <c r="M469">
        <v>3.4018796302557099</v>
      </c>
      <c r="N469">
        <v>0.36804199788888731</v>
      </c>
      <c r="O469">
        <v>2.2736791162154022</v>
      </c>
      <c r="P469">
        <v>3.4106834106834212</v>
      </c>
      <c r="Q469">
        <v>2.6628416550802121</v>
      </c>
      <c r="R469">
        <v>1.7340396351916221</v>
      </c>
      <c r="S469">
        <v>0.62854398544071655</v>
      </c>
      <c r="T469">
        <v>0.47474316143777878</v>
      </c>
      <c r="U469">
        <v>0.29083333333331718</v>
      </c>
      <c r="V469">
        <v>1.7307995911888721</v>
      </c>
      <c r="W469">
        <v>1.5281952430737951</v>
      </c>
      <c r="X469">
        <v>1.743320756538483</v>
      </c>
      <c r="Y469">
        <v>0.81995730212703555</v>
      </c>
      <c r="Z469">
        <v>2.52692009066166</v>
      </c>
      <c r="AA469">
        <v>6.336008077779189</v>
      </c>
      <c r="AB469">
        <v>3.7414036198313552</v>
      </c>
      <c r="AC469">
        <v>2.051132699548591</v>
      </c>
    </row>
    <row r="470" spans="1:29" x14ac:dyDescent="0.3">
      <c r="A470" t="s">
        <v>16</v>
      </c>
      <c r="B470" s="1" t="s">
        <v>329</v>
      </c>
      <c r="C470" t="s">
        <v>332</v>
      </c>
      <c r="D470" s="1" t="s">
        <v>10</v>
      </c>
      <c r="E470">
        <v>8.0259</v>
      </c>
      <c r="F470">
        <v>8.0335000000000019</v>
      </c>
      <c r="G470">
        <v>8.0334333333333312</v>
      </c>
      <c r="H470">
        <v>8.0212411666666679</v>
      </c>
      <c r="I470">
        <v>8.0221710833333315</v>
      </c>
      <c r="J470">
        <v>8.0110645833333347</v>
      </c>
      <c r="K470">
        <v>8.0014261666666684</v>
      </c>
      <c r="L470">
        <v>8.0358539166666674</v>
      </c>
      <c r="M470">
        <v>8.0201099166666658</v>
      </c>
      <c r="N470">
        <v>7.9842833333333321</v>
      </c>
      <c r="O470">
        <v>8.0022166666666674</v>
      </c>
      <c r="P470">
        <v>8.018208333333332</v>
      </c>
      <c r="Q470">
        <v>7.9898635000000002</v>
      </c>
      <c r="R470">
        <v>7.9892553333333316</v>
      </c>
      <c r="S470">
        <v>7.9871290000000004</v>
      </c>
      <c r="T470">
        <v>7.9849604166666683</v>
      </c>
      <c r="U470">
        <v>7.9950642500000022</v>
      </c>
      <c r="V470">
        <v>8.0260010000000008</v>
      </c>
      <c r="W470">
        <v>8.0725074166666673</v>
      </c>
      <c r="X470">
        <v>8.0704703333333327</v>
      </c>
      <c r="Y470">
        <v>7.9890619166666648</v>
      </c>
      <c r="Z470">
        <v>8.0055317499999994</v>
      </c>
      <c r="AA470">
        <v>8.0652060833333348</v>
      </c>
      <c r="AB470">
        <v>8.063390083333335</v>
      </c>
      <c r="AC470">
        <v>8.03683075</v>
      </c>
    </row>
    <row r="471" spans="1:29" x14ac:dyDescent="0.3">
      <c r="A471" t="s">
        <v>16</v>
      </c>
      <c r="B471" s="1" t="s">
        <v>329</v>
      </c>
      <c r="C471" t="s">
        <v>437</v>
      </c>
      <c r="D471" s="1" t="s">
        <v>133</v>
      </c>
      <c r="E471">
        <v>6.8739999999999997</v>
      </c>
      <c r="F471">
        <v>6.3710000000000004</v>
      </c>
      <c r="G471">
        <v>6.2779999999999996</v>
      </c>
      <c r="H471">
        <v>5.9950000000000001</v>
      </c>
      <c r="I471">
        <v>4.9039999999999999</v>
      </c>
      <c r="J471">
        <v>4.1580000000000004</v>
      </c>
      <c r="K471">
        <v>3.8220000000000001</v>
      </c>
      <c r="L471">
        <v>3.2690000000000001</v>
      </c>
      <c r="M471">
        <v>2.9990000000000001</v>
      </c>
      <c r="N471">
        <v>3.58</v>
      </c>
      <c r="O471">
        <v>2.84</v>
      </c>
      <c r="P471">
        <v>2.56</v>
      </c>
      <c r="Q471">
        <v>1.97</v>
      </c>
      <c r="R471">
        <v>1.82</v>
      </c>
      <c r="S471">
        <v>1.67</v>
      </c>
      <c r="T471">
        <v>1.81</v>
      </c>
      <c r="U471">
        <v>1.9390000000000001</v>
      </c>
      <c r="V471">
        <v>1.9810000000000001</v>
      </c>
      <c r="W471">
        <v>1.8029999999999999</v>
      </c>
      <c r="X471">
        <v>1.73</v>
      </c>
      <c r="Y471">
        <v>2.5419999999999998</v>
      </c>
      <c r="Z471">
        <v>2.2210000000000001</v>
      </c>
      <c r="AA471">
        <v>2.4460000000000002</v>
      </c>
      <c r="AB471">
        <v>2.206</v>
      </c>
      <c r="AC471">
        <v>2.262</v>
      </c>
    </row>
    <row r="472" spans="1:29" x14ac:dyDescent="0.3">
      <c r="A472" t="s">
        <v>16</v>
      </c>
      <c r="B472" s="1" t="s">
        <v>329</v>
      </c>
      <c r="C472" t="s">
        <v>368</v>
      </c>
      <c r="D472" s="1" t="s">
        <v>171</v>
      </c>
      <c r="E472">
        <v>5.7471459347593736</v>
      </c>
      <c r="F472">
        <v>2.8882401065143881</v>
      </c>
      <c r="G472">
        <v>8.9048090490259568</v>
      </c>
      <c r="H472">
        <v>11.643355141658688</v>
      </c>
      <c r="I472">
        <v>26.636874230611411</v>
      </c>
      <c r="J472">
        <v>8.0779492995397817</v>
      </c>
      <c r="K472">
        <v>13.392171191935091</v>
      </c>
      <c r="L472">
        <v>14.48177281290279</v>
      </c>
      <c r="M472">
        <v>3.3925156075204796</v>
      </c>
      <c r="N472">
        <v>1.2983794688511239</v>
      </c>
      <c r="O472">
        <v>25.103107524695844</v>
      </c>
      <c r="P472">
        <v>21.62230643810868</v>
      </c>
      <c r="Q472">
        <v>9.2174747959673482</v>
      </c>
      <c r="R472">
        <v>10.781671159029656</v>
      </c>
      <c r="S472">
        <v>-2.0387422796181909</v>
      </c>
      <c r="T472">
        <v>-21.754007875324561</v>
      </c>
      <c r="U472">
        <v>-0.70151021255296087</v>
      </c>
      <c r="V472">
        <v>9.9185584451351332</v>
      </c>
      <c r="W472">
        <v>6.3591703056768552</v>
      </c>
      <c r="X472">
        <v>-2.4609094006738985</v>
      </c>
      <c r="Y472">
        <v>-54.402092578935338</v>
      </c>
      <c r="Z472">
        <v>22.462202002336213</v>
      </c>
      <c r="AA472">
        <v>-18.956941494497002</v>
      </c>
      <c r="AB472">
        <v>75.308418429341316</v>
      </c>
      <c r="AC472">
        <v>7.8496020701052487</v>
      </c>
    </row>
    <row r="473" spans="1:29" x14ac:dyDescent="0.3">
      <c r="A473" t="s">
        <v>16</v>
      </c>
      <c r="B473" s="1" t="s">
        <v>329</v>
      </c>
      <c r="C473" t="s">
        <v>81</v>
      </c>
      <c r="D473" s="1" t="s">
        <v>432</v>
      </c>
      <c r="E473">
        <v>-1.6097188396189479</v>
      </c>
      <c r="F473">
        <v>-1.9846500864165211</v>
      </c>
      <c r="G473">
        <v>-2.63751699816194</v>
      </c>
      <c r="H473">
        <v>-1.5624520367130481</v>
      </c>
      <c r="I473">
        <v>0.98072845203942427</v>
      </c>
      <c r="J473">
        <v>4.3958928433567559</v>
      </c>
      <c r="K473">
        <v>5.1499733775069707</v>
      </c>
      <c r="L473">
        <v>5.5714968914395282</v>
      </c>
      <c r="M473">
        <v>8.6110185863699495</v>
      </c>
      <c r="N473">
        <v>1.1690669545376471</v>
      </c>
      <c r="O473">
        <v>2.809472420608452</v>
      </c>
      <c r="P473">
        <v>5.8062461669104319</v>
      </c>
      <c r="Q473">
        <v>6.1073892833654941</v>
      </c>
      <c r="R473">
        <v>5.500577791784842</v>
      </c>
      <c r="S473">
        <v>6.0482345209408459</v>
      </c>
      <c r="T473">
        <v>4.5605633802816419</v>
      </c>
      <c r="U473">
        <v>2.3689574970589811</v>
      </c>
      <c r="V473">
        <v>1.228124040528163</v>
      </c>
      <c r="W473">
        <v>3.0044629316693778</v>
      </c>
      <c r="X473">
        <v>2.7519308105198239</v>
      </c>
      <c r="Y473">
        <v>0.81141051149165122</v>
      </c>
      <c r="Z473">
        <v>2.6454364705412622E-2</v>
      </c>
      <c r="AA473">
        <v>1.0450280236995351</v>
      </c>
      <c r="AB473">
        <v>0.4763844957880754</v>
      </c>
      <c r="AC473" t="s">
        <v>328</v>
      </c>
    </row>
    <row r="474" spans="1:29" x14ac:dyDescent="0.3">
      <c r="A474" t="s">
        <v>500</v>
      </c>
      <c r="B474" s="1" t="s">
        <v>136</v>
      </c>
      <c r="C474" t="s">
        <v>332</v>
      </c>
      <c r="D474" s="1" t="s">
        <v>10</v>
      </c>
      <c r="E474">
        <v>1353.496166666667</v>
      </c>
      <c r="F474">
        <v>1317.6988333333329</v>
      </c>
      <c r="G474">
        <v>1366.391166666667</v>
      </c>
      <c r="H474">
        <v>1238.327666666667</v>
      </c>
      <c r="I474">
        <v>1868.857833333333</v>
      </c>
      <c r="J474">
        <v>2003.0258333333329</v>
      </c>
      <c r="K474">
        <v>2142.3016666666658</v>
      </c>
      <c r="L474">
        <v>1873.876666666667</v>
      </c>
      <c r="M474">
        <v>1708.3708333333341</v>
      </c>
      <c r="N474">
        <v>1956.2058333333341</v>
      </c>
      <c r="O474">
        <v>2089.9499999999998</v>
      </c>
      <c r="P474">
        <v>2025.1175000000001</v>
      </c>
      <c r="Q474">
        <v>2194.9666666666672</v>
      </c>
      <c r="R474">
        <v>2206.9141666666669</v>
      </c>
      <c r="S474">
        <v>2414.811666666667</v>
      </c>
      <c r="T474">
        <v>2933.5083333333318</v>
      </c>
      <c r="U474">
        <v>3176.5391666666678</v>
      </c>
      <c r="V474">
        <v>3116.11</v>
      </c>
      <c r="W474">
        <v>3334.75225490196</v>
      </c>
      <c r="X474">
        <v>3618.3218581607198</v>
      </c>
      <c r="Y474">
        <v>3787.7540581757421</v>
      </c>
      <c r="Z474">
        <v>3829.9778493297649</v>
      </c>
      <c r="AA474">
        <v>4096.1161837453483</v>
      </c>
      <c r="AB474">
        <v>4429.579214190222</v>
      </c>
      <c r="AC474">
        <v>4525.4247209915184</v>
      </c>
    </row>
    <row r="475" spans="1:29" x14ac:dyDescent="0.3">
      <c r="A475" t="s">
        <v>500</v>
      </c>
      <c r="B475" s="1" t="s">
        <v>136</v>
      </c>
      <c r="C475" t="s">
        <v>437</v>
      </c>
      <c r="D475" s="1" t="s">
        <v>133</v>
      </c>
      <c r="E475">
        <v>5.8</v>
      </c>
      <c r="F475">
        <v>5.35</v>
      </c>
      <c r="G475">
        <v>5.5149999999999997</v>
      </c>
      <c r="H475">
        <v>5.01</v>
      </c>
      <c r="I475">
        <v>3.9510000000000001</v>
      </c>
      <c r="J475">
        <v>2.62</v>
      </c>
      <c r="K475">
        <v>2.9449999999999998</v>
      </c>
      <c r="L475">
        <v>3.202</v>
      </c>
      <c r="M475">
        <v>3.431</v>
      </c>
      <c r="N475">
        <v>3.8849999999999998</v>
      </c>
      <c r="O475">
        <v>4.28</v>
      </c>
      <c r="P475">
        <v>2.516</v>
      </c>
      <c r="Q475">
        <v>0.59899999999999998</v>
      </c>
      <c r="R475">
        <v>0.995</v>
      </c>
      <c r="S475">
        <v>1.385</v>
      </c>
      <c r="T475">
        <v>1.7849999999999999</v>
      </c>
      <c r="U475">
        <v>1.9490000000000001</v>
      </c>
      <c r="V475">
        <v>2.1230000000000002</v>
      </c>
      <c r="W475">
        <v>2.3029999999999999</v>
      </c>
      <c r="X475">
        <v>2.4790000000000001</v>
      </c>
      <c r="Y475">
        <v>3.2919999999999998</v>
      </c>
      <c r="Z475">
        <v>3.4980000000000002</v>
      </c>
      <c r="AA475">
        <v>3.1859999999999999</v>
      </c>
      <c r="AB475">
        <v>3.044</v>
      </c>
      <c r="AC475">
        <v>3.0510000000000002</v>
      </c>
    </row>
    <row r="476" spans="1:29" x14ac:dyDescent="0.3">
      <c r="A476" t="s">
        <v>500</v>
      </c>
      <c r="B476" s="1" t="s">
        <v>136</v>
      </c>
      <c r="C476" t="s">
        <v>368</v>
      </c>
      <c r="D476" s="1" t="s">
        <v>171</v>
      </c>
      <c r="E476">
        <v>4.4568589395694573</v>
      </c>
      <c r="F476">
        <v>5.9802357698273312</v>
      </c>
      <c r="G476">
        <v>-12.407971105514918</v>
      </c>
      <c r="H476">
        <v>9.7848921247417451</v>
      </c>
      <c r="I476">
        <v>5.2570036220874243</v>
      </c>
      <c r="J476">
        <v>4.7558450949911872</v>
      </c>
      <c r="K476">
        <v>5.398508448536802</v>
      </c>
      <c r="L476">
        <v>5.7105641988505198</v>
      </c>
      <c r="M476">
        <v>6.7126325391300128</v>
      </c>
      <c r="N476">
        <v>-3.9787086116543975</v>
      </c>
      <c r="O476">
        <v>0.61923974462212072</v>
      </c>
      <c r="P476">
        <v>1.5784270536655498</v>
      </c>
      <c r="Q476">
        <v>3.0111481162120839</v>
      </c>
      <c r="R476">
        <v>2.3003762280072664</v>
      </c>
      <c r="S476">
        <v>3.3392031119536654</v>
      </c>
      <c r="T476">
        <v>3.1322980749030478</v>
      </c>
      <c r="U476">
        <v>3.9931460619949917</v>
      </c>
      <c r="V476">
        <v>3.9333075946279337</v>
      </c>
      <c r="W476">
        <v>3.1943565174439783</v>
      </c>
      <c r="X476">
        <v>4.4112321290958931</v>
      </c>
      <c r="Y476">
        <v>-7.1376716206448947</v>
      </c>
      <c r="Z476">
        <v>4.6506834317430901</v>
      </c>
      <c r="AA476">
        <v>4.1560977838629611</v>
      </c>
      <c r="AB476">
        <v>4.2030461584066785</v>
      </c>
      <c r="AC476">
        <v>4.1999999998864723</v>
      </c>
    </row>
    <row r="477" spans="1:29" x14ac:dyDescent="0.3">
      <c r="A477" t="s">
        <v>500</v>
      </c>
      <c r="B477" s="1" t="s">
        <v>136</v>
      </c>
      <c r="C477" t="s">
        <v>81</v>
      </c>
      <c r="D477" s="1" t="s">
        <v>432</v>
      </c>
      <c r="E477">
        <v>11.85968450002796</v>
      </c>
      <c r="F477">
        <v>7.9169448452958591</v>
      </c>
      <c r="G477">
        <v>16.49852553158463</v>
      </c>
      <c r="H477">
        <v>-1.704004796162977</v>
      </c>
      <c r="I477">
        <v>13.95580180332114</v>
      </c>
      <c r="J477">
        <v>18.36382464689321</v>
      </c>
      <c r="K477">
        <v>10.76563715548655</v>
      </c>
      <c r="L477">
        <v>10.28796631876714</v>
      </c>
      <c r="M477">
        <v>9.2965083938105693</v>
      </c>
      <c r="N477">
        <v>8.9542180239294922</v>
      </c>
      <c r="O477">
        <v>9.2473217364411617</v>
      </c>
      <c r="P477">
        <v>9.4825404858299223</v>
      </c>
      <c r="Q477">
        <v>5.7138443419105327</v>
      </c>
      <c r="R477">
        <v>5.8264294445198033</v>
      </c>
      <c r="S477">
        <v>6.0804081108830212</v>
      </c>
      <c r="T477">
        <v>7.4041917420212924</v>
      </c>
      <c r="U477">
        <v>6.035758581546788</v>
      </c>
      <c r="V477">
        <v>8.6090507542294947</v>
      </c>
      <c r="W477">
        <v>8.5942295887047564</v>
      </c>
      <c r="X477">
        <v>5.6105144149236468</v>
      </c>
      <c r="Y477">
        <v>4.201793121905574</v>
      </c>
      <c r="Z477">
        <v>5.8122511878771501</v>
      </c>
      <c r="AA477">
        <v>8.1605903199184393</v>
      </c>
      <c r="AB477">
        <v>9.8743267504488834</v>
      </c>
      <c r="AC477" t="s">
        <v>328</v>
      </c>
    </row>
    <row r="478" spans="1:29" x14ac:dyDescent="0.3">
      <c r="A478" t="s">
        <v>456</v>
      </c>
      <c r="B478" s="1" t="s">
        <v>121</v>
      </c>
      <c r="C478" t="s">
        <v>332</v>
      </c>
      <c r="D478" s="1" t="s">
        <v>10</v>
      </c>
      <c r="E478">
        <v>59.543808333333352</v>
      </c>
      <c r="F478">
        <v>72.197333333333319</v>
      </c>
      <c r="G478">
        <v>76.686608333333353</v>
      </c>
      <c r="H478">
        <v>97.432474999999997</v>
      </c>
      <c r="I478">
        <v>108.89750833333331</v>
      </c>
      <c r="J478">
        <v>118.42</v>
      </c>
      <c r="K478">
        <v>136.01249999999999</v>
      </c>
      <c r="L478">
        <v>139.95750000000001</v>
      </c>
      <c r="M478">
        <v>140.5216666666667</v>
      </c>
      <c r="N478">
        <v>141.16833333333341</v>
      </c>
      <c r="O478">
        <v>150.48583333333329</v>
      </c>
      <c r="P478">
        <v>156.51583333333329</v>
      </c>
      <c r="Q478">
        <v>249.10666666666671</v>
      </c>
      <c r="R478">
        <v>364.40583333333348</v>
      </c>
      <c r="S478">
        <v>424.89666666666648</v>
      </c>
      <c r="T478">
        <v>499.60583333333318</v>
      </c>
      <c r="U478">
        <v>718.005</v>
      </c>
      <c r="V478">
        <v>730.27250000000004</v>
      </c>
      <c r="W478">
        <v>732.33333333333314</v>
      </c>
      <c r="X478">
        <v>745.54066787737179</v>
      </c>
      <c r="Y478">
        <v>749.52749388220104</v>
      </c>
      <c r="Z478">
        <v>805.899650132837</v>
      </c>
      <c r="AA478">
        <v>949.03901666666684</v>
      </c>
      <c r="AB478">
        <v>1161.094366666666</v>
      </c>
      <c r="AC478" t="s">
        <v>328</v>
      </c>
    </row>
    <row r="479" spans="1:29" x14ac:dyDescent="0.3">
      <c r="A479" t="s">
        <v>456</v>
      </c>
      <c r="B479" s="1" t="s">
        <v>121</v>
      </c>
      <c r="C479" t="s">
        <v>437</v>
      </c>
      <c r="D479" s="1" t="s">
        <v>133</v>
      </c>
      <c r="E479">
        <v>5.0449999999999999</v>
      </c>
      <c r="F479">
        <v>5.2210000000000001</v>
      </c>
      <c r="G479">
        <v>5.2480000000000002</v>
      </c>
      <c r="H479">
        <v>5.165</v>
      </c>
      <c r="I479">
        <v>4.9640000000000004</v>
      </c>
      <c r="J479">
        <v>4.9349999999999996</v>
      </c>
      <c r="K479">
        <v>4.9539999999999997</v>
      </c>
      <c r="L479">
        <v>4.8760000000000003</v>
      </c>
      <c r="M479">
        <v>4.7960000000000003</v>
      </c>
      <c r="N479">
        <v>4.7320000000000002</v>
      </c>
      <c r="O479">
        <v>4.78</v>
      </c>
      <c r="P479">
        <v>4.8289999999999997</v>
      </c>
      <c r="Q479">
        <v>4.9489999999999998</v>
      </c>
      <c r="R479">
        <v>4.9779999999999998</v>
      </c>
      <c r="S479">
        <v>4.9669999999999996</v>
      </c>
      <c r="T479">
        <v>4.9530000000000003</v>
      </c>
      <c r="U479">
        <v>5.0110000000000001</v>
      </c>
      <c r="V479">
        <v>5.0460000000000003</v>
      </c>
      <c r="W479">
        <v>5.0209999999999999</v>
      </c>
      <c r="X479">
        <v>4.9640000000000004</v>
      </c>
      <c r="Y479">
        <v>5.72</v>
      </c>
      <c r="Z479">
        <v>5.6520000000000001</v>
      </c>
      <c r="AA479">
        <v>5.0199999999999996</v>
      </c>
      <c r="AB479">
        <v>5.0090000000000003</v>
      </c>
      <c r="AC479">
        <v>5.0510000000000002</v>
      </c>
    </row>
    <row r="480" spans="1:29" x14ac:dyDescent="0.3">
      <c r="A480" t="s">
        <v>456</v>
      </c>
      <c r="B480" s="1" t="s">
        <v>121</v>
      </c>
      <c r="C480" t="s">
        <v>368</v>
      </c>
      <c r="D480" s="1" t="s">
        <v>171</v>
      </c>
      <c r="E480">
        <v>1.5760776261689529</v>
      </c>
      <c r="F480">
        <v>-4.974963618924761</v>
      </c>
      <c r="G480">
        <v>1.7000000307831726</v>
      </c>
      <c r="H480">
        <v>5.7056394046741445</v>
      </c>
      <c r="I480">
        <v>5.4204975499382755</v>
      </c>
      <c r="J480">
        <v>3.2687260231706574</v>
      </c>
      <c r="K480">
        <v>4.6999997640469076</v>
      </c>
      <c r="L480">
        <v>9.599999876834687</v>
      </c>
      <c r="M480">
        <v>7.6397363994459084</v>
      </c>
      <c r="N480">
        <v>8.3281098524037986</v>
      </c>
      <c r="O480">
        <v>6.8740658541614152</v>
      </c>
      <c r="P480">
        <v>4.9326699981372855</v>
      </c>
      <c r="Q480">
        <v>1.9000000007290936</v>
      </c>
      <c r="R480">
        <v>5.4103499981716681</v>
      </c>
      <c r="S480">
        <v>5.6252700010513905</v>
      </c>
      <c r="T480">
        <v>2.800000000033549</v>
      </c>
      <c r="U480">
        <v>2.4999999991431139</v>
      </c>
      <c r="V480">
        <v>4.0000000008917169</v>
      </c>
      <c r="W480">
        <v>4.3535647161921105</v>
      </c>
      <c r="X480">
        <v>5.7168251919433715</v>
      </c>
      <c r="Y480">
        <v>0.79359642978728573</v>
      </c>
      <c r="Z480">
        <v>4.5582921201608286</v>
      </c>
      <c r="AA480">
        <v>0.92111506900593554</v>
      </c>
      <c r="AB480">
        <v>1.9457528167598355</v>
      </c>
      <c r="AC480">
        <v>1.6734340852915039</v>
      </c>
    </row>
    <row r="481" spans="1:29" x14ac:dyDescent="0.3">
      <c r="A481" t="s">
        <v>456</v>
      </c>
      <c r="B481" s="1" t="s">
        <v>121</v>
      </c>
      <c r="C481" t="s">
        <v>81</v>
      </c>
      <c r="D481" s="1" t="s">
        <v>432</v>
      </c>
      <c r="E481">
        <v>29.581488463168391</v>
      </c>
      <c r="F481">
        <v>22.7</v>
      </c>
      <c r="G481">
        <v>14.744634610160331</v>
      </c>
      <c r="H481">
        <v>9.5767978691921449</v>
      </c>
      <c r="I481">
        <v>11.429806082212361</v>
      </c>
      <c r="J481">
        <v>15.41034466042956</v>
      </c>
      <c r="K481">
        <v>13.97429435483877</v>
      </c>
      <c r="L481">
        <v>7.9522099086403042</v>
      </c>
      <c r="M481">
        <v>8.7126018660904343</v>
      </c>
      <c r="N481">
        <v>8.4220442769665542</v>
      </c>
      <c r="O481">
        <v>7.4115909288382698</v>
      </c>
      <c r="P481">
        <v>7.6228226284852001</v>
      </c>
      <c r="Q481">
        <v>21.271265001377909</v>
      </c>
      <c r="R481">
        <v>27.28333333333336</v>
      </c>
      <c r="S481">
        <v>23.792064946968662</v>
      </c>
      <c r="T481">
        <v>21.867347554255289</v>
      </c>
      <c r="U481">
        <v>21.711113213649881</v>
      </c>
      <c r="V481">
        <v>11.54339391887714</v>
      </c>
      <c r="W481">
        <v>12.420178108921011</v>
      </c>
      <c r="X481">
        <v>9.3708360560566977</v>
      </c>
      <c r="Y481">
        <v>8.6255146965055189</v>
      </c>
      <c r="Z481">
        <v>9.3301441083521155</v>
      </c>
      <c r="AA481">
        <v>20.953969729969039</v>
      </c>
      <c r="AB481">
        <v>28.789742824729831</v>
      </c>
      <c r="AC481">
        <v>32.179650422502512</v>
      </c>
    </row>
    <row r="482" spans="1:29" x14ac:dyDescent="0.3">
      <c r="A482" t="s">
        <v>256</v>
      </c>
      <c r="B482" s="1" t="s">
        <v>516</v>
      </c>
      <c r="C482" t="s">
        <v>332</v>
      </c>
      <c r="D482" s="1" t="s">
        <v>10</v>
      </c>
      <c r="E482">
        <v>3.8</v>
      </c>
      <c r="F482">
        <v>3.8</v>
      </c>
      <c r="G482">
        <v>3.8</v>
      </c>
      <c r="H482">
        <v>3.8</v>
      </c>
      <c r="I482">
        <v>3.8</v>
      </c>
      <c r="J482">
        <v>3.7870916666666679</v>
      </c>
      <c r="K482">
        <v>3.6681769583333321</v>
      </c>
      <c r="L482">
        <v>3.4375693822624749</v>
      </c>
      <c r="M482">
        <v>3.3358333333333321</v>
      </c>
      <c r="N482">
        <v>3.5245029107064418</v>
      </c>
      <c r="O482">
        <v>3.22108691472175</v>
      </c>
      <c r="P482">
        <v>3.0600030105205782</v>
      </c>
      <c r="Q482">
        <v>3.0888008666218751</v>
      </c>
      <c r="R482">
        <v>3.1509085500972449</v>
      </c>
      <c r="S482">
        <v>3.2728597464304721</v>
      </c>
      <c r="T482">
        <v>3.9055002630276801</v>
      </c>
      <c r="U482">
        <v>4.1483006628787882</v>
      </c>
      <c r="V482">
        <v>4.3004408776112424</v>
      </c>
      <c r="W482">
        <v>4.0351301370680597</v>
      </c>
      <c r="X482">
        <v>4.1424697356973104</v>
      </c>
      <c r="Y482">
        <v>4.2034819485188377</v>
      </c>
      <c r="Z482">
        <v>4.1432975981772051</v>
      </c>
      <c r="AA482">
        <v>4.4010763454007202</v>
      </c>
      <c r="AB482">
        <v>4.5606234324089749</v>
      </c>
      <c r="AC482">
        <v>4.5764279106858048</v>
      </c>
    </row>
    <row r="483" spans="1:29" x14ac:dyDescent="0.3">
      <c r="A483" t="s">
        <v>256</v>
      </c>
      <c r="B483" s="1" t="s">
        <v>516</v>
      </c>
      <c r="C483" t="s">
        <v>437</v>
      </c>
      <c r="D483" s="1" t="s">
        <v>133</v>
      </c>
      <c r="E483">
        <v>3</v>
      </c>
      <c r="F483">
        <v>3.53</v>
      </c>
      <c r="G483">
        <v>3.48</v>
      </c>
      <c r="H483">
        <v>3.61</v>
      </c>
      <c r="I483">
        <v>3.54</v>
      </c>
      <c r="J483">
        <v>3.53</v>
      </c>
      <c r="K483">
        <v>3.32</v>
      </c>
      <c r="L483">
        <v>3.31</v>
      </c>
      <c r="M483">
        <v>3.34</v>
      </c>
      <c r="N483">
        <v>3.62</v>
      </c>
      <c r="O483">
        <v>3.32</v>
      </c>
      <c r="P483">
        <v>3.05</v>
      </c>
      <c r="Q483">
        <v>3.04</v>
      </c>
      <c r="R483">
        <v>3.14</v>
      </c>
      <c r="S483">
        <v>2.88</v>
      </c>
      <c r="T483">
        <v>3.1</v>
      </c>
      <c r="U483">
        <v>3.44</v>
      </c>
      <c r="V483">
        <v>3.41</v>
      </c>
      <c r="W483">
        <v>3.3</v>
      </c>
      <c r="X483">
        <v>3.33</v>
      </c>
      <c r="Y483">
        <v>4.54</v>
      </c>
      <c r="Z483">
        <v>4.6399999999999997</v>
      </c>
      <c r="AA483">
        <v>3.93</v>
      </c>
      <c r="AB483">
        <v>3.8580000000000001</v>
      </c>
      <c r="AC483">
        <v>3.8460000000000001</v>
      </c>
    </row>
    <row r="484" spans="1:29" x14ac:dyDescent="0.3">
      <c r="A484" t="s">
        <v>256</v>
      </c>
      <c r="B484" s="1" t="s">
        <v>516</v>
      </c>
      <c r="C484" t="s">
        <v>368</v>
      </c>
      <c r="D484" s="1" t="s">
        <v>171</v>
      </c>
      <c r="E484">
        <v>8.8588681696938636</v>
      </c>
      <c r="F484">
        <v>0.51767531919286114</v>
      </c>
      <c r="G484">
        <v>5.3909883069279658</v>
      </c>
      <c r="H484">
        <v>5.7884992858874966</v>
      </c>
      <c r="I484">
        <v>6.7834377237030452</v>
      </c>
      <c r="J484">
        <v>5.3321391614148581</v>
      </c>
      <c r="K484">
        <v>5.5848470671515003</v>
      </c>
      <c r="L484">
        <v>6.2987859274094689</v>
      </c>
      <c r="M484">
        <v>4.8317698891309675</v>
      </c>
      <c r="N484">
        <v>-1.5135287159871353</v>
      </c>
      <c r="O484">
        <v>7.4248473832609676</v>
      </c>
      <c r="P484">
        <v>5.2939128341400306</v>
      </c>
      <c r="Q484">
        <v>5.4734541925385258</v>
      </c>
      <c r="R484">
        <v>4.6937225255789343</v>
      </c>
      <c r="S484">
        <v>6.0067219455820293</v>
      </c>
      <c r="T484">
        <v>5.091532421550113</v>
      </c>
      <c r="U484">
        <v>4.4497813976154106</v>
      </c>
      <c r="V484">
        <v>5.8127224098332846</v>
      </c>
      <c r="W484">
        <v>4.8430869763488147</v>
      </c>
      <c r="X484">
        <v>4.4131874212958593</v>
      </c>
      <c r="Y484">
        <v>-5.4568465842670122</v>
      </c>
      <c r="Z484">
        <v>3.3153495439916583</v>
      </c>
      <c r="AA484">
        <v>9.0317372304445058</v>
      </c>
      <c r="AB484">
        <v>3.5370638041056992</v>
      </c>
      <c r="AC484">
        <v>5.1054592102404115</v>
      </c>
    </row>
    <row r="485" spans="1:29" x14ac:dyDescent="0.3">
      <c r="A485" t="s">
        <v>256</v>
      </c>
      <c r="B485" s="1" t="s">
        <v>516</v>
      </c>
      <c r="C485" t="s">
        <v>81</v>
      </c>
      <c r="D485" s="1" t="s">
        <v>432</v>
      </c>
      <c r="E485">
        <v>1.5347402369769949</v>
      </c>
      <c r="F485">
        <v>1.416784732060981</v>
      </c>
      <c r="G485">
        <v>1.8078724628153611</v>
      </c>
      <c r="H485">
        <v>1.089676325772861</v>
      </c>
      <c r="I485">
        <v>1.421271159374023</v>
      </c>
      <c r="J485">
        <v>2.975070926844491</v>
      </c>
      <c r="K485">
        <v>3.60923564224389</v>
      </c>
      <c r="L485">
        <v>2.027353177795685</v>
      </c>
      <c r="M485">
        <v>5.44078221100769</v>
      </c>
      <c r="N485">
        <v>0.58330840562370201</v>
      </c>
      <c r="O485">
        <v>1.6228523557703529</v>
      </c>
      <c r="P485">
        <v>3.1744709215131</v>
      </c>
      <c r="Q485">
        <v>1.663571024792059</v>
      </c>
      <c r="R485">
        <v>2.10501231233612</v>
      </c>
      <c r="S485">
        <v>3.142990508790954</v>
      </c>
      <c r="T485">
        <v>2.1043898023835852</v>
      </c>
      <c r="U485">
        <v>2.0905665952574242</v>
      </c>
      <c r="V485">
        <v>3.8712011577423739</v>
      </c>
      <c r="W485">
        <v>0.88470916057123505</v>
      </c>
      <c r="X485">
        <v>0.66289186576432635</v>
      </c>
      <c r="Y485">
        <v>-1.1387021539304989</v>
      </c>
      <c r="Z485">
        <v>2.477102414654468</v>
      </c>
      <c r="AA485">
        <v>3.3786986254992848</v>
      </c>
      <c r="AB485">
        <v>2.488865601257539</v>
      </c>
      <c r="AC485">
        <v>1.834100204499002</v>
      </c>
    </row>
    <row r="486" spans="1:29" x14ac:dyDescent="0.3">
      <c r="A486" t="s">
        <v>309</v>
      </c>
      <c r="B486" s="1" t="s">
        <v>76</v>
      </c>
      <c r="C486" t="s">
        <v>332</v>
      </c>
      <c r="D486" s="1" t="s">
        <v>10</v>
      </c>
      <c r="E486">
        <v>11.77</v>
      </c>
      <c r="F486">
        <v>12.24208333333333</v>
      </c>
      <c r="G486">
        <v>12.8</v>
      </c>
      <c r="H486">
        <v>12.8</v>
      </c>
      <c r="I486">
        <v>12.8</v>
      </c>
      <c r="J486">
        <v>12.8</v>
      </c>
      <c r="K486">
        <v>12.8</v>
      </c>
      <c r="L486">
        <v>12.8</v>
      </c>
      <c r="M486">
        <v>12.8</v>
      </c>
      <c r="N486">
        <v>12.8</v>
      </c>
      <c r="O486">
        <v>12.8</v>
      </c>
      <c r="P486">
        <v>14.602008403696409</v>
      </c>
      <c r="Q486">
        <v>15.364835316359629</v>
      </c>
      <c r="R486">
        <v>15.366710030284059</v>
      </c>
      <c r="S486">
        <v>15.38039351808934</v>
      </c>
      <c r="T486">
        <v>15.36633122119815</v>
      </c>
      <c r="U486">
        <v>15.36840768181577</v>
      </c>
      <c r="V486">
        <v>15.38696850998465</v>
      </c>
      <c r="W486">
        <v>15.39083726958525</v>
      </c>
      <c r="X486">
        <v>15.38204192268306</v>
      </c>
      <c r="Y486">
        <v>15.381269527870479</v>
      </c>
      <c r="Z486">
        <v>15.37269841269841</v>
      </c>
      <c r="AA486">
        <v>15.38662499999999</v>
      </c>
      <c r="AB486">
        <v>15.38679435483869</v>
      </c>
      <c r="AC486">
        <v>15.389196329254739</v>
      </c>
    </row>
    <row r="487" spans="1:29" x14ac:dyDescent="0.3">
      <c r="A487" t="s">
        <v>309</v>
      </c>
      <c r="B487" s="1" t="s">
        <v>76</v>
      </c>
      <c r="C487" t="s">
        <v>437</v>
      </c>
      <c r="D487" s="1" t="s">
        <v>133</v>
      </c>
      <c r="E487">
        <v>1.97</v>
      </c>
      <c r="F487">
        <v>3.0379999999999998</v>
      </c>
      <c r="G487">
        <v>4.0940000000000003</v>
      </c>
      <c r="H487">
        <v>5.1260000000000003</v>
      </c>
      <c r="I487">
        <v>6.1509999999999998</v>
      </c>
      <c r="J487">
        <v>7.3129999999999997</v>
      </c>
      <c r="K487">
        <v>8.3450000000000006</v>
      </c>
      <c r="L487">
        <v>9.4209999999999994</v>
      </c>
      <c r="M487">
        <v>10.361000000000001</v>
      </c>
      <c r="N487">
        <v>11.696999999999999</v>
      </c>
      <c r="O487">
        <v>10.875</v>
      </c>
      <c r="P487">
        <v>10.042999999999999</v>
      </c>
      <c r="Q487">
        <v>9.1340000000000003</v>
      </c>
      <c r="R487">
        <v>8.2949999999999999</v>
      </c>
      <c r="S487">
        <v>7.4610000000000003</v>
      </c>
      <c r="T487">
        <v>6.6109999999999998</v>
      </c>
      <c r="U487">
        <v>5.7709999999999999</v>
      </c>
      <c r="V487">
        <v>5.3769999999999998</v>
      </c>
      <c r="W487">
        <v>4.9619999999999997</v>
      </c>
      <c r="X487">
        <v>4.5620000000000003</v>
      </c>
      <c r="Y487">
        <v>5.42</v>
      </c>
      <c r="Z487">
        <v>5.016</v>
      </c>
      <c r="AA487">
        <v>4.3029999999999999</v>
      </c>
      <c r="AB487">
        <v>4.0190000000000001</v>
      </c>
      <c r="AC487">
        <v>4.2779999999999996</v>
      </c>
    </row>
    <row r="488" spans="1:29" x14ac:dyDescent="0.3">
      <c r="A488" t="s">
        <v>309</v>
      </c>
      <c r="B488" s="1" t="s">
        <v>76</v>
      </c>
      <c r="C488" t="s">
        <v>368</v>
      </c>
      <c r="D488" s="1" t="s">
        <v>171</v>
      </c>
      <c r="E488">
        <v>3.8458104083215687</v>
      </c>
      <c r="F488">
        <v>-3.9436345227125287</v>
      </c>
      <c r="G488">
        <v>7.2683865613965395</v>
      </c>
      <c r="H488">
        <v>13.750049641083592</v>
      </c>
      <c r="I488">
        <v>5.9248925111313326</v>
      </c>
      <c r="J488">
        <v>-11.17730970617842</v>
      </c>
      <c r="K488">
        <v>23.630271985268635</v>
      </c>
      <c r="L488">
        <v>7.1333802471789767</v>
      </c>
      <c r="M488">
        <v>8.9764545903363313</v>
      </c>
      <c r="N488">
        <v>-8.3406986157105081</v>
      </c>
      <c r="O488">
        <v>6.7854678229143985</v>
      </c>
      <c r="P488">
        <v>8.8434260049034208</v>
      </c>
      <c r="Q488">
        <v>2.3892879796344175</v>
      </c>
      <c r="R488">
        <v>6.9749622641252813</v>
      </c>
      <c r="S488">
        <v>7.8606864310807367</v>
      </c>
      <c r="T488">
        <v>3.8681353649447487</v>
      </c>
      <c r="U488">
        <v>6.3752830671686382</v>
      </c>
      <c r="V488">
        <v>7.0744286321527454</v>
      </c>
      <c r="W488">
        <v>8.568955583474704</v>
      </c>
      <c r="X488">
        <v>6.9230598905009941</v>
      </c>
      <c r="Y488">
        <v>-32.908828775292136</v>
      </c>
      <c r="Z488">
        <v>37.507870124320959</v>
      </c>
      <c r="AA488">
        <v>13.826089518413937</v>
      </c>
      <c r="AB488">
        <v>4.942863012295831</v>
      </c>
      <c r="AC488">
        <v>3.494404226542855</v>
      </c>
    </row>
    <row r="489" spans="1:29" x14ac:dyDescent="0.3">
      <c r="A489" t="s">
        <v>309</v>
      </c>
      <c r="B489" s="1" t="s">
        <v>76</v>
      </c>
      <c r="C489" t="s">
        <v>81</v>
      </c>
      <c r="D489" s="1" t="s">
        <v>432</v>
      </c>
      <c r="E489">
        <v>-1.1747568117594589</v>
      </c>
      <c r="F489">
        <v>0.6725773700624702</v>
      </c>
      <c r="G489">
        <v>4.1786723990478967</v>
      </c>
      <c r="H489">
        <v>-1.2606511345035429</v>
      </c>
      <c r="I489">
        <v>-1.6854121245946621</v>
      </c>
      <c r="J489">
        <v>1.3002750093099711</v>
      </c>
      <c r="K489">
        <v>2.738421316020986</v>
      </c>
      <c r="L489">
        <v>6.7947735393016799</v>
      </c>
      <c r="M489">
        <v>12.04145835051081</v>
      </c>
      <c r="N489">
        <v>4.5301765913280052</v>
      </c>
      <c r="O489">
        <v>6.1498853675017342</v>
      </c>
      <c r="P489">
        <v>11.2734146055937</v>
      </c>
      <c r="Q489">
        <v>10.884695658563031</v>
      </c>
      <c r="R489">
        <v>3.8056300091942981</v>
      </c>
      <c r="S489">
        <v>2.120001757181345</v>
      </c>
      <c r="T489">
        <v>0.95320665877760669</v>
      </c>
      <c r="U489">
        <v>0.50250941361161217</v>
      </c>
      <c r="V489">
        <v>2.817473382345089</v>
      </c>
      <c r="W489">
        <v>-0.13337338611759469</v>
      </c>
      <c r="X489">
        <v>0.2200297310653834</v>
      </c>
      <c r="Y489">
        <v>-1.3697742556981081</v>
      </c>
      <c r="Z489">
        <v>0.54314968873701275</v>
      </c>
      <c r="AA489">
        <v>2.3331433762456748</v>
      </c>
      <c r="AB489">
        <v>2.9274654242503511</v>
      </c>
      <c r="AC489">
        <v>1.399797796749283</v>
      </c>
    </row>
    <row r="490" spans="1:29" x14ac:dyDescent="0.3">
      <c r="A490" t="s">
        <v>295</v>
      </c>
      <c r="B490" s="1" t="s">
        <v>26</v>
      </c>
      <c r="C490" t="s">
        <v>332</v>
      </c>
      <c r="D490" s="1" t="s">
        <v>10</v>
      </c>
      <c r="E490">
        <v>710.20797703136702</v>
      </c>
      <c r="F490">
        <v>732.39769326022804</v>
      </c>
      <c r="G490">
        <v>693.71322649637398</v>
      </c>
      <c r="H490">
        <v>579.897426172466</v>
      </c>
      <c r="I490">
        <v>527.33803229157604</v>
      </c>
      <c r="J490">
        <v>527.25836264962595</v>
      </c>
      <c r="K490">
        <v>522.42562489517604</v>
      </c>
      <c r="L490">
        <v>478.63371847636301</v>
      </c>
      <c r="M490">
        <v>446.00004143278801</v>
      </c>
      <c r="N490">
        <v>470.29342334139801</v>
      </c>
      <c r="O490">
        <v>494.794262222947</v>
      </c>
      <c r="P490">
        <v>471.24862571893698</v>
      </c>
      <c r="Q490">
        <v>510.55633845425098</v>
      </c>
      <c r="R490">
        <v>493.89962385223703</v>
      </c>
      <c r="S490">
        <v>493.757329875312</v>
      </c>
      <c r="T490">
        <v>591.21169798260996</v>
      </c>
      <c r="U490">
        <v>592.60561506302201</v>
      </c>
      <c r="V490">
        <v>580.65674958785803</v>
      </c>
      <c r="W490">
        <v>555.44645839822601</v>
      </c>
      <c r="X490">
        <v>585.91101318036897</v>
      </c>
      <c r="Y490">
        <v>575.58600451094503</v>
      </c>
      <c r="Z490">
        <v>554.53067503310399</v>
      </c>
      <c r="AA490">
        <v>623.75970091118199</v>
      </c>
      <c r="AB490">
        <v>606.56975016591696</v>
      </c>
      <c r="AC490">
        <v>606.34529760906253</v>
      </c>
    </row>
    <row r="491" spans="1:29" x14ac:dyDescent="0.3">
      <c r="A491" t="s">
        <v>295</v>
      </c>
      <c r="B491" s="1" t="s">
        <v>26</v>
      </c>
      <c r="C491" t="s">
        <v>437</v>
      </c>
      <c r="D491" s="1" t="s">
        <v>133</v>
      </c>
      <c r="E491">
        <v>1.4119999999999999</v>
      </c>
      <c r="F491">
        <v>1.3320000000000001</v>
      </c>
      <c r="G491">
        <v>1.36</v>
      </c>
      <c r="H491">
        <v>1.272</v>
      </c>
      <c r="I491">
        <v>1.413</v>
      </c>
      <c r="J491">
        <v>1.367</v>
      </c>
      <c r="K491">
        <v>1.395</v>
      </c>
      <c r="L491">
        <v>1.3720000000000001</v>
      </c>
      <c r="M491">
        <v>1.383</v>
      </c>
      <c r="N491">
        <v>1.4059999999999999</v>
      </c>
      <c r="O491">
        <v>1.375</v>
      </c>
      <c r="P491">
        <v>1.403</v>
      </c>
      <c r="Q491">
        <v>1.462</v>
      </c>
      <c r="R491">
        <v>1.5169999999999999</v>
      </c>
      <c r="S491">
        <v>1.476</v>
      </c>
      <c r="T491">
        <v>1.4039999999999999</v>
      </c>
      <c r="U491">
        <v>1.367</v>
      </c>
      <c r="V491">
        <v>1.498</v>
      </c>
      <c r="W491">
        <v>1.62</v>
      </c>
      <c r="X491">
        <v>3.29</v>
      </c>
      <c r="Y491">
        <v>3.528</v>
      </c>
      <c r="Z491">
        <v>4.0060000000000002</v>
      </c>
      <c r="AA491">
        <v>2.387</v>
      </c>
      <c r="AB491">
        <v>2.9470000000000001</v>
      </c>
      <c r="AC491">
        <v>2.9239999999999999</v>
      </c>
    </row>
    <row r="492" spans="1:29" x14ac:dyDescent="0.3">
      <c r="A492" t="s">
        <v>295</v>
      </c>
      <c r="B492" s="1" t="s">
        <v>26</v>
      </c>
      <c r="C492" t="s">
        <v>368</v>
      </c>
      <c r="D492" s="1" t="s">
        <v>171</v>
      </c>
      <c r="E492">
        <v>-0.73601999192717926</v>
      </c>
      <c r="F492">
        <v>15.806031740614543</v>
      </c>
      <c r="G492">
        <v>3.0362754084240606</v>
      </c>
      <c r="H492">
        <v>9.7971225612934347</v>
      </c>
      <c r="I492">
        <v>1.4773249022261439</v>
      </c>
      <c r="J492">
        <v>2.5383783486717846</v>
      </c>
      <c r="K492">
        <v>3.6896026526872987</v>
      </c>
      <c r="L492">
        <v>1.7600460788912216</v>
      </c>
      <c r="M492">
        <v>3.6387107095542603</v>
      </c>
      <c r="N492">
        <v>5.4547356257758537</v>
      </c>
      <c r="O492">
        <v>5.5767885983806167</v>
      </c>
      <c r="P492">
        <v>2.9353789708644626</v>
      </c>
      <c r="Q492">
        <v>-1.0723992413297196</v>
      </c>
      <c r="R492">
        <v>3.29068742019345</v>
      </c>
      <c r="S492">
        <v>6.5026387840968454</v>
      </c>
      <c r="T492">
        <v>6.2388789019745445</v>
      </c>
      <c r="U492">
        <v>6.0050630855949834</v>
      </c>
      <c r="V492">
        <v>5.3755476963995221</v>
      </c>
      <c r="W492">
        <v>4.8678499999150517</v>
      </c>
      <c r="X492">
        <v>4.9999991160881763</v>
      </c>
      <c r="Y492">
        <v>-1.1691083482860307</v>
      </c>
      <c r="Z492">
        <v>3.100941244448336</v>
      </c>
      <c r="AA492">
        <v>3.7031902759556772</v>
      </c>
      <c r="AB492">
        <v>4.7254110908037603</v>
      </c>
      <c r="AC492">
        <v>4.9922691748292181</v>
      </c>
    </row>
    <row r="493" spans="1:29" x14ac:dyDescent="0.3">
      <c r="A493" t="s">
        <v>295</v>
      </c>
      <c r="B493" s="1" t="s">
        <v>26</v>
      </c>
      <c r="C493" t="s">
        <v>81</v>
      </c>
      <c r="D493" s="1" t="s">
        <v>432</v>
      </c>
      <c r="E493">
        <v>-0.67766165904676945</v>
      </c>
      <c r="F493">
        <v>5.1870119194406783</v>
      </c>
      <c r="G493">
        <v>5.0328227571119353</v>
      </c>
      <c r="H493">
        <v>-1.346726190476212</v>
      </c>
      <c r="I493">
        <v>-3.099781280639569</v>
      </c>
      <c r="J493">
        <v>6.3978829389788254</v>
      </c>
      <c r="K493">
        <v>1.5435259692758241</v>
      </c>
      <c r="L493">
        <v>1.4120020171457679</v>
      </c>
      <c r="M493">
        <v>9.170988136676776</v>
      </c>
      <c r="N493">
        <v>2.463751885722989</v>
      </c>
      <c r="O493">
        <v>1.108926906701861</v>
      </c>
      <c r="P493">
        <v>2.9556439522939209</v>
      </c>
      <c r="Q493">
        <v>5.3231284706405768</v>
      </c>
      <c r="R493">
        <v>-0.60673635635156298</v>
      </c>
      <c r="S493">
        <v>0.88381454713784136</v>
      </c>
      <c r="T493">
        <v>1.4506905760596081</v>
      </c>
      <c r="U493">
        <v>-1.7996470708338581</v>
      </c>
      <c r="V493">
        <v>1.75985742927165</v>
      </c>
      <c r="W493">
        <v>0.299546507387843</v>
      </c>
      <c r="X493">
        <v>-1.658266948463649</v>
      </c>
      <c r="Y493">
        <v>0.43808894032066892</v>
      </c>
      <c r="Z493">
        <v>3.9256028310427671</v>
      </c>
      <c r="AA493">
        <v>9.621476084890638</v>
      </c>
      <c r="AB493">
        <v>2.058802282742227</v>
      </c>
      <c r="AC493">
        <v>3.206398640996599</v>
      </c>
    </row>
    <row r="494" spans="1:29" x14ac:dyDescent="0.3">
      <c r="A494" t="s">
        <v>229</v>
      </c>
      <c r="B494" s="1" t="s">
        <v>89</v>
      </c>
      <c r="C494" t="s">
        <v>332</v>
      </c>
      <c r="D494" s="1" t="s">
        <v>10</v>
      </c>
      <c r="E494">
        <v>0.43814999166666702</v>
      </c>
      <c r="F494">
        <v>0.450041566666667</v>
      </c>
      <c r="G494">
        <v>0.43362033825000001</v>
      </c>
      <c r="H494">
        <v>0.37723333333333298</v>
      </c>
      <c r="I494">
        <v>0.34466317998548601</v>
      </c>
      <c r="J494">
        <v>0.34577739224999998</v>
      </c>
      <c r="K494">
        <v>0.340893885583333</v>
      </c>
      <c r="L494">
        <v>0.31167499999999998</v>
      </c>
      <c r="M494">
        <v>0.67992268004272904</v>
      </c>
      <c r="N494">
        <v>0.71695770201613596</v>
      </c>
      <c r="O494">
        <v>0.75430899010596097</v>
      </c>
      <c r="P494">
        <v>0.71841389865331695</v>
      </c>
      <c r="Q494">
        <v>0.77833812041681205</v>
      </c>
      <c r="R494">
        <v>0.75294512270199598</v>
      </c>
      <c r="S494">
        <v>0.75272819693260296</v>
      </c>
      <c r="T494">
        <v>0.90129642336709603</v>
      </c>
      <c r="U494">
        <v>0.90342143625726301</v>
      </c>
      <c r="V494">
        <v>0.88520550826937205</v>
      </c>
      <c r="W494">
        <v>0.84677266710811105</v>
      </c>
      <c r="X494">
        <v>0.89327625706740899</v>
      </c>
      <c r="Y494">
        <v>0.87550639698799804</v>
      </c>
      <c r="Z494">
        <v>0.84549413889045</v>
      </c>
      <c r="AA494">
        <v>0.94962375315694103</v>
      </c>
      <c r="AB494">
        <v>0.92483955847069799</v>
      </c>
      <c r="AC494">
        <v>0.92388954611760699</v>
      </c>
    </row>
    <row r="495" spans="1:29" x14ac:dyDescent="0.3">
      <c r="A495" t="s">
        <v>229</v>
      </c>
      <c r="B495" s="1" t="s">
        <v>89</v>
      </c>
      <c r="C495" t="s">
        <v>437</v>
      </c>
      <c r="D495" s="1" t="s">
        <v>133</v>
      </c>
      <c r="E495">
        <v>6.3239999999999998</v>
      </c>
      <c r="F495">
        <v>7.1070000000000002</v>
      </c>
      <c r="G495">
        <v>6.9020000000000001</v>
      </c>
      <c r="H495">
        <v>7.4880000000000004</v>
      </c>
      <c r="I495">
        <v>7.3170000000000002</v>
      </c>
      <c r="J495">
        <v>6.923</v>
      </c>
      <c r="K495">
        <v>6.798</v>
      </c>
      <c r="L495">
        <v>6.4720000000000004</v>
      </c>
      <c r="M495">
        <v>5.9770000000000003</v>
      </c>
      <c r="N495">
        <v>6.8959999999999999</v>
      </c>
      <c r="O495">
        <v>6.8609999999999998</v>
      </c>
      <c r="P495">
        <v>6.3879999999999999</v>
      </c>
      <c r="Q495">
        <v>6.2030000000000003</v>
      </c>
      <c r="R495">
        <v>6.1150000000000002</v>
      </c>
      <c r="S495">
        <v>5.7370000000000001</v>
      </c>
      <c r="T495">
        <v>5.3890000000000002</v>
      </c>
      <c r="U495">
        <v>4.694</v>
      </c>
      <c r="V495">
        <v>4.008</v>
      </c>
      <c r="W495">
        <v>3.956</v>
      </c>
      <c r="X495">
        <v>4.08</v>
      </c>
      <c r="Y495">
        <v>4.8559999999999999</v>
      </c>
      <c r="Z495">
        <v>3.754</v>
      </c>
      <c r="AA495">
        <v>3.4710000000000001</v>
      </c>
      <c r="AB495">
        <v>3.4790000000000001</v>
      </c>
      <c r="AC495">
        <v>3.1</v>
      </c>
    </row>
    <row r="496" spans="1:29" x14ac:dyDescent="0.3">
      <c r="A496" t="s">
        <v>229</v>
      </c>
      <c r="B496" s="1" t="s">
        <v>89</v>
      </c>
      <c r="C496" t="s">
        <v>368</v>
      </c>
      <c r="D496" s="1" t="s">
        <v>171</v>
      </c>
      <c r="E496">
        <v>19.681269257154227</v>
      </c>
      <c r="F496">
        <v>-0.75720307941114129</v>
      </c>
      <c r="G496">
        <v>2.7411351448188128</v>
      </c>
      <c r="H496">
        <v>3.6933104621591895</v>
      </c>
      <c r="I496">
        <v>0.40735447056118801</v>
      </c>
      <c r="J496">
        <v>2.8812352390014553</v>
      </c>
      <c r="K496">
        <v>2.3361894502908598</v>
      </c>
      <c r="L496">
        <v>5.0364016813697106</v>
      </c>
      <c r="M496">
        <v>4.4105966058433808</v>
      </c>
      <c r="N496">
        <v>-1.3952497347108732</v>
      </c>
      <c r="O496">
        <v>6.1973504111046509</v>
      </c>
      <c r="P496">
        <v>0.99220191192281959</v>
      </c>
      <c r="Q496">
        <v>4.1016739224141219</v>
      </c>
      <c r="R496">
        <v>6.292333758669983</v>
      </c>
      <c r="S496">
        <v>7.6313636084589689</v>
      </c>
      <c r="T496">
        <v>9.6207031576496291</v>
      </c>
      <c r="U496">
        <v>4.0780035593219566</v>
      </c>
      <c r="V496">
        <v>12.971342496245882</v>
      </c>
      <c r="W496">
        <v>7.1892147960379589</v>
      </c>
      <c r="X496">
        <v>4.0850558213409727</v>
      </c>
      <c r="Y496">
        <v>-3.4572827629471163</v>
      </c>
      <c r="Z496">
        <v>13.411704293932175</v>
      </c>
      <c r="AA496">
        <v>2.4830999383779186</v>
      </c>
      <c r="AB496">
        <v>10.621518502261608</v>
      </c>
      <c r="AC496">
        <v>6.7999030022440081</v>
      </c>
    </row>
    <row r="497" spans="1:29" x14ac:dyDescent="0.3">
      <c r="A497" t="s">
        <v>229</v>
      </c>
      <c r="B497" s="1" t="s">
        <v>89</v>
      </c>
      <c r="C497" t="s">
        <v>81</v>
      </c>
      <c r="D497" s="1" t="s">
        <v>432</v>
      </c>
      <c r="E497">
        <v>2.369592875318062</v>
      </c>
      <c r="F497">
        <v>2.9294924432410392</v>
      </c>
      <c r="G497">
        <v>2.1884904806054868</v>
      </c>
      <c r="H497">
        <v>1.303837774426015</v>
      </c>
      <c r="I497">
        <v>2.7908284806775412</v>
      </c>
      <c r="J497">
        <v>3.007966524503134</v>
      </c>
      <c r="K497">
        <v>2.7737800648147228</v>
      </c>
      <c r="L497">
        <v>1.2492192379762921</v>
      </c>
      <c r="M497">
        <v>4.2586217189707343</v>
      </c>
      <c r="N497">
        <v>2.0843274608234261</v>
      </c>
      <c r="O497">
        <v>1.515635136185318</v>
      </c>
      <c r="P497">
        <v>2.9629852819288001</v>
      </c>
      <c r="Q497">
        <v>2.3758205776038621</v>
      </c>
      <c r="R497">
        <v>1.180284363665502</v>
      </c>
      <c r="S497">
        <v>0.31030647218166452</v>
      </c>
      <c r="T497">
        <v>1.100548263789292</v>
      </c>
      <c r="U497">
        <v>0.64270277152730426</v>
      </c>
      <c r="V497">
        <v>1.364354481507084</v>
      </c>
      <c r="W497">
        <v>1.1578236245151701</v>
      </c>
      <c r="X497">
        <v>1.642060017689402</v>
      </c>
      <c r="Y497">
        <v>0.63854495677671219</v>
      </c>
      <c r="Z497">
        <v>1.4978921793472411</v>
      </c>
      <c r="AA497">
        <v>6.1537562193303694</v>
      </c>
      <c r="AB497">
        <v>5.0939675897888259</v>
      </c>
      <c r="AC497">
        <v>1.6507946928310879</v>
      </c>
    </row>
    <row r="498" spans="1:29" x14ac:dyDescent="0.3">
      <c r="A498" t="s">
        <v>80</v>
      </c>
      <c r="B498" s="1" t="s">
        <v>475</v>
      </c>
      <c r="C498" t="s">
        <v>332</v>
      </c>
      <c r="D498" s="1" t="s">
        <v>10</v>
      </c>
      <c r="E498">
        <v>1</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3">
      <c r="A499" t="s">
        <v>80</v>
      </c>
      <c r="B499" s="1" t="s">
        <v>475</v>
      </c>
      <c r="C499" t="s">
        <v>437</v>
      </c>
      <c r="D499" s="1" t="s">
        <v>133</v>
      </c>
      <c r="E499" t="s">
        <v>328</v>
      </c>
      <c r="F499" t="s">
        <v>328</v>
      </c>
      <c r="G499" t="s">
        <v>328</v>
      </c>
      <c r="H499" t="s">
        <v>328</v>
      </c>
      <c r="I499" t="s">
        <v>328</v>
      </c>
      <c r="J499" t="s">
        <v>328</v>
      </c>
      <c r="K499" t="s">
        <v>328</v>
      </c>
      <c r="L499" t="s">
        <v>328</v>
      </c>
      <c r="M499" t="s">
        <v>328</v>
      </c>
      <c r="N499" t="s">
        <v>328</v>
      </c>
      <c r="O499" t="s">
        <v>328</v>
      </c>
      <c r="P499" t="s">
        <v>328</v>
      </c>
      <c r="Q499" t="s">
        <v>328</v>
      </c>
      <c r="R499" t="s">
        <v>328</v>
      </c>
      <c r="S499" t="s">
        <v>328</v>
      </c>
      <c r="T499" t="s">
        <v>328</v>
      </c>
      <c r="U499" t="s">
        <v>328</v>
      </c>
      <c r="V499" t="s">
        <v>328</v>
      </c>
      <c r="W499" t="s">
        <v>328</v>
      </c>
      <c r="X499" t="s">
        <v>328</v>
      </c>
      <c r="Y499" t="s">
        <v>328</v>
      </c>
      <c r="Z499" t="s">
        <v>328</v>
      </c>
      <c r="AA499" t="s">
        <v>328</v>
      </c>
      <c r="AB499" t="s">
        <v>328</v>
      </c>
      <c r="AC499" t="s">
        <v>328</v>
      </c>
    </row>
    <row r="500" spans="1:29" x14ac:dyDescent="0.3">
      <c r="A500" t="s">
        <v>80</v>
      </c>
      <c r="B500" s="1" t="s">
        <v>475</v>
      </c>
      <c r="C500" t="s">
        <v>368</v>
      </c>
      <c r="D500" s="1" t="s">
        <v>171</v>
      </c>
      <c r="E500">
        <v>2.4544300685127212</v>
      </c>
      <c r="F500">
        <v>6.930044462028917</v>
      </c>
      <c r="G500">
        <v>3.6357901504904078</v>
      </c>
      <c r="H500">
        <v>-1.5616751046208748</v>
      </c>
      <c r="I500">
        <v>-0.40835547141631423</v>
      </c>
      <c r="J500">
        <v>1.7910447761194064</v>
      </c>
      <c r="K500">
        <v>0.17595307917888192</v>
      </c>
      <c r="L500">
        <v>3.6885245901639365</v>
      </c>
      <c r="M500">
        <v>-7.5663466967814799</v>
      </c>
      <c r="N500">
        <v>3.6652412950519278</v>
      </c>
      <c r="O500">
        <v>5.5391868002357114</v>
      </c>
      <c r="P500">
        <v>-0.50251256281407564</v>
      </c>
      <c r="Q500">
        <v>-1.2906846240179561</v>
      </c>
      <c r="R500">
        <v>3.8089823763501869</v>
      </c>
      <c r="S500">
        <v>-1.2595837897042657</v>
      </c>
      <c r="T500">
        <v>1.8857459789240067</v>
      </c>
      <c r="U500">
        <v>2.5040827436037034</v>
      </c>
      <c r="V500">
        <v>3.5581518852894334</v>
      </c>
      <c r="W500">
        <v>5.487179487179489</v>
      </c>
      <c r="X500">
        <v>10.452114730189592</v>
      </c>
      <c r="Y500">
        <v>-2.7728873239436638</v>
      </c>
      <c r="Z500">
        <v>2.1593818301905827</v>
      </c>
      <c r="AA500">
        <v>-0.70056392657677691</v>
      </c>
      <c r="AB500">
        <v>-5.0079177965482558</v>
      </c>
      <c r="AC500">
        <v>2.5019271785287316</v>
      </c>
    </row>
    <row r="501" spans="1:29" x14ac:dyDescent="0.3">
      <c r="A501" t="s">
        <v>80</v>
      </c>
      <c r="B501" s="1" t="s">
        <v>475</v>
      </c>
      <c r="C501" t="s">
        <v>81</v>
      </c>
      <c r="D501" s="1" t="s">
        <v>432</v>
      </c>
      <c r="E501" t="s">
        <v>328</v>
      </c>
      <c r="F501" t="s">
        <v>328</v>
      </c>
      <c r="G501" t="s">
        <v>328</v>
      </c>
      <c r="H501" t="s">
        <v>328</v>
      </c>
      <c r="I501" t="s">
        <v>328</v>
      </c>
      <c r="J501" t="s">
        <v>328</v>
      </c>
      <c r="K501" t="s">
        <v>328</v>
      </c>
      <c r="L501" t="s">
        <v>328</v>
      </c>
      <c r="M501" t="s">
        <v>328</v>
      </c>
      <c r="N501" t="s">
        <v>328</v>
      </c>
      <c r="O501" t="s">
        <v>328</v>
      </c>
      <c r="P501" t="s">
        <v>328</v>
      </c>
      <c r="Q501" t="s">
        <v>328</v>
      </c>
      <c r="R501" t="s">
        <v>328</v>
      </c>
      <c r="S501" t="s">
        <v>328</v>
      </c>
      <c r="T501" t="s">
        <v>328</v>
      </c>
      <c r="U501" t="s">
        <v>328</v>
      </c>
      <c r="V501" t="s">
        <v>328</v>
      </c>
      <c r="W501" t="s">
        <v>328</v>
      </c>
      <c r="X501" t="s">
        <v>328</v>
      </c>
      <c r="Y501" t="s">
        <v>328</v>
      </c>
      <c r="Z501" t="s">
        <v>328</v>
      </c>
      <c r="AA501" t="s">
        <v>328</v>
      </c>
      <c r="AB501" t="s">
        <v>328</v>
      </c>
      <c r="AC501" t="s">
        <v>328</v>
      </c>
    </row>
    <row r="502" spans="1:29" x14ac:dyDescent="0.3">
      <c r="A502" t="s">
        <v>310</v>
      </c>
      <c r="B502" s="1" t="s">
        <v>12</v>
      </c>
      <c r="C502" t="s">
        <v>332</v>
      </c>
      <c r="D502" s="1" t="s">
        <v>10</v>
      </c>
      <c r="E502">
        <v>23.89233333333333</v>
      </c>
      <c r="F502">
        <v>25.56291666666668</v>
      </c>
      <c r="G502">
        <v>27.173916666666681</v>
      </c>
      <c r="H502">
        <v>26.303000000000001</v>
      </c>
      <c r="I502" t="s">
        <v>328</v>
      </c>
      <c r="J502">
        <v>26.552833333333322</v>
      </c>
      <c r="K502">
        <v>26.86</v>
      </c>
      <c r="L502">
        <v>25.858666666666679</v>
      </c>
      <c r="M502">
        <v>23.820333333333341</v>
      </c>
      <c r="N502">
        <v>26.236583333333321</v>
      </c>
      <c r="O502">
        <v>27.589416666666679</v>
      </c>
      <c r="P502">
        <v>28.111833333333319</v>
      </c>
      <c r="Q502">
        <v>29.661999999999999</v>
      </c>
      <c r="R502">
        <v>30.068166666666681</v>
      </c>
      <c r="S502">
        <v>30.272500000000001</v>
      </c>
      <c r="T502">
        <v>32.467166666666678</v>
      </c>
      <c r="U502">
        <v>35.237083333333352</v>
      </c>
      <c r="V502">
        <v>35.794416666666677</v>
      </c>
      <c r="W502">
        <v>35.677500000000002</v>
      </c>
      <c r="X502">
        <v>36.690833333333352</v>
      </c>
      <c r="Y502">
        <v>37.189166666666679</v>
      </c>
      <c r="Z502">
        <v>36.063333333333347</v>
      </c>
      <c r="AA502">
        <v>36.935000000000002</v>
      </c>
      <c r="AB502">
        <v>36.489166666666648</v>
      </c>
      <c r="AC502" t="s">
        <v>328</v>
      </c>
    </row>
    <row r="503" spans="1:29" x14ac:dyDescent="0.3">
      <c r="A503" t="s">
        <v>310</v>
      </c>
      <c r="B503" s="1" t="s">
        <v>12</v>
      </c>
      <c r="C503" t="s">
        <v>437</v>
      </c>
      <c r="D503" s="1" t="s">
        <v>133</v>
      </c>
      <c r="E503">
        <v>10.029999999999999</v>
      </c>
      <c r="F503">
        <v>10.132</v>
      </c>
      <c r="G503">
        <v>10.201000000000001</v>
      </c>
      <c r="H503">
        <v>9.9109999999999996</v>
      </c>
      <c r="I503">
        <v>9.77</v>
      </c>
      <c r="J503">
        <v>9.59</v>
      </c>
      <c r="K503">
        <v>9.3130000000000006</v>
      </c>
      <c r="L503">
        <v>9.4819999999999993</v>
      </c>
      <c r="M503">
        <v>9.7149999999999999</v>
      </c>
      <c r="N503">
        <v>10.214</v>
      </c>
      <c r="O503">
        <v>10.093</v>
      </c>
      <c r="P503">
        <v>9.9760000000000009</v>
      </c>
      <c r="Q503">
        <v>9.8640000000000008</v>
      </c>
      <c r="R503">
        <v>9.9260000000000002</v>
      </c>
      <c r="S503">
        <v>10.026</v>
      </c>
      <c r="T503">
        <v>10.103999999999999</v>
      </c>
      <c r="U503">
        <v>10.287000000000001</v>
      </c>
      <c r="V503">
        <v>10.336</v>
      </c>
      <c r="W503">
        <v>10.411</v>
      </c>
      <c r="X503">
        <v>10.416</v>
      </c>
      <c r="Y503">
        <v>11.051</v>
      </c>
      <c r="Z503">
        <v>11.131</v>
      </c>
      <c r="AA503">
        <v>10.52</v>
      </c>
      <c r="AB503">
        <v>10.37</v>
      </c>
      <c r="AC503">
        <v>10.257</v>
      </c>
    </row>
    <row r="504" spans="1:29" x14ac:dyDescent="0.3">
      <c r="A504" t="s">
        <v>310</v>
      </c>
      <c r="B504" s="1" t="s">
        <v>12</v>
      </c>
      <c r="C504" t="s">
        <v>368</v>
      </c>
      <c r="D504" s="1" t="s">
        <v>171</v>
      </c>
      <c r="E504">
        <v>-3.9180258520899258</v>
      </c>
      <c r="F504">
        <v>-0.79949383003598484</v>
      </c>
      <c r="G504">
        <v>1.3814839604526554</v>
      </c>
      <c r="H504">
        <v>6.9282695756847374</v>
      </c>
      <c r="I504">
        <v>4.7327578751094563</v>
      </c>
      <c r="J504">
        <v>8.5662873200941902</v>
      </c>
      <c r="K504">
        <v>18.333198693234507</v>
      </c>
      <c r="L504">
        <v>-1.9694227498840888</v>
      </c>
      <c r="M504">
        <v>-0.33107922343080531</v>
      </c>
      <c r="N504">
        <v>9.7875914332007596E-2</v>
      </c>
      <c r="O504">
        <v>2.6202294810454276</v>
      </c>
      <c r="P504">
        <v>4.172783278153986</v>
      </c>
      <c r="Q504">
        <v>4.4700131917047941</v>
      </c>
      <c r="R504">
        <v>4.1508131898954019</v>
      </c>
      <c r="S504">
        <v>4.2748232881445745</v>
      </c>
      <c r="T504">
        <v>5.3763392409925075</v>
      </c>
      <c r="U504">
        <v>1.2609092306722545</v>
      </c>
      <c r="V504">
        <v>6.2705456693767729</v>
      </c>
      <c r="W504">
        <v>4.7721736569262134</v>
      </c>
      <c r="X504">
        <v>3.1410048930696917</v>
      </c>
      <c r="Y504">
        <v>-0.36065738415106807</v>
      </c>
      <c r="Z504">
        <v>0.74271548656774655</v>
      </c>
      <c r="AA504">
        <v>6.7960050048996692</v>
      </c>
      <c r="AB504">
        <v>6.8094900197862103</v>
      </c>
      <c r="AC504">
        <v>6.3076021329084426</v>
      </c>
    </row>
    <row r="505" spans="1:29" x14ac:dyDescent="0.3">
      <c r="A505" t="s">
        <v>310</v>
      </c>
      <c r="B505" s="1" t="s">
        <v>12</v>
      </c>
      <c r="C505" t="s">
        <v>81</v>
      </c>
      <c r="D505" s="1" t="s">
        <v>432</v>
      </c>
      <c r="E505">
        <v>3.2540674583335831</v>
      </c>
      <c r="F505">
        <v>4.7148963468960954</v>
      </c>
      <c r="G505">
        <v>3.8957052575849018</v>
      </c>
      <c r="H505">
        <v>5.151901507695781</v>
      </c>
      <c r="I505">
        <v>10.367623347307349</v>
      </c>
      <c r="J505">
        <v>12.125648718554119</v>
      </c>
      <c r="K505">
        <v>6.2410332814282024</v>
      </c>
      <c r="L505">
        <v>7.254108413048872</v>
      </c>
      <c r="M505">
        <v>7.3466354124978617</v>
      </c>
      <c r="N505">
        <v>2.2209203238177908</v>
      </c>
      <c r="O505">
        <v>6.283540874277036</v>
      </c>
      <c r="P505">
        <v>5.6863195957595423</v>
      </c>
      <c r="Q505">
        <v>4.9024272721799722</v>
      </c>
      <c r="R505">
        <v>4.1291017378339268</v>
      </c>
      <c r="S505">
        <v>3.534368561473237</v>
      </c>
      <c r="T505">
        <v>3.2547268811763099</v>
      </c>
      <c r="U505">
        <v>1.4717104565000361</v>
      </c>
      <c r="V505">
        <v>2.2542765193481258</v>
      </c>
      <c r="W505">
        <v>3.067359960583556</v>
      </c>
      <c r="X505">
        <v>2.3000926211793722</v>
      </c>
      <c r="Y505">
        <v>2.3856948845631991</v>
      </c>
      <c r="Z505">
        <v>3.565164846501848</v>
      </c>
      <c r="AA505">
        <v>9.5252662862284296</v>
      </c>
      <c r="AB505">
        <v>4.953050345068724</v>
      </c>
      <c r="AC505">
        <v>2.491643474819718</v>
      </c>
    </row>
    <row r="506" spans="1:29" x14ac:dyDescent="0.3">
      <c r="A506" t="s">
        <v>496</v>
      </c>
      <c r="B506" s="1" t="s">
        <v>292</v>
      </c>
      <c r="C506" t="s">
        <v>332</v>
      </c>
      <c r="D506" s="1" t="s">
        <v>10</v>
      </c>
      <c r="E506">
        <v>26.249558333333319</v>
      </c>
      <c r="F506">
        <v>29.129258333333318</v>
      </c>
      <c r="G506">
        <v>29.962</v>
      </c>
      <c r="H506">
        <v>27.901475000000001</v>
      </c>
      <c r="I506">
        <v>27.498516666666681</v>
      </c>
      <c r="J506">
        <v>29.496233333333318</v>
      </c>
      <c r="K506">
        <v>31.708066666666681</v>
      </c>
      <c r="L506">
        <v>31.313656250000001</v>
      </c>
      <c r="M506">
        <v>28.452837500000001</v>
      </c>
      <c r="N506">
        <v>31.959800000000001</v>
      </c>
      <c r="O506">
        <v>30.784400000000002</v>
      </c>
      <c r="P506">
        <v>28.705950000000001</v>
      </c>
      <c r="Q506">
        <v>30.049971666666679</v>
      </c>
      <c r="R506">
        <v>30.701358333333321</v>
      </c>
      <c r="S506">
        <v>30.621616666666679</v>
      </c>
      <c r="T506">
        <v>35.056699999999999</v>
      </c>
      <c r="U506">
        <v>35.541883333333317</v>
      </c>
      <c r="V506">
        <v>34.481408333333349</v>
      </c>
      <c r="W506">
        <v>33.934449999999998</v>
      </c>
      <c r="X506">
        <v>35.473516666666683</v>
      </c>
      <c r="Y506">
        <v>39.346933333333347</v>
      </c>
      <c r="Z506">
        <v>41.692133333333317</v>
      </c>
      <c r="AA506">
        <v>44.182774999999999</v>
      </c>
      <c r="AB506">
        <v>45.267225000000003</v>
      </c>
      <c r="AC506">
        <v>46.414675000000003</v>
      </c>
    </row>
    <row r="507" spans="1:29" x14ac:dyDescent="0.3">
      <c r="A507" t="s">
        <v>496</v>
      </c>
      <c r="B507" s="1" t="s">
        <v>292</v>
      </c>
      <c r="C507" t="s">
        <v>437</v>
      </c>
      <c r="D507" s="1" t="s">
        <v>133</v>
      </c>
      <c r="E507">
        <v>9.125</v>
      </c>
      <c r="F507">
        <v>9.14</v>
      </c>
      <c r="G507">
        <v>8.2050000000000001</v>
      </c>
      <c r="H507">
        <v>8.3179999999999996</v>
      </c>
      <c r="I507">
        <v>8.3369999999999997</v>
      </c>
      <c r="J507">
        <v>9.5239999999999991</v>
      </c>
      <c r="K507">
        <v>9.0399999999999991</v>
      </c>
      <c r="L507">
        <v>8.4749999999999996</v>
      </c>
      <c r="M507">
        <v>7.17</v>
      </c>
      <c r="N507">
        <v>7.2569999999999997</v>
      </c>
      <c r="O507">
        <v>7.6539999999999999</v>
      </c>
      <c r="P507">
        <v>7.4470000000000001</v>
      </c>
      <c r="Q507">
        <v>7.4720000000000004</v>
      </c>
      <c r="R507">
        <v>7.3220000000000001</v>
      </c>
      <c r="S507">
        <v>7.4669999999999996</v>
      </c>
      <c r="T507">
        <v>7.41</v>
      </c>
      <c r="U507">
        <v>6.8140000000000001</v>
      </c>
      <c r="V507">
        <v>6.7519999999999998</v>
      </c>
      <c r="W507">
        <v>6.4260000000000002</v>
      </c>
      <c r="X507">
        <v>6.3310000000000004</v>
      </c>
      <c r="Y507">
        <v>8.6259999999999994</v>
      </c>
      <c r="Z507">
        <v>7.7190000000000003</v>
      </c>
      <c r="AA507">
        <v>6.3220000000000001</v>
      </c>
      <c r="AB507">
        <v>5.5709999999999997</v>
      </c>
      <c r="AC507">
        <v>5.548</v>
      </c>
    </row>
    <row r="508" spans="1:29" x14ac:dyDescent="0.3">
      <c r="A508" t="s">
        <v>496</v>
      </c>
      <c r="B508" s="1" t="s">
        <v>292</v>
      </c>
      <c r="C508" t="s">
        <v>368</v>
      </c>
      <c r="D508" s="1" t="s">
        <v>171</v>
      </c>
      <c r="E508">
        <v>8.2027917486527286</v>
      </c>
      <c r="F508">
        <v>3.3475407273140689</v>
      </c>
      <c r="G508">
        <v>1.6149186586243331</v>
      </c>
      <c r="H508">
        <v>5.9254454894773119</v>
      </c>
      <c r="I508">
        <v>4.3300198546435666</v>
      </c>
      <c r="J508">
        <v>1.7775430203445381</v>
      </c>
      <c r="K508">
        <v>4.8655446077552966</v>
      </c>
      <c r="L508">
        <v>5.7270161598166851</v>
      </c>
      <c r="M508">
        <v>5.38696254207251</v>
      </c>
      <c r="N508">
        <v>3.3150769979078092</v>
      </c>
      <c r="O508">
        <v>4.3772032234429332</v>
      </c>
      <c r="P508">
        <v>4.0775380661033296</v>
      </c>
      <c r="Q508">
        <v>3.4961183647086642</v>
      </c>
      <c r="R508">
        <v>3.3604060997413256</v>
      </c>
      <c r="S508">
        <v>3.8269698200933675</v>
      </c>
      <c r="T508">
        <v>3.6905569036943291</v>
      </c>
      <c r="U508">
        <v>3.8624682634000038</v>
      </c>
      <c r="V508">
        <v>3.9379838063235297</v>
      </c>
      <c r="W508">
        <v>4.0067405719854889</v>
      </c>
      <c r="X508">
        <v>2.8912849934651632</v>
      </c>
      <c r="Y508">
        <v>-14.54653814901657</v>
      </c>
      <c r="Z508">
        <v>3.4037986617766194</v>
      </c>
      <c r="AA508">
        <v>8.6930667526406609</v>
      </c>
      <c r="AB508">
        <v>5.0079190086813128</v>
      </c>
      <c r="AC508">
        <v>4.9251230486429449</v>
      </c>
    </row>
    <row r="509" spans="1:29" x14ac:dyDescent="0.3">
      <c r="A509" t="s">
        <v>496</v>
      </c>
      <c r="B509" s="1" t="s">
        <v>292</v>
      </c>
      <c r="C509" t="s">
        <v>81</v>
      </c>
      <c r="D509" s="1" t="s">
        <v>432</v>
      </c>
      <c r="E509">
        <v>4.1992882562280656</v>
      </c>
      <c r="F509">
        <v>5.389344262295082</v>
      </c>
      <c r="G509">
        <v>6.4193337222114923</v>
      </c>
      <c r="H509">
        <v>3.9210535755818752</v>
      </c>
      <c r="I509">
        <v>4.7103706010588349</v>
      </c>
      <c r="J509">
        <v>4.9371700498179472</v>
      </c>
      <c r="K509">
        <v>8.9135010565014205</v>
      </c>
      <c r="L509">
        <v>8.8272927239329384</v>
      </c>
      <c r="M509">
        <v>9.7322831714688665</v>
      </c>
      <c r="N509">
        <v>2.5160912814511258</v>
      </c>
      <c r="O509">
        <v>2.932363013698569</v>
      </c>
      <c r="P509">
        <v>6.5224925486934113</v>
      </c>
      <c r="Q509">
        <v>3.8521603331598269</v>
      </c>
      <c r="R509">
        <v>3.543295739348387</v>
      </c>
      <c r="S509">
        <v>3.2176919199468448</v>
      </c>
      <c r="T509">
        <v>1.2865497076023169</v>
      </c>
      <c r="U509">
        <v>0.97767513471896506</v>
      </c>
      <c r="V509">
        <v>3.6669970267592471</v>
      </c>
      <c r="W509">
        <v>3.216053831445703</v>
      </c>
      <c r="X509">
        <v>0.40565519030955338</v>
      </c>
      <c r="Y509">
        <v>2.580800771828295</v>
      </c>
      <c r="Z509">
        <v>4.0285288815737559</v>
      </c>
      <c r="AA509">
        <v>10.77375122428991</v>
      </c>
      <c r="AB509">
        <v>7.0529823845473603</v>
      </c>
      <c r="AC509">
        <v>3.6045220384795971</v>
      </c>
    </row>
    <row r="510" spans="1:29" x14ac:dyDescent="0.3">
      <c r="A510" t="s">
        <v>497</v>
      </c>
      <c r="B510" s="1" t="s">
        <v>467</v>
      </c>
      <c r="C510" t="s">
        <v>332</v>
      </c>
      <c r="D510" s="1" t="s">
        <v>10</v>
      </c>
      <c r="E510">
        <v>9.4555583333333342</v>
      </c>
      <c r="F510">
        <v>9.3423416666666679</v>
      </c>
      <c r="G510">
        <v>9.6559583333333325</v>
      </c>
      <c r="H510">
        <v>10.789019166666661</v>
      </c>
      <c r="I510">
        <v>11.28596666666667</v>
      </c>
      <c r="J510">
        <v>10.89789166666667</v>
      </c>
      <c r="K510">
        <v>10.89924166666666</v>
      </c>
      <c r="L510">
        <v>10.92819166666666</v>
      </c>
      <c r="M510">
        <v>11.12971666666667</v>
      </c>
      <c r="N510">
        <v>13.513475</v>
      </c>
      <c r="O510">
        <v>12.636008333333329</v>
      </c>
      <c r="P510">
        <v>12.423325</v>
      </c>
      <c r="Q510">
        <v>13.169458333333329</v>
      </c>
      <c r="R510">
        <v>12.77199166666667</v>
      </c>
      <c r="S510">
        <v>13.292450000000001</v>
      </c>
      <c r="T510">
        <v>15.84826666666666</v>
      </c>
      <c r="U510">
        <v>18.66405833333334</v>
      </c>
      <c r="V510">
        <v>18.926516666666661</v>
      </c>
      <c r="W510">
        <v>19.24434166666666</v>
      </c>
      <c r="X510">
        <v>19.263633333333338</v>
      </c>
      <c r="Y510">
        <v>21.485608333333339</v>
      </c>
      <c r="Z510">
        <v>20.272408333333331</v>
      </c>
      <c r="AA510">
        <v>20.12735</v>
      </c>
      <c r="AB510">
        <v>17.758716666666661</v>
      </c>
      <c r="AC510">
        <v>18.304858333333328</v>
      </c>
    </row>
    <row r="511" spans="1:29" x14ac:dyDescent="0.3">
      <c r="A511" t="s">
        <v>497</v>
      </c>
      <c r="B511" s="1" t="s">
        <v>467</v>
      </c>
      <c r="C511" t="s">
        <v>437</v>
      </c>
      <c r="D511" s="1" t="s">
        <v>133</v>
      </c>
      <c r="E511">
        <v>2.6459999999999999</v>
      </c>
      <c r="F511">
        <v>2.6269999999999998</v>
      </c>
      <c r="G511">
        <v>3.0030000000000001</v>
      </c>
      <c r="H511">
        <v>3.4550000000000001</v>
      </c>
      <c r="I511">
        <v>3.9369999999999998</v>
      </c>
      <c r="J511">
        <v>3.5579999999999998</v>
      </c>
      <c r="K511">
        <v>3.5659999999999998</v>
      </c>
      <c r="L511">
        <v>3.6280000000000001</v>
      </c>
      <c r="M511">
        <v>3.8740000000000001</v>
      </c>
      <c r="N511">
        <v>5.3559999999999999</v>
      </c>
      <c r="O511">
        <v>5.3029999999999999</v>
      </c>
      <c r="P511">
        <v>5.1749999999999998</v>
      </c>
      <c r="Q511">
        <v>4.8920000000000003</v>
      </c>
      <c r="R511">
        <v>4.9210000000000003</v>
      </c>
      <c r="S511">
        <v>4.819</v>
      </c>
      <c r="T511">
        <v>4.3109999999999999</v>
      </c>
      <c r="U511">
        <v>3.8530000000000002</v>
      </c>
      <c r="V511">
        <v>3.419</v>
      </c>
      <c r="W511">
        <v>3.2749999999999999</v>
      </c>
      <c r="X511">
        <v>3.4769999999999999</v>
      </c>
      <c r="Y511">
        <v>4.4400000000000004</v>
      </c>
      <c r="Z511">
        <v>4.0190000000000001</v>
      </c>
      <c r="AA511">
        <v>3.2559999999999998</v>
      </c>
      <c r="AB511">
        <v>2.7650000000000001</v>
      </c>
      <c r="AC511">
        <v>2.6779999999999999</v>
      </c>
    </row>
    <row r="512" spans="1:29" x14ac:dyDescent="0.3">
      <c r="A512" t="s">
        <v>497</v>
      </c>
      <c r="B512" s="1" t="s">
        <v>467</v>
      </c>
      <c r="C512" t="s">
        <v>368</v>
      </c>
      <c r="D512" s="1" t="s">
        <v>171</v>
      </c>
      <c r="E512">
        <v>5.029283993782613</v>
      </c>
      <c r="F512">
        <v>-0.45084525321594526</v>
      </c>
      <c r="G512">
        <v>-0.23658800192264096</v>
      </c>
      <c r="H512">
        <v>1.1855448670955866</v>
      </c>
      <c r="I512">
        <v>3.5654410094684579</v>
      </c>
      <c r="J512">
        <v>2.1132471258639214</v>
      </c>
      <c r="K512">
        <v>4.8050135274685175</v>
      </c>
      <c r="L512">
        <v>2.0778639343875369</v>
      </c>
      <c r="M512">
        <v>0.94333186303690297</v>
      </c>
      <c r="N512">
        <v>-6.2952505578050193</v>
      </c>
      <c r="O512">
        <v>4.9713345832195017</v>
      </c>
      <c r="P512">
        <v>3.4440450579441801</v>
      </c>
      <c r="Q512">
        <v>3.5532107599352685</v>
      </c>
      <c r="R512">
        <v>0.85210155941062737</v>
      </c>
      <c r="S512">
        <v>2.5037635028866418</v>
      </c>
      <c r="T512">
        <v>2.7023234255064636</v>
      </c>
      <c r="U512">
        <v>1.7724932384539898</v>
      </c>
      <c r="V512">
        <v>1.8717285332719342</v>
      </c>
      <c r="W512">
        <v>1.972082094056347</v>
      </c>
      <c r="X512">
        <v>-0.3926905050668239</v>
      </c>
      <c r="Y512">
        <v>-8.3540345816799544</v>
      </c>
      <c r="Z512">
        <v>6.0484834621255033</v>
      </c>
      <c r="AA512">
        <v>3.7097570916362343</v>
      </c>
      <c r="AB512">
        <v>3.3535414065276825</v>
      </c>
      <c r="AC512">
        <v>1.427427690804663</v>
      </c>
    </row>
    <row r="513" spans="1:29" x14ac:dyDescent="0.3">
      <c r="A513" t="s">
        <v>497</v>
      </c>
      <c r="B513" s="1" t="s">
        <v>467</v>
      </c>
      <c r="C513" t="s">
        <v>81</v>
      </c>
      <c r="D513" s="1" t="s">
        <v>432</v>
      </c>
      <c r="E513">
        <v>9.4915614943540252</v>
      </c>
      <c r="F513">
        <v>6.3677380623503703</v>
      </c>
      <c r="G513">
        <v>5.0307273315129528</v>
      </c>
      <c r="H513">
        <v>4.5469001211871838</v>
      </c>
      <c r="I513">
        <v>4.6884088484314272</v>
      </c>
      <c r="J513">
        <v>3.9880571459743739</v>
      </c>
      <c r="K513">
        <v>3.6294676243913209</v>
      </c>
      <c r="L513">
        <v>3.9668490545823532</v>
      </c>
      <c r="M513">
        <v>5.1249827457589641</v>
      </c>
      <c r="N513">
        <v>5.2973558422885576</v>
      </c>
      <c r="O513">
        <v>4.1567272268017366</v>
      </c>
      <c r="P513">
        <v>3.4073782460574211</v>
      </c>
      <c r="Q513">
        <v>4.111509810702894</v>
      </c>
      <c r="R513">
        <v>3.8063906974720441</v>
      </c>
      <c r="S513">
        <v>4.0186160807867868</v>
      </c>
      <c r="T513">
        <v>2.7206406496402291</v>
      </c>
      <c r="U513">
        <v>2.821707847476604</v>
      </c>
      <c r="V513">
        <v>6.0414572401898559</v>
      </c>
      <c r="W513">
        <v>4.8993501535655071</v>
      </c>
      <c r="X513">
        <v>3.6359614212704621</v>
      </c>
      <c r="Y513">
        <v>3.396834155700065</v>
      </c>
      <c r="Z513">
        <v>5.6892084768375328</v>
      </c>
      <c r="AA513">
        <v>7.8962761916854971</v>
      </c>
      <c r="AB513">
        <v>5.5279608731438881</v>
      </c>
      <c r="AC513">
        <v>4.7222558845293161</v>
      </c>
    </row>
    <row r="514" spans="1:29" x14ac:dyDescent="0.3">
      <c r="A514" t="s">
        <v>265</v>
      </c>
      <c r="B514" s="1" t="s">
        <v>515</v>
      </c>
      <c r="C514" t="s">
        <v>332</v>
      </c>
      <c r="D514" s="1" t="s">
        <v>10</v>
      </c>
      <c r="E514">
        <v>1</v>
      </c>
      <c r="F514">
        <v>1</v>
      </c>
      <c r="G514">
        <v>1</v>
      </c>
      <c r="H514">
        <v>1</v>
      </c>
      <c r="I514">
        <v>1</v>
      </c>
      <c r="J514">
        <v>1</v>
      </c>
      <c r="K514">
        <v>1</v>
      </c>
      <c r="L514">
        <v>1</v>
      </c>
      <c r="M514">
        <v>1</v>
      </c>
      <c r="N514">
        <v>1</v>
      </c>
      <c r="O514">
        <v>1</v>
      </c>
      <c r="P514">
        <v>1</v>
      </c>
      <c r="Q514">
        <v>1</v>
      </c>
      <c r="R514">
        <v>1</v>
      </c>
      <c r="S514">
        <v>1</v>
      </c>
      <c r="T514">
        <v>1</v>
      </c>
      <c r="U514">
        <v>1</v>
      </c>
      <c r="V514">
        <v>1</v>
      </c>
      <c r="W514">
        <v>1</v>
      </c>
      <c r="X514">
        <v>1</v>
      </c>
      <c r="Y514">
        <v>1</v>
      </c>
      <c r="Z514">
        <v>1</v>
      </c>
      <c r="AA514">
        <v>1</v>
      </c>
      <c r="AB514">
        <v>1</v>
      </c>
      <c r="AC514">
        <v>1</v>
      </c>
    </row>
    <row r="515" spans="1:29" x14ac:dyDescent="0.3">
      <c r="A515" t="s">
        <v>265</v>
      </c>
      <c r="B515" s="1" t="s">
        <v>515</v>
      </c>
      <c r="C515" t="s">
        <v>437</v>
      </c>
      <c r="D515" s="1" t="s">
        <v>133</v>
      </c>
      <c r="E515" t="s">
        <v>328</v>
      </c>
      <c r="F515" t="s">
        <v>328</v>
      </c>
      <c r="G515" t="s">
        <v>328</v>
      </c>
      <c r="H515" t="s">
        <v>328</v>
      </c>
      <c r="I515" t="s">
        <v>328</v>
      </c>
      <c r="J515" t="s">
        <v>328</v>
      </c>
      <c r="K515" t="s">
        <v>328</v>
      </c>
      <c r="L515" t="s">
        <v>328</v>
      </c>
      <c r="M515" t="s">
        <v>328</v>
      </c>
      <c r="N515" t="s">
        <v>328</v>
      </c>
      <c r="O515" t="s">
        <v>328</v>
      </c>
      <c r="P515" t="s">
        <v>328</v>
      </c>
      <c r="Q515" t="s">
        <v>328</v>
      </c>
      <c r="R515" t="s">
        <v>328</v>
      </c>
      <c r="S515" t="s">
        <v>328</v>
      </c>
      <c r="T515" t="s">
        <v>328</v>
      </c>
      <c r="U515" t="s">
        <v>328</v>
      </c>
      <c r="V515" t="s">
        <v>328</v>
      </c>
      <c r="W515" t="s">
        <v>328</v>
      </c>
      <c r="X515" t="s">
        <v>328</v>
      </c>
      <c r="Y515" t="s">
        <v>328</v>
      </c>
      <c r="Z515" t="s">
        <v>328</v>
      </c>
      <c r="AA515" t="s">
        <v>328</v>
      </c>
      <c r="AB515" t="s">
        <v>328</v>
      </c>
      <c r="AC515" t="s">
        <v>328</v>
      </c>
    </row>
    <row r="516" spans="1:29" x14ac:dyDescent="0.3">
      <c r="A516" t="s">
        <v>265</v>
      </c>
      <c r="B516" s="1" t="s">
        <v>515</v>
      </c>
      <c r="C516" t="s">
        <v>368</v>
      </c>
      <c r="D516" s="1" t="s">
        <v>171</v>
      </c>
      <c r="E516">
        <v>4.6245736193245079</v>
      </c>
      <c r="F516">
        <v>1.8201418138761483</v>
      </c>
      <c r="G516">
        <v>0.44323238856276248</v>
      </c>
      <c r="H516">
        <v>1.7627656906070683</v>
      </c>
      <c r="I516">
        <v>-3.1903831401557312</v>
      </c>
      <c r="J516">
        <v>2.314133553733825</v>
      </c>
      <c r="K516">
        <v>-0.19897833748355254</v>
      </c>
      <c r="L516">
        <v>-1.7236742832462397</v>
      </c>
      <c r="M516">
        <v>-2.5834881422761953</v>
      </c>
      <c r="N516">
        <v>1.0984666374936864</v>
      </c>
      <c r="O516">
        <v>2.0661882088257357</v>
      </c>
      <c r="P516">
        <v>3.783720892809896</v>
      </c>
      <c r="Q516">
        <v>-1.6942202472323515</v>
      </c>
      <c r="R516">
        <v>-3.6764294289342843</v>
      </c>
      <c r="S516">
        <v>-2.5858164997866453</v>
      </c>
      <c r="T516">
        <v>4.4336384962387427</v>
      </c>
      <c r="U516">
        <v>0.94272646183132736</v>
      </c>
      <c r="V516">
        <v>2.1757500362756588</v>
      </c>
      <c r="W516">
        <v>0</v>
      </c>
      <c r="X516">
        <v>4.0816326530612344</v>
      </c>
      <c r="Y516">
        <v>-1.6729411764705873</v>
      </c>
      <c r="Z516">
        <v>3.0996992829053909</v>
      </c>
      <c r="AA516">
        <v>-2.9058899986847422</v>
      </c>
      <c r="AB516">
        <v>0.45311822070716801</v>
      </c>
      <c r="AC516">
        <v>0.71899017734402548</v>
      </c>
    </row>
    <row r="517" spans="1:29" x14ac:dyDescent="0.3">
      <c r="A517" t="s">
        <v>265</v>
      </c>
      <c r="B517" s="1" t="s">
        <v>515</v>
      </c>
      <c r="C517" t="s">
        <v>81</v>
      </c>
      <c r="D517" s="1" t="s">
        <v>432</v>
      </c>
      <c r="E517">
        <v>2.1585181061941912</v>
      </c>
      <c r="F517">
        <v>0.50249735129402739</v>
      </c>
      <c r="G517">
        <v>-0.11144242643294471</v>
      </c>
      <c r="H517">
        <v>0.12664334820890311</v>
      </c>
      <c r="I517">
        <v>2.2766969824730401</v>
      </c>
      <c r="J517">
        <v>4.257699782109416</v>
      </c>
      <c r="K517">
        <v>4.6373700858563458</v>
      </c>
      <c r="L517">
        <v>3.3063427800269909</v>
      </c>
      <c r="M517">
        <v>8.4237256624618642</v>
      </c>
      <c r="N517">
        <v>6.3936025773520058</v>
      </c>
      <c r="O517">
        <v>3.313709631362165</v>
      </c>
      <c r="P517">
        <v>5.0825940389037108</v>
      </c>
      <c r="Q517">
        <v>5.0185035304561634</v>
      </c>
      <c r="R517">
        <v>1.752327373507615</v>
      </c>
      <c r="S517">
        <v>0.65028489176794424</v>
      </c>
      <c r="T517">
        <v>-0.29811583738070019</v>
      </c>
      <c r="U517">
        <v>-1.0374680640534899</v>
      </c>
      <c r="V517">
        <v>0.58225373525488966</v>
      </c>
      <c r="W517">
        <v>1.4984002359373669</v>
      </c>
      <c r="X517">
        <v>1.923851707879231</v>
      </c>
      <c r="Y517">
        <v>0.55459463085317429</v>
      </c>
      <c r="Z517">
        <v>3.1912840659746631</v>
      </c>
      <c r="AA517">
        <v>5.4087437547906658</v>
      </c>
      <c r="AB517" t="s">
        <v>328</v>
      </c>
      <c r="AC517" t="s">
        <v>328</v>
      </c>
    </row>
    <row r="518" spans="1:29" x14ac:dyDescent="0.3">
      <c r="A518" t="s">
        <v>174</v>
      </c>
      <c r="B518" s="1" t="s">
        <v>506</v>
      </c>
      <c r="C518" t="s">
        <v>332</v>
      </c>
      <c r="D518" s="1" t="s">
        <v>10</v>
      </c>
      <c r="E518">
        <v>12.43421666666667</v>
      </c>
      <c r="F518">
        <v>12.86514166666667</v>
      </c>
      <c r="G518">
        <v>13.5704975</v>
      </c>
      <c r="H518">
        <v>13.94488333333334</v>
      </c>
      <c r="I518">
        <v>12.32971666666667</v>
      </c>
      <c r="J518">
        <v>12.599625</v>
      </c>
      <c r="K518">
        <v>13.13105833333333</v>
      </c>
      <c r="L518">
        <v>12.139944973118279</v>
      </c>
      <c r="M518">
        <v>10.3920436827957</v>
      </c>
      <c r="N518">
        <v>11.109575433947761</v>
      </c>
      <c r="O518">
        <v>12.36926096134154</v>
      </c>
      <c r="P518">
        <v>11.738612486559139</v>
      </c>
      <c r="Q518">
        <v>12.11143681590656</v>
      </c>
      <c r="R518">
        <v>12.586756231438811</v>
      </c>
      <c r="S518">
        <v>14.03563004992321</v>
      </c>
      <c r="T518">
        <v>18.818475145289302</v>
      </c>
      <c r="U518">
        <v>19.92382756334198</v>
      </c>
      <c r="V518">
        <v>18.499034887352781</v>
      </c>
      <c r="W518">
        <v>16.802051722350232</v>
      </c>
      <c r="X518">
        <v>17.57346886648747</v>
      </c>
      <c r="Y518">
        <v>17.32183520918306</v>
      </c>
      <c r="Z518">
        <v>17.68046614183309</v>
      </c>
      <c r="AA518">
        <v>18.89718961981567</v>
      </c>
      <c r="AB518">
        <v>18.16393775921658</v>
      </c>
      <c r="AC518">
        <v>17.791907688172039</v>
      </c>
    </row>
    <row r="519" spans="1:29" x14ac:dyDescent="0.3">
      <c r="A519" t="s">
        <v>174</v>
      </c>
      <c r="B519" s="1" t="s">
        <v>506</v>
      </c>
      <c r="C519" t="s">
        <v>437</v>
      </c>
      <c r="D519" s="1" t="s">
        <v>133</v>
      </c>
      <c r="E519">
        <v>8.5389999999999997</v>
      </c>
      <c r="F519">
        <v>7.3659999999999997</v>
      </c>
      <c r="G519">
        <v>6.8449999999999998</v>
      </c>
      <c r="H519">
        <v>6.3780000000000001</v>
      </c>
      <c r="I519">
        <v>6.3739999999999997</v>
      </c>
      <c r="J519">
        <v>5.633</v>
      </c>
      <c r="K519">
        <v>4.26</v>
      </c>
      <c r="L519">
        <v>2.7490000000000001</v>
      </c>
      <c r="M519">
        <v>2.097</v>
      </c>
      <c r="N519">
        <v>3.024</v>
      </c>
      <c r="O519">
        <v>2.972</v>
      </c>
      <c r="P519">
        <v>2.677</v>
      </c>
      <c r="Q519">
        <v>2.1890000000000001</v>
      </c>
      <c r="R519">
        <v>1.8939999999999999</v>
      </c>
      <c r="S519">
        <v>1.45</v>
      </c>
      <c r="T519">
        <v>1.7809999999999999</v>
      </c>
      <c r="U519">
        <v>1.591</v>
      </c>
      <c r="V519">
        <v>1.6220000000000001</v>
      </c>
      <c r="W519">
        <v>1.2390000000000001</v>
      </c>
      <c r="X519">
        <v>1.502</v>
      </c>
      <c r="Y519">
        <v>1.206</v>
      </c>
      <c r="Z519">
        <v>0.79400000000000004</v>
      </c>
      <c r="AA519">
        <v>0.90900000000000003</v>
      </c>
      <c r="AB519">
        <v>1.57</v>
      </c>
      <c r="AC519">
        <v>1.427</v>
      </c>
    </row>
    <row r="520" spans="1:29" x14ac:dyDescent="0.3">
      <c r="A520" t="s">
        <v>174</v>
      </c>
      <c r="B520" s="1" t="s">
        <v>506</v>
      </c>
      <c r="C520" t="s">
        <v>368</v>
      </c>
      <c r="D520" s="1" t="s">
        <v>171</v>
      </c>
      <c r="E520">
        <v>2.1077160820073289</v>
      </c>
      <c r="F520">
        <v>6.10000039929173</v>
      </c>
      <c r="G520">
        <v>7.7999996577383257</v>
      </c>
      <c r="H520">
        <v>6.5999999577771575</v>
      </c>
      <c r="I520">
        <v>7.3999997335818932</v>
      </c>
      <c r="J520">
        <v>7.5000001493725961</v>
      </c>
      <c r="K520">
        <v>4.7999998367083094</v>
      </c>
      <c r="L520">
        <v>3.0000002258552456</v>
      </c>
      <c r="M520">
        <v>7.8000001454152255</v>
      </c>
      <c r="N520">
        <v>-6.0000002635282783</v>
      </c>
      <c r="O520">
        <v>7.1000001070583636</v>
      </c>
      <c r="P520">
        <v>5.8181661468482417</v>
      </c>
      <c r="Q520">
        <v>-0.58973395476257906</v>
      </c>
      <c r="R520">
        <v>9.0438656074180983</v>
      </c>
      <c r="S520">
        <v>4.9996258540765552</v>
      </c>
      <c r="T520">
        <v>-0.33823562238720228</v>
      </c>
      <c r="U520">
        <v>4.6460143625940873</v>
      </c>
      <c r="V520">
        <v>4.1756120510627852</v>
      </c>
      <c r="W520">
        <v>4.0755954658503413</v>
      </c>
      <c r="X520">
        <v>3.5523140853476036</v>
      </c>
      <c r="Y520">
        <v>-8.2759783197694929</v>
      </c>
      <c r="Z520">
        <v>13.929999788978577</v>
      </c>
      <c r="AA520">
        <v>-4.6000000255322959</v>
      </c>
      <c r="AB520">
        <v>1.2000000493378025</v>
      </c>
      <c r="AC520">
        <v>0.10305936437120522</v>
      </c>
    </row>
    <row r="521" spans="1:29" x14ac:dyDescent="0.3">
      <c r="A521" t="s">
        <v>174</v>
      </c>
      <c r="B521" s="1" t="s">
        <v>506</v>
      </c>
      <c r="C521" t="s">
        <v>81</v>
      </c>
      <c r="D521" s="1" t="s">
        <v>432</v>
      </c>
      <c r="E521">
        <v>31.299301581778408</v>
      </c>
      <c r="F521">
        <v>9.7646628575764325</v>
      </c>
      <c r="G521">
        <v>5.3012439026158802</v>
      </c>
      <c r="H521">
        <v>11.74607920582322</v>
      </c>
      <c r="I521">
        <v>12.5242768428228</v>
      </c>
      <c r="J521">
        <v>11.9591837222126</v>
      </c>
      <c r="K521">
        <v>12.77775578303504</v>
      </c>
      <c r="L521">
        <v>12.367166841430089</v>
      </c>
      <c r="M521">
        <v>12.783047261882031</v>
      </c>
      <c r="N521">
        <v>-6.2718596710943611E-2</v>
      </c>
      <c r="O521">
        <v>7.4838508635085086</v>
      </c>
      <c r="P521">
        <v>7.6872510335618109</v>
      </c>
      <c r="Q521">
        <v>4.546334273553021</v>
      </c>
      <c r="R521">
        <v>4.5978789736313592</v>
      </c>
      <c r="S521">
        <v>5.0887855462586939</v>
      </c>
      <c r="T521">
        <v>9.6762403310186702</v>
      </c>
      <c r="U521">
        <v>6.3593089803793088</v>
      </c>
      <c r="V521">
        <v>6.5702299745559714</v>
      </c>
      <c r="W521">
        <v>3.0450539733707069</v>
      </c>
      <c r="X521">
        <v>4.8377835142873433</v>
      </c>
      <c r="Y521">
        <v>3.7659712224535098</v>
      </c>
      <c r="Z521">
        <v>5.106411290028408</v>
      </c>
      <c r="AA521">
        <v>28.737297676623459</v>
      </c>
      <c r="AB521">
        <v>13.417010438129941</v>
      </c>
      <c r="AC521">
        <v>4.6777351600705153</v>
      </c>
    </row>
    <row r="522" spans="1:29" x14ac:dyDescent="0.3">
      <c r="A522" t="s">
        <v>302</v>
      </c>
      <c r="B522" s="1" t="s">
        <v>468</v>
      </c>
      <c r="C522" t="s">
        <v>332</v>
      </c>
      <c r="D522" s="1" t="s">
        <v>10</v>
      </c>
      <c r="E522">
        <v>1.0827050813260199</v>
      </c>
      <c r="F522">
        <v>1.1165330856446201</v>
      </c>
      <c r="G522">
        <v>1.0575589962396501</v>
      </c>
      <c r="H522">
        <v>0.88404792718492997</v>
      </c>
      <c r="I522">
        <v>0.80392164774761798</v>
      </c>
      <c r="J522">
        <v>0.80380019216144205</v>
      </c>
      <c r="K522">
        <v>0.79643273094910205</v>
      </c>
      <c r="L522">
        <v>0.72967239998408295</v>
      </c>
      <c r="M522">
        <v>0.67992268004272904</v>
      </c>
      <c r="N522">
        <v>0.71695770201613596</v>
      </c>
      <c r="O522">
        <v>0.75430899010596097</v>
      </c>
      <c r="P522">
        <v>0.71841389865331695</v>
      </c>
      <c r="Q522">
        <v>0.77833812041681205</v>
      </c>
      <c r="R522">
        <v>0.75294512270199598</v>
      </c>
      <c r="S522">
        <v>0.75272819693260296</v>
      </c>
      <c r="T522">
        <v>0.90129642336709603</v>
      </c>
      <c r="U522">
        <v>0.90342143625726301</v>
      </c>
      <c r="V522">
        <v>0.88520550826937205</v>
      </c>
      <c r="W522">
        <v>0.84677266710811105</v>
      </c>
      <c r="X522">
        <v>0.89327625706740899</v>
      </c>
      <c r="Y522">
        <v>0.87550639698799804</v>
      </c>
      <c r="Z522">
        <v>0.84549413889045</v>
      </c>
      <c r="AA522">
        <v>0.94962375315694103</v>
      </c>
      <c r="AB522">
        <v>0.92483955847069799</v>
      </c>
      <c r="AC522">
        <v>0.92388954611760699</v>
      </c>
    </row>
    <row r="523" spans="1:29" x14ac:dyDescent="0.3">
      <c r="A523" t="s">
        <v>302</v>
      </c>
      <c r="B523" s="1" t="s">
        <v>468</v>
      </c>
      <c r="C523" t="s">
        <v>437</v>
      </c>
      <c r="D523" s="1" t="s">
        <v>133</v>
      </c>
      <c r="E523" t="s">
        <v>328</v>
      </c>
      <c r="F523" t="s">
        <v>328</v>
      </c>
      <c r="G523" t="s">
        <v>328</v>
      </c>
      <c r="H523" t="s">
        <v>328</v>
      </c>
      <c r="I523" t="s">
        <v>328</v>
      </c>
      <c r="J523" t="s">
        <v>328</v>
      </c>
      <c r="K523" t="s">
        <v>328</v>
      </c>
      <c r="L523" t="s">
        <v>328</v>
      </c>
      <c r="M523" t="s">
        <v>328</v>
      </c>
      <c r="N523" t="s">
        <v>328</v>
      </c>
      <c r="O523" t="s">
        <v>328</v>
      </c>
      <c r="P523" t="s">
        <v>328</v>
      </c>
      <c r="Q523" t="s">
        <v>328</v>
      </c>
      <c r="R523" t="s">
        <v>328</v>
      </c>
      <c r="S523" t="s">
        <v>328</v>
      </c>
      <c r="T523" t="s">
        <v>328</v>
      </c>
      <c r="U523" t="s">
        <v>328</v>
      </c>
      <c r="V523" t="s">
        <v>328</v>
      </c>
      <c r="W523" t="s">
        <v>328</v>
      </c>
      <c r="X523" t="s">
        <v>328</v>
      </c>
      <c r="Y523" t="s">
        <v>328</v>
      </c>
      <c r="Z523" t="s">
        <v>328</v>
      </c>
      <c r="AA523" t="s">
        <v>328</v>
      </c>
      <c r="AB523" t="s">
        <v>328</v>
      </c>
      <c r="AC523" t="s">
        <v>328</v>
      </c>
    </row>
    <row r="524" spans="1:29" x14ac:dyDescent="0.3">
      <c r="A524" t="s">
        <v>302</v>
      </c>
      <c r="B524" s="1" t="s">
        <v>468</v>
      </c>
      <c r="C524" t="s">
        <v>368</v>
      </c>
      <c r="D524" s="1" t="s">
        <v>171</v>
      </c>
      <c r="E524">
        <v>3.9102299275809429</v>
      </c>
      <c r="F524">
        <v>2.1877336904009894</v>
      </c>
      <c r="G524">
        <v>1.026497573275222</v>
      </c>
      <c r="H524">
        <v>1.0875365474680052</v>
      </c>
      <c r="I524">
        <v>2.4704826049960928</v>
      </c>
      <c r="J524">
        <v>1.8954141085919787</v>
      </c>
      <c r="K524">
        <v>5.8176484967000732</v>
      </c>
      <c r="L524">
        <v>14.437514437514437</v>
      </c>
      <c r="M524">
        <v>0.74687121517965238</v>
      </c>
      <c r="N524">
        <v>-11.336986575836505</v>
      </c>
      <c r="O524">
        <v>2.0652196265409799</v>
      </c>
      <c r="P524">
        <v>7.0223569461761883</v>
      </c>
      <c r="Q524">
        <v>1.0122184123046054</v>
      </c>
      <c r="R524">
        <v>9.5770983235481566</v>
      </c>
      <c r="S524">
        <v>7.1870277753796756</v>
      </c>
      <c r="T524">
        <v>4.9103717653623562</v>
      </c>
      <c r="U524">
        <v>3.008443587527438</v>
      </c>
      <c r="V524">
        <v>-3.2061832381321267</v>
      </c>
      <c r="W524">
        <v>5.6979012119292634</v>
      </c>
      <c r="X524">
        <v>7.120889519753959</v>
      </c>
      <c r="Y524">
        <v>-13.239104829210831</v>
      </c>
      <c r="Z524">
        <v>22.232215585120827</v>
      </c>
      <c r="AA524">
        <v>11.266295519860051</v>
      </c>
      <c r="AB524">
        <v>5.4439508884008774</v>
      </c>
      <c r="AC524">
        <v>8.5105375886021193</v>
      </c>
    </row>
    <row r="525" spans="1:29" x14ac:dyDescent="0.3">
      <c r="A525" t="s">
        <v>302</v>
      </c>
      <c r="B525" s="1" t="s">
        <v>468</v>
      </c>
      <c r="C525" t="s">
        <v>81</v>
      </c>
      <c r="D525" s="1" t="s">
        <v>432</v>
      </c>
      <c r="E525" t="s">
        <v>328</v>
      </c>
      <c r="F525" t="s">
        <v>328</v>
      </c>
      <c r="G525" t="s">
        <v>328</v>
      </c>
      <c r="H525" t="s">
        <v>328</v>
      </c>
      <c r="I525" t="s">
        <v>328</v>
      </c>
      <c r="J525" t="s">
        <v>328</v>
      </c>
      <c r="K525" t="s">
        <v>328</v>
      </c>
      <c r="L525" t="s">
        <v>328</v>
      </c>
      <c r="M525" t="s">
        <v>328</v>
      </c>
      <c r="N525" t="s">
        <v>328</v>
      </c>
      <c r="O525" t="s">
        <v>328</v>
      </c>
      <c r="P525" t="s">
        <v>328</v>
      </c>
      <c r="Q525" t="s">
        <v>328</v>
      </c>
      <c r="R525" t="s">
        <v>328</v>
      </c>
      <c r="S525" t="s">
        <v>328</v>
      </c>
      <c r="T525" t="s">
        <v>328</v>
      </c>
      <c r="U525" t="s">
        <v>328</v>
      </c>
      <c r="V525" t="s">
        <v>328</v>
      </c>
      <c r="W525" t="s">
        <v>328</v>
      </c>
      <c r="X525" t="s">
        <v>328</v>
      </c>
      <c r="Y525" t="s">
        <v>328</v>
      </c>
      <c r="Z525" t="s">
        <v>328</v>
      </c>
      <c r="AA525" t="s">
        <v>328</v>
      </c>
      <c r="AB525" t="s">
        <v>328</v>
      </c>
      <c r="AC525" t="s">
        <v>328</v>
      </c>
    </row>
    <row r="526" spans="1:29" x14ac:dyDescent="0.3">
      <c r="A526" t="s">
        <v>130</v>
      </c>
      <c r="B526" s="1" t="s">
        <v>320</v>
      </c>
      <c r="C526" t="s">
        <v>332</v>
      </c>
      <c r="D526" s="1" t="s">
        <v>10</v>
      </c>
      <c r="E526">
        <v>1076.6666666666661</v>
      </c>
      <c r="F526">
        <v>1097.6975</v>
      </c>
      <c r="G526">
        <v>1110.31</v>
      </c>
      <c r="H526">
        <v>1146.5425</v>
      </c>
      <c r="I526">
        <v>1185.2974999999999</v>
      </c>
      <c r="J526">
        <v>1205.246666666666</v>
      </c>
      <c r="K526">
        <v>1179.699166666667</v>
      </c>
      <c r="L526">
        <v>1170.4008333333329</v>
      </c>
      <c r="M526">
        <v>1165.804166666667</v>
      </c>
      <c r="N526">
        <v>1437.7950000000001</v>
      </c>
      <c r="O526">
        <v>1357.064166666667</v>
      </c>
      <c r="P526">
        <v>1265.5158333333329</v>
      </c>
      <c r="Q526">
        <v>1357.58</v>
      </c>
      <c r="R526">
        <v>1523.9275</v>
      </c>
      <c r="S526">
        <v>1817.9387083333329</v>
      </c>
      <c r="T526">
        <v>1970.3091666666669</v>
      </c>
      <c r="U526">
        <v>2140.2908640611599</v>
      </c>
      <c r="V526">
        <v>2439.7772011124439</v>
      </c>
      <c r="W526">
        <v>2472.484051142349</v>
      </c>
      <c r="X526">
        <v>2663.541398201628</v>
      </c>
      <c r="Y526">
        <v>2813.289835326395</v>
      </c>
      <c r="Z526">
        <v>2849.288614541405</v>
      </c>
      <c r="AA526">
        <v>3140.6778836480898</v>
      </c>
      <c r="AB526">
        <v>3465.7365362619848</v>
      </c>
      <c r="AC526">
        <v>3389.9815202210079</v>
      </c>
    </row>
    <row r="527" spans="1:29" x14ac:dyDescent="0.3">
      <c r="A527" t="s">
        <v>130</v>
      </c>
      <c r="B527" s="1" t="s">
        <v>320</v>
      </c>
      <c r="C527" t="s">
        <v>437</v>
      </c>
      <c r="D527" s="1" t="s">
        <v>133</v>
      </c>
      <c r="E527">
        <v>5.992</v>
      </c>
      <c r="F527">
        <v>6.1109999999999998</v>
      </c>
      <c r="G527">
        <v>6.2</v>
      </c>
      <c r="H527">
        <v>6.7679999999999998</v>
      </c>
      <c r="I527">
        <v>6.851</v>
      </c>
      <c r="J527">
        <v>7.0149999999999997</v>
      </c>
      <c r="K527">
        <v>7.1929999999999996</v>
      </c>
      <c r="L527">
        <v>7.2</v>
      </c>
      <c r="M527">
        <v>5.5650000000000004</v>
      </c>
      <c r="N527">
        <v>5.86</v>
      </c>
      <c r="O527">
        <v>6.5490000000000004</v>
      </c>
      <c r="P527">
        <v>4.7690000000000001</v>
      </c>
      <c r="Q527">
        <v>3.9049999999999998</v>
      </c>
      <c r="R527">
        <v>4.2309999999999999</v>
      </c>
      <c r="S527">
        <v>4.798</v>
      </c>
      <c r="T527">
        <v>4.8609999999999998</v>
      </c>
      <c r="U527">
        <v>7.2350000000000003</v>
      </c>
      <c r="V527">
        <v>6.359</v>
      </c>
      <c r="W527">
        <v>5.3769999999999998</v>
      </c>
      <c r="X527">
        <v>9.0239999999999991</v>
      </c>
      <c r="Y527">
        <v>6.4130000000000003</v>
      </c>
      <c r="Z527">
        <v>7.8710000000000004</v>
      </c>
      <c r="AA527">
        <v>5.9539999999999997</v>
      </c>
      <c r="AB527">
        <v>5.1779999999999999</v>
      </c>
      <c r="AC527">
        <v>5.1580000000000004</v>
      </c>
    </row>
    <row r="528" spans="1:29" x14ac:dyDescent="0.3">
      <c r="A528" t="s">
        <v>130</v>
      </c>
      <c r="B528" s="1" t="s">
        <v>320</v>
      </c>
      <c r="C528" t="s">
        <v>368</v>
      </c>
      <c r="D528" s="1" t="s">
        <v>171</v>
      </c>
      <c r="E528">
        <v>1.1460621370910786</v>
      </c>
      <c r="F528">
        <v>2.9527105433811727</v>
      </c>
      <c r="G528">
        <v>4.7329784659011125</v>
      </c>
      <c r="H528">
        <v>7.0046345738488611</v>
      </c>
      <c r="I528">
        <v>10.62540595993093</v>
      </c>
      <c r="J528">
        <v>7.2536654379601515</v>
      </c>
      <c r="K528">
        <v>8.5562348166436522</v>
      </c>
      <c r="L528">
        <v>10.248016359005746</v>
      </c>
      <c r="M528">
        <v>8.9003679406755083</v>
      </c>
      <c r="N528">
        <v>-1.2685989360828245</v>
      </c>
      <c r="O528">
        <v>6.3651616786310967</v>
      </c>
      <c r="P528">
        <v>17.290777586955542</v>
      </c>
      <c r="Q528">
        <v>12.319819849403203</v>
      </c>
      <c r="R528">
        <v>11.648916187892496</v>
      </c>
      <c r="S528">
        <v>7.8852254820476162</v>
      </c>
      <c r="T528">
        <v>2.379835807317221</v>
      </c>
      <c r="U528">
        <v>1.4897844867957701</v>
      </c>
      <c r="V528">
        <v>5.6368763869477192</v>
      </c>
      <c r="W528">
        <v>7.7448806202488072</v>
      </c>
      <c r="X528">
        <v>5.6022442206425467</v>
      </c>
      <c r="Y528">
        <v>-4.5577519758343072</v>
      </c>
      <c r="Z528">
        <v>1.6367695773666213</v>
      </c>
      <c r="AA528">
        <v>5.0327096366526973</v>
      </c>
      <c r="AB528">
        <v>7.422112761502504</v>
      </c>
      <c r="AC528">
        <v>5.1220453912266066</v>
      </c>
    </row>
    <row r="529" spans="1:29" x14ac:dyDescent="0.3">
      <c r="A529" t="s">
        <v>130</v>
      </c>
      <c r="B529" s="1" t="s">
        <v>320</v>
      </c>
      <c r="C529" t="s">
        <v>81</v>
      </c>
      <c r="D529" s="1" t="s">
        <v>432</v>
      </c>
      <c r="E529">
        <v>11.59553875933271</v>
      </c>
      <c r="F529">
        <v>6.2773602048400612</v>
      </c>
      <c r="G529">
        <v>0.9170746871842701</v>
      </c>
      <c r="H529">
        <v>5.1289949942241897</v>
      </c>
      <c r="I529">
        <v>8.2411544941761914</v>
      </c>
      <c r="J529">
        <v>12.71656740660532</v>
      </c>
      <c r="K529">
        <v>5.0951666166315697</v>
      </c>
      <c r="L529">
        <v>9.6309630963096406</v>
      </c>
      <c r="M529">
        <v>27.955665024630559</v>
      </c>
      <c r="N529">
        <v>7.6195059351941019</v>
      </c>
      <c r="O529">
        <v>10.04620658816507</v>
      </c>
      <c r="P529">
        <v>8.4112149532710117</v>
      </c>
      <c r="Q529">
        <v>14.33033483258381</v>
      </c>
      <c r="R529">
        <v>10.49065675882415</v>
      </c>
      <c r="S529">
        <v>12.25398081297595</v>
      </c>
      <c r="T529">
        <v>5.7356828193832721</v>
      </c>
      <c r="U529">
        <v>0.73327222731439723</v>
      </c>
      <c r="V529">
        <v>4.3014310530234212</v>
      </c>
      <c r="W529">
        <v>6.8242479014552169</v>
      </c>
      <c r="X529">
        <v>7.3010695355072883</v>
      </c>
      <c r="Y529">
        <v>3.7237230614025978</v>
      </c>
      <c r="Z529">
        <v>7.3589465788815502</v>
      </c>
      <c r="AA529">
        <v>15.15097282008049</v>
      </c>
      <c r="AB529">
        <v>10.34758313143395</v>
      </c>
      <c r="AC529">
        <v>6.2071330151030306</v>
      </c>
    </row>
    <row r="530" spans="1:29" x14ac:dyDescent="0.3">
      <c r="A530" t="s">
        <v>62</v>
      </c>
      <c r="B530" s="1" t="s">
        <v>380</v>
      </c>
      <c r="C530" t="s">
        <v>332</v>
      </c>
      <c r="D530" s="1" t="s">
        <v>10</v>
      </c>
      <c r="E530">
        <v>1.08270508132601</v>
      </c>
      <c r="F530">
        <v>1.11653308564468</v>
      </c>
      <c r="G530">
        <v>1.0575589962396501</v>
      </c>
      <c r="H530">
        <v>0.88404792718496095</v>
      </c>
      <c r="I530">
        <v>0.80392164774760499</v>
      </c>
      <c r="J530">
        <v>0.80380019216141596</v>
      </c>
      <c r="K530">
        <v>0.79643273094909595</v>
      </c>
      <c r="L530">
        <v>0.72967239998408795</v>
      </c>
      <c r="M530">
        <v>0.67992268004272904</v>
      </c>
      <c r="N530">
        <v>0.71695770201613596</v>
      </c>
      <c r="O530">
        <v>0.75430899010597896</v>
      </c>
      <c r="P530">
        <v>0.71841389865332195</v>
      </c>
      <c r="Q530">
        <v>0.77833812041681205</v>
      </c>
      <c r="R530">
        <v>0.75294512270200198</v>
      </c>
      <c r="S530">
        <v>0.75272819693259096</v>
      </c>
      <c r="T530">
        <v>0.90129642336709603</v>
      </c>
      <c r="U530">
        <v>0.90342143625728799</v>
      </c>
      <c r="V530">
        <v>0.88520550826938005</v>
      </c>
      <c r="W530">
        <v>0.84677266710809596</v>
      </c>
      <c r="X530">
        <v>0.89321558147922597</v>
      </c>
      <c r="Y530">
        <v>0.87747520723301198</v>
      </c>
      <c r="Z530">
        <v>0.84537656436794495</v>
      </c>
      <c r="AA530">
        <v>0.95091553396210804</v>
      </c>
      <c r="AB530">
        <v>0.92470962298735604</v>
      </c>
      <c r="AC530">
        <v>0.92436744727026676</v>
      </c>
    </row>
    <row r="531" spans="1:29" x14ac:dyDescent="0.3">
      <c r="A531" t="s">
        <v>62</v>
      </c>
      <c r="B531" s="1" t="s">
        <v>380</v>
      </c>
      <c r="C531" t="s">
        <v>437</v>
      </c>
      <c r="D531" s="1" t="s">
        <v>133</v>
      </c>
      <c r="E531">
        <v>30.446999999999999</v>
      </c>
      <c r="F531">
        <v>30.542000000000002</v>
      </c>
      <c r="G531">
        <v>30.356000000000002</v>
      </c>
      <c r="H531">
        <v>30.39</v>
      </c>
      <c r="I531">
        <v>30.341999999999999</v>
      </c>
      <c r="J531">
        <v>30.31</v>
      </c>
      <c r="K531">
        <v>24.815000000000001</v>
      </c>
      <c r="L531">
        <v>19.399999999999999</v>
      </c>
      <c r="M531">
        <v>17.149999999999999</v>
      </c>
      <c r="N531">
        <v>19.09</v>
      </c>
      <c r="O531">
        <v>19.649000000000001</v>
      </c>
      <c r="P531">
        <v>19.759</v>
      </c>
      <c r="Q531">
        <v>19.808</v>
      </c>
      <c r="R531">
        <v>19.585000000000001</v>
      </c>
      <c r="S531">
        <v>18.053999999999998</v>
      </c>
      <c r="T531">
        <v>17.555</v>
      </c>
      <c r="U531">
        <v>17.731999999999999</v>
      </c>
      <c r="V531">
        <v>16.082000000000001</v>
      </c>
      <c r="W531">
        <v>15.19</v>
      </c>
      <c r="X531">
        <v>15.128</v>
      </c>
      <c r="Y531">
        <v>17.878</v>
      </c>
      <c r="Z531">
        <v>16.542999999999999</v>
      </c>
      <c r="AA531">
        <v>14.851000000000001</v>
      </c>
      <c r="AB531">
        <v>13.146000000000001</v>
      </c>
      <c r="AC531">
        <v>13.206</v>
      </c>
    </row>
    <row r="532" spans="1:29" x14ac:dyDescent="0.3">
      <c r="A532" t="s">
        <v>62</v>
      </c>
      <c r="B532" s="1" t="s">
        <v>380</v>
      </c>
      <c r="C532" t="s">
        <v>368</v>
      </c>
      <c r="D532" s="1" t="s">
        <v>171</v>
      </c>
      <c r="E532">
        <v>3.1000000592803758</v>
      </c>
      <c r="F532">
        <v>1.0998387093708715</v>
      </c>
      <c r="G532">
        <v>1.9039367333288766</v>
      </c>
      <c r="H532">
        <v>2.4826592287850531</v>
      </c>
      <c r="I532">
        <v>4.4260507174510764</v>
      </c>
      <c r="J532">
        <v>4.1806045088547137</v>
      </c>
      <c r="K532">
        <v>8.5664180296420369</v>
      </c>
      <c r="L532">
        <v>7.1375501645963624</v>
      </c>
      <c r="M532">
        <v>6.8986003086021839</v>
      </c>
      <c r="N532">
        <v>-5.994448625387534</v>
      </c>
      <c r="O532">
        <v>2.7755978254783571</v>
      </c>
      <c r="P532">
        <v>3.4097881249719251</v>
      </c>
      <c r="Q532">
        <v>-2.487328829653535</v>
      </c>
      <c r="R532">
        <v>3.3861254854024736</v>
      </c>
      <c r="S532">
        <v>2.3703089246451583</v>
      </c>
      <c r="T532">
        <v>2.5230633397557085</v>
      </c>
      <c r="U532">
        <v>3.4393056210999049</v>
      </c>
      <c r="V532">
        <v>3.2166850473627449</v>
      </c>
      <c r="W532">
        <v>4.732921134339648</v>
      </c>
      <c r="X532">
        <v>4.3939156582152776</v>
      </c>
      <c r="Y532">
        <v>-14.99261870235334</v>
      </c>
      <c r="Z532">
        <v>13.046260742635909</v>
      </c>
      <c r="AA532">
        <v>7.7395468951620074</v>
      </c>
      <c r="AB532">
        <v>6.478362835185635</v>
      </c>
      <c r="AC532">
        <v>3.1640988632991309</v>
      </c>
    </row>
    <row r="533" spans="1:29" x14ac:dyDescent="0.3">
      <c r="A533" t="s">
        <v>62</v>
      </c>
      <c r="B533" s="1" t="s">
        <v>380</v>
      </c>
      <c r="C533" t="s">
        <v>81</v>
      </c>
      <c r="D533" s="1" t="s">
        <v>432</v>
      </c>
      <c r="E533" t="s">
        <v>328</v>
      </c>
      <c r="F533" t="s">
        <v>328</v>
      </c>
      <c r="G533" t="s">
        <v>328</v>
      </c>
      <c r="H533" t="s">
        <v>328</v>
      </c>
      <c r="I533" t="s">
        <v>328</v>
      </c>
      <c r="J533" t="s">
        <v>328</v>
      </c>
      <c r="K533">
        <v>2.9245125812364781</v>
      </c>
      <c r="L533">
        <v>4.3471221565611211</v>
      </c>
      <c r="M533">
        <v>8.7587276958879841</v>
      </c>
      <c r="N533">
        <v>3.4667237320779338</v>
      </c>
      <c r="O533">
        <v>0.65494657014847868</v>
      </c>
      <c r="P533">
        <v>3.4501431124869</v>
      </c>
      <c r="Q533">
        <v>4.1452472498111872</v>
      </c>
      <c r="R533">
        <v>2.205892681411779</v>
      </c>
      <c r="S533">
        <v>-0.71051405171022664</v>
      </c>
      <c r="T533">
        <v>1.548691582224855</v>
      </c>
      <c r="U533">
        <v>-0.27138502338517551</v>
      </c>
      <c r="V533">
        <v>2.380235990531304</v>
      </c>
      <c r="W533">
        <v>2.6112237826379969</v>
      </c>
      <c r="X533">
        <v>0.36156370454076731</v>
      </c>
      <c r="Y533">
        <v>-0.25565569984855119</v>
      </c>
      <c r="Z533">
        <v>2.4108019840316519</v>
      </c>
      <c r="AA533">
        <v>13.04030363470036</v>
      </c>
      <c r="AB533">
        <v>8.5847691045540255</v>
      </c>
      <c r="AC533">
        <v>3.3367500928228142</v>
      </c>
    </row>
    <row r="534" spans="1:29" x14ac:dyDescent="0.3">
      <c r="A534" t="s">
        <v>503</v>
      </c>
      <c r="B534" s="1" t="s">
        <v>57</v>
      </c>
      <c r="C534" t="s">
        <v>332</v>
      </c>
      <c r="D534" s="1" t="s">
        <v>10</v>
      </c>
      <c r="E534">
        <v>10.62563616666667</v>
      </c>
      <c r="F534">
        <v>11.302975</v>
      </c>
      <c r="G534">
        <v>11.02058333333334</v>
      </c>
      <c r="H534">
        <v>9.5743833333333317</v>
      </c>
      <c r="I534">
        <v>8.8680166666666658</v>
      </c>
      <c r="J534">
        <v>8.8650083333333356</v>
      </c>
      <c r="K534">
        <v>8.7955833333333313</v>
      </c>
      <c r="L534">
        <v>8.1923333333333321</v>
      </c>
      <c r="M534">
        <v>7.7503250000000001</v>
      </c>
      <c r="N534">
        <v>8.0571000000000019</v>
      </c>
      <c r="O534">
        <v>8.4171583333333313</v>
      </c>
      <c r="P534">
        <v>8.0898749999999993</v>
      </c>
      <c r="Q534">
        <v>8.6284445833333319</v>
      </c>
      <c r="R534">
        <v>8.4055039167443013</v>
      </c>
      <c r="S534">
        <v>8.4063366882615185</v>
      </c>
      <c r="T534">
        <v>9.7643482795011085</v>
      </c>
      <c r="U534">
        <v>9.8074760315025014</v>
      </c>
      <c r="V534">
        <v>9.6919978888288991</v>
      </c>
      <c r="W534">
        <v>9.3861024209197215</v>
      </c>
      <c r="X534">
        <v>9.6170760995074343</v>
      </c>
      <c r="Y534">
        <v>9.4968473222196881</v>
      </c>
      <c r="Z534">
        <v>8.9884840241413819</v>
      </c>
      <c r="AA534">
        <v>10.16066024303594</v>
      </c>
      <c r="AB534">
        <v>10.131426097089721</v>
      </c>
      <c r="AC534">
        <v>9.9423592167919796</v>
      </c>
    </row>
    <row r="535" spans="1:29" x14ac:dyDescent="0.3">
      <c r="A535" t="s">
        <v>503</v>
      </c>
      <c r="B535" s="1" t="s">
        <v>57</v>
      </c>
      <c r="C535" t="s">
        <v>437</v>
      </c>
      <c r="D535" s="1" t="s">
        <v>133</v>
      </c>
      <c r="E535">
        <v>13.58</v>
      </c>
      <c r="F535">
        <v>12.46</v>
      </c>
      <c r="G535">
        <v>11.59</v>
      </c>
      <c r="H535">
        <v>11.92</v>
      </c>
      <c r="I535">
        <v>10.83</v>
      </c>
      <c r="J535">
        <v>11.01</v>
      </c>
      <c r="K535">
        <v>9.67</v>
      </c>
      <c r="L535">
        <v>9.56</v>
      </c>
      <c r="M535">
        <v>9.57</v>
      </c>
      <c r="N535">
        <v>8.9600000000000009</v>
      </c>
      <c r="O535">
        <v>9.09</v>
      </c>
      <c r="P535">
        <v>8.91</v>
      </c>
      <c r="Q535">
        <v>8.99</v>
      </c>
      <c r="R535">
        <v>9.23</v>
      </c>
      <c r="S535">
        <v>9.6999999999999993</v>
      </c>
      <c r="T535">
        <v>9.4600000000000009</v>
      </c>
      <c r="U535">
        <v>9.3000000000000007</v>
      </c>
      <c r="V535">
        <v>9.2200000000000006</v>
      </c>
      <c r="W535">
        <v>9.2720000000000002</v>
      </c>
      <c r="X535">
        <v>9.1910000000000007</v>
      </c>
      <c r="Y535">
        <v>11.189</v>
      </c>
      <c r="Z535">
        <v>10.551</v>
      </c>
      <c r="AA535">
        <v>9.4130000000000003</v>
      </c>
      <c r="AB535">
        <v>8.8960000000000008</v>
      </c>
      <c r="AC535">
        <v>9.1029999999999998</v>
      </c>
    </row>
    <row r="536" spans="1:29" x14ac:dyDescent="0.3">
      <c r="A536" t="s">
        <v>503</v>
      </c>
      <c r="B536" s="1" t="s">
        <v>57</v>
      </c>
      <c r="C536" t="s">
        <v>368</v>
      </c>
      <c r="D536" s="1" t="s">
        <v>171</v>
      </c>
      <c r="E536">
        <v>2.5821809149974655</v>
      </c>
      <c r="F536">
        <v>7.721825195777285</v>
      </c>
      <c r="G536">
        <v>3.730197374857454</v>
      </c>
      <c r="H536">
        <v>6.1711021495324445</v>
      </c>
      <c r="I536">
        <v>4.5713801651620827</v>
      </c>
      <c r="J536">
        <v>3.1922497301583093</v>
      </c>
      <c r="K536">
        <v>7.7908200104026974</v>
      </c>
      <c r="L536">
        <v>3.4410677669041831</v>
      </c>
      <c r="M536">
        <v>5.6845393628473175</v>
      </c>
      <c r="N536">
        <v>3.7457694013625797</v>
      </c>
      <c r="O536">
        <v>3.4995570940321556</v>
      </c>
      <c r="P536">
        <v>5.5246452331984699</v>
      </c>
      <c r="Q536">
        <v>3.0623436850299726</v>
      </c>
      <c r="R536">
        <v>4.1222128686094379</v>
      </c>
      <c r="S536">
        <v>2.7192440802028983</v>
      </c>
      <c r="T536">
        <v>4.3445829763523847</v>
      </c>
      <c r="U536">
        <v>0.52118550608967951</v>
      </c>
      <c r="V536">
        <v>5.0578981617344567</v>
      </c>
      <c r="W536">
        <v>3.0656413302595524</v>
      </c>
      <c r="X536">
        <v>2.8909747613707708</v>
      </c>
      <c r="Y536">
        <v>-7.1782074424677376</v>
      </c>
      <c r="Z536">
        <v>8.1547388982368147</v>
      </c>
      <c r="AA536">
        <v>1.8126924219480856</v>
      </c>
      <c r="AB536">
        <v>3.6556441101793098</v>
      </c>
      <c r="AC536">
        <v>3.7933651597896301</v>
      </c>
    </row>
    <row r="537" spans="1:29" x14ac:dyDescent="0.3">
      <c r="A537" t="s">
        <v>503</v>
      </c>
      <c r="B537" s="1" t="s">
        <v>57</v>
      </c>
      <c r="C537" t="s">
        <v>81</v>
      </c>
      <c r="D537" s="1" t="s">
        <v>432</v>
      </c>
      <c r="E537">
        <v>1.894634567634643</v>
      </c>
      <c r="F537">
        <v>0.61980187529797515</v>
      </c>
      <c r="G537">
        <v>2.7956196693693629</v>
      </c>
      <c r="H537">
        <v>1.1677336747759239</v>
      </c>
      <c r="I537">
        <v>1.4934440338177439</v>
      </c>
      <c r="J537">
        <v>0.98264166001595055</v>
      </c>
      <c r="K537">
        <v>3.284761669548109</v>
      </c>
      <c r="L537">
        <v>2.0420851267334421</v>
      </c>
      <c r="M537">
        <v>3.714843114940642</v>
      </c>
      <c r="N537">
        <v>0.97186299866763626</v>
      </c>
      <c r="O537">
        <v>0.99355740122639224</v>
      </c>
      <c r="P537">
        <v>0.90692490969179995</v>
      </c>
      <c r="Q537">
        <v>1.287122400792192</v>
      </c>
      <c r="R537">
        <v>1.8806546672408591</v>
      </c>
      <c r="S537">
        <v>0.44231005355704789</v>
      </c>
      <c r="T537">
        <v>1.5579071134626019</v>
      </c>
      <c r="U537">
        <v>1.6353111432706431</v>
      </c>
      <c r="V537">
        <v>0.7546632493236185</v>
      </c>
      <c r="W537">
        <v>1.8039167114189589</v>
      </c>
      <c r="X537">
        <v>0.30338603659038332</v>
      </c>
      <c r="Y537">
        <v>0.70596866133826075</v>
      </c>
      <c r="Z537">
        <v>1.4019588396200591</v>
      </c>
      <c r="AA537">
        <v>6.657042027590669</v>
      </c>
      <c r="AB537">
        <v>6.091141525041408</v>
      </c>
      <c r="AC537">
        <v>0.98525659200450688</v>
      </c>
    </row>
    <row r="538" spans="1:29" x14ac:dyDescent="0.3">
      <c r="A538" t="s">
        <v>154</v>
      </c>
      <c r="B538" s="1" t="s">
        <v>397</v>
      </c>
      <c r="C538" t="s">
        <v>332</v>
      </c>
      <c r="D538" s="1" t="s">
        <v>10</v>
      </c>
      <c r="E538">
        <v>15.22725</v>
      </c>
      <c r="F538">
        <v>20.703640833333331</v>
      </c>
      <c r="G538">
        <v>23.67795666666667</v>
      </c>
      <c r="H538">
        <v>23.7822675</v>
      </c>
      <c r="I538">
        <v>22.581342500000002</v>
      </c>
      <c r="J538">
        <v>23.060964999999999</v>
      </c>
      <c r="K538">
        <v>25.40077916666668</v>
      </c>
      <c r="L538">
        <v>25.840341450216449</v>
      </c>
      <c r="M538">
        <v>24.300642472865299</v>
      </c>
      <c r="N538">
        <v>27.518299963924981</v>
      </c>
      <c r="O538">
        <v>33.96009880069078</v>
      </c>
      <c r="P538">
        <v>29.067599931977519</v>
      </c>
      <c r="Q538">
        <v>28.3729844798921</v>
      </c>
      <c r="R538">
        <v>30.104111092949779</v>
      </c>
      <c r="S538">
        <v>31.35268770094428</v>
      </c>
      <c r="T538">
        <v>39.982474146540603</v>
      </c>
      <c r="U538">
        <v>63.056232731037078</v>
      </c>
      <c r="V538">
        <v>63.584322913398999</v>
      </c>
      <c r="W538">
        <v>60.326207643202203</v>
      </c>
      <c r="X538">
        <v>62.548333333333318</v>
      </c>
      <c r="Y538">
        <v>69.464999999999975</v>
      </c>
      <c r="Z538">
        <v>65.465000000000003</v>
      </c>
      <c r="AA538">
        <v>63.850833333333348</v>
      </c>
      <c r="AB538">
        <v>63.885833333333323</v>
      </c>
      <c r="AC538">
        <v>63.905000000000001</v>
      </c>
    </row>
    <row r="539" spans="1:29" x14ac:dyDescent="0.3">
      <c r="A539" t="s">
        <v>154</v>
      </c>
      <c r="B539" s="1" t="s">
        <v>397</v>
      </c>
      <c r="C539" t="s">
        <v>437</v>
      </c>
      <c r="D539" s="1" t="s">
        <v>133</v>
      </c>
      <c r="E539">
        <v>2.8319999999999999</v>
      </c>
      <c r="F539">
        <v>2.8380000000000001</v>
      </c>
      <c r="G539">
        <v>2.9020000000000001</v>
      </c>
      <c r="H539">
        <v>2.8570000000000002</v>
      </c>
      <c r="I539">
        <v>2.9529999999999998</v>
      </c>
      <c r="J539">
        <v>3.0350000000000001</v>
      </c>
      <c r="K539">
        <v>3.0369999999999999</v>
      </c>
      <c r="L539">
        <v>3.0819999999999999</v>
      </c>
      <c r="M539">
        <v>3.1120000000000001</v>
      </c>
      <c r="N539">
        <v>3.2069999999999999</v>
      </c>
      <c r="O539">
        <v>3.2589999999999999</v>
      </c>
      <c r="P539">
        <v>3.2949999999999999</v>
      </c>
      <c r="Q539">
        <v>3.3039999999999998</v>
      </c>
      <c r="R539">
        <v>3.3450000000000002</v>
      </c>
      <c r="S539">
        <v>3.3769999999999998</v>
      </c>
      <c r="T539">
        <v>3.4260000000000002</v>
      </c>
      <c r="U539">
        <v>3.65</v>
      </c>
      <c r="V539">
        <v>3.9350000000000001</v>
      </c>
      <c r="W539">
        <v>4.21</v>
      </c>
      <c r="X539">
        <v>4.4619999999999997</v>
      </c>
      <c r="Y539">
        <v>5.0190000000000001</v>
      </c>
      <c r="Z539">
        <v>5.4130000000000003</v>
      </c>
      <c r="AA539">
        <v>6.7889999999999997</v>
      </c>
      <c r="AB539">
        <v>6.6609999999999996</v>
      </c>
      <c r="AC539">
        <v>6.6680000000000001</v>
      </c>
    </row>
    <row r="540" spans="1:29" x14ac:dyDescent="0.3">
      <c r="A540" t="s">
        <v>154</v>
      </c>
      <c r="B540" s="1" t="s">
        <v>397</v>
      </c>
      <c r="C540" t="s">
        <v>368</v>
      </c>
      <c r="D540" s="1" t="s">
        <v>171</v>
      </c>
      <c r="E540">
        <v>0.76623495577344158</v>
      </c>
      <c r="F540">
        <v>12.85168202077358</v>
      </c>
      <c r="G540">
        <v>9.6685053466942747</v>
      </c>
      <c r="H540">
        <v>7.2177008656965569</v>
      </c>
      <c r="I540">
        <v>8.204704947885773</v>
      </c>
      <c r="J540">
        <v>6.3120237802319252</v>
      </c>
      <c r="K540">
        <v>9.9106775678291541</v>
      </c>
      <c r="L540">
        <v>7.649353937958665</v>
      </c>
      <c r="M540">
        <v>6.8780294256099523</v>
      </c>
      <c r="N540">
        <v>5.9289718746081519</v>
      </c>
      <c r="O540">
        <v>6.6797293566286413</v>
      </c>
      <c r="P540">
        <v>7.134058423004447</v>
      </c>
      <c r="Q540">
        <v>7.9945031610722026</v>
      </c>
      <c r="R540">
        <v>6.5714138966553719</v>
      </c>
      <c r="S540">
        <v>7.7025684483930945</v>
      </c>
      <c r="T540">
        <v>7.3930936986376992</v>
      </c>
      <c r="U540">
        <v>4.6969902422579537</v>
      </c>
      <c r="V540">
        <v>2.6382073731065816</v>
      </c>
      <c r="W540">
        <v>3.4849320242278168</v>
      </c>
      <c r="X540">
        <v>2.3178139482147486</v>
      </c>
      <c r="Y540">
        <v>-1.2195225001119212</v>
      </c>
      <c r="Z540">
        <v>2.3774357276150653</v>
      </c>
      <c r="AA540">
        <v>4.3644507443260778</v>
      </c>
      <c r="AB540">
        <v>5.4814903654177556</v>
      </c>
      <c r="AC540">
        <v>2.1485496461053799</v>
      </c>
    </row>
    <row r="541" spans="1:29" x14ac:dyDescent="0.3">
      <c r="A541" t="s">
        <v>154</v>
      </c>
      <c r="B541" s="1" t="s">
        <v>397</v>
      </c>
      <c r="C541" t="s">
        <v>81</v>
      </c>
      <c r="D541" s="1" t="s">
        <v>432</v>
      </c>
      <c r="E541" t="s">
        <v>328</v>
      </c>
      <c r="F541" t="s">
        <v>328</v>
      </c>
      <c r="G541" t="s">
        <v>328</v>
      </c>
      <c r="H541" t="s">
        <v>328</v>
      </c>
      <c r="I541" t="s">
        <v>328</v>
      </c>
      <c r="J541">
        <v>6.4275527807008661</v>
      </c>
      <c r="K541">
        <v>13.245087907099879</v>
      </c>
      <c r="L541">
        <v>8.4894867549745534</v>
      </c>
      <c r="M541">
        <v>14.50280530022677</v>
      </c>
      <c r="N541">
        <v>3.7886133091462542</v>
      </c>
      <c r="O541">
        <v>12.42554217351563</v>
      </c>
      <c r="P541">
        <v>11.1666056127874</v>
      </c>
      <c r="Q541">
        <v>2.6024545695661812</v>
      </c>
      <c r="R541">
        <v>4.2613525094196341</v>
      </c>
      <c r="S541">
        <v>2.5597487584429501</v>
      </c>
      <c r="T541">
        <v>3.5507596735674589</v>
      </c>
      <c r="U541">
        <v>17.418041819759711</v>
      </c>
      <c r="V541">
        <v>15.11320738993842</v>
      </c>
      <c r="W541">
        <v>3.9113343999072891</v>
      </c>
      <c r="X541">
        <v>2.8027030792811121</v>
      </c>
      <c r="Y541">
        <v>3.483935674932038</v>
      </c>
      <c r="Z541">
        <v>6.4084765297569177</v>
      </c>
      <c r="AA541">
        <v>10.27940180934209</v>
      </c>
      <c r="AB541">
        <v>7.1269748213185107</v>
      </c>
      <c r="AC541">
        <v>4.0785683481202186</v>
      </c>
    </row>
    <row r="542" spans="1:29" x14ac:dyDescent="0.3">
      <c r="A542" t="s">
        <v>83</v>
      </c>
      <c r="B542" s="1" t="s">
        <v>458</v>
      </c>
      <c r="C542" t="s">
        <v>332</v>
      </c>
      <c r="D542" s="1" t="s">
        <v>10</v>
      </c>
      <c r="E542">
        <v>6.5167250000000001</v>
      </c>
      <c r="F542">
        <v>6.7489083333333317</v>
      </c>
      <c r="G542">
        <v>6.6420833333333347</v>
      </c>
      <c r="H542">
        <v>6.1389250000000004</v>
      </c>
      <c r="I542">
        <v>5.805833333333335</v>
      </c>
      <c r="J542">
        <v>5.8181666666666683</v>
      </c>
      <c r="K542">
        <v>5.8429416666666647</v>
      </c>
      <c r="L542">
        <v>5.6168833333333348</v>
      </c>
      <c r="M542">
        <v>5.4414499999999997</v>
      </c>
      <c r="N542">
        <v>5.5763666666666678</v>
      </c>
      <c r="O542">
        <v>5.6348833333333319</v>
      </c>
      <c r="P542">
        <v>5.4441083333333351</v>
      </c>
      <c r="Q542">
        <v>640.65341666666677</v>
      </c>
      <c r="R542">
        <v>933.57045635687905</v>
      </c>
      <c r="S542">
        <v>984.34574756004622</v>
      </c>
      <c r="T542">
        <v>1162.615328625541</v>
      </c>
      <c r="U542">
        <v>1234.8695166666671</v>
      </c>
      <c r="V542">
        <v>1360.3587070408521</v>
      </c>
      <c r="W542">
        <v>1429.807975201071</v>
      </c>
      <c r="X542">
        <v>1518.255116666666</v>
      </c>
      <c r="Y542">
        <v>1381.6191666666671</v>
      </c>
      <c r="Z542" t="s">
        <v>328</v>
      </c>
      <c r="AA542" t="s">
        <v>328</v>
      </c>
      <c r="AB542" t="s">
        <v>328</v>
      </c>
      <c r="AC542" t="s">
        <v>328</v>
      </c>
    </row>
    <row r="543" spans="1:29" x14ac:dyDescent="0.3">
      <c r="A543" t="s">
        <v>83</v>
      </c>
      <c r="B543" s="1" t="s">
        <v>458</v>
      </c>
      <c r="C543" t="s">
        <v>437</v>
      </c>
      <c r="D543" s="1" t="s">
        <v>133</v>
      </c>
      <c r="E543">
        <v>0.71199999999999997</v>
      </c>
      <c r="F543">
        <v>0.68899999999999995</v>
      </c>
      <c r="G543">
        <v>0.68500000000000005</v>
      </c>
      <c r="H543">
        <v>0.68600000000000005</v>
      </c>
      <c r="I543">
        <v>0.67700000000000005</v>
      </c>
      <c r="J543">
        <v>0.67200000000000004</v>
      </c>
      <c r="K543">
        <v>0.67600000000000005</v>
      </c>
      <c r="L543">
        <v>0.68400000000000005</v>
      </c>
      <c r="M543">
        <v>0.7</v>
      </c>
      <c r="N543">
        <v>0.71199999999999997</v>
      </c>
      <c r="O543">
        <v>0.72499999999999998</v>
      </c>
      <c r="P543">
        <v>0.749</v>
      </c>
      <c r="Q543">
        <v>0.76800000000000002</v>
      </c>
      <c r="R543">
        <v>0.77500000000000002</v>
      </c>
      <c r="S543">
        <v>0.76300000000000001</v>
      </c>
      <c r="T543">
        <v>0.76600000000000001</v>
      </c>
      <c r="U543">
        <v>1.0580000000000001</v>
      </c>
      <c r="V543">
        <v>1.3560000000000001</v>
      </c>
      <c r="W543">
        <v>0.76700000000000002</v>
      </c>
      <c r="X543">
        <v>0.40699999999999997</v>
      </c>
      <c r="Y543">
        <v>1.476</v>
      </c>
      <c r="Z543">
        <v>4.34</v>
      </c>
      <c r="AA543">
        <v>3.0630000000000002</v>
      </c>
      <c r="AB543">
        <v>2.9769999999999999</v>
      </c>
      <c r="AC543">
        <v>2.887</v>
      </c>
    </row>
    <row r="544" spans="1:29" x14ac:dyDescent="0.3">
      <c r="A544" t="s">
        <v>83</v>
      </c>
      <c r="B544" s="1" t="s">
        <v>458</v>
      </c>
      <c r="C544" t="s">
        <v>368</v>
      </c>
      <c r="D544" s="1" t="s">
        <v>171</v>
      </c>
      <c r="E544">
        <v>13.74593055612263</v>
      </c>
      <c r="F544">
        <v>11.343997069960537</v>
      </c>
      <c r="G544">
        <v>12.025513434031481</v>
      </c>
      <c r="H544">
        <v>13.843996890379756</v>
      </c>
      <c r="I544">
        <v>13.564661616341553</v>
      </c>
      <c r="J544">
        <v>13.56895002164562</v>
      </c>
      <c r="K544">
        <v>13.076101379237244</v>
      </c>
      <c r="L544">
        <v>11.991435240214642</v>
      </c>
      <c r="M544">
        <v>10.255305392980787</v>
      </c>
      <c r="N544">
        <v>10.550009096193165</v>
      </c>
      <c r="O544">
        <v>9.6344394520444041</v>
      </c>
      <c r="P544">
        <v>5.5914823782366057</v>
      </c>
      <c r="Q544">
        <v>7.3326704470414938</v>
      </c>
      <c r="R544">
        <v>8.4260010250176691</v>
      </c>
      <c r="S544">
        <v>8.1699074555827735</v>
      </c>
      <c r="T544">
        <v>6.9928402902612135</v>
      </c>
      <c r="U544">
        <v>5.8624729151857196</v>
      </c>
      <c r="V544">
        <v>6.1361082436030472</v>
      </c>
      <c r="W544">
        <v>6.2688622147107509</v>
      </c>
      <c r="X544">
        <v>6.5791100676541419</v>
      </c>
      <c r="Y544">
        <v>-9.0483471798464308</v>
      </c>
      <c r="Z544">
        <v>-12.016372482917674</v>
      </c>
      <c r="AA544">
        <v>4.0374934360085035</v>
      </c>
      <c r="AB544">
        <v>0.95844662512611478</v>
      </c>
      <c r="AC544">
        <v>-0.97204641363362043</v>
      </c>
    </row>
    <row r="545" spans="1:29" x14ac:dyDescent="0.3">
      <c r="A545" t="s">
        <v>83</v>
      </c>
      <c r="B545" s="1" t="s">
        <v>458</v>
      </c>
      <c r="C545" t="s">
        <v>81</v>
      </c>
      <c r="D545" s="1" t="s">
        <v>432</v>
      </c>
      <c r="E545">
        <v>-0.10916551466856469</v>
      </c>
      <c r="F545">
        <v>21.101305376922959</v>
      </c>
      <c r="G545">
        <v>57.074511262170311</v>
      </c>
      <c r="H545">
        <v>36.589717532392442</v>
      </c>
      <c r="I545">
        <v>4.5342137412969246</v>
      </c>
      <c r="J545">
        <v>9.3686181419670387</v>
      </c>
      <c r="K545">
        <v>19.99648733592144</v>
      </c>
      <c r="L545">
        <v>35.02459707176984</v>
      </c>
      <c r="M545">
        <v>26.79953719340217</v>
      </c>
      <c r="N545">
        <v>1.47234311385647</v>
      </c>
      <c r="O545">
        <v>7.7183819587361429</v>
      </c>
      <c r="P545">
        <v>5.0214601462072999</v>
      </c>
      <c r="Q545">
        <v>1.467583226746787</v>
      </c>
      <c r="R545">
        <v>5.6430388342550133</v>
      </c>
      <c r="S545">
        <v>4.9532991848439982</v>
      </c>
      <c r="T545">
        <v>9.454171895260183</v>
      </c>
      <c r="U545">
        <v>6.9288252581607557</v>
      </c>
      <c r="V545">
        <v>4.5725365531751958</v>
      </c>
      <c r="W545">
        <v>6.872328656629354</v>
      </c>
      <c r="X545">
        <v>8.8250669680455811</v>
      </c>
      <c r="Y545" t="s">
        <v>328</v>
      </c>
      <c r="Z545" t="s">
        <v>328</v>
      </c>
      <c r="AA545" t="s">
        <v>328</v>
      </c>
      <c r="AB545" t="s">
        <v>328</v>
      </c>
      <c r="AC545" t="s">
        <v>328</v>
      </c>
    </row>
    <row r="546" spans="1:29" x14ac:dyDescent="0.3">
      <c r="A546" t="s">
        <v>473</v>
      </c>
      <c r="B546" s="1" t="s">
        <v>144</v>
      </c>
      <c r="C546" t="s">
        <v>332</v>
      </c>
      <c r="D546" s="1" t="s">
        <v>10</v>
      </c>
      <c r="E546">
        <v>6.9398283333333319</v>
      </c>
      <c r="F546">
        <v>8.6091808333333351</v>
      </c>
      <c r="G546">
        <v>10.54074666666666</v>
      </c>
      <c r="H546">
        <v>7.5647491666666653</v>
      </c>
      <c r="I546">
        <v>6.4596925000000001</v>
      </c>
      <c r="J546">
        <v>6.3771166666666677</v>
      </c>
      <c r="K546">
        <v>6.76715</v>
      </c>
      <c r="L546">
        <v>7.0543916666666648</v>
      </c>
      <c r="M546">
        <v>8.2517416666666659</v>
      </c>
      <c r="N546">
        <v>8.5228198333333314</v>
      </c>
      <c r="O546">
        <v>7.3302500000000022</v>
      </c>
      <c r="P546">
        <v>7.3000249999999998</v>
      </c>
      <c r="Q546">
        <v>8.1937708333333354</v>
      </c>
      <c r="R546">
        <v>9.7500750000000007</v>
      </c>
      <c r="S546">
        <v>10.8428875</v>
      </c>
      <c r="T546">
        <v>12.88192083333333</v>
      </c>
      <c r="U546">
        <v>14.708766666666669</v>
      </c>
      <c r="V546">
        <v>13.312900000000001</v>
      </c>
      <c r="W546">
        <v>13.23394166666667</v>
      </c>
      <c r="X546">
        <v>14.44869041666667</v>
      </c>
      <c r="Y546">
        <v>16.463266666666669</v>
      </c>
      <c r="Z546">
        <v>14.778675</v>
      </c>
      <c r="AA546">
        <v>16.355858333333341</v>
      </c>
      <c r="AB546">
        <v>18.446308333333342</v>
      </c>
      <c r="AC546">
        <v>18.32865833333333</v>
      </c>
    </row>
    <row r="547" spans="1:29" x14ac:dyDescent="0.3">
      <c r="A547" t="s">
        <v>473</v>
      </c>
      <c r="B547" s="1" t="s">
        <v>144</v>
      </c>
      <c r="C547" t="s">
        <v>437</v>
      </c>
      <c r="D547" s="1" t="s">
        <v>133</v>
      </c>
      <c r="E547">
        <v>20.3</v>
      </c>
      <c r="F547">
        <v>21.009</v>
      </c>
      <c r="G547">
        <v>21.538</v>
      </c>
      <c r="H547">
        <v>22.103999999999999</v>
      </c>
      <c r="I547">
        <v>22.09</v>
      </c>
      <c r="J547">
        <v>22.108000000000001</v>
      </c>
      <c r="K547">
        <v>21.847999999999999</v>
      </c>
      <c r="L547">
        <v>22.12</v>
      </c>
      <c r="M547">
        <v>22.004999999999999</v>
      </c>
      <c r="N547">
        <v>22.271000000000001</v>
      </c>
      <c r="O547">
        <v>22.12</v>
      </c>
      <c r="P547">
        <v>19.481000000000002</v>
      </c>
      <c r="Q547">
        <v>16.771000000000001</v>
      </c>
      <c r="R547">
        <v>19.027999999999999</v>
      </c>
      <c r="S547">
        <v>18.521000000000001</v>
      </c>
      <c r="T547">
        <v>20.791</v>
      </c>
      <c r="U547">
        <v>23.352</v>
      </c>
      <c r="V547">
        <v>21.748000000000001</v>
      </c>
      <c r="W547">
        <v>19.876999999999999</v>
      </c>
      <c r="X547">
        <v>19.928999999999998</v>
      </c>
      <c r="Y547">
        <v>21.003</v>
      </c>
      <c r="Z547">
        <v>20.931000000000001</v>
      </c>
      <c r="AA547">
        <v>19.614999999999998</v>
      </c>
      <c r="AB547">
        <v>19.154</v>
      </c>
      <c r="AC547">
        <v>19.157</v>
      </c>
    </row>
    <row r="548" spans="1:29" x14ac:dyDescent="0.3">
      <c r="A548" t="s">
        <v>473</v>
      </c>
      <c r="B548" s="1" t="s">
        <v>144</v>
      </c>
      <c r="C548" t="s">
        <v>368</v>
      </c>
      <c r="D548" s="1" t="s">
        <v>171</v>
      </c>
      <c r="E548">
        <v>3.4921833636517761</v>
      </c>
      <c r="F548">
        <v>1.1779486946791735</v>
      </c>
      <c r="G548">
        <v>4.7886612188211046</v>
      </c>
      <c r="H548">
        <v>4.239794295821369</v>
      </c>
      <c r="I548">
        <v>12.269548103676883</v>
      </c>
      <c r="J548">
        <v>2.5292626581902198</v>
      </c>
      <c r="K548">
        <v>7.0731753184582544</v>
      </c>
      <c r="L548">
        <v>5.374044151676344</v>
      </c>
      <c r="M548">
        <v>2.6498120378026755</v>
      </c>
      <c r="N548">
        <v>0.29597091400108866</v>
      </c>
      <c r="O548">
        <v>6.0392494795585776</v>
      </c>
      <c r="P548">
        <v>5.0913381386433798</v>
      </c>
      <c r="Q548">
        <v>5.0616820696264</v>
      </c>
      <c r="R548">
        <v>5.6147196225448539</v>
      </c>
      <c r="S548">
        <v>6.092519159779556</v>
      </c>
      <c r="T548">
        <v>4.2641745376367481</v>
      </c>
      <c r="U548">
        <v>3.3794450206329429E-2</v>
      </c>
      <c r="V548">
        <v>-1.0272480885670916</v>
      </c>
      <c r="W548">
        <v>1.0599394986075197</v>
      </c>
      <c r="X548">
        <v>-0.83915216341935661</v>
      </c>
      <c r="Y548">
        <v>-8.1014020144331909</v>
      </c>
      <c r="Z548">
        <v>3.6038291924870265</v>
      </c>
      <c r="AA548">
        <v>5.3987247803653986</v>
      </c>
      <c r="AB548">
        <v>4.4428060030395642</v>
      </c>
      <c r="AC548">
        <v>3.7115450241673074</v>
      </c>
    </row>
    <row r="549" spans="1:29" x14ac:dyDescent="0.3">
      <c r="A549" t="s">
        <v>473</v>
      </c>
      <c r="B549" s="1" t="s">
        <v>144</v>
      </c>
      <c r="C549" t="s">
        <v>81</v>
      </c>
      <c r="D549" s="1" t="s">
        <v>432</v>
      </c>
      <c r="E549" t="s">
        <v>328</v>
      </c>
      <c r="F549" t="s">
        <v>328</v>
      </c>
      <c r="G549" t="s">
        <v>328</v>
      </c>
      <c r="H549">
        <v>7.1361531145862989</v>
      </c>
      <c r="I549">
        <v>4.1366321314474837</v>
      </c>
      <c r="J549">
        <v>2.2819460702430652</v>
      </c>
      <c r="K549">
        <v>4.9611668929891577</v>
      </c>
      <c r="L549">
        <v>6.5478814110171726</v>
      </c>
      <c r="M549">
        <v>9.0946430719280951</v>
      </c>
      <c r="N549">
        <v>9.4517265152170484</v>
      </c>
      <c r="O549">
        <v>4.874919876439499</v>
      </c>
      <c r="P549">
        <v>5.0055951808119996</v>
      </c>
      <c r="Q549">
        <v>6.7219977733488596</v>
      </c>
      <c r="R549">
        <v>5.6009250229040077</v>
      </c>
      <c r="S549">
        <v>5.3501696685960223</v>
      </c>
      <c r="T549">
        <v>3.394015384105586</v>
      </c>
      <c r="U549">
        <v>6.7285823459333773</v>
      </c>
      <c r="V549">
        <v>6.1457998111116421</v>
      </c>
      <c r="W549">
        <v>4.2915910533787534</v>
      </c>
      <c r="X549">
        <v>3.7223941442269459</v>
      </c>
      <c r="Y549">
        <v>2.2093823693346919</v>
      </c>
      <c r="Z549">
        <v>3.6169053010881398</v>
      </c>
      <c r="AA549">
        <v>6.0812811411241317</v>
      </c>
      <c r="AB549">
        <v>5.8799346328427466</v>
      </c>
      <c r="AC549">
        <v>4.2390392287703618</v>
      </c>
    </row>
    <row r="550" spans="1:29" x14ac:dyDescent="0.3">
      <c r="A550" t="s">
        <v>27</v>
      </c>
      <c r="B550" s="1" t="s">
        <v>71</v>
      </c>
      <c r="C550" t="s">
        <v>332</v>
      </c>
      <c r="D550" s="1" t="s">
        <v>10</v>
      </c>
      <c r="E550">
        <v>1.7248266666666701</v>
      </c>
      <c r="F550">
        <v>1.9334425</v>
      </c>
      <c r="G550">
        <v>1.8405625000000001</v>
      </c>
      <c r="H550">
        <v>1.54191416666667</v>
      </c>
      <c r="I550">
        <v>1.3597524999999999</v>
      </c>
      <c r="J550">
        <v>1.3094733333333299</v>
      </c>
      <c r="K550">
        <v>1.3279734405000001</v>
      </c>
      <c r="L550">
        <v>1.1950725</v>
      </c>
      <c r="M550">
        <v>1.19217833333333</v>
      </c>
      <c r="N550">
        <v>1.28218881008452</v>
      </c>
      <c r="O550">
        <v>1.0901594863867701</v>
      </c>
      <c r="P550">
        <v>0.96946320149673504</v>
      </c>
      <c r="Q550">
        <v>0.96580103065870804</v>
      </c>
      <c r="R550">
        <v>1.0358430965205401</v>
      </c>
      <c r="S550">
        <v>1.1093632928169199</v>
      </c>
      <c r="T550">
        <v>1.33109026245502</v>
      </c>
      <c r="U550">
        <v>1.3452139760194699</v>
      </c>
      <c r="V550">
        <v>1.3047580767159199</v>
      </c>
      <c r="W550">
        <v>1.33841214646451</v>
      </c>
      <c r="X550">
        <v>1.4385065442138201</v>
      </c>
      <c r="Y550">
        <v>1.4530851184701601</v>
      </c>
      <c r="Z550">
        <v>1.3312242595708099</v>
      </c>
      <c r="AA550">
        <v>1.4416644589652201</v>
      </c>
      <c r="AB550">
        <v>1.50519106560508</v>
      </c>
      <c r="AC550">
        <v>1.5153580385559591</v>
      </c>
    </row>
    <row r="551" spans="1:29" x14ac:dyDescent="0.3">
      <c r="A551" t="s">
        <v>27</v>
      </c>
      <c r="B551" s="1" t="s">
        <v>71</v>
      </c>
      <c r="C551" t="s">
        <v>437</v>
      </c>
      <c r="D551" s="1" t="s">
        <v>133</v>
      </c>
      <c r="E551" t="s">
        <v>328</v>
      </c>
      <c r="F551" t="s">
        <v>328</v>
      </c>
      <c r="G551" t="s">
        <v>328</v>
      </c>
      <c r="H551" t="s">
        <v>328</v>
      </c>
      <c r="I551" t="s">
        <v>328</v>
      </c>
      <c r="J551" t="s">
        <v>328</v>
      </c>
      <c r="K551" t="s">
        <v>328</v>
      </c>
      <c r="L551" t="s">
        <v>328</v>
      </c>
      <c r="M551" t="s">
        <v>328</v>
      </c>
      <c r="N551" t="s">
        <v>328</v>
      </c>
      <c r="O551" t="s">
        <v>328</v>
      </c>
      <c r="P551" t="s">
        <v>328</v>
      </c>
      <c r="Q551" t="s">
        <v>328</v>
      </c>
      <c r="R551" t="s">
        <v>328</v>
      </c>
      <c r="S551" t="s">
        <v>328</v>
      </c>
      <c r="T551" t="s">
        <v>328</v>
      </c>
      <c r="U551" t="s">
        <v>328</v>
      </c>
      <c r="V551" t="s">
        <v>328</v>
      </c>
      <c r="W551" t="s">
        <v>328</v>
      </c>
      <c r="X551" t="s">
        <v>328</v>
      </c>
      <c r="Y551" t="s">
        <v>328</v>
      </c>
      <c r="Z551" t="s">
        <v>328</v>
      </c>
      <c r="AA551" t="s">
        <v>328</v>
      </c>
      <c r="AB551" t="s">
        <v>328</v>
      </c>
      <c r="AC551" t="s">
        <v>328</v>
      </c>
    </row>
    <row r="552" spans="1:29" x14ac:dyDescent="0.3">
      <c r="A552" t="s">
        <v>27</v>
      </c>
      <c r="B552" s="1" t="s">
        <v>71</v>
      </c>
      <c r="C552" t="s">
        <v>368</v>
      </c>
      <c r="D552" s="1" t="s">
        <v>171</v>
      </c>
      <c r="E552">
        <v>-6.8561934650175402</v>
      </c>
      <c r="F552">
        <v>-6.761088869509976</v>
      </c>
      <c r="G552">
        <v>-9.9713835533815143</v>
      </c>
      <c r="H552">
        <v>0.28465686231101017</v>
      </c>
      <c r="I552">
        <v>-4.3148265049212995</v>
      </c>
      <c r="J552">
        <v>0</v>
      </c>
      <c r="K552">
        <v>8.450704225352041</v>
      </c>
      <c r="L552">
        <v>-22.077922077921968</v>
      </c>
      <c r="M552">
        <v>19.999999999999929</v>
      </c>
      <c r="N552">
        <v>-5.5555555555556424</v>
      </c>
      <c r="O552">
        <v>0</v>
      </c>
      <c r="P552">
        <v>14.705882352941174</v>
      </c>
      <c r="Q552">
        <v>24.358974358974493</v>
      </c>
      <c r="R552">
        <v>4.1237113402061283</v>
      </c>
      <c r="S552">
        <v>15.841584158416296</v>
      </c>
      <c r="T552">
        <v>3.4188034188028098</v>
      </c>
      <c r="U552">
        <v>4.1322314049590858</v>
      </c>
      <c r="V552">
        <v>-6.3492063492069661</v>
      </c>
      <c r="W552">
        <v>-0.84745762711780515</v>
      </c>
      <c r="X552">
        <v>8.547008547008403</v>
      </c>
      <c r="Y552">
        <v>1.5748031496055859</v>
      </c>
      <c r="Z552">
        <v>7.7519379844969194</v>
      </c>
      <c r="AA552">
        <v>2.8776978417260892</v>
      </c>
      <c r="AB552">
        <v>0.69930069930077821</v>
      </c>
      <c r="AC552">
        <v>1.3888888888890421</v>
      </c>
    </row>
    <row r="553" spans="1:29" x14ac:dyDescent="0.3">
      <c r="A553" t="s">
        <v>27</v>
      </c>
      <c r="B553" s="1" t="s">
        <v>71</v>
      </c>
      <c r="C553" t="s">
        <v>81</v>
      </c>
      <c r="D553" s="1" t="s">
        <v>432</v>
      </c>
      <c r="E553" t="s">
        <v>328</v>
      </c>
      <c r="F553" t="s">
        <v>328</v>
      </c>
      <c r="G553" t="s">
        <v>328</v>
      </c>
      <c r="H553" t="s">
        <v>328</v>
      </c>
      <c r="I553" t="s">
        <v>328</v>
      </c>
      <c r="J553" t="s">
        <v>328</v>
      </c>
      <c r="K553" t="s">
        <v>328</v>
      </c>
      <c r="L553" t="s">
        <v>328</v>
      </c>
      <c r="M553" t="s">
        <v>328</v>
      </c>
      <c r="N553" t="s">
        <v>328</v>
      </c>
      <c r="O553" t="s">
        <v>328</v>
      </c>
      <c r="P553">
        <v>0.30030030030030003</v>
      </c>
      <c r="Q553">
        <v>-0.12475049900197099</v>
      </c>
      <c r="R553" t="s">
        <v>328</v>
      </c>
      <c r="S553" t="s">
        <v>328</v>
      </c>
      <c r="T553" t="s">
        <v>328</v>
      </c>
      <c r="U553" t="s">
        <v>328</v>
      </c>
      <c r="V553" t="s">
        <v>328</v>
      </c>
      <c r="W553" t="s">
        <v>328</v>
      </c>
      <c r="X553" t="s">
        <v>328</v>
      </c>
      <c r="Y553" t="s">
        <v>328</v>
      </c>
      <c r="Z553" t="s">
        <v>328</v>
      </c>
      <c r="AA553" t="s">
        <v>328</v>
      </c>
      <c r="AB553" t="s">
        <v>328</v>
      </c>
      <c r="AC553" t="s">
        <v>328</v>
      </c>
    </row>
    <row r="554" spans="1:29" x14ac:dyDescent="0.3">
      <c r="A554" t="s">
        <v>36</v>
      </c>
      <c r="B554" s="1" t="s">
        <v>72</v>
      </c>
      <c r="C554" t="s">
        <v>332</v>
      </c>
      <c r="D554" s="1" t="s">
        <v>10</v>
      </c>
      <c r="E554">
        <v>71.093795833333317</v>
      </c>
      <c r="F554">
        <v>74.949250000000006</v>
      </c>
      <c r="G554">
        <v>77.876619166666686</v>
      </c>
      <c r="H554">
        <v>76.141447499999998</v>
      </c>
      <c r="I554">
        <v>73.673596666666683</v>
      </c>
      <c r="J554">
        <v>71.367500000000007</v>
      </c>
      <c r="K554">
        <v>72.75560583333332</v>
      </c>
      <c r="L554">
        <v>66.415027499999994</v>
      </c>
      <c r="M554">
        <v>69.761694999999975</v>
      </c>
      <c r="N554">
        <v>77.573430739015578</v>
      </c>
      <c r="O554">
        <v>73.262359015804606</v>
      </c>
      <c r="P554">
        <v>74.019999999999982</v>
      </c>
      <c r="Q554">
        <v>85.225755992383526</v>
      </c>
      <c r="R554">
        <v>93.084393807548494</v>
      </c>
      <c r="S554">
        <v>97.554842156794578</v>
      </c>
      <c r="T554">
        <v>102.4051343313558</v>
      </c>
      <c r="U554">
        <v>107.3838151746539</v>
      </c>
      <c r="V554">
        <v>104.51188524286241</v>
      </c>
      <c r="W554">
        <v>108.9301341092726</v>
      </c>
      <c r="X554">
        <v>112.6094827586207</v>
      </c>
      <c r="Y554">
        <v>118.34518727598569</v>
      </c>
      <c r="Z554">
        <v>118.1340816049469</v>
      </c>
      <c r="AA554">
        <v>125.1994577926091</v>
      </c>
      <c r="AB554">
        <v>132.11546008875601</v>
      </c>
      <c r="AC554">
        <v>133.72664431544311</v>
      </c>
    </row>
    <row r="555" spans="1:29" x14ac:dyDescent="0.3">
      <c r="A555" t="s">
        <v>36</v>
      </c>
      <c r="B555" s="1" t="s">
        <v>72</v>
      </c>
      <c r="C555" t="s">
        <v>437</v>
      </c>
      <c r="D555" s="1" t="s">
        <v>133</v>
      </c>
      <c r="E555">
        <v>10.531000000000001</v>
      </c>
      <c r="F555">
        <v>10.502000000000001</v>
      </c>
      <c r="G555">
        <v>10.593</v>
      </c>
      <c r="H555">
        <v>10.644</v>
      </c>
      <c r="I555">
        <v>10.651999999999999</v>
      </c>
      <c r="J555">
        <v>10.59</v>
      </c>
      <c r="K555">
        <v>10.609</v>
      </c>
      <c r="L555">
        <v>10.641999999999999</v>
      </c>
      <c r="M555">
        <v>10.597</v>
      </c>
      <c r="N555">
        <v>10.582000000000001</v>
      </c>
      <c r="O555">
        <v>10.563000000000001</v>
      </c>
      <c r="P555">
        <v>10.627000000000001</v>
      </c>
      <c r="Q555">
        <v>10.632</v>
      </c>
      <c r="R555">
        <v>10.666</v>
      </c>
      <c r="S555">
        <v>10.62</v>
      </c>
      <c r="T555">
        <v>10.643000000000001</v>
      </c>
      <c r="U555">
        <v>10.714</v>
      </c>
      <c r="V555">
        <v>10.66</v>
      </c>
      <c r="W555">
        <v>10.593</v>
      </c>
      <c r="X555">
        <v>10.477</v>
      </c>
      <c r="Y555">
        <v>13.037000000000001</v>
      </c>
      <c r="Z555">
        <v>12.241</v>
      </c>
      <c r="AA555">
        <v>10.661</v>
      </c>
      <c r="AB555">
        <v>10.436999999999999</v>
      </c>
      <c r="AC555">
        <v>10.5</v>
      </c>
    </row>
    <row r="556" spans="1:29" x14ac:dyDescent="0.3">
      <c r="A556" t="s">
        <v>36</v>
      </c>
      <c r="B556" s="1" t="s">
        <v>72</v>
      </c>
      <c r="C556" t="s">
        <v>368</v>
      </c>
      <c r="D556" s="1" t="s">
        <v>171</v>
      </c>
      <c r="E556">
        <v>6.1999999819223603</v>
      </c>
      <c r="F556">
        <v>4.7998921425540715</v>
      </c>
      <c r="G556">
        <v>0.12014317736941393</v>
      </c>
      <c r="H556">
        <v>3.9450377605111555</v>
      </c>
      <c r="I556">
        <v>4.6826032515294429</v>
      </c>
      <c r="J556">
        <v>3.4791810482949614</v>
      </c>
      <c r="K556">
        <v>3.3646147805627749</v>
      </c>
      <c r="L556">
        <v>3.4115602798027567</v>
      </c>
      <c r="M556">
        <v>6.1046391437347154</v>
      </c>
      <c r="N556">
        <v>4.533078724648604</v>
      </c>
      <c r="O556">
        <v>4.8164146469457307</v>
      </c>
      <c r="P556">
        <v>3.4218087011616234</v>
      </c>
      <c r="Q556">
        <v>4.670141924469533</v>
      </c>
      <c r="R556">
        <v>3.5251531712914925</v>
      </c>
      <c r="S556">
        <v>6.0114828425044067</v>
      </c>
      <c r="T556">
        <v>3.9760532716297092</v>
      </c>
      <c r="U556">
        <v>0.43311371938152377</v>
      </c>
      <c r="V556">
        <v>8.9772793564346642</v>
      </c>
      <c r="W556">
        <v>7.6223761039793487</v>
      </c>
      <c r="X556">
        <v>6.6570554311046664</v>
      </c>
      <c r="Y556">
        <v>-2.3696206292072048</v>
      </c>
      <c r="Z556">
        <v>4.8381496141149967</v>
      </c>
      <c r="AA556">
        <v>5.6313145568450977</v>
      </c>
      <c r="AB556">
        <v>1.9825484362839205</v>
      </c>
      <c r="AC556">
        <v>3.6653743074496674</v>
      </c>
    </row>
    <row r="557" spans="1:29" x14ac:dyDescent="0.3">
      <c r="A557" t="s">
        <v>36</v>
      </c>
      <c r="B557" s="1" t="s">
        <v>72</v>
      </c>
      <c r="C557" t="s">
        <v>81</v>
      </c>
      <c r="D557" s="1" t="s">
        <v>432</v>
      </c>
      <c r="E557">
        <v>2.4788202070913621</v>
      </c>
      <c r="F557">
        <v>2.6883037354562962</v>
      </c>
      <c r="G557">
        <v>3.0293994871489249</v>
      </c>
      <c r="H557">
        <v>5.7070093187473772</v>
      </c>
      <c r="I557">
        <v>2.8418113124898001</v>
      </c>
      <c r="J557">
        <v>6.8363326589287681</v>
      </c>
      <c r="K557">
        <v>6.9203358070758894</v>
      </c>
      <c r="L557">
        <v>2.269219244390742</v>
      </c>
      <c r="M557">
        <v>9.9078300530647976</v>
      </c>
      <c r="N557">
        <v>11.094823738698681</v>
      </c>
      <c r="O557">
        <v>9.3265041074539532</v>
      </c>
      <c r="P557">
        <v>9.2270754612596004</v>
      </c>
      <c r="Q557">
        <v>9.4598098035712468</v>
      </c>
      <c r="R557">
        <v>9.0401631191764498</v>
      </c>
      <c r="S557">
        <v>8.3641546965956266</v>
      </c>
      <c r="T557">
        <v>7.8689089559089123</v>
      </c>
      <c r="U557">
        <v>8.7903433200464001</v>
      </c>
      <c r="V557">
        <v>2.7770399830021089</v>
      </c>
      <c r="W557">
        <v>4.4065941017571424</v>
      </c>
      <c r="X557">
        <v>5.5661603524372252</v>
      </c>
      <c r="Y557">
        <v>5.0563582623849932</v>
      </c>
      <c r="Z557">
        <v>4.1267674444069504</v>
      </c>
      <c r="AA557">
        <v>7.6702057938028041</v>
      </c>
      <c r="AB557">
        <v>7.1158726153082599</v>
      </c>
      <c r="AC557">
        <v>4.6850965426576989</v>
      </c>
    </row>
    <row r="558" spans="1:29" x14ac:dyDescent="0.3">
      <c r="A558" t="s">
        <v>14</v>
      </c>
      <c r="B558" s="1" t="s">
        <v>455</v>
      </c>
      <c r="C558" t="s">
        <v>332</v>
      </c>
      <c r="D558" s="1" t="s">
        <v>10</v>
      </c>
      <c r="E558">
        <v>1.0827050813260199</v>
      </c>
      <c r="F558">
        <v>1.1165330856446201</v>
      </c>
      <c r="G558">
        <v>1.0575589962396501</v>
      </c>
      <c r="H558">
        <v>0.88404792718492997</v>
      </c>
      <c r="I558">
        <v>0.80392164774761798</v>
      </c>
      <c r="J558">
        <v>0.80380019216144205</v>
      </c>
      <c r="K558">
        <v>0.79643273094910205</v>
      </c>
      <c r="L558">
        <v>0.72967239998408295</v>
      </c>
      <c r="M558">
        <v>0.67992268004272904</v>
      </c>
      <c r="N558">
        <v>0.71695770201613596</v>
      </c>
      <c r="O558">
        <v>0.75430899010596097</v>
      </c>
      <c r="P558">
        <v>0.71841389865331695</v>
      </c>
      <c r="Q558">
        <v>0.77833812041681205</v>
      </c>
      <c r="R558">
        <v>0.75294512270199598</v>
      </c>
      <c r="S558">
        <v>0.75272819693260296</v>
      </c>
      <c r="T558">
        <v>0.90129642336709603</v>
      </c>
      <c r="U558">
        <v>0.90342143625726301</v>
      </c>
      <c r="V558">
        <v>0.88520550826937205</v>
      </c>
      <c r="W558">
        <v>0.84677266710811105</v>
      </c>
      <c r="X558">
        <v>0.89327625706740899</v>
      </c>
      <c r="Y558">
        <v>0.87550639698799804</v>
      </c>
      <c r="Z558">
        <v>0.84549413889045</v>
      </c>
      <c r="AA558">
        <v>0.94962375315694103</v>
      </c>
      <c r="AB558">
        <v>0.92483955847069799</v>
      </c>
      <c r="AC558">
        <v>0.92388954611760699</v>
      </c>
    </row>
    <row r="559" spans="1:29" x14ac:dyDescent="0.3">
      <c r="A559" t="s">
        <v>14</v>
      </c>
      <c r="B559" s="1" t="s">
        <v>455</v>
      </c>
      <c r="C559" t="s">
        <v>437</v>
      </c>
      <c r="D559" s="1" t="s">
        <v>133</v>
      </c>
      <c r="E559">
        <v>2.7250000000000001</v>
      </c>
      <c r="F559">
        <v>2.1190000000000002</v>
      </c>
      <c r="G559">
        <v>2.5539999999999998</v>
      </c>
      <c r="H559">
        <v>3.593</v>
      </c>
      <c r="I559">
        <v>4.6459999999999999</v>
      </c>
      <c r="J559">
        <v>5.8719999999999999</v>
      </c>
      <c r="K559">
        <v>5.0069999999999997</v>
      </c>
      <c r="L559">
        <v>4.1529999999999996</v>
      </c>
      <c r="M559">
        <v>3.6579999999999999</v>
      </c>
      <c r="N559">
        <v>4.3520000000000003</v>
      </c>
      <c r="O559">
        <v>4.9909999999999997</v>
      </c>
      <c r="P559">
        <v>4.9770000000000003</v>
      </c>
      <c r="Q559">
        <v>5.8209999999999997</v>
      </c>
      <c r="R559">
        <v>7.2409999999999997</v>
      </c>
      <c r="S559">
        <v>7.4189999999999996</v>
      </c>
      <c r="T559">
        <v>6.8719999999999999</v>
      </c>
      <c r="U559">
        <v>6.0069999999999997</v>
      </c>
      <c r="V559">
        <v>4.8369999999999997</v>
      </c>
      <c r="W559">
        <v>3.8319999999999999</v>
      </c>
      <c r="X559">
        <v>3.379</v>
      </c>
      <c r="Y559">
        <v>3.82</v>
      </c>
      <c r="Z559">
        <v>4.2089999999999996</v>
      </c>
      <c r="AA559">
        <v>3.5259999999999998</v>
      </c>
      <c r="AB559">
        <v>3.5350000000000001</v>
      </c>
      <c r="AC559">
        <v>3.7</v>
      </c>
    </row>
    <row r="560" spans="1:29" x14ac:dyDescent="0.3">
      <c r="A560" t="s">
        <v>14</v>
      </c>
      <c r="B560" s="1" t="s">
        <v>455</v>
      </c>
      <c r="C560" t="s">
        <v>368</v>
      </c>
      <c r="D560" s="1" t="s">
        <v>171</v>
      </c>
      <c r="E560">
        <v>4.2197537762101973</v>
      </c>
      <c r="F560">
        <v>2.3235757081938573</v>
      </c>
      <c r="G560">
        <v>0.24578565912911188</v>
      </c>
      <c r="H560">
        <v>9.7832364227159019E-2</v>
      </c>
      <c r="I560">
        <v>2.0163099621673268</v>
      </c>
      <c r="J560">
        <v>2.0339633619914252</v>
      </c>
      <c r="K560">
        <v>3.5373750968078213</v>
      </c>
      <c r="L560">
        <v>3.8853064480182269</v>
      </c>
      <c r="M560">
        <v>2.116815936421375</v>
      </c>
      <c r="N560">
        <v>-3.6652904914509605</v>
      </c>
      <c r="O560">
        <v>1.31932032302214</v>
      </c>
      <c r="P560">
        <v>1.7733451626942269</v>
      </c>
      <c r="Q560">
        <v>-0.97787687774773246</v>
      </c>
      <c r="R560">
        <v>-3.0232560053960356E-2</v>
      </c>
      <c r="S560">
        <v>1.6126100129401095</v>
      </c>
      <c r="T560">
        <v>2.1206052386084622</v>
      </c>
      <c r="U560">
        <v>2.4242857295548248</v>
      </c>
      <c r="V560">
        <v>2.7815461930993592</v>
      </c>
      <c r="W560">
        <v>2.2587403735731044</v>
      </c>
      <c r="X560">
        <v>2.3000915791675709</v>
      </c>
      <c r="Y560">
        <v>-3.8679533382322262</v>
      </c>
      <c r="Z560">
        <v>6.2768306708325952</v>
      </c>
      <c r="AA560">
        <v>5.0072345515961132</v>
      </c>
      <c r="AB560">
        <v>-0.59809616720983172</v>
      </c>
      <c r="AC560">
        <v>1.0810058484566269</v>
      </c>
    </row>
    <row r="561" spans="1:29" x14ac:dyDescent="0.3">
      <c r="A561" t="s">
        <v>14</v>
      </c>
      <c r="B561" s="1" t="s">
        <v>455</v>
      </c>
      <c r="C561" t="s">
        <v>81</v>
      </c>
      <c r="D561" s="1" t="s">
        <v>432</v>
      </c>
      <c r="E561">
        <v>2.36052233801948</v>
      </c>
      <c r="F561">
        <v>4.1558412719561302</v>
      </c>
      <c r="G561">
        <v>3.2875310471277102</v>
      </c>
      <c r="H561">
        <v>2.091998389976546</v>
      </c>
      <c r="I561">
        <v>1.263647391831797</v>
      </c>
      <c r="J561">
        <v>1.6881301786962339</v>
      </c>
      <c r="K561">
        <v>1.101501065177019</v>
      </c>
      <c r="L561">
        <v>1.613858598021032</v>
      </c>
      <c r="M561">
        <v>2.4865019828945392</v>
      </c>
      <c r="N561">
        <v>1.1897768702154961</v>
      </c>
      <c r="O561">
        <v>1.2753056955668309</v>
      </c>
      <c r="P561">
        <v>2.341070177513731</v>
      </c>
      <c r="Q561">
        <v>2.4555476529160449</v>
      </c>
      <c r="R561">
        <v>2.5068985265788521</v>
      </c>
      <c r="S561">
        <v>0.97603507969967895</v>
      </c>
      <c r="T561">
        <v>0.60024814727877629</v>
      </c>
      <c r="U561">
        <v>0.31666666666674309</v>
      </c>
      <c r="V561">
        <v>1.3814587140720631</v>
      </c>
      <c r="W561">
        <v>1.703497947444703</v>
      </c>
      <c r="X561">
        <v>2.633699102496005</v>
      </c>
      <c r="Y561">
        <v>1.272460377891613</v>
      </c>
      <c r="Z561">
        <v>2.6757200880538541</v>
      </c>
      <c r="AA561">
        <v>10.00120787534728</v>
      </c>
      <c r="AB561">
        <v>3.8383935434280829</v>
      </c>
      <c r="AC561">
        <v>3.3475430421995331</v>
      </c>
    </row>
    <row r="562" spans="1:29" x14ac:dyDescent="0.3">
      <c r="A562" t="s">
        <v>120</v>
      </c>
      <c r="B562" s="1" t="s">
        <v>300</v>
      </c>
      <c r="C562" t="s">
        <v>332</v>
      </c>
      <c r="D562" s="1" t="s">
        <v>10</v>
      </c>
      <c r="E562">
        <v>129.201037953271</v>
      </c>
      <c r="F562">
        <v>133.23779121622499</v>
      </c>
      <c r="G562">
        <v>126.200312871571</v>
      </c>
      <c r="H562">
        <v>105.494942032458</v>
      </c>
      <c r="I562">
        <v>95.933336892522902</v>
      </c>
      <c r="J562">
        <v>95.918843390948496</v>
      </c>
      <c r="K562">
        <v>95.039671719798207</v>
      </c>
      <c r="L562">
        <v>87.073047933181201</v>
      </c>
      <c r="M562">
        <v>81.136329278054902</v>
      </c>
      <c r="N562">
        <v>85.5557814096789</v>
      </c>
      <c r="O562">
        <v>90.0129741146296</v>
      </c>
      <c r="P562">
        <v>85.729551829928695</v>
      </c>
      <c r="Q562">
        <v>92.880411084142906</v>
      </c>
      <c r="R562">
        <v>89.850221498738506</v>
      </c>
      <c r="S562">
        <v>89.824335377900894</v>
      </c>
      <c r="T562">
        <v>107.55323440431501</v>
      </c>
      <c r="U562">
        <v>107.806815805024</v>
      </c>
      <c r="V562">
        <v>105.63307815114899</v>
      </c>
      <c r="W562">
        <v>101.046821879543</v>
      </c>
      <c r="X562">
        <v>106.588933804405</v>
      </c>
      <c r="Y562">
        <v>104.710608186968</v>
      </c>
      <c r="Z562">
        <v>100.88022256618601</v>
      </c>
      <c r="AA562">
        <v>113.474367224106</v>
      </c>
      <c r="AB562">
        <v>110.34717131744</v>
      </c>
      <c r="AC562">
        <v>110.30633890742131</v>
      </c>
    </row>
    <row r="563" spans="1:29" x14ac:dyDescent="0.3">
      <c r="A563" t="s">
        <v>120</v>
      </c>
      <c r="B563" s="1" t="s">
        <v>300</v>
      </c>
      <c r="C563" t="s">
        <v>437</v>
      </c>
      <c r="D563" s="1" t="s">
        <v>133</v>
      </c>
      <c r="E563">
        <v>17.907</v>
      </c>
      <c r="F563">
        <v>17.390999999999998</v>
      </c>
      <c r="G563">
        <v>17.045000000000002</v>
      </c>
      <c r="H563">
        <v>16.664999999999999</v>
      </c>
      <c r="I563">
        <v>16.309999999999999</v>
      </c>
      <c r="J563">
        <v>15.778</v>
      </c>
      <c r="K563">
        <v>15.256</v>
      </c>
      <c r="L563">
        <v>14.754</v>
      </c>
      <c r="M563">
        <v>14.36</v>
      </c>
      <c r="N563">
        <v>13.97</v>
      </c>
      <c r="O563">
        <v>13.997999999999999</v>
      </c>
      <c r="P563">
        <v>13.988</v>
      </c>
      <c r="Q563">
        <v>14.116</v>
      </c>
      <c r="R563">
        <v>14.39</v>
      </c>
      <c r="S563">
        <v>14.59</v>
      </c>
      <c r="T563">
        <v>13.621</v>
      </c>
      <c r="U563">
        <v>12.679</v>
      </c>
      <c r="V563">
        <v>11.676</v>
      </c>
      <c r="W563">
        <v>11.702</v>
      </c>
      <c r="X563">
        <v>10.88</v>
      </c>
      <c r="Y563">
        <v>13.558</v>
      </c>
      <c r="Z563">
        <v>11.574</v>
      </c>
      <c r="AA563">
        <v>10.71</v>
      </c>
      <c r="AB563">
        <v>10.922000000000001</v>
      </c>
      <c r="AC563">
        <v>10.991</v>
      </c>
    </row>
    <row r="564" spans="1:29" x14ac:dyDescent="0.3">
      <c r="A564" t="s">
        <v>120</v>
      </c>
      <c r="B564" s="1" t="s">
        <v>300</v>
      </c>
      <c r="C564" t="s">
        <v>368</v>
      </c>
      <c r="D564" s="1" t="s">
        <v>171</v>
      </c>
      <c r="E564">
        <v>2.1001088268880466</v>
      </c>
      <c r="F564" t="s">
        <v>328</v>
      </c>
      <c r="G564" t="s">
        <v>328</v>
      </c>
      <c r="H564" t="s">
        <v>328</v>
      </c>
      <c r="I564" t="s">
        <v>328</v>
      </c>
      <c r="J564" t="s">
        <v>328</v>
      </c>
      <c r="K564" t="s">
        <v>328</v>
      </c>
      <c r="L564" t="s">
        <v>328</v>
      </c>
      <c r="M564" t="s">
        <v>328</v>
      </c>
      <c r="N564" t="s">
        <v>328</v>
      </c>
      <c r="O564" t="s">
        <v>328</v>
      </c>
      <c r="P564" t="s">
        <v>328</v>
      </c>
      <c r="Q564" t="s">
        <v>328</v>
      </c>
      <c r="R564" t="s">
        <v>328</v>
      </c>
      <c r="S564" t="s">
        <v>328</v>
      </c>
      <c r="T564" t="s">
        <v>328</v>
      </c>
      <c r="U564" t="s">
        <v>328</v>
      </c>
      <c r="V564" t="s">
        <v>328</v>
      </c>
      <c r="W564">
        <v>0.40000000000000568</v>
      </c>
      <c r="X564">
        <v>-1.4000000000000057</v>
      </c>
      <c r="Y564">
        <v>-2.4000000000000057</v>
      </c>
      <c r="Z564">
        <v>-2.1000000000000369</v>
      </c>
      <c r="AA564">
        <v>3.5000000000000568</v>
      </c>
      <c r="AB564">
        <v>2.7999999999999972</v>
      </c>
      <c r="AC564">
        <v>-13.499999999999972</v>
      </c>
    </row>
    <row r="565" spans="1:29" x14ac:dyDescent="0.3">
      <c r="A565" t="s">
        <v>120</v>
      </c>
      <c r="B565" s="1" t="s">
        <v>300</v>
      </c>
      <c r="C565" t="s">
        <v>81</v>
      </c>
      <c r="D565" s="1" t="s">
        <v>432</v>
      </c>
      <c r="E565" t="s">
        <v>328</v>
      </c>
      <c r="F565" t="s">
        <v>328</v>
      </c>
      <c r="G565" t="s">
        <v>328</v>
      </c>
      <c r="H565" t="s">
        <v>328</v>
      </c>
      <c r="I565" t="s">
        <v>328</v>
      </c>
      <c r="J565" t="s">
        <v>328</v>
      </c>
      <c r="K565" t="s">
        <v>328</v>
      </c>
      <c r="L565" t="s">
        <v>328</v>
      </c>
      <c r="M565" t="s">
        <v>328</v>
      </c>
      <c r="N565" t="s">
        <v>328</v>
      </c>
      <c r="O565" t="s">
        <v>328</v>
      </c>
      <c r="P565">
        <v>2.4289969375338312</v>
      </c>
      <c r="Q565">
        <v>1.7496723460026209</v>
      </c>
      <c r="R565">
        <v>1.2776131899271801</v>
      </c>
      <c r="S565">
        <v>0.17885106078551111</v>
      </c>
      <c r="T565">
        <v>0.57050814104840175</v>
      </c>
      <c r="U565">
        <v>0.57831743552075399</v>
      </c>
      <c r="V565" t="s">
        <v>328</v>
      </c>
      <c r="W565" t="s">
        <v>328</v>
      </c>
      <c r="X565" t="s">
        <v>328</v>
      </c>
      <c r="Y565" t="s">
        <v>328</v>
      </c>
      <c r="Z565" t="s">
        <v>328</v>
      </c>
      <c r="AA565" t="s">
        <v>328</v>
      </c>
      <c r="AB565" t="s">
        <v>328</v>
      </c>
      <c r="AC565" t="s">
        <v>328</v>
      </c>
    </row>
    <row r="566" spans="1:29" x14ac:dyDescent="0.3">
      <c r="A566" t="s">
        <v>131</v>
      </c>
      <c r="B566" s="1" t="s">
        <v>39</v>
      </c>
      <c r="C566" t="s">
        <v>332</v>
      </c>
      <c r="D566" s="1" t="s">
        <v>10</v>
      </c>
      <c r="E566">
        <v>2.2011491666666658</v>
      </c>
      <c r="F566">
        <v>2.3787508333333331</v>
      </c>
      <c r="G566">
        <v>2.1621908333333328</v>
      </c>
      <c r="H566">
        <v>1.7220991463977811</v>
      </c>
      <c r="I566">
        <v>1.508681270773226</v>
      </c>
      <c r="J566">
        <v>1.420273456614326</v>
      </c>
      <c r="K566">
        <v>1.5420557566968129</v>
      </c>
      <c r="L566">
        <v>1.360675228524262</v>
      </c>
      <c r="M566">
        <v>1.422726809526496</v>
      </c>
      <c r="N566">
        <v>1.600877295219465</v>
      </c>
      <c r="O566">
        <v>1.38783382768108</v>
      </c>
      <c r="P566">
        <v>1.265810696734468</v>
      </c>
      <c r="Q566">
        <v>1.2342836550132881</v>
      </c>
      <c r="R566">
        <v>1.219407973948285</v>
      </c>
      <c r="S566">
        <v>1.2054333333333329</v>
      </c>
      <c r="T566">
        <v>1.433975</v>
      </c>
      <c r="U566">
        <v>1.4365250000000001</v>
      </c>
      <c r="V566">
        <v>1.4074083333333329</v>
      </c>
      <c r="W566">
        <v>1.445258333333334</v>
      </c>
      <c r="X566">
        <v>1.5178750000000001</v>
      </c>
      <c r="Y566">
        <v>1.5420583333333331</v>
      </c>
      <c r="Z566">
        <v>1.4137999999999999</v>
      </c>
      <c r="AA566">
        <v>1.577183333333334</v>
      </c>
      <c r="AB566">
        <v>1.628433333333333</v>
      </c>
      <c r="AC566">
        <v>1.652308333333333</v>
      </c>
    </row>
    <row r="567" spans="1:29" x14ac:dyDescent="0.3">
      <c r="A567" t="s">
        <v>131</v>
      </c>
      <c r="B567" s="1" t="s">
        <v>39</v>
      </c>
      <c r="C567" t="s">
        <v>437</v>
      </c>
      <c r="D567" s="1" t="s">
        <v>133</v>
      </c>
      <c r="E567">
        <v>6.13</v>
      </c>
      <c r="F567">
        <v>5.4329999999999998</v>
      </c>
      <c r="G567">
        <v>5.282</v>
      </c>
      <c r="H567">
        <v>4.7450000000000001</v>
      </c>
      <c r="I567">
        <v>4.0049999999999999</v>
      </c>
      <c r="J567">
        <v>3.8069999999999999</v>
      </c>
      <c r="K567">
        <v>3.8570000000000002</v>
      </c>
      <c r="L567">
        <v>3.661</v>
      </c>
      <c r="M567">
        <v>4.1669999999999998</v>
      </c>
      <c r="N567">
        <v>6.1210000000000004</v>
      </c>
      <c r="O567">
        <v>6.5570000000000004</v>
      </c>
      <c r="P567">
        <v>6.4909999999999997</v>
      </c>
      <c r="Q567">
        <v>6.931</v>
      </c>
      <c r="R567">
        <v>5.8390000000000004</v>
      </c>
      <c r="S567">
        <v>5.4279999999999999</v>
      </c>
      <c r="T567">
        <v>5.415</v>
      </c>
      <c r="U567">
        <v>5.1470000000000002</v>
      </c>
      <c r="V567">
        <v>4.7359999999999998</v>
      </c>
      <c r="W567">
        <v>4.335</v>
      </c>
      <c r="X567">
        <v>4.109</v>
      </c>
      <c r="Y567">
        <v>4.5949999999999998</v>
      </c>
      <c r="Z567">
        <v>3.7759999999999998</v>
      </c>
      <c r="AA567">
        <v>3.2989999999999999</v>
      </c>
      <c r="AB567">
        <v>3.734</v>
      </c>
      <c r="AC567">
        <v>4.7240000000000002</v>
      </c>
    </row>
    <row r="568" spans="1:29" x14ac:dyDescent="0.3">
      <c r="A568" t="s">
        <v>131</v>
      </c>
      <c r="B568" s="1" t="s">
        <v>39</v>
      </c>
      <c r="C568" t="s">
        <v>368</v>
      </c>
      <c r="D568" s="1" t="s">
        <v>171</v>
      </c>
      <c r="E568">
        <v>2.8700510879009471</v>
      </c>
      <c r="F568">
        <v>3.4109931224790557</v>
      </c>
      <c r="G568">
        <v>4.7134776711749566</v>
      </c>
      <c r="H568">
        <v>4.7280420491396171</v>
      </c>
      <c r="I568">
        <v>4.0879648402570865</v>
      </c>
      <c r="J568">
        <v>3.3529276040506204</v>
      </c>
      <c r="K568">
        <v>2.7797805910561664</v>
      </c>
      <c r="L568">
        <v>3.0564163898495451</v>
      </c>
      <c r="M568">
        <v>-1.0170384693397523</v>
      </c>
      <c r="N568">
        <v>-3.7466112071300017E-2</v>
      </c>
      <c r="O568">
        <v>1.4586363491134904</v>
      </c>
      <c r="P568">
        <v>2.0934962166991227</v>
      </c>
      <c r="Q568">
        <v>2.3663066465617391</v>
      </c>
      <c r="R568">
        <v>2.5895419903159791</v>
      </c>
      <c r="S568">
        <v>3.8263849176029936</v>
      </c>
      <c r="T568">
        <v>3.6903690838723264</v>
      </c>
      <c r="U568">
        <v>3.7791106835433368</v>
      </c>
      <c r="V568">
        <v>3.3787321947076521</v>
      </c>
      <c r="W568">
        <v>3.4705820386632809</v>
      </c>
      <c r="X568">
        <v>2.3174714403480152</v>
      </c>
      <c r="Y568">
        <v>-0.30724689602654109</v>
      </c>
      <c r="Z568">
        <v>4.5354056571609505</v>
      </c>
      <c r="AA568">
        <v>3.4963868645884162</v>
      </c>
      <c r="AB568">
        <v>1.3942518156356556</v>
      </c>
      <c r="AC568">
        <v>1.2886200471168507</v>
      </c>
    </row>
    <row r="569" spans="1:29" x14ac:dyDescent="0.3">
      <c r="A569" t="s">
        <v>131</v>
      </c>
      <c r="B569" s="1" t="s">
        <v>39</v>
      </c>
      <c r="C569" t="s">
        <v>81</v>
      </c>
      <c r="D569" s="1" t="s">
        <v>432</v>
      </c>
      <c r="E569">
        <v>2.6152344624631958</v>
      </c>
      <c r="F569">
        <v>2.6258163039290259</v>
      </c>
      <c r="G569">
        <v>2.6770925771160479</v>
      </c>
      <c r="H569">
        <v>1.7535744475955739</v>
      </c>
      <c r="I569">
        <v>2.290249028475706</v>
      </c>
      <c r="J569">
        <v>3.0370233261701189</v>
      </c>
      <c r="K569">
        <v>3.3654019617199258</v>
      </c>
      <c r="L569">
        <v>2.3761431029065858</v>
      </c>
      <c r="M569">
        <v>3.9589493731206029</v>
      </c>
      <c r="N569">
        <v>2.1156511055456022</v>
      </c>
      <c r="O569">
        <v>2.3020238595857241</v>
      </c>
      <c r="P569">
        <v>4.0279066739204001</v>
      </c>
      <c r="Q569">
        <v>1.0599131844563221</v>
      </c>
      <c r="R569">
        <v>1.1344226644581701</v>
      </c>
      <c r="S569">
        <v>1.227507505973999</v>
      </c>
      <c r="T569">
        <v>0.29270462813610149</v>
      </c>
      <c r="U569">
        <v>0.64624028445452431</v>
      </c>
      <c r="V569">
        <v>1.85078767452536</v>
      </c>
      <c r="W569">
        <v>1.5982970380169561</v>
      </c>
      <c r="X569">
        <v>1.619631901840475</v>
      </c>
      <c r="Y569">
        <v>1.7145617000724489</v>
      </c>
      <c r="Z569">
        <v>3.9411206077872829</v>
      </c>
      <c r="AA569">
        <v>7.1722247601644096</v>
      </c>
      <c r="AB569">
        <v>5.7331628303495723</v>
      </c>
      <c r="AC569">
        <v>2.9227978230195668</v>
      </c>
    </row>
    <row r="570" spans="1:29" x14ac:dyDescent="0.3">
      <c r="A570" t="s">
        <v>362</v>
      </c>
      <c r="B570" s="1" t="s">
        <v>248</v>
      </c>
      <c r="C570" t="s">
        <v>332</v>
      </c>
      <c r="D570" s="1" t="s">
        <v>10</v>
      </c>
      <c r="E570">
        <v>12.68439166666667</v>
      </c>
      <c r="F570">
        <v>13.37194166666667</v>
      </c>
      <c r="G570">
        <v>14.251325250000001</v>
      </c>
      <c r="H570">
        <v>15.10464333333333</v>
      </c>
      <c r="I570">
        <v>15.93724731646274</v>
      </c>
      <c r="J570">
        <v>16.733329534050181</v>
      </c>
      <c r="K570">
        <v>17.569998431899641</v>
      </c>
      <c r="L570">
        <v>18.448506159754221</v>
      </c>
      <c r="M570">
        <v>19.371896406501051</v>
      </c>
      <c r="N570">
        <v>20.339481870199702</v>
      </c>
      <c r="O570">
        <v>21.356448683435751</v>
      </c>
      <c r="P570">
        <v>22.42427061635944</v>
      </c>
      <c r="Q570">
        <v>23.546663531083929</v>
      </c>
      <c r="R570">
        <v>24.722764166666661</v>
      </c>
      <c r="S570">
        <v>25.958900366743482</v>
      </c>
      <c r="T570">
        <v>27.256844940476199</v>
      </c>
      <c r="U570">
        <v>28.62096241015875</v>
      </c>
      <c r="V570">
        <v>30.0509413442878</v>
      </c>
      <c r="W570">
        <v>31.553212333875379</v>
      </c>
      <c r="X570">
        <v>33.121745265284019</v>
      </c>
      <c r="Y570">
        <v>34.342122119702417</v>
      </c>
      <c r="Z570">
        <v>35.171016666666652</v>
      </c>
      <c r="AA570">
        <v>35.874421141967048</v>
      </c>
      <c r="AB570">
        <v>36.441194279658554</v>
      </c>
      <c r="AC570">
        <v>36.624299999999998</v>
      </c>
    </row>
    <row r="571" spans="1:29" x14ac:dyDescent="0.3">
      <c r="A571" t="s">
        <v>362</v>
      </c>
      <c r="B571" s="1" t="s">
        <v>248</v>
      </c>
      <c r="C571" t="s">
        <v>437</v>
      </c>
      <c r="D571" s="1" t="s">
        <v>133</v>
      </c>
      <c r="E571">
        <v>7.181</v>
      </c>
      <c r="F571">
        <v>7.2220000000000004</v>
      </c>
      <c r="G571">
        <v>7.5170000000000003</v>
      </c>
      <c r="H571">
        <v>7.6</v>
      </c>
      <c r="I571">
        <v>6.41</v>
      </c>
      <c r="J571">
        <v>5.37</v>
      </c>
      <c r="K571">
        <v>5.31</v>
      </c>
      <c r="L571">
        <v>4.8899999999999997</v>
      </c>
      <c r="M571">
        <v>6.2</v>
      </c>
      <c r="N571">
        <v>8.16</v>
      </c>
      <c r="O571">
        <v>7.83</v>
      </c>
      <c r="P571">
        <v>6.6130000000000004</v>
      </c>
      <c r="Q571">
        <v>5.2080000000000002</v>
      </c>
      <c r="R571">
        <v>5.28</v>
      </c>
      <c r="S571">
        <v>4.5199999999999996</v>
      </c>
      <c r="T571">
        <v>4.7</v>
      </c>
      <c r="U571">
        <v>3.9</v>
      </c>
      <c r="V571">
        <v>3.3</v>
      </c>
      <c r="W571">
        <v>5.2</v>
      </c>
      <c r="X571">
        <v>5.4569999999999999</v>
      </c>
      <c r="Y571">
        <v>6.18</v>
      </c>
      <c r="Z571">
        <v>6.0759999999999996</v>
      </c>
      <c r="AA571">
        <v>4.9690000000000003</v>
      </c>
      <c r="AB571">
        <v>4.6980000000000004</v>
      </c>
      <c r="AC571">
        <v>4.9800000000000004</v>
      </c>
    </row>
    <row r="572" spans="1:29" x14ac:dyDescent="0.3">
      <c r="A572" t="s">
        <v>362</v>
      </c>
      <c r="B572" s="1" t="s">
        <v>248</v>
      </c>
      <c r="C572" t="s">
        <v>368</v>
      </c>
      <c r="D572" s="1" t="s">
        <v>171</v>
      </c>
      <c r="E572">
        <v>4.1015902507343753</v>
      </c>
      <c r="F572">
        <v>2.9608434905727279</v>
      </c>
      <c r="G572">
        <v>0.75393887607957311</v>
      </c>
      <c r="H572">
        <v>2.5207328955144703</v>
      </c>
      <c r="I572">
        <v>5.3121705695073871</v>
      </c>
      <c r="J572">
        <v>4.2823983377065389</v>
      </c>
      <c r="K572">
        <v>4.1529455984625372</v>
      </c>
      <c r="L572">
        <v>5.076352018098703</v>
      </c>
      <c r="M572">
        <v>3.4357169360808086</v>
      </c>
      <c r="N572">
        <v>-3.2926651586196982</v>
      </c>
      <c r="O572">
        <v>4.4100991171654584</v>
      </c>
      <c r="P572">
        <v>6.3166855349184203</v>
      </c>
      <c r="Q572">
        <v>6.4961364710875955</v>
      </c>
      <c r="R572">
        <v>4.9270941344730375</v>
      </c>
      <c r="S572">
        <v>4.7854601358998252</v>
      </c>
      <c r="T572">
        <v>4.7922676833269691</v>
      </c>
      <c r="U572">
        <v>4.5631473952496719</v>
      </c>
      <c r="V572">
        <v>4.6312075758020939</v>
      </c>
      <c r="W572">
        <v>-3.3633566598573026</v>
      </c>
      <c r="X572">
        <v>-2.8968698672890127</v>
      </c>
      <c r="Y572">
        <v>-2.2365417626232329</v>
      </c>
      <c r="Z572">
        <v>10.454389484407983</v>
      </c>
      <c r="AA572">
        <v>3.5502994561397543</v>
      </c>
      <c r="AB572">
        <v>4.4277438476037361</v>
      </c>
      <c r="AC572">
        <v>3.5878302292344983</v>
      </c>
    </row>
    <row r="573" spans="1:29" x14ac:dyDescent="0.3">
      <c r="A573" t="s">
        <v>362</v>
      </c>
      <c r="B573" s="1" t="s">
        <v>248</v>
      </c>
      <c r="C573" t="s">
        <v>81</v>
      </c>
      <c r="D573" s="1" t="s">
        <v>432</v>
      </c>
      <c r="E573">
        <v>7.0699135225251686</v>
      </c>
      <c r="F573">
        <v>5.9860418627951786</v>
      </c>
      <c r="G573">
        <v>3.7501746577846609</v>
      </c>
      <c r="H573">
        <v>5.3023877321993638</v>
      </c>
      <c r="I573">
        <v>8.4702106358407665</v>
      </c>
      <c r="J573">
        <v>9.5990998606442517</v>
      </c>
      <c r="K573">
        <v>9.1401996677771979</v>
      </c>
      <c r="L573">
        <v>11.1269347446118</v>
      </c>
      <c r="M573">
        <v>19.826203128742851</v>
      </c>
      <c r="N573">
        <v>3.687001604987965</v>
      </c>
      <c r="O573">
        <v>5.4551342588742253</v>
      </c>
      <c r="P573">
        <v>8.0823879809909993</v>
      </c>
      <c r="Q573">
        <v>7.1935505333896046</v>
      </c>
      <c r="R573">
        <v>7.1354678528940703</v>
      </c>
      <c r="S573">
        <v>6.03596861798425</v>
      </c>
      <c r="T573">
        <v>3.9973799669439649</v>
      </c>
      <c r="U573">
        <v>3.5231731762847311</v>
      </c>
      <c r="V573">
        <v>3.850671662847271</v>
      </c>
      <c r="W573">
        <v>4.9472372803988618</v>
      </c>
      <c r="X573">
        <v>5.3762899084412554</v>
      </c>
      <c r="Y573">
        <v>3.6818134162557188</v>
      </c>
      <c r="Z573">
        <v>4.9284139694896751</v>
      </c>
      <c r="AA573">
        <v>10.46742444659907</v>
      </c>
      <c r="AB573">
        <v>8.3876585487253621</v>
      </c>
      <c r="AC573">
        <v>4.6247384105714122</v>
      </c>
    </row>
    <row r="574" spans="1:29" x14ac:dyDescent="0.3">
      <c r="A574" t="s">
        <v>477</v>
      </c>
      <c r="B574" s="1" t="s">
        <v>483</v>
      </c>
      <c r="C574" t="s">
        <v>332</v>
      </c>
      <c r="D574" s="1" t="s">
        <v>10</v>
      </c>
      <c r="E574">
        <v>710.20797703136702</v>
      </c>
      <c r="F574">
        <v>732.39769326022804</v>
      </c>
      <c r="G574">
        <v>693.71322649637398</v>
      </c>
      <c r="H574">
        <v>579.897426172466</v>
      </c>
      <c r="I574">
        <v>527.33803229157604</v>
      </c>
      <c r="J574">
        <v>527.25836264962595</v>
      </c>
      <c r="K574">
        <v>522.42562489517604</v>
      </c>
      <c r="L574">
        <v>478.63371847636301</v>
      </c>
      <c r="M574">
        <v>446.00004143278801</v>
      </c>
      <c r="N574">
        <v>470.29342334139801</v>
      </c>
      <c r="O574">
        <v>494.794262222947</v>
      </c>
      <c r="P574">
        <v>471.24862571893698</v>
      </c>
      <c r="Q574">
        <v>510.55633845425098</v>
      </c>
      <c r="R574">
        <v>493.89962385223703</v>
      </c>
      <c r="S574">
        <v>493.757329875312</v>
      </c>
      <c r="T574">
        <v>591.21169798260996</v>
      </c>
      <c r="U574">
        <v>592.60561506302201</v>
      </c>
      <c r="V574">
        <v>580.65674958785803</v>
      </c>
      <c r="W574">
        <v>555.44645839822601</v>
      </c>
      <c r="X574">
        <v>585.91101318036897</v>
      </c>
      <c r="Y574">
        <v>575.58600451094503</v>
      </c>
      <c r="Z574">
        <v>554.53067503310399</v>
      </c>
      <c r="AA574">
        <v>623.75970091118199</v>
      </c>
      <c r="AB574">
        <v>606.56975016591696</v>
      </c>
      <c r="AC574">
        <v>606.34529760906253</v>
      </c>
    </row>
    <row r="575" spans="1:29" x14ac:dyDescent="0.3">
      <c r="A575" t="s">
        <v>477</v>
      </c>
      <c r="B575" s="1" t="s">
        <v>483</v>
      </c>
      <c r="C575" t="s">
        <v>437</v>
      </c>
      <c r="D575" s="1" t="s">
        <v>133</v>
      </c>
      <c r="E575">
        <v>1.427</v>
      </c>
      <c r="F575">
        <v>1.47</v>
      </c>
      <c r="G575">
        <v>1.8080000000000001</v>
      </c>
      <c r="H575">
        <v>2.145</v>
      </c>
      <c r="I575">
        <v>2.7509999999999999</v>
      </c>
      <c r="J575">
        <v>3.1</v>
      </c>
      <c r="K575">
        <v>2.528</v>
      </c>
      <c r="L575">
        <v>2.0209999999999999</v>
      </c>
      <c r="M575">
        <v>1.5840000000000001</v>
      </c>
      <c r="N575">
        <v>1.208</v>
      </c>
      <c r="O575">
        <v>0.71799999999999997</v>
      </c>
      <c r="P575">
        <v>0.316</v>
      </c>
      <c r="Q575">
        <v>2.177</v>
      </c>
      <c r="R575">
        <v>1.401</v>
      </c>
      <c r="S575">
        <v>0.52400000000000002</v>
      </c>
      <c r="T575">
        <v>0.55600000000000005</v>
      </c>
      <c r="U575">
        <v>0.55000000000000004</v>
      </c>
      <c r="V575">
        <v>0.55600000000000005</v>
      </c>
      <c r="W575">
        <v>0.53600000000000003</v>
      </c>
      <c r="X575">
        <v>0.53100000000000003</v>
      </c>
      <c r="Y575">
        <v>0.59099999999999997</v>
      </c>
      <c r="Z575">
        <v>0.80600000000000005</v>
      </c>
      <c r="AA575">
        <v>0.40300000000000002</v>
      </c>
      <c r="AB575">
        <v>0.40699999999999997</v>
      </c>
      <c r="AC575">
        <v>0.376</v>
      </c>
    </row>
    <row r="576" spans="1:29" x14ac:dyDescent="0.3">
      <c r="A576" t="s">
        <v>477</v>
      </c>
      <c r="B576" s="1" t="s">
        <v>483</v>
      </c>
      <c r="C576" t="s">
        <v>368</v>
      </c>
      <c r="D576" s="1" t="s">
        <v>171</v>
      </c>
      <c r="E576">
        <v>-1.2084777410057512</v>
      </c>
      <c r="F576">
        <v>7.2681349021323456</v>
      </c>
      <c r="G576">
        <v>4.9184705759462162</v>
      </c>
      <c r="H576">
        <v>2.1706103837418027</v>
      </c>
      <c r="I576">
        <v>0.36380157872213204</v>
      </c>
      <c r="J576">
        <v>7.3318688425851661</v>
      </c>
      <c r="K576">
        <v>5.9310499735034199</v>
      </c>
      <c r="L576">
        <v>3.1427240838673072</v>
      </c>
      <c r="M576">
        <v>7.7314142277733708</v>
      </c>
      <c r="N576">
        <v>1.9626009069464487</v>
      </c>
      <c r="O576">
        <v>8.5781667426225283</v>
      </c>
      <c r="P576">
        <v>2.35775693603874</v>
      </c>
      <c r="Q576">
        <v>10.54894457634461</v>
      </c>
      <c r="R576">
        <v>5.3151306339472626</v>
      </c>
      <c r="S576">
        <v>6.6421366549560332</v>
      </c>
      <c r="T576">
        <v>4.3926488320729078</v>
      </c>
      <c r="U576">
        <v>5.7408931505815701</v>
      </c>
      <c r="V576">
        <v>5.0053607861554354</v>
      </c>
      <c r="W576">
        <v>7.2114180276289659</v>
      </c>
      <c r="X576">
        <v>5.939852571235221</v>
      </c>
      <c r="Y576">
        <v>3.5506410943689133</v>
      </c>
      <c r="Z576">
        <v>1.3835963619847718</v>
      </c>
      <c r="AA576">
        <v>11.900000000027717</v>
      </c>
      <c r="AB576">
        <v>1.6676340648427868</v>
      </c>
      <c r="AC576">
        <v>10.300000000779292</v>
      </c>
    </row>
    <row r="577" spans="1:29" x14ac:dyDescent="0.3">
      <c r="A577" t="s">
        <v>477</v>
      </c>
      <c r="B577" s="1" t="s">
        <v>483</v>
      </c>
      <c r="C577" t="s">
        <v>81</v>
      </c>
      <c r="D577" s="1" t="s">
        <v>432</v>
      </c>
      <c r="E577">
        <v>2.9001497359910848</v>
      </c>
      <c r="F577">
        <v>4.005514283526785</v>
      </c>
      <c r="G577">
        <v>2.628865979381362</v>
      </c>
      <c r="H577">
        <v>-1.6144076917559631</v>
      </c>
      <c r="I577">
        <v>0.2625437572928378</v>
      </c>
      <c r="J577">
        <v>7.7974978178644019</v>
      </c>
      <c r="K577">
        <v>4.0485829959507363E-2</v>
      </c>
      <c r="L577">
        <v>5.3959260758156172E-2</v>
      </c>
      <c r="M577">
        <v>11.30510988270191</v>
      </c>
      <c r="N577">
        <v>0.58290659080112195</v>
      </c>
      <c r="O577">
        <v>0.80407308088265872</v>
      </c>
      <c r="P577">
        <v>2.9423851401332</v>
      </c>
      <c r="Q577">
        <v>0.45508982035928941</v>
      </c>
      <c r="R577">
        <v>2.297231149553169</v>
      </c>
      <c r="S577">
        <v>-0.93028725998446637</v>
      </c>
      <c r="T577">
        <v>-0.57609036983318884</v>
      </c>
      <c r="U577">
        <v>1.653889223878056</v>
      </c>
      <c r="V577">
        <v>2.7963731887128449</v>
      </c>
      <c r="W577">
        <v>2.9676036600445559</v>
      </c>
      <c r="X577">
        <v>-2.4897926507085488</v>
      </c>
      <c r="Y577">
        <v>2.8981937602627021</v>
      </c>
      <c r="Z577">
        <v>3.8378680284050959</v>
      </c>
      <c r="AA577">
        <v>4.2262179191639246</v>
      </c>
      <c r="AB577">
        <v>3.7009731642583379</v>
      </c>
      <c r="AC577">
        <v>9.0715199772501336</v>
      </c>
    </row>
    <row r="578" spans="1:29" x14ac:dyDescent="0.3">
      <c r="A578" t="s">
        <v>157</v>
      </c>
      <c r="B578" s="1" t="s">
        <v>293</v>
      </c>
      <c r="C578" t="s">
        <v>332</v>
      </c>
      <c r="D578" s="1" t="s">
        <v>10</v>
      </c>
      <c r="E578">
        <v>101.6973333333333</v>
      </c>
      <c r="F578">
        <v>111.23125</v>
      </c>
      <c r="G578">
        <v>120.57815833333341</v>
      </c>
      <c r="H578">
        <v>129.22235000000001</v>
      </c>
      <c r="I578">
        <v>132.888025</v>
      </c>
      <c r="J578">
        <v>131.2743333333334</v>
      </c>
      <c r="K578">
        <v>128.6516666666667</v>
      </c>
      <c r="L578">
        <v>125.80810833333339</v>
      </c>
      <c r="M578">
        <v>118.56666666666671</v>
      </c>
      <c r="N578">
        <v>148.88</v>
      </c>
      <c r="O578">
        <v>150.29750000000001</v>
      </c>
      <c r="P578">
        <v>153.86250000000001</v>
      </c>
      <c r="Q578">
        <v>157.5</v>
      </c>
      <c r="R578">
        <v>157.3116666666667</v>
      </c>
      <c r="S578">
        <v>158.55264166666669</v>
      </c>
      <c r="T578">
        <v>192.44033333333331</v>
      </c>
      <c r="U578">
        <v>253.49199999999999</v>
      </c>
      <c r="V578">
        <v>305.79010916000482</v>
      </c>
      <c r="W578">
        <v>306.08368824523421</v>
      </c>
      <c r="X578">
        <v>306.92095149522248</v>
      </c>
      <c r="Y578">
        <v>358.81079725829721</v>
      </c>
      <c r="Z578">
        <v>401.15202922077901</v>
      </c>
      <c r="AA578">
        <v>425.979158066857</v>
      </c>
      <c r="AB578">
        <v>645.19406788320146</v>
      </c>
      <c r="AC578">
        <v>1478.9651974002329</v>
      </c>
    </row>
    <row r="579" spans="1:29" x14ac:dyDescent="0.3">
      <c r="A579" t="s">
        <v>157</v>
      </c>
      <c r="B579" s="1" t="s">
        <v>293</v>
      </c>
      <c r="C579" t="s">
        <v>437</v>
      </c>
      <c r="D579" s="1" t="s">
        <v>133</v>
      </c>
      <c r="E579">
        <v>3.9529999999999998</v>
      </c>
      <c r="F579">
        <v>3.9</v>
      </c>
      <c r="G579">
        <v>3.669</v>
      </c>
      <c r="H579">
        <v>3.637</v>
      </c>
      <c r="I579">
        <v>3.59</v>
      </c>
      <c r="J579">
        <v>3.7269999999999999</v>
      </c>
      <c r="K579">
        <v>3.7490000000000001</v>
      </c>
      <c r="L579">
        <v>3.794</v>
      </c>
      <c r="M579">
        <v>3.7919999999999998</v>
      </c>
      <c r="N579">
        <v>3.7629999999999999</v>
      </c>
      <c r="O579">
        <v>3.7440000000000002</v>
      </c>
      <c r="P579">
        <v>3.77</v>
      </c>
      <c r="Q579">
        <v>3.7610000000000001</v>
      </c>
      <c r="R579">
        <v>3.7109999999999999</v>
      </c>
      <c r="S579">
        <v>3.9</v>
      </c>
      <c r="T579">
        <v>4.1340000000000003</v>
      </c>
      <c r="U579">
        <v>4.4989999999999997</v>
      </c>
      <c r="V579">
        <v>4.83</v>
      </c>
      <c r="W579">
        <v>5.069</v>
      </c>
      <c r="X579">
        <v>5.2060000000000004</v>
      </c>
      <c r="Y579">
        <v>5.7140000000000004</v>
      </c>
      <c r="Z579">
        <v>5.4039999999999999</v>
      </c>
      <c r="AA579">
        <v>3.827</v>
      </c>
      <c r="AB579">
        <v>3.0739999999999998</v>
      </c>
      <c r="AC579">
        <v>3.0449999999999999</v>
      </c>
    </row>
    <row r="580" spans="1:29" x14ac:dyDescent="0.3">
      <c r="A580" t="s">
        <v>157</v>
      </c>
      <c r="B580" s="1" t="s">
        <v>293</v>
      </c>
      <c r="C580" t="s">
        <v>368</v>
      </c>
      <c r="D580" s="1" t="s">
        <v>171</v>
      </c>
      <c r="E580">
        <v>5.01593475931152</v>
      </c>
      <c r="F580">
        <v>5.9176846492037072</v>
      </c>
      <c r="G580">
        <v>15.329155740955926</v>
      </c>
      <c r="H580">
        <v>7.3471949679949233</v>
      </c>
      <c r="I580">
        <v>9.2505582291798021</v>
      </c>
      <c r="J580">
        <v>6.4385165253834771</v>
      </c>
      <c r="K580">
        <v>6.0594280320290608</v>
      </c>
      <c r="L580">
        <v>6.5911303606867904</v>
      </c>
      <c r="M580">
        <v>6.7644727778022826</v>
      </c>
      <c r="N580">
        <v>8.0369251009902314</v>
      </c>
      <c r="O580">
        <v>8.0056559162870116</v>
      </c>
      <c r="P580">
        <v>5.3079242028945259</v>
      </c>
      <c r="Q580">
        <v>4.2300611749322314</v>
      </c>
      <c r="R580">
        <v>6.6713353930616677</v>
      </c>
      <c r="S580">
        <v>6.309718655254315</v>
      </c>
      <c r="T580">
        <v>2.6526932954300122</v>
      </c>
      <c r="U580">
        <v>-1.6168689490650934</v>
      </c>
      <c r="V580">
        <v>0.80588661910243786</v>
      </c>
      <c r="W580">
        <v>1.9227573420061361</v>
      </c>
      <c r="X580">
        <v>2.2084292771489231</v>
      </c>
      <c r="Y580">
        <v>-6.368898405101092</v>
      </c>
      <c r="Z580">
        <v>1.1092525393816288</v>
      </c>
      <c r="AA580">
        <v>4.3188294952319239</v>
      </c>
      <c r="AB580">
        <v>3.3268455642131585</v>
      </c>
      <c r="AC580">
        <v>4.0623640888831858</v>
      </c>
    </row>
    <row r="581" spans="1:29" x14ac:dyDescent="0.3">
      <c r="A581" t="s">
        <v>157</v>
      </c>
      <c r="B581" s="1" t="s">
        <v>293</v>
      </c>
      <c r="C581" t="s">
        <v>81</v>
      </c>
      <c r="D581" s="1" t="s">
        <v>432</v>
      </c>
      <c r="E581">
        <v>6.9332921556516096</v>
      </c>
      <c r="F581">
        <v>18.873646209386269</v>
      </c>
      <c r="G581">
        <v>12.87657920310988</v>
      </c>
      <c r="H581">
        <v>14.031783613143659</v>
      </c>
      <c r="I581">
        <v>14.99803381832513</v>
      </c>
      <c r="J581">
        <v>17.86349336616049</v>
      </c>
      <c r="K581">
        <v>8.2252215201704715</v>
      </c>
      <c r="L581">
        <v>5.3880079685862636</v>
      </c>
      <c r="M581">
        <v>11.581075174825211</v>
      </c>
      <c r="N581">
        <v>12.537827730468891</v>
      </c>
      <c r="O581">
        <v>13.740052136369391</v>
      </c>
      <c r="P581">
        <v>10.826137188001701</v>
      </c>
      <c r="Q581">
        <v>12.22424130205839</v>
      </c>
      <c r="R581">
        <v>8.4955183826566945</v>
      </c>
      <c r="S581">
        <v>8.047410879679072</v>
      </c>
      <c r="T581">
        <v>9.0094349800770637</v>
      </c>
      <c r="U581">
        <v>15.69681263879716</v>
      </c>
      <c r="V581">
        <v>16.502266213964109</v>
      </c>
      <c r="W581">
        <v>12.09510651734316</v>
      </c>
      <c r="X581">
        <v>11.39642233781162</v>
      </c>
      <c r="Y581">
        <v>13.24602342765969</v>
      </c>
      <c r="Z581">
        <v>16.95284572216077</v>
      </c>
      <c r="AA581">
        <v>18.847187784327449</v>
      </c>
      <c r="AB581">
        <v>24.65955020311397</v>
      </c>
      <c r="AC581">
        <v>33.242096654540568</v>
      </c>
    </row>
    <row r="582" spans="1:29" x14ac:dyDescent="0.3">
      <c r="A582" t="s">
        <v>227</v>
      </c>
      <c r="B582" s="1" t="s">
        <v>163</v>
      </c>
      <c r="C582" t="s">
        <v>332</v>
      </c>
      <c r="D582" s="1" t="s">
        <v>10</v>
      </c>
      <c r="E582">
        <v>65.903866666666644</v>
      </c>
      <c r="F582">
        <v>68.037133333333315</v>
      </c>
      <c r="G582">
        <v>64.349791666666675</v>
      </c>
      <c r="H582">
        <v>54.322258333333323</v>
      </c>
      <c r="I582">
        <v>49.409933333333321</v>
      </c>
      <c r="J582">
        <v>49.283683333333322</v>
      </c>
      <c r="K582">
        <v>48.801766666666651</v>
      </c>
      <c r="L582">
        <v>44.72981666666665</v>
      </c>
      <c r="M582">
        <v>41.867683333333318</v>
      </c>
      <c r="N582">
        <v>44.100574999999999</v>
      </c>
      <c r="O582">
        <v>46.485391666666679</v>
      </c>
      <c r="P582">
        <v>44.230825000000003</v>
      </c>
      <c r="Q582">
        <v>47.890250000000002</v>
      </c>
      <c r="R582">
        <v>46.395341666666653</v>
      </c>
      <c r="S582">
        <v>46.43713083333332</v>
      </c>
      <c r="T582">
        <v>55.537075000000002</v>
      </c>
      <c r="U582">
        <v>55.731724999999997</v>
      </c>
      <c r="V582">
        <v>54.665458333333348</v>
      </c>
      <c r="W582">
        <v>52.107108333333322</v>
      </c>
      <c r="X582">
        <v>54.947200000000002</v>
      </c>
      <c r="Y582">
        <v>54.144325000000002</v>
      </c>
      <c r="Z582">
        <v>52.102158333333321</v>
      </c>
      <c r="AA582">
        <v>58.574391666666678</v>
      </c>
      <c r="AB582">
        <v>56.947191666666683</v>
      </c>
      <c r="AC582">
        <v>56.872633333333319</v>
      </c>
    </row>
    <row r="583" spans="1:29" x14ac:dyDescent="0.3">
      <c r="A583" t="s">
        <v>227</v>
      </c>
      <c r="B583" s="1" t="s">
        <v>163</v>
      </c>
      <c r="C583" t="s">
        <v>437</v>
      </c>
      <c r="D583" s="1" t="s">
        <v>133</v>
      </c>
      <c r="E583">
        <v>32.200000000000003</v>
      </c>
      <c r="F583">
        <v>30.52</v>
      </c>
      <c r="G583">
        <v>31.94</v>
      </c>
      <c r="H583">
        <v>36.69</v>
      </c>
      <c r="I583">
        <v>37.161000000000001</v>
      </c>
      <c r="J583">
        <v>37.32</v>
      </c>
      <c r="K583">
        <v>36.392000000000003</v>
      </c>
      <c r="L583">
        <v>35.231000000000002</v>
      </c>
      <c r="M583">
        <v>33.93</v>
      </c>
      <c r="N583">
        <v>32.350999999999999</v>
      </c>
      <c r="O583">
        <v>33.134999999999998</v>
      </c>
      <c r="P583">
        <v>31.501999999999999</v>
      </c>
      <c r="Q583">
        <v>31.096</v>
      </c>
      <c r="R583">
        <v>29.016999999999999</v>
      </c>
      <c r="S583">
        <v>28.215</v>
      </c>
      <c r="T583">
        <v>26.395</v>
      </c>
      <c r="U583">
        <v>24.312000000000001</v>
      </c>
      <c r="V583">
        <v>22.856999999999999</v>
      </c>
      <c r="W583">
        <v>21.207999999999998</v>
      </c>
      <c r="X583">
        <v>17.414000000000001</v>
      </c>
      <c r="Y583">
        <v>16.574999999999999</v>
      </c>
      <c r="Z583">
        <v>15.801</v>
      </c>
      <c r="AA583">
        <v>14.476000000000001</v>
      </c>
      <c r="AB583">
        <v>13.173999999999999</v>
      </c>
      <c r="AC583">
        <v>12.265000000000001</v>
      </c>
    </row>
    <row r="584" spans="1:29" x14ac:dyDescent="0.3">
      <c r="A584" t="s">
        <v>227</v>
      </c>
      <c r="B584" s="1" t="s">
        <v>163</v>
      </c>
      <c r="C584" t="s">
        <v>368</v>
      </c>
      <c r="D584" s="1" t="s">
        <v>171</v>
      </c>
      <c r="E584">
        <v>4.5491357828887402</v>
      </c>
      <c r="F584">
        <v>-3.0672566245166166</v>
      </c>
      <c r="G584">
        <v>1.4936654720292779</v>
      </c>
      <c r="H584">
        <v>2.2226016573240912</v>
      </c>
      <c r="I584">
        <v>4.6740895796091593</v>
      </c>
      <c r="J584">
        <v>4.724088642019737</v>
      </c>
      <c r="K584">
        <v>5.1370251615350497</v>
      </c>
      <c r="L584">
        <v>6.4734868575234685</v>
      </c>
      <c r="M584">
        <v>5.4720013901559525</v>
      </c>
      <c r="N584">
        <v>-0.35861485697967055</v>
      </c>
      <c r="O584">
        <v>3.3587508577381158</v>
      </c>
      <c r="P584">
        <v>2.3398860452033148</v>
      </c>
      <c r="Q584">
        <v>-0.45618322360793684</v>
      </c>
      <c r="R584">
        <v>2.9252576645048407</v>
      </c>
      <c r="S584">
        <v>3.6291235127637265</v>
      </c>
      <c r="T584">
        <v>3.8558651404173787</v>
      </c>
      <c r="U584">
        <v>2.8482051936330635</v>
      </c>
      <c r="V584">
        <v>1.0817727381324289</v>
      </c>
      <c r="W584">
        <v>2.8805967096426741</v>
      </c>
      <c r="X584">
        <v>3.910419538401726</v>
      </c>
      <c r="Y584">
        <v>-4.6884500095665231</v>
      </c>
      <c r="Z584">
        <v>4.5106794903822163</v>
      </c>
      <c r="AA584">
        <v>2.7588841533296744</v>
      </c>
      <c r="AB584">
        <v>2.5549652534029974</v>
      </c>
      <c r="AC584">
        <v>2.993735365677324</v>
      </c>
    </row>
    <row r="585" spans="1:29" x14ac:dyDescent="0.3">
      <c r="A585" t="s">
        <v>227</v>
      </c>
      <c r="B585" s="1" t="s">
        <v>163</v>
      </c>
      <c r="C585" t="s">
        <v>81</v>
      </c>
      <c r="D585" s="1" t="s">
        <v>432</v>
      </c>
      <c r="E585">
        <v>6.6074229103853597</v>
      </c>
      <c r="F585">
        <v>5.1988852574404838</v>
      </c>
      <c r="G585">
        <v>2.3145979408321851</v>
      </c>
      <c r="H585">
        <v>0.85556212272423071</v>
      </c>
      <c r="I585">
        <v>-0.44865020655203808</v>
      </c>
      <c r="J585">
        <v>0.52551595071428214</v>
      </c>
      <c r="K585">
        <v>3.2136292960634631</v>
      </c>
      <c r="L585">
        <v>2.2517579830545689</v>
      </c>
      <c r="M585">
        <v>8.3318966696809493</v>
      </c>
      <c r="N585">
        <v>-0.73963396306115292</v>
      </c>
      <c r="O585">
        <v>1.509975220276214</v>
      </c>
      <c r="P585">
        <v>3.9047542206973</v>
      </c>
      <c r="Q585">
        <v>3.3160556668764691</v>
      </c>
      <c r="R585">
        <v>2.7850005672611839</v>
      </c>
      <c r="S585">
        <v>-0.28170503292849403</v>
      </c>
      <c r="T585">
        <v>-0.29992047563155239</v>
      </c>
      <c r="U585">
        <v>-0.23929078768441001</v>
      </c>
      <c r="V585">
        <v>1.3516188967744209</v>
      </c>
      <c r="W585">
        <v>1.4583129850711729</v>
      </c>
      <c r="X585">
        <v>0.76643957345971647</v>
      </c>
      <c r="Y585">
        <v>1.2000734888848661</v>
      </c>
      <c r="Z585">
        <v>3.230749121329191</v>
      </c>
      <c r="AA585">
        <v>14.20471731958329</v>
      </c>
      <c r="AB585">
        <v>9.3618724976901557</v>
      </c>
      <c r="AC585">
        <v>3.4897408602694719</v>
      </c>
    </row>
    <row r="586" spans="1:29" x14ac:dyDescent="0.3">
      <c r="A586" t="s">
        <v>55</v>
      </c>
      <c r="B586" s="1" t="s">
        <v>93</v>
      </c>
      <c r="C586" t="s">
        <v>332</v>
      </c>
      <c r="D586" s="1" t="s">
        <v>10</v>
      </c>
      <c r="E586">
        <v>1</v>
      </c>
      <c r="F586">
        <v>1</v>
      </c>
      <c r="G586">
        <v>1</v>
      </c>
      <c r="H586">
        <v>1</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c r="AC586">
        <v>1</v>
      </c>
    </row>
    <row r="587" spans="1:29" x14ac:dyDescent="0.3">
      <c r="A587" t="s">
        <v>55</v>
      </c>
      <c r="B587" s="1" t="s">
        <v>93</v>
      </c>
      <c r="C587" t="s">
        <v>437</v>
      </c>
      <c r="D587" s="1" t="s">
        <v>133</v>
      </c>
      <c r="E587" t="s">
        <v>328</v>
      </c>
      <c r="F587" t="s">
        <v>328</v>
      </c>
      <c r="G587" t="s">
        <v>328</v>
      </c>
      <c r="H587" t="s">
        <v>328</v>
      </c>
      <c r="I587" t="s">
        <v>328</v>
      </c>
      <c r="J587" t="s">
        <v>328</v>
      </c>
      <c r="K587" t="s">
        <v>328</v>
      </c>
      <c r="L587" t="s">
        <v>328</v>
      </c>
      <c r="M587" t="s">
        <v>328</v>
      </c>
      <c r="N587" t="s">
        <v>328</v>
      </c>
      <c r="O587" t="s">
        <v>328</v>
      </c>
      <c r="P587" t="s">
        <v>328</v>
      </c>
      <c r="Q587" t="s">
        <v>328</v>
      </c>
      <c r="R587" t="s">
        <v>328</v>
      </c>
      <c r="S587" t="s">
        <v>328</v>
      </c>
      <c r="T587" t="s">
        <v>328</v>
      </c>
      <c r="U587" t="s">
        <v>328</v>
      </c>
      <c r="V587" t="s">
        <v>328</v>
      </c>
      <c r="W587" t="s">
        <v>328</v>
      </c>
      <c r="X587" t="s">
        <v>328</v>
      </c>
      <c r="Y587" t="s">
        <v>328</v>
      </c>
      <c r="Z587" t="s">
        <v>328</v>
      </c>
      <c r="AA587" t="s">
        <v>328</v>
      </c>
      <c r="AB587" t="s">
        <v>328</v>
      </c>
      <c r="AC587" t="s">
        <v>328</v>
      </c>
    </row>
    <row r="588" spans="1:29" x14ac:dyDescent="0.3">
      <c r="A588" t="s">
        <v>55</v>
      </c>
      <c r="B588" s="1" t="s">
        <v>93</v>
      </c>
      <c r="C588" t="s">
        <v>368</v>
      </c>
      <c r="D588" s="1" t="s">
        <v>171</v>
      </c>
      <c r="E588" t="s">
        <v>328</v>
      </c>
      <c r="F588" t="s">
        <v>328</v>
      </c>
      <c r="G588" t="s">
        <v>328</v>
      </c>
      <c r="H588">
        <v>0.34317089910776133</v>
      </c>
      <c r="I588">
        <v>-3.0779753761969886</v>
      </c>
      <c r="J588">
        <v>-12.702893436838394</v>
      </c>
      <c r="K588">
        <v>-6.8714632174616099</v>
      </c>
      <c r="L588">
        <v>-6.6840277777777857</v>
      </c>
      <c r="M588">
        <v>-11.069767441860463</v>
      </c>
      <c r="N588">
        <v>-17.573221757322173</v>
      </c>
      <c r="O588">
        <v>1.3959390862944048</v>
      </c>
      <c r="P588">
        <v>-7.3842302878598218</v>
      </c>
      <c r="Q588">
        <v>0.81081081081080697</v>
      </c>
      <c r="R588">
        <v>2.6809651474530796</v>
      </c>
      <c r="S588">
        <v>4.1775456919060048</v>
      </c>
      <c r="T588">
        <v>3.383458646616532</v>
      </c>
      <c r="U588">
        <v>29.212121212121218</v>
      </c>
      <c r="V588">
        <v>23.170731707317074</v>
      </c>
      <c r="W588">
        <v>-19.497334348819493</v>
      </c>
      <c r="X588">
        <v>-11.447492904446548</v>
      </c>
      <c r="Y588">
        <v>-29.059829059829056</v>
      </c>
      <c r="Z588">
        <v>4.9698795180722897</v>
      </c>
      <c r="AA588">
        <v>16.642754662840758</v>
      </c>
      <c r="AB588" t="s">
        <v>328</v>
      </c>
      <c r="AC588" t="s">
        <v>328</v>
      </c>
    </row>
    <row r="589" spans="1:29" x14ac:dyDescent="0.3">
      <c r="A589" t="s">
        <v>55</v>
      </c>
      <c r="B589" s="1" t="s">
        <v>93</v>
      </c>
      <c r="C589" t="s">
        <v>81</v>
      </c>
      <c r="D589" s="1" t="s">
        <v>432</v>
      </c>
      <c r="E589" t="s">
        <v>328</v>
      </c>
      <c r="F589" t="s">
        <v>328</v>
      </c>
      <c r="G589" t="s">
        <v>328</v>
      </c>
      <c r="H589" t="s">
        <v>328</v>
      </c>
      <c r="I589" t="s">
        <v>328</v>
      </c>
      <c r="J589" t="s">
        <v>328</v>
      </c>
      <c r="K589" t="s">
        <v>328</v>
      </c>
      <c r="L589" t="s">
        <v>328</v>
      </c>
      <c r="M589" t="s">
        <v>328</v>
      </c>
      <c r="N589" t="s">
        <v>328</v>
      </c>
      <c r="O589" t="s">
        <v>328</v>
      </c>
      <c r="P589" t="s">
        <v>328</v>
      </c>
      <c r="Q589" t="s">
        <v>328</v>
      </c>
      <c r="R589" t="s">
        <v>328</v>
      </c>
      <c r="S589" t="s">
        <v>328</v>
      </c>
      <c r="T589" t="s">
        <v>328</v>
      </c>
      <c r="U589" t="s">
        <v>328</v>
      </c>
      <c r="V589" t="s">
        <v>328</v>
      </c>
      <c r="W589" t="s">
        <v>328</v>
      </c>
      <c r="X589" t="s">
        <v>328</v>
      </c>
      <c r="Y589" t="s">
        <v>328</v>
      </c>
      <c r="Z589" t="s">
        <v>328</v>
      </c>
      <c r="AA589" t="s">
        <v>328</v>
      </c>
      <c r="AB589" t="s">
        <v>328</v>
      </c>
      <c r="AC589" t="s">
        <v>328</v>
      </c>
    </row>
    <row r="590" spans="1:29" x14ac:dyDescent="0.3">
      <c r="A590" t="s">
        <v>243</v>
      </c>
      <c r="B590" s="1" t="s">
        <v>122</v>
      </c>
      <c r="C590" t="s">
        <v>332</v>
      </c>
      <c r="D590" s="1" t="s">
        <v>10</v>
      </c>
      <c r="E590">
        <v>8.8018416666666681</v>
      </c>
      <c r="F590">
        <v>8.9916541666666685</v>
      </c>
      <c r="G590">
        <v>7.9837788333333322</v>
      </c>
      <c r="H590">
        <v>7.0802166666666677</v>
      </c>
      <c r="I590">
        <v>6.7408333333333319</v>
      </c>
      <c r="J590">
        <v>6.4424999999999999</v>
      </c>
      <c r="K590">
        <v>6.4133333333333322</v>
      </c>
      <c r="L590">
        <v>5.8616666666666646</v>
      </c>
      <c r="M590">
        <v>5.64</v>
      </c>
      <c r="N590">
        <v>6.2883333333333349</v>
      </c>
      <c r="O590">
        <v>6.0441666666666647</v>
      </c>
      <c r="P590">
        <v>5.6046073067632847</v>
      </c>
      <c r="Q590">
        <v>5.8174999999999999</v>
      </c>
      <c r="R590">
        <v>5.8750000000000018</v>
      </c>
      <c r="S590">
        <v>6.3016666666666676</v>
      </c>
      <c r="T590">
        <v>8.0641666666666652</v>
      </c>
      <c r="U590">
        <v>8.4</v>
      </c>
      <c r="V590">
        <v>8.2716666666666647</v>
      </c>
      <c r="W590">
        <v>8.1325000000000003</v>
      </c>
      <c r="X590">
        <v>8.7999999999999972</v>
      </c>
      <c r="Y590">
        <v>9.4158333333333353</v>
      </c>
      <c r="Z590">
        <v>8.59</v>
      </c>
      <c r="AA590">
        <v>9.6141666666666676</v>
      </c>
      <c r="AB590">
        <v>10.56333333333334</v>
      </c>
      <c r="AC590">
        <v>10.745833333333341</v>
      </c>
    </row>
    <row r="591" spans="1:29" x14ac:dyDescent="0.3">
      <c r="A591" t="s">
        <v>243</v>
      </c>
      <c r="B591" s="1" t="s">
        <v>122</v>
      </c>
      <c r="C591" t="s">
        <v>437</v>
      </c>
      <c r="D591" s="1" t="s">
        <v>133</v>
      </c>
      <c r="E591">
        <v>3.4580000000000002</v>
      </c>
      <c r="F591">
        <v>3.738</v>
      </c>
      <c r="G591">
        <v>4.0220000000000002</v>
      </c>
      <c r="H591">
        <v>4.2210000000000001</v>
      </c>
      <c r="I591">
        <v>4.2560000000000002</v>
      </c>
      <c r="J591">
        <v>4.3810000000000002</v>
      </c>
      <c r="K591">
        <v>3.3969999999999998</v>
      </c>
      <c r="L591">
        <v>2.4929999999999999</v>
      </c>
      <c r="M591">
        <v>2.5209999999999999</v>
      </c>
      <c r="N591">
        <v>3.1</v>
      </c>
      <c r="O591">
        <v>3.5270000000000001</v>
      </c>
      <c r="P591">
        <v>3.1960000000000002</v>
      </c>
      <c r="Q591">
        <v>3.129</v>
      </c>
      <c r="R591">
        <v>3.4249999999999998</v>
      </c>
      <c r="S591">
        <v>3.4860000000000002</v>
      </c>
      <c r="T591">
        <v>4.2960000000000003</v>
      </c>
      <c r="U591">
        <v>4.68</v>
      </c>
      <c r="V591">
        <v>4.1639999999999997</v>
      </c>
      <c r="W591">
        <v>3.8010000000000002</v>
      </c>
      <c r="X591">
        <v>3.6840000000000002</v>
      </c>
      <c r="Y591">
        <v>4.4240000000000004</v>
      </c>
      <c r="Z591">
        <v>4.359</v>
      </c>
      <c r="AA591">
        <v>3.2309999999999999</v>
      </c>
      <c r="AB591">
        <v>3.5739999999999998</v>
      </c>
      <c r="AC591">
        <v>4</v>
      </c>
    </row>
    <row r="592" spans="1:29" x14ac:dyDescent="0.3">
      <c r="A592" t="s">
        <v>243</v>
      </c>
      <c r="B592" s="1" t="s">
        <v>122</v>
      </c>
      <c r="C592" t="s">
        <v>368</v>
      </c>
      <c r="D592" s="1" t="s">
        <v>171</v>
      </c>
      <c r="E592">
        <v>3.3189457014239423</v>
      </c>
      <c r="F592">
        <v>2.0671304354618911</v>
      </c>
      <c r="G592">
        <v>1.3775570217306523</v>
      </c>
      <c r="H592">
        <v>0.94490936324783092</v>
      </c>
      <c r="I592">
        <v>4.0145880238707861</v>
      </c>
      <c r="J592">
        <v>2.6851229033908481</v>
      </c>
      <c r="K592">
        <v>2.4614731163516552</v>
      </c>
      <c r="L592">
        <v>2.9140400065322751</v>
      </c>
      <c r="M592">
        <v>0.48191954975793294</v>
      </c>
      <c r="N592">
        <v>-1.940364725966333</v>
      </c>
      <c r="O592">
        <v>0.7870518614940778</v>
      </c>
      <c r="P592">
        <v>1.1056560338298311</v>
      </c>
      <c r="Q592">
        <v>2.7179592489473379</v>
      </c>
      <c r="R592">
        <v>1.0161908404464128</v>
      </c>
      <c r="S592">
        <v>2.04813200438943</v>
      </c>
      <c r="T592">
        <v>1.8573397162390108</v>
      </c>
      <c r="U592">
        <v>1.1647242392881907</v>
      </c>
      <c r="V592">
        <v>2.4637462657415341</v>
      </c>
      <c r="W592">
        <v>0.82893150051690156</v>
      </c>
      <c r="X592">
        <v>1.1237469496875718</v>
      </c>
      <c r="Y592">
        <v>-1.2781717723403432</v>
      </c>
      <c r="Z592">
        <v>3.9086867683063389</v>
      </c>
      <c r="AA592">
        <v>3.246228602609321</v>
      </c>
      <c r="AB592">
        <v>7.2120480603032888E-2</v>
      </c>
      <c r="AC592">
        <v>2.097230599603165</v>
      </c>
    </row>
    <row r="593" spans="1:29" x14ac:dyDescent="0.3">
      <c r="A593" t="s">
        <v>243</v>
      </c>
      <c r="B593" s="1" t="s">
        <v>122</v>
      </c>
      <c r="C593" t="s">
        <v>81</v>
      </c>
      <c r="D593" s="1" t="s">
        <v>432</v>
      </c>
      <c r="E593">
        <v>3.0855060913127632</v>
      </c>
      <c r="F593">
        <v>3.0041970399823699</v>
      </c>
      <c r="G593">
        <v>1.286725284151836</v>
      </c>
      <c r="H593">
        <v>2.4878255346178282</v>
      </c>
      <c r="I593">
        <v>0.45449850222084037</v>
      </c>
      <c r="J593">
        <v>1.5321336760925419</v>
      </c>
      <c r="K593">
        <v>2.329349807575436</v>
      </c>
      <c r="L593">
        <v>0.71258907363420121</v>
      </c>
      <c r="M593">
        <v>3.7539308176100512</v>
      </c>
      <c r="N593">
        <v>2.1973858685357359</v>
      </c>
      <c r="O593">
        <v>2.4189063948100111</v>
      </c>
      <c r="P593">
        <v>1.2849515880915201</v>
      </c>
      <c r="Q593">
        <v>0.69686411149836214</v>
      </c>
      <c r="R593">
        <v>2.1204862035311249</v>
      </c>
      <c r="S593">
        <v>2.0417028670721118</v>
      </c>
      <c r="T593">
        <v>2.1711366538952692</v>
      </c>
      <c r="U593">
        <v>3.5499999999999772</v>
      </c>
      <c r="V593">
        <v>1.8751005955255391</v>
      </c>
      <c r="W593">
        <v>2.7648313452878841</v>
      </c>
      <c r="X593">
        <v>2.1677300330540241</v>
      </c>
      <c r="Y593">
        <v>1.286584907080047</v>
      </c>
      <c r="Z593">
        <v>3.4838805526667791</v>
      </c>
      <c r="AA593">
        <v>5.7641231785227189</v>
      </c>
      <c r="AB593">
        <v>5.517849871046594</v>
      </c>
      <c r="AC593">
        <v>3.145301344310734</v>
      </c>
    </row>
    <row r="594" spans="1:29" x14ac:dyDescent="0.3">
      <c r="A594" t="s">
        <v>298</v>
      </c>
      <c r="B594" s="1" t="s">
        <v>403</v>
      </c>
      <c r="C594" t="s">
        <v>332</v>
      </c>
      <c r="D594" s="1" t="s">
        <v>10</v>
      </c>
      <c r="E594">
        <v>0.38450000000000001</v>
      </c>
      <c r="F594">
        <v>0.38450000000000001</v>
      </c>
      <c r="G594">
        <v>0.38450000000000001</v>
      </c>
      <c r="H594">
        <v>0.38450000000000001</v>
      </c>
      <c r="I594">
        <v>0.38450000000000001</v>
      </c>
      <c r="J594">
        <v>0.38450000000000001</v>
      </c>
      <c r="K594">
        <v>0.38450000000000001</v>
      </c>
      <c r="L594">
        <v>0.38450000000000001</v>
      </c>
      <c r="M594">
        <v>0.38450000000000001</v>
      </c>
      <c r="N594">
        <v>0.38450000000000001</v>
      </c>
      <c r="O594">
        <v>0.38450000000000001</v>
      </c>
      <c r="P594">
        <v>0.38450000000000001</v>
      </c>
      <c r="Q594">
        <v>0.38450000000000001</v>
      </c>
      <c r="R594">
        <v>0.38450000000000001</v>
      </c>
      <c r="S594">
        <v>0.38450000000000001</v>
      </c>
      <c r="T594">
        <v>0.38450000000000001</v>
      </c>
      <c r="U594">
        <v>0.38450000000000001</v>
      </c>
      <c r="V594">
        <v>0.38450000000000001</v>
      </c>
      <c r="W594">
        <v>0.38450000000000001</v>
      </c>
      <c r="X594">
        <v>0.38450000000000001</v>
      </c>
      <c r="Y594">
        <v>0.38450000000000001</v>
      </c>
      <c r="Z594">
        <v>0.38450000000000001</v>
      </c>
      <c r="AA594">
        <v>0.38450000000000001</v>
      </c>
      <c r="AB594">
        <v>0.38450000000000001</v>
      </c>
      <c r="AC594">
        <v>0.38450000000000001</v>
      </c>
    </row>
    <row r="595" spans="1:29" x14ac:dyDescent="0.3">
      <c r="A595" t="s">
        <v>298</v>
      </c>
      <c r="B595" s="1" t="s">
        <v>403</v>
      </c>
      <c r="C595" t="s">
        <v>437</v>
      </c>
      <c r="D595" s="1" t="s">
        <v>133</v>
      </c>
      <c r="E595">
        <v>4.4329999999999998</v>
      </c>
      <c r="F595">
        <v>4.298</v>
      </c>
      <c r="G595">
        <v>4.335</v>
      </c>
      <c r="H595">
        <v>4.5990000000000002</v>
      </c>
      <c r="I595">
        <v>4.6929999999999996</v>
      </c>
      <c r="J595">
        <v>4.5890000000000004</v>
      </c>
      <c r="K595">
        <v>4.3869999999999996</v>
      </c>
      <c r="L595">
        <v>4.3090000000000002</v>
      </c>
      <c r="M595">
        <v>4.1420000000000003</v>
      </c>
      <c r="N595">
        <v>3.9769999999999999</v>
      </c>
      <c r="O595">
        <v>3.911</v>
      </c>
      <c r="P595">
        <v>3.95</v>
      </c>
      <c r="Q595">
        <v>3.7530000000000001</v>
      </c>
      <c r="R595">
        <v>3.5529999999999999</v>
      </c>
      <c r="S595">
        <v>3.4529999999999998</v>
      </c>
      <c r="T595">
        <v>3.403</v>
      </c>
      <c r="U595">
        <v>3.266</v>
      </c>
      <c r="V595">
        <v>2.5230000000000001</v>
      </c>
      <c r="W595">
        <v>1.8</v>
      </c>
      <c r="X595">
        <v>2.0449999999999999</v>
      </c>
      <c r="Y595">
        <v>2.94</v>
      </c>
      <c r="Z595">
        <v>1.9</v>
      </c>
      <c r="AA595">
        <v>3.3</v>
      </c>
      <c r="AB595">
        <v>3.1760000000000002</v>
      </c>
      <c r="AC595">
        <v>3.2029999999999998</v>
      </c>
    </row>
    <row r="596" spans="1:29" x14ac:dyDescent="0.3">
      <c r="A596" t="s">
        <v>298</v>
      </c>
      <c r="B596" s="1" t="s">
        <v>403</v>
      </c>
      <c r="C596" t="s">
        <v>368</v>
      </c>
      <c r="D596" s="1" t="s">
        <v>171</v>
      </c>
      <c r="E596">
        <v>6.1924106369544205</v>
      </c>
      <c r="F596">
        <v>4.6131664938987598</v>
      </c>
      <c r="G596">
        <v>-0.78416578642925572</v>
      </c>
      <c r="H596">
        <v>-2.1946656797684199</v>
      </c>
      <c r="I596">
        <v>1.9925151097334606</v>
      </c>
      <c r="J596">
        <v>2.7794436030615088</v>
      </c>
      <c r="K596">
        <v>4.6698148193932809</v>
      </c>
      <c r="L596">
        <v>4.9806546705152783</v>
      </c>
      <c r="M596">
        <v>8.9500589500589598</v>
      </c>
      <c r="N596">
        <v>5.9819669490440219</v>
      </c>
      <c r="O596">
        <v>2.4719985658277324</v>
      </c>
      <c r="P596">
        <v>2.8946097354119189</v>
      </c>
      <c r="Q596">
        <v>8.8631222555701754</v>
      </c>
      <c r="R596">
        <v>5.2277040814594216</v>
      </c>
      <c r="S596">
        <v>1.2922522941108099</v>
      </c>
      <c r="T596">
        <v>5.0170579971904488</v>
      </c>
      <c r="U596">
        <v>5.04642394571691</v>
      </c>
      <c r="V596">
        <v>0.3040575659224487</v>
      </c>
      <c r="W596">
        <v>1.2871039154328798</v>
      </c>
      <c r="X596">
        <v>-1.1286380172805792</v>
      </c>
      <c r="Y596">
        <v>-3.3797205269799946</v>
      </c>
      <c r="Z596">
        <v>2.5821749892892996</v>
      </c>
      <c r="AA596">
        <v>7.98570728354278</v>
      </c>
      <c r="AB596">
        <v>1.4140139581859898</v>
      </c>
      <c r="AC596">
        <v>1.6316322112744928</v>
      </c>
    </row>
    <row r="597" spans="1:29" x14ac:dyDescent="0.3">
      <c r="A597" t="s">
        <v>298</v>
      </c>
      <c r="B597" s="1" t="s">
        <v>403</v>
      </c>
      <c r="C597" t="s">
        <v>81</v>
      </c>
      <c r="D597" s="1" t="s">
        <v>432</v>
      </c>
      <c r="E597" t="s">
        <v>328</v>
      </c>
      <c r="F597">
        <v>-0.81666666666665622</v>
      </c>
      <c r="G597">
        <v>-0.27957882257137262</v>
      </c>
      <c r="H597">
        <v>0.23132868226714251</v>
      </c>
      <c r="I597">
        <v>0.62496906263136742</v>
      </c>
      <c r="J597">
        <v>1.909835535318648</v>
      </c>
      <c r="K597">
        <v>3.5449859160503312</v>
      </c>
      <c r="L597">
        <v>5.8304841809271011</v>
      </c>
      <c r="M597">
        <v>12.375409152991191</v>
      </c>
      <c r="N597">
        <v>3.4688102375489311</v>
      </c>
      <c r="O597">
        <v>3.256579590786242</v>
      </c>
      <c r="P597">
        <v>4.0421886711638999</v>
      </c>
      <c r="Q597">
        <v>2.9477349525720919</v>
      </c>
      <c r="R597">
        <v>1.0535482026593179</v>
      </c>
      <c r="S597">
        <v>1.014014839241558</v>
      </c>
      <c r="T597">
        <v>6.5290133028659936E-2</v>
      </c>
      <c r="U597">
        <v>1.1092080580702659</v>
      </c>
      <c r="V597">
        <v>1.589094135677986</v>
      </c>
      <c r="W597">
        <v>0.88931237097040394</v>
      </c>
      <c r="X597">
        <v>0.49081536282067117</v>
      </c>
      <c r="Y597">
        <v>-0.40640291946584989</v>
      </c>
      <c r="Z597">
        <v>1.682211858760845</v>
      </c>
      <c r="AA597">
        <v>2.5061425061424969</v>
      </c>
      <c r="AB597">
        <v>0.95078299776282726</v>
      </c>
      <c r="AC597">
        <v>0.59358923624846904</v>
      </c>
    </row>
    <row r="598" spans="1:29" x14ac:dyDescent="0.3">
      <c r="A598" t="s">
        <v>511</v>
      </c>
      <c r="B598" s="1" t="s">
        <v>363</v>
      </c>
      <c r="C598" t="s">
        <v>332</v>
      </c>
      <c r="D598" s="1" t="s">
        <v>10</v>
      </c>
      <c r="E598">
        <v>53.648186500000001</v>
      </c>
      <c r="F598">
        <v>61.927161666666649</v>
      </c>
      <c r="G598">
        <v>59.723781666666682</v>
      </c>
      <c r="H598">
        <v>57.751996666666678</v>
      </c>
      <c r="I598">
        <v>58.257863333333319</v>
      </c>
      <c r="J598">
        <v>59.514474999999997</v>
      </c>
      <c r="K598">
        <v>60.271335000000001</v>
      </c>
      <c r="L598">
        <v>60.738515833333352</v>
      </c>
      <c r="M598">
        <v>70.408033333333321</v>
      </c>
      <c r="N598">
        <v>81.71289166666665</v>
      </c>
      <c r="O598">
        <v>85.193816325757581</v>
      </c>
      <c r="P598">
        <v>86.343383333333321</v>
      </c>
      <c r="Q598">
        <v>93.395197222222222</v>
      </c>
      <c r="R598">
        <v>101.6288992063492</v>
      </c>
      <c r="S598">
        <v>101.100088423521</v>
      </c>
      <c r="T598">
        <v>102.7692716046746</v>
      </c>
      <c r="U598">
        <v>104.769117033301</v>
      </c>
      <c r="V598">
        <v>105.45516208793759</v>
      </c>
      <c r="W598">
        <v>121.8240688757563</v>
      </c>
      <c r="X598">
        <v>150.03625383986429</v>
      </c>
      <c r="Y598">
        <v>161.83847968471841</v>
      </c>
      <c r="Z598">
        <v>162.90625374741819</v>
      </c>
      <c r="AA598">
        <v>204.8671874699823</v>
      </c>
      <c r="AB598">
        <v>280.35611165514899</v>
      </c>
      <c r="AC598">
        <v>278.58071616756251</v>
      </c>
    </row>
    <row r="599" spans="1:29" x14ac:dyDescent="0.3">
      <c r="A599" t="s">
        <v>511</v>
      </c>
      <c r="B599" s="1" t="s">
        <v>363</v>
      </c>
      <c r="C599" t="s">
        <v>437</v>
      </c>
      <c r="D599" s="1" t="s">
        <v>133</v>
      </c>
      <c r="E599">
        <v>0.61399999999999999</v>
      </c>
      <c r="F599">
        <v>0.61099999999999999</v>
      </c>
      <c r="G599">
        <v>0.61499999999999999</v>
      </c>
      <c r="H599">
        <v>0.61199999999999999</v>
      </c>
      <c r="I599">
        <v>0.59799999999999998</v>
      </c>
      <c r="J599">
        <v>0.58299999999999996</v>
      </c>
      <c r="K599">
        <v>0.58199999999999996</v>
      </c>
      <c r="L599">
        <v>0.39800000000000002</v>
      </c>
      <c r="M599">
        <v>0.42299999999999999</v>
      </c>
      <c r="N599">
        <v>0.53500000000000003</v>
      </c>
      <c r="O599">
        <v>0.65300000000000002</v>
      </c>
      <c r="P599">
        <v>0.79600000000000004</v>
      </c>
      <c r="Q599">
        <v>3.6669999999999998</v>
      </c>
      <c r="R599">
        <v>2.9540000000000002</v>
      </c>
      <c r="S599">
        <v>1.827</v>
      </c>
      <c r="T599">
        <v>3.5659999999999998</v>
      </c>
      <c r="U599">
        <v>2.2850000000000001</v>
      </c>
      <c r="V599">
        <v>3.2040000000000002</v>
      </c>
      <c r="W599">
        <v>4.0830000000000002</v>
      </c>
      <c r="X599">
        <v>4.83</v>
      </c>
      <c r="Y599">
        <v>5.9939999999999998</v>
      </c>
      <c r="Z599">
        <v>6.3380000000000001</v>
      </c>
      <c r="AA599">
        <v>5.2910000000000004</v>
      </c>
      <c r="AB599">
        <v>5.2370000000000001</v>
      </c>
      <c r="AC599">
        <v>5.492</v>
      </c>
    </row>
    <row r="600" spans="1:29" x14ac:dyDescent="0.3">
      <c r="A600" t="s">
        <v>511</v>
      </c>
      <c r="B600" s="1" t="s">
        <v>363</v>
      </c>
      <c r="C600" t="s">
        <v>368</v>
      </c>
      <c r="D600" s="1" t="s">
        <v>171</v>
      </c>
      <c r="E600">
        <v>4.2600880111324955</v>
      </c>
      <c r="F600">
        <v>3.6513501708376452</v>
      </c>
      <c r="G600">
        <v>2.5948166844578395</v>
      </c>
      <c r="H600">
        <v>5.4013108731434158</v>
      </c>
      <c r="I600">
        <v>7.8312555696125088</v>
      </c>
      <c r="J600">
        <v>7.2765744364722025</v>
      </c>
      <c r="K600">
        <v>6.0516376756999648</v>
      </c>
      <c r="L600">
        <v>4.4448143398844024</v>
      </c>
      <c r="M600">
        <v>2.1204410433083041</v>
      </c>
      <c r="N600">
        <v>3.4725505956734821</v>
      </c>
      <c r="O600">
        <v>1.5017175215288319</v>
      </c>
      <c r="P600">
        <v>2.6801168542170473</v>
      </c>
      <c r="Q600">
        <v>3.0275839108862925</v>
      </c>
      <c r="R600">
        <v>4.3668650497838684</v>
      </c>
      <c r="S600">
        <v>4.116428171614217</v>
      </c>
      <c r="T600">
        <v>4.2179420957250642</v>
      </c>
      <c r="U600">
        <v>6.5738382851104262</v>
      </c>
      <c r="V600">
        <v>4.4326259068397462</v>
      </c>
      <c r="W600">
        <v>6.1517026109951871</v>
      </c>
      <c r="X600">
        <v>2.4976369294336536</v>
      </c>
      <c r="Y600">
        <v>-1.2740874433870886</v>
      </c>
      <c r="Z600">
        <v>6.5138857585270244</v>
      </c>
      <c r="AA600">
        <v>4.7781068690357955</v>
      </c>
      <c r="AB600">
        <v>-0.41493599708840634</v>
      </c>
      <c r="AC600">
        <v>3.048982873354646</v>
      </c>
    </row>
    <row r="601" spans="1:29" x14ac:dyDescent="0.3">
      <c r="A601" t="s">
        <v>511</v>
      </c>
      <c r="B601" s="1" t="s">
        <v>363</v>
      </c>
      <c r="C601" t="s">
        <v>81</v>
      </c>
      <c r="D601" s="1" t="s">
        <v>432</v>
      </c>
      <c r="E601">
        <v>4.3666645129168051</v>
      </c>
      <c r="F601">
        <v>3.1482614459061788</v>
      </c>
      <c r="G601">
        <v>3.2903447261315262</v>
      </c>
      <c r="H601">
        <v>2.9141347005947922</v>
      </c>
      <c r="I601">
        <v>7.4446246934273947</v>
      </c>
      <c r="J601">
        <v>9.0633273703041706</v>
      </c>
      <c r="K601">
        <v>7.921084400587886</v>
      </c>
      <c r="L601">
        <v>7.5986844105077447</v>
      </c>
      <c r="M601">
        <v>20.28612109295543</v>
      </c>
      <c r="N601">
        <v>13.647765063976131</v>
      </c>
      <c r="O601">
        <v>12.938870563488919</v>
      </c>
      <c r="P601">
        <v>11.9160927116277</v>
      </c>
      <c r="Q601">
        <v>9.6823518605568388</v>
      </c>
      <c r="R601">
        <v>7.6921561189956469</v>
      </c>
      <c r="S601">
        <v>7.1893840284702764</v>
      </c>
      <c r="T601">
        <v>2.5293281725422858</v>
      </c>
      <c r="U601">
        <v>3.7651191635658048</v>
      </c>
      <c r="V601">
        <v>4.0853736803260796</v>
      </c>
      <c r="W601">
        <v>5.0780572586891681</v>
      </c>
      <c r="X601">
        <v>10.578361800455481</v>
      </c>
      <c r="Y601">
        <v>9.7399931389815464</v>
      </c>
      <c r="Z601">
        <v>9.4962105612494696</v>
      </c>
      <c r="AA601">
        <v>19.873859964665549</v>
      </c>
      <c r="AB601">
        <v>30.76812806570052</v>
      </c>
      <c r="AC601">
        <v>12.63253185304518</v>
      </c>
    </row>
    <row r="602" spans="1:29" x14ac:dyDescent="0.3">
      <c r="A602" t="s">
        <v>306</v>
      </c>
      <c r="B602" s="1" t="s">
        <v>232</v>
      </c>
      <c r="C602" t="s">
        <v>332</v>
      </c>
      <c r="D602" s="1" t="s">
        <v>10</v>
      </c>
      <c r="E602" t="s">
        <v>328</v>
      </c>
      <c r="F602" t="s">
        <v>328</v>
      </c>
      <c r="G602" t="s">
        <v>328</v>
      </c>
      <c r="H602" t="s">
        <v>328</v>
      </c>
      <c r="I602" t="s">
        <v>328</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3">
      <c r="A603" t="s">
        <v>306</v>
      </c>
      <c r="B603" s="1" t="s">
        <v>232</v>
      </c>
      <c r="C603" t="s">
        <v>437</v>
      </c>
      <c r="D603" s="1" t="s">
        <v>133</v>
      </c>
      <c r="E603" t="s">
        <v>328</v>
      </c>
      <c r="F603" t="s">
        <v>328</v>
      </c>
      <c r="G603" t="s">
        <v>328</v>
      </c>
      <c r="H603" t="s">
        <v>328</v>
      </c>
      <c r="I603" t="s">
        <v>328</v>
      </c>
      <c r="J603" t="s">
        <v>328</v>
      </c>
      <c r="K603" t="s">
        <v>328</v>
      </c>
      <c r="L603" t="s">
        <v>328</v>
      </c>
      <c r="M603" t="s">
        <v>328</v>
      </c>
      <c r="N603" t="s">
        <v>328</v>
      </c>
      <c r="O603" t="s">
        <v>328</v>
      </c>
      <c r="P603" t="s">
        <v>328</v>
      </c>
      <c r="Q603" t="s">
        <v>328</v>
      </c>
      <c r="R603" t="s">
        <v>328</v>
      </c>
      <c r="S603" t="s">
        <v>328</v>
      </c>
      <c r="T603" t="s">
        <v>328</v>
      </c>
      <c r="U603" t="s">
        <v>328</v>
      </c>
      <c r="V603" t="s">
        <v>328</v>
      </c>
      <c r="W603" t="s">
        <v>328</v>
      </c>
      <c r="X603" t="s">
        <v>328</v>
      </c>
      <c r="Y603" t="s">
        <v>328</v>
      </c>
      <c r="Z603" t="s">
        <v>328</v>
      </c>
      <c r="AA603" t="s">
        <v>328</v>
      </c>
      <c r="AB603" t="s">
        <v>328</v>
      </c>
      <c r="AC603" t="s">
        <v>328</v>
      </c>
    </row>
    <row r="604" spans="1:29" x14ac:dyDescent="0.3">
      <c r="A604" t="s">
        <v>306</v>
      </c>
      <c r="B604" s="1" t="s">
        <v>232</v>
      </c>
      <c r="C604" t="s">
        <v>368</v>
      </c>
      <c r="D604" s="1" t="s">
        <v>171</v>
      </c>
      <c r="E604">
        <v>-2.6039024652361888</v>
      </c>
      <c r="F604">
        <v>7.3458937524151935</v>
      </c>
      <c r="G604">
        <v>4.7149776908847087</v>
      </c>
      <c r="H604">
        <v>-2.1277630833228187</v>
      </c>
      <c r="I604">
        <v>3.4725104646663709</v>
      </c>
      <c r="J604">
        <v>2.8848272631306173</v>
      </c>
      <c r="K604">
        <v>0.22809591316696753</v>
      </c>
      <c r="L604">
        <v>1.3225936818274135</v>
      </c>
      <c r="M604">
        <v>-5.1949049437362618</v>
      </c>
      <c r="N604">
        <v>-6.5365207621521506</v>
      </c>
      <c r="O604">
        <v>-2.6432615953375489</v>
      </c>
      <c r="P604">
        <v>5.0920062413329674</v>
      </c>
      <c r="Q604">
        <v>1.6551487666486935</v>
      </c>
      <c r="R604">
        <v>-2.5522810398308877</v>
      </c>
      <c r="S604">
        <v>5.1681629823588509</v>
      </c>
      <c r="T604">
        <v>7.9201072447227574</v>
      </c>
      <c r="U604">
        <v>1.3268554663070802</v>
      </c>
      <c r="V604">
        <v>-2.989502547982184</v>
      </c>
      <c r="W604">
        <v>-1.2439071366765688</v>
      </c>
      <c r="X604">
        <v>-0.36202864985649796</v>
      </c>
      <c r="Y604">
        <v>-6.872331522996987</v>
      </c>
      <c r="Z604">
        <v>-13.260031930592547</v>
      </c>
      <c r="AA604">
        <v>1.5126790403814567</v>
      </c>
      <c r="AB604">
        <v>2.2159980017048468</v>
      </c>
      <c r="AC604" t="s">
        <v>328</v>
      </c>
    </row>
    <row r="605" spans="1:29" x14ac:dyDescent="0.3">
      <c r="A605" t="s">
        <v>306</v>
      </c>
      <c r="B605" s="1" t="s">
        <v>232</v>
      </c>
      <c r="C605" t="s">
        <v>81</v>
      </c>
      <c r="D605" s="1" t="s">
        <v>432</v>
      </c>
      <c r="E605" t="s">
        <v>328</v>
      </c>
      <c r="F605" t="s">
        <v>328</v>
      </c>
      <c r="G605">
        <v>-1.301236174365624</v>
      </c>
      <c r="H605">
        <v>0.92287409360582406</v>
      </c>
      <c r="I605">
        <v>4.9640757674721723</v>
      </c>
      <c r="J605">
        <v>3.9514623522090968</v>
      </c>
      <c r="K605">
        <v>4.4298114337025423</v>
      </c>
      <c r="L605">
        <v>3.2387503582688071</v>
      </c>
      <c r="M605">
        <v>11.9655746807329</v>
      </c>
      <c r="N605">
        <v>1.4381353830895289</v>
      </c>
      <c r="O605">
        <v>1.4421901735516871</v>
      </c>
      <c r="P605">
        <v>4.6746987951807002</v>
      </c>
      <c r="Q605">
        <v>3.6141804788213809</v>
      </c>
      <c r="R605">
        <v>3.3548100422128702</v>
      </c>
      <c r="S605">
        <v>4.19174548581256</v>
      </c>
      <c r="T605">
        <v>0.94904064369708141</v>
      </c>
      <c r="U605">
        <v>-1.0423053341507409</v>
      </c>
      <c r="V605">
        <v>1.4179881966691961</v>
      </c>
      <c r="W605">
        <v>2.109704641350175</v>
      </c>
      <c r="X605">
        <v>0.26737967914443989</v>
      </c>
      <c r="Y605">
        <v>0.2181818181818328</v>
      </c>
      <c r="Z605">
        <v>2.6124818577648048</v>
      </c>
      <c r="AA605">
        <v>12.35266383781242</v>
      </c>
      <c r="AB605">
        <v>12.819974821653361</v>
      </c>
      <c r="AC605">
        <v>2.2317277292170381</v>
      </c>
    </row>
    <row r="606" spans="1:29" x14ac:dyDescent="0.3">
      <c r="A606" t="s">
        <v>134</v>
      </c>
      <c r="B606" s="1" t="s">
        <v>167</v>
      </c>
      <c r="C606" t="s">
        <v>332</v>
      </c>
      <c r="D606" s="1" t="s">
        <v>10</v>
      </c>
      <c r="E606">
        <v>1</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3">
      <c r="A607" t="s">
        <v>134</v>
      </c>
      <c r="B607" s="1" t="s">
        <v>167</v>
      </c>
      <c r="C607" t="s">
        <v>437</v>
      </c>
      <c r="D607" s="1" t="s">
        <v>133</v>
      </c>
      <c r="E607">
        <v>6.1879999999999997</v>
      </c>
      <c r="F607">
        <v>6.2930000000000001</v>
      </c>
      <c r="G607">
        <v>6.3019999999999996</v>
      </c>
      <c r="H607">
        <v>6.3029999999999999</v>
      </c>
      <c r="I607">
        <v>6.0970000000000004</v>
      </c>
      <c r="J607">
        <v>5.9669999999999996</v>
      </c>
      <c r="K607">
        <v>5.7919999999999998</v>
      </c>
      <c r="L607">
        <v>5.665</v>
      </c>
      <c r="M607">
        <v>5.6390000000000002</v>
      </c>
      <c r="N607">
        <v>5.8570000000000002</v>
      </c>
      <c r="O607">
        <v>5.8449999999999998</v>
      </c>
      <c r="P607">
        <v>4.03</v>
      </c>
      <c r="Q607">
        <v>3.6909999999999998</v>
      </c>
      <c r="R607">
        <v>3.6739999999999999</v>
      </c>
      <c r="S607">
        <v>4.391</v>
      </c>
      <c r="T607">
        <v>4.335</v>
      </c>
      <c r="U607">
        <v>4.7169999999999996</v>
      </c>
      <c r="V607">
        <v>5.3380000000000001</v>
      </c>
      <c r="W607">
        <v>5.1609999999999996</v>
      </c>
      <c r="X607">
        <v>6.2560000000000002</v>
      </c>
      <c r="Y607">
        <v>14.663</v>
      </c>
      <c r="Z607">
        <v>10.177</v>
      </c>
      <c r="AA607">
        <v>8.0860000000000003</v>
      </c>
      <c r="AB607">
        <v>6.5439999999999996</v>
      </c>
      <c r="AC607">
        <v>8.4510000000000005</v>
      </c>
    </row>
    <row r="608" spans="1:29" x14ac:dyDescent="0.3">
      <c r="A608" t="s">
        <v>134</v>
      </c>
      <c r="B608" s="1" t="s">
        <v>167</v>
      </c>
      <c r="C608" t="s">
        <v>368</v>
      </c>
      <c r="D608" s="1" t="s">
        <v>171</v>
      </c>
      <c r="E608">
        <v>4.2090057360152997</v>
      </c>
      <c r="F608">
        <v>0.94990787568369228</v>
      </c>
      <c r="G608">
        <v>2.5088440882607301</v>
      </c>
      <c r="H608">
        <v>5.0968601362836523</v>
      </c>
      <c r="I608">
        <v>8.1756535098434995</v>
      </c>
      <c r="J608">
        <v>8.2761832240072266</v>
      </c>
      <c r="K608">
        <v>9.8572387394466006</v>
      </c>
      <c r="L608">
        <v>13.153065313601246</v>
      </c>
      <c r="M608">
        <v>10.197432548532007</v>
      </c>
      <c r="N608">
        <v>1.6118641759668861</v>
      </c>
      <c r="O608">
        <v>6.0733934090956438</v>
      </c>
      <c r="P608">
        <v>11.908877224113425</v>
      </c>
      <c r="Q608">
        <v>9.6272935500723236</v>
      </c>
      <c r="R608">
        <v>6.3243537350925862</v>
      </c>
      <c r="S608">
        <v>4.6258138460457445</v>
      </c>
      <c r="T608">
        <v>5.2669172640287485</v>
      </c>
      <c r="U608">
        <v>4.5719669630796886</v>
      </c>
      <c r="V608">
        <v>5.7440594698869347</v>
      </c>
      <c r="W608">
        <v>3.9181980847881022</v>
      </c>
      <c r="X608">
        <v>3.103067932724727</v>
      </c>
      <c r="Y608">
        <v>-17.821229945932444</v>
      </c>
      <c r="Z608">
        <v>16.467124860420171</v>
      </c>
      <c r="AA608">
        <v>11.038547526176572</v>
      </c>
      <c r="AB608">
        <v>7.1663294609994495</v>
      </c>
      <c r="AC608">
        <v>2.7478854554691594</v>
      </c>
    </row>
    <row r="609" spans="1:29" x14ac:dyDescent="0.3">
      <c r="A609" t="s">
        <v>134</v>
      </c>
      <c r="B609" s="1" t="s">
        <v>167</v>
      </c>
      <c r="C609" t="s">
        <v>81</v>
      </c>
      <c r="D609" s="1" t="s">
        <v>432</v>
      </c>
      <c r="E609">
        <v>1.4989611160577661</v>
      </c>
      <c r="F609">
        <v>0.30706243602872202</v>
      </c>
      <c r="G609">
        <v>1.0058309037903941</v>
      </c>
      <c r="H609">
        <v>0.39166666666665712</v>
      </c>
      <c r="I609">
        <v>0.47472307820433579</v>
      </c>
      <c r="J609">
        <v>2.8558832476095928</v>
      </c>
      <c r="K609">
        <v>2.4578934644209571</v>
      </c>
      <c r="L609">
        <v>4.1686330029888694</v>
      </c>
      <c r="M609">
        <v>8.7586831772878355</v>
      </c>
      <c r="N609">
        <v>2.4090530408219979</v>
      </c>
      <c r="O609">
        <v>3.4912887261880021</v>
      </c>
      <c r="P609">
        <v>5.8758024367877004</v>
      </c>
      <c r="Q609">
        <v>5.69819959165992</v>
      </c>
      <c r="R609">
        <v>4.0271599157106026</v>
      </c>
      <c r="S609">
        <v>2.6265269992915141</v>
      </c>
      <c r="T609">
        <v>0.13749205846150431</v>
      </c>
      <c r="U609">
        <v>0.73973402530003285</v>
      </c>
      <c r="V609">
        <v>0.87558591875987823</v>
      </c>
      <c r="W609">
        <v>0.76157835939994412</v>
      </c>
      <c r="X609">
        <v>-0.3550838210212453</v>
      </c>
      <c r="Y609">
        <v>-1.550275408037604</v>
      </c>
      <c r="Z609">
        <v>1.6307033730189791</v>
      </c>
      <c r="AA609">
        <v>2.859651288347111</v>
      </c>
      <c r="AB609">
        <v>1.4864135527703759</v>
      </c>
      <c r="AC609">
        <v>0.69322555100453787</v>
      </c>
    </row>
    <row r="610" spans="1:29" x14ac:dyDescent="0.3">
      <c r="A610" t="s">
        <v>440</v>
      </c>
      <c r="B610" s="1" t="s">
        <v>446</v>
      </c>
      <c r="C610" t="s">
        <v>332</v>
      </c>
      <c r="D610" s="1" t="s">
        <v>10</v>
      </c>
      <c r="E610">
        <v>2.7821566666666682</v>
      </c>
      <c r="F610">
        <v>3.3887150645833319</v>
      </c>
      <c r="G610">
        <v>3.8952208016666678</v>
      </c>
      <c r="H610">
        <v>3.5634528749999999</v>
      </c>
      <c r="I610">
        <v>3.2225401036691999</v>
      </c>
      <c r="J610">
        <v>3.1019498003333319</v>
      </c>
      <c r="K610">
        <v>3.0567347873333319</v>
      </c>
      <c r="L610">
        <v>2.9653458333333318</v>
      </c>
      <c r="M610">
        <v>2.7000883333333321</v>
      </c>
      <c r="N610">
        <v>2.7551433333333319</v>
      </c>
      <c r="O610">
        <v>2.7192941666666681</v>
      </c>
      <c r="P610">
        <v>2.370969949404226</v>
      </c>
      <c r="Q610">
        <v>2.0836483390254812</v>
      </c>
      <c r="R610">
        <v>2.24451</v>
      </c>
      <c r="S610">
        <v>2.4613849999999999</v>
      </c>
      <c r="T610">
        <v>2.768411666666668</v>
      </c>
      <c r="U610">
        <v>3.1330293018560398</v>
      </c>
      <c r="V610">
        <v>3.1887883828961678</v>
      </c>
      <c r="W610">
        <v>3.2934630812508021</v>
      </c>
      <c r="X610">
        <v>3.38753768145423</v>
      </c>
      <c r="Y610">
        <v>3.4599743864478749</v>
      </c>
      <c r="Z610">
        <v>3.5087719298245599</v>
      </c>
      <c r="AA610">
        <v>3.5192297050674521</v>
      </c>
      <c r="AB610">
        <v>3.5896227493201551</v>
      </c>
      <c r="AC610">
        <v>3.8527502682192001</v>
      </c>
    </row>
    <row r="611" spans="1:29" x14ac:dyDescent="0.3">
      <c r="A611" t="s">
        <v>440</v>
      </c>
      <c r="B611" s="1" t="s">
        <v>446</v>
      </c>
      <c r="C611" t="s">
        <v>437</v>
      </c>
      <c r="D611" s="1" t="s">
        <v>133</v>
      </c>
      <c r="E611">
        <v>2.92</v>
      </c>
      <c r="F611">
        <v>2.8010000000000002</v>
      </c>
      <c r="G611">
        <v>2.7559999999999998</v>
      </c>
      <c r="H611">
        <v>2.6280000000000001</v>
      </c>
      <c r="I611">
        <v>2.5259999999999998</v>
      </c>
      <c r="J611">
        <v>2.3849999999999998</v>
      </c>
      <c r="K611">
        <v>2.2850000000000001</v>
      </c>
      <c r="L611">
        <v>2.169</v>
      </c>
      <c r="M611">
        <v>2.1680000000000001</v>
      </c>
      <c r="N611">
        <v>2.089</v>
      </c>
      <c r="O611">
        <v>2.0019999999999998</v>
      </c>
      <c r="P611">
        <v>2.62</v>
      </c>
      <c r="Q611">
        <v>2.6339999999999999</v>
      </c>
      <c r="R611">
        <v>2.698</v>
      </c>
      <c r="S611">
        <v>2.54</v>
      </c>
      <c r="T611">
        <v>2.5070000000000001</v>
      </c>
      <c r="U611">
        <v>2.4780000000000002</v>
      </c>
      <c r="V611">
        <v>2.58</v>
      </c>
      <c r="W611">
        <v>2.65</v>
      </c>
      <c r="X611">
        <v>2.6509999999999998</v>
      </c>
      <c r="Y611">
        <v>2.903</v>
      </c>
      <c r="Z611">
        <v>3.03</v>
      </c>
      <c r="AA611">
        <v>2.6890000000000001</v>
      </c>
      <c r="AB611">
        <v>2.649</v>
      </c>
      <c r="AC611">
        <v>2.625</v>
      </c>
    </row>
    <row r="612" spans="1:29" x14ac:dyDescent="0.3">
      <c r="A612" t="s">
        <v>440</v>
      </c>
      <c r="B612" s="1" t="s">
        <v>446</v>
      </c>
      <c r="C612" t="s">
        <v>368</v>
      </c>
      <c r="D612" s="1" t="s">
        <v>171</v>
      </c>
      <c r="E612">
        <v>-2.4948419926002288</v>
      </c>
      <c r="F612">
        <v>-0.1212886055647715</v>
      </c>
      <c r="G612">
        <v>-0.15890053308265806</v>
      </c>
      <c r="H612">
        <v>2.1641025022208282</v>
      </c>
      <c r="I612">
        <v>2.7211757409823463</v>
      </c>
      <c r="J612">
        <v>6.3447959230965409</v>
      </c>
      <c r="K612">
        <v>5.4099440910730721</v>
      </c>
      <c r="L612">
        <v>7.8151892286238791</v>
      </c>
      <c r="M612">
        <v>-0.29645784588058177</v>
      </c>
      <c r="N612">
        <v>6.8004214832209584</v>
      </c>
      <c r="O612">
        <v>10.12845407202316</v>
      </c>
      <c r="P612">
        <v>1.1075436261961613</v>
      </c>
      <c r="Q612">
        <v>4.6571195968623869</v>
      </c>
      <c r="R612">
        <v>3.8249463280067459</v>
      </c>
      <c r="S612">
        <v>13.543770621654588</v>
      </c>
      <c r="T612">
        <v>6.5783563230427546</v>
      </c>
      <c r="U612">
        <v>5.4895731527818725</v>
      </c>
      <c r="V612">
        <v>3.5346108175045856</v>
      </c>
      <c r="W612">
        <v>-0.27925228495995214</v>
      </c>
      <c r="X612">
        <v>4.4805145694258215</v>
      </c>
      <c r="Y612">
        <v>-3.1674320443481463</v>
      </c>
      <c r="Z612">
        <v>-0.51135341857819583</v>
      </c>
      <c r="AA612">
        <v>5.707584042381967</v>
      </c>
      <c r="AB612">
        <v>3.8108862290605146</v>
      </c>
      <c r="AC612">
        <v>3.799795600868876</v>
      </c>
    </row>
    <row r="613" spans="1:29" x14ac:dyDescent="0.3">
      <c r="A613" t="s">
        <v>440</v>
      </c>
      <c r="B613" s="1" t="s">
        <v>446</v>
      </c>
      <c r="C613" t="s">
        <v>81</v>
      </c>
      <c r="D613" s="1" t="s">
        <v>432</v>
      </c>
      <c r="E613">
        <v>15.595893310753519</v>
      </c>
      <c r="F613">
        <v>9.2981733278396828</v>
      </c>
      <c r="G613">
        <v>11.79944709726063</v>
      </c>
      <c r="H613">
        <v>14.709077966355689</v>
      </c>
      <c r="I613">
        <v>2.1589313126694551</v>
      </c>
      <c r="J613">
        <v>1.7808043992582649</v>
      </c>
      <c r="K613">
        <v>2.368462384168295</v>
      </c>
      <c r="L613">
        <v>0.9113504556752402</v>
      </c>
      <c r="M613">
        <v>10.76141823268266</v>
      </c>
      <c r="N613">
        <v>6.918325326012237</v>
      </c>
      <c r="O613">
        <v>6.0136089356785636</v>
      </c>
      <c r="P613">
        <v>4.4408340102897101</v>
      </c>
      <c r="Q613">
        <v>4.5372050816697191</v>
      </c>
      <c r="R613">
        <v>4.9603174603175022</v>
      </c>
      <c r="S613">
        <v>5.2221172022684081</v>
      </c>
      <c r="T613">
        <v>5.9959577812710743</v>
      </c>
      <c r="U613">
        <v>6.6737288135592951</v>
      </c>
      <c r="V613">
        <v>5.4220456802383357</v>
      </c>
      <c r="W613">
        <v>4.374489214531625</v>
      </c>
      <c r="X613">
        <v>3.9286729093959729</v>
      </c>
      <c r="Y613">
        <v>4.8716739856555469</v>
      </c>
      <c r="Z613">
        <v>4.4835901404239822</v>
      </c>
      <c r="AA613">
        <v>5.2532392221524056</v>
      </c>
      <c r="AB613">
        <v>2.298699912967908</v>
      </c>
      <c r="AC613">
        <v>0.60240392110791674</v>
      </c>
    </row>
    <row r="614" spans="1:29" x14ac:dyDescent="0.3">
      <c r="A614" t="s">
        <v>153</v>
      </c>
      <c r="B614" s="1" t="s">
        <v>447</v>
      </c>
      <c r="C614" t="s">
        <v>332</v>
      </c>
      <c r="D614" s="1" t="s">
        <v>10</v>
      </c>
      <c r="E614">
        <v>3486.3533333333321</v>
      </c>
      <c r="F614">
        <v>4105.9250000000002</v>
      </c>
      <c r="G614">
        <v>5716.2583333333323</v>
      </c>
      <c r="H614">
        <v>6424.3391666666676</v>
      </c>
      <c r="I614">
        <v>5974.5775000000003</v>
      </c>
      <c r="J614">
        <v>6177.9349469696981</v>
      </c>
      <c r="K614">
        <v>5635.0939393939398</v>
      </c>
      <c r="L614">
        <v>5032.7115764790778</v>
      </c>
      <c r="M614">
        <v>4363.2916082449201</v>
      </c>
      <c r="N614">
        <v>4966.6822965021247</v>
      </c>
      <c r="O614">
        <v>4758.4301287878798</v>
      </c>
      <c r="P614">
        <v>4193.8023075918954</v>
      </c>
      <c r="Q614">
        <v>4421.6592864041422</v>
      </c>
      <c r="R614">
        <v>4303.8825659981949</v>
      </c>
      <c r="S614">
        <v>4462.1852882909279</v>
      </c>
      <c r="T614">
        <v>5204.92080811087</v>
      </c>
      <c r="U614">
        <v>5670.5408979978383</v>
      </c>
      <c r="V614">
        <v>5618.9334516428016</v>
      </c>
      <c r="W614">
        <v>5732.1045557291218</v>
      </c>
      <c r="X614">
        <v>6240.7220784425654</v>
      </c>
      <c r="Y614">
        <v>6771.0974251965154</v>
      </c>
      <c r="Z614">
        <v>6774.1627348484881</v>
      </c>
      <c r="AA614">
        <v>6982.7523777669221</v>
      </c>
      <c r="AB614">
        <v>7288.8720537412783</v>
      </c>
      <c r="AC614">
        <v>7560.2475883774423</v>
      </c>
    </row>
    <row r="615" spans="1:29" x14ac:dyDescent="0.3">
      <c r="A615" t="s">
        <v>153</v>
      </c>
      <c r="B615" s="1" t="s">
        <v>447</v>
      </c>
      <c r="C615" t="s">
        <v>437</v>
      </c>
      <c r="D615" s="1" t="s">
        <v>133</v>
      </c>
      <c r="E615">
        <v>7.61</v>
      </c>
      <c r="F615">
        <v>6.2060000000000004</v>
      </c>
      <c r="G615">
        <v>9.3930000000000007</v>
      </c>
      <c r="H615">
        <v>6.8140000000000001</v>
      </c>
      <c r="I615">
        <v>6.5129999999999999</v>
      </c>
      <c r="J615">
        <v>4.8250000000000002</v>
      </c>
      <c r="K615">
        <v>5.2770000000000001</v>
      </c>
      <c r="L615">
        <v>4.7130000000000001</v>
      </c>
      <c r="M615">
        <v>4.415</v>
      </c>
      <c r="N615">
        <v>5.46</v>
      </c>
      <c r="O615">
        <v>4.569</v>
      </c>
      <c r="P615">
        <v>4.67</v>
      </c>
      <c r="Q615">
        <v>4.085</v>
      </c>
      <c r="R615">
        <v>4.3849999999999998</v>
      </c>
      <c r="S615">
        <v>5.0339999999999998</v>
      </c>
      <c r="T615">
        <v>4.556</v>
      </c>
      <c r="U615">
        <v>5.2549999999999999</v>
      </c>
      <c r="V615">
        <v>6.1379999999999999</v>
      </c>
      <c r="W615">
        <v>6.2169999999999996</v>
      </c>
      <c r="X615">
        <v>6.5949999999999998</v>
      </c>
      <c r="Y615">
        <v>7.548</v>
      </c>
      <c r="Z615">
        <v>7.3109999999999999</v>
      </c>
      <c r="AA615">
        <v>6.7549999999999999</v>
      </c>
      <c r="AB615">
        <v>5.7939999999999996</v>
      </c>
      <c r="AC615">
        <v>5.6859999999999999</v>
      </c>
    </row>
    <row r="616" spans="1:29" x14ac:dyDescent="0.3">
      <c r="A616" t="s">
        <v>153</v>
      </c>
      <c r="B616" s="1" t="s">
        <v>447</v>
      </c>
      <c r="C616" t="s">
        <v>368</v>
      </c>
      <c r="D616" s="1" t="s">
        <v>171</v>
      </c>
      <c r="E616">
        <v>-2.314140568190453</v>
      </c>
      <c r="F616">
        <v>-0.83405471674609544</v>
      </c>
      <c r="G616">
        <v>-2.1404394998569387E-2</v>
      </c>
      <c r="H616">
        <v>4.3207454855159142</v>
      </c>
      <c r="I616">
        <v>4.0574183636377086</v>
      </c>
      <c r="J616">
        <v>2.1334906645960103</v>
      </c>
      <c r="K616">
        <v>4.8071171926837621</v>
      </c>
      <c r="L616">
        <v>5.4216228721823541</v>
      </c>
      <c r="M616">
        <v>6.4962921197315211</v>
      </c>
      <c r="N616">
        <v>-0.26113732811580803</v>
      </c>
      <c r="O616">
        <v>11.095231268544921</v>
      </c>
      <c r="P616">
        <v>4.2863712070623876</v>
      </c>
      <c r="Q616">
        <v>-0.70804311230419614</v>
      </c>
      <c r="R616">
        <v>8.2930764893782083</v>
      </c>
      <c r="S616">
        <v>5.301238644757575</v>
      </c>
      <c r="T616">
        <v>2.957151683646714</v>
      </c>
      <c r="U616">
        <v>4.2680258331435823</v>
      </c>
      <c r="V616">
        <v>4.8100788555217804</v>
      </c>
      <c r="W616">
        <v>3.2042503408019911</v>
      </c>
      <c r="X616">
        <v>-0.40185510070193686</v>
      </c>
      <c r="Y616">
        <v>-0.81978539094556879</v>
      </c>
      <c r="Z616">
        <v>4.01673731776404</v>
      </c>
      <c r="AA616">
        <v>0.1760383661492142</v>
      </c>
      <c r="AB616">
        <v>4.9992279112746019</v>
      </c>
      <c r="AC616">
        <v>4.2499601046407207</v>
      </c>
    </row>
    <row r="617" spans="1:29" x14ac:dyDescent="0.3">
      <c r="A617" t="s">
        <v>153</v>
      </c>
      <c r="B617" s="1" t="s">
        <v>447</v>
      </c>
      <c r="C617" t="s">
        <v>81</v>
      </c>
      <c r="D617" s="1" t="s">
        <v>432</v>
      </c>
      <c r="E617">
        <v>8.9821597675002245</v>
      </c>
      <c r="F617">
        <v>7.2680602858482528</v>
      </c>
      <c r="G617">
        <v>10.51024208566119</v>
      </c>
      <c r="H617">
        <v>14.236797049914269</v>
      </c>
      <c r="I617">
        <v>4.3232649296749113</v>
      </c>
      <c r="J617">
        <v>6.8073820311637698</v>
      </c>
      <c r="K617">
        <v>9.589349411292293</v>
      </c>
      <c r="L617">
        <v>8.1304741769857714</v>
      </c>
      <c r="M617">
        <v>10.154784648902289</v>
      </c>
      <c r="N617">
        <v>2.5919467343056679</v>
      </c>
      <c r="O617">
        <v>4.651162790697648</v>
      </c>
      <c r="P617">
        <v>8.2539682539682993</v>
      </c>
      <c r="Q617">
        <v>3.6759189797449561</v>
      </c>
      <c r="R617">
        <v>2.683857387185824</v>
      </c>
      <c r="S617">
        <v>5.0288276745676619</v>
      </c>
      <c r="T617">
        <v>3.1290027447392541</v>
      </c>
      <c r="U617">
        <v>4.0868228057724147</v>
      </c>
      <c r="V617">
        <v>3.602477413489428</v>
      </c>
      <c r="W617">
        <v>3.9756101574069391</v>
      </c>
      <c r="X617">
        <v>2.7570972756277472</v>
      </c>
      <c r="Y617">
        <v>1.7675159235669831</v>
      </c>
      <c r="Z617">
        <v>4.7879831012359988</v>
      </c>
      <c r="AA617">
        <v>9.7655666716440219</v>
      </c>
      <c r="AB617">
        <v>4.6320228540335568</v>
      </c>
      <c r="AC617">
        <v>3.8354027172853251</v>
      </c>
    </row>
    <row r="618" spans="1:29" x14ac:dyDescent="0.3">
      <c r="A618" t="s">
        <v>70</v>
      </c>
      <c r="B618" s="1" t="s">
        <v>103</v>
      </c>
      <c r="C618" t="s">
        <v>332</v>
      </c>
      <c r="D618" s="1" t="s">
        <v>10</v>
      </c>
      <c r="E618">
        <v>3.49</v>
      </c>
      <c r="F618">
        <v>3.5068333333333319</v>
      </c>
      <c r="G618">
        <v>3.5165000000000002</v>
      </c>
      <c r="H618">
        <v>3.4784670000000002</v>
      </c>
      <c r="I618">
        <v>3.4131749999999998</v>
      </c>
      <c r="J618">
        <v>3.2958416666666679</v>
      </c>
      <c r="K618">
        <v>3.27403250265816</v>
      </c>
      <c r="L618">
        <v>3.1280445773524721</v>
      </c>
      <c r="M618">
        <v>2.9244083333333322</v>
      </c>
      <c r="N618">
        <v>3.0115083333333321</v>
      </c>
      <c r="O618">
        <v>2.8251249999999999</v>
      </c>
      <c r="P618">
        <v>2.7541000000000002</v>
      </c>
      <c r="Q618">
        <v>2.6375864177489179</v>
      </c>
      <c r="R618">
        <v>2.7018990259740279</v>
      </c>
      <c r="S618">
        <v>2.839044137806638</v>
      </c>
      <c r="T618">
        <v>3.1844392415223681</v>
      </c>
      <c r="U618">
        <v>3.3750615872066518</v>
      </c>
      <c r="V618">
        <v>3.2604884908320981</v>
      </c>
      <c r="W618">
        <v>3.2866026980329619</v>
      </c>
      <c r="X618">
        <v>3.337265546536798</v>
      </c>
      <c r="Y618">
        <v>3.4949411976912002</v>
      </c>
      <c r="Z618">
        <v>3.8805541313758698</v>
      </c>
      <c r="AA618">
        <v>3.8351813747354222</v>
      </c>
      <c r="AB618">
        <v>3.74382620959376</v>
      </c>
      <c r="AC618">
        <v>3.7524999999999999</v>
      </c>
    </row>
    <row r="619" spans="1:29" x14ac:dyDescent="0.3">
      <c r="A619" t="s">
        <v>70</v>
      </c>
      <c r="B619" s="1" t="s">
        <v>103</v>
      </c>
      <c r="C619" t="s">
        <v>437</v>
      </c>
      <c r="D619" s="1" t="s">
        <v>133</v>
      </c>
      <c r="E619">
        <v>4.9589999999999996</v>
      </c>
      <c r="F619">
        <v>5.0679999999999996</v>
      </c>
      <c r="G619">
        <v>4.84</v>
      </c>
      <c r="H619">
        <v>4.1500000000000004</v>
      </c>
      <c r="I619">
        <v>4.71</v>
      </c>
      <c r="J619">
        <v>4.87</v>
      </c>
      <c r="K619">
        <v>4.17</v>
      </c>
      <c r="L619">
        <v>4.08</v>
      </c>
      <c r="M619">
        <v>4.03</v>
      </c>
      <c r="N619">
        <v>3.96</v>
      </c>
      <c r="O619">
        <v>3.6</v>
      </c>
      <c r="P619">
        <v>3.4769999999999999</v>
      </c>
      <c r="Q619">
        <v>3.238</v>
      </c>
      <c r="R619">
        <v>3.5750000000000002</v>
      </c>
      <c r="S619">
        <v>3.2080000000000002</v>
      </c>
      <c r="T619">
        <v>3.2719999999999998</v>
      </c>
      <c r="U619">
        <v>3.7410000000000001</v>
      </c>
      <c r="V619">
        <v>3.6909999999999998</v>
      </c>
      <c r="W619">
        <v>3.492</v>
      </c>
      <c r="X619">
        <v>3.379</v>
      </c>
      <c r="Y619">
        <v>7.1790000000000003</v>
      </c>
      <c r="Z619">
        <v>5.0970000000000004</v>
      </c>
      <c r="AA619">
        <v>4.2910000000000004</v>
      </c>
      <c r="AB619">
        <v>4.899</v>
      </c>
      <c r="AC619">
        <v>5.1989999999999998</v>
      </c>
    </row>
    <row r="620" spans="1:29" x14ac:dyDescent="0.3">
      <c r="A620" t="s">
        <v>70</v>
      </c>
      <c r="B620" s="1" t="s">
        <v>103</v>
      </c>
      <c r="C620" t="s">
        <v>368</v>
      </c>
      <c r="D620" s="1" t="s">
        <v>171</v>
      </c>
      <c r="E620">
        <v>2.6943713980691228</v>
      </c>
      <c r="F620">
        <v>0.61789232562429675</v>
      </c>
      <c r="G620">
        <v>5.4535289381876737</v>
      </c>
      <c r="H620">
        <v>4.1650231366611195</v>
      </c>
      <c r="I620">
        <v>4.9582032061174459</v>
      </c>
      <c r="J620">
        <v>6.285060325096012</v>
      </c>
      <c r="K620">
        <v>7.5288990440594006</v>
      </c>
      <c r="L620">
        <v>8.5183877690954972</v>
      </c>
      <c r="M620">
        <v>9.1265683014642036</v>
      </c>
      <c r="N620">
        <v>1.0958236592426971</v>
      </c>
      <c r="O620">
        <v>8.3324591074957652</v>
      </c>
      <c r="P620">
        <v>6.3271924016111711</v>
      </c>
      <c r="Q620">
        <v>6.1397247056043511</v>
      </c>
      <c r="R620">
        <v>5.8525182108492828</v>
      </c>
      <c r="S620">
        <v>2.3821573718054054</v>
      </c>
      <c r="T620">
        <v>3.2522447721845111</v>
      </c>
      <c r="U620">
        <v>3.9533187152076721</v>
      </c>
      <c r="V620">
        <v>2.5188354423313513</v>
      </c>
      <c r="W620">
        <v>3.9693513413649981</v>
      </c>
      <c r="X620">
        <v>2.2406317687504895</v>
      </c>
      <c r="Y620">
        <v>-10.933306501038231</v>
      </c>
      <c r="Z620">
        <v>13.36262409031248</v>
      </c>
      <c r="AA620">
        <v>2.8090335533015036</v>
      </c>
      <c r="AB620">
        <v>-0.40324215149426834</v>
      </c>
      <c r="AC620">
        <v>3.3039409817151579</v>
      </c>
    </row>
    <row r="621" spans="1:29" x14ac:dyDescent="0.3">
      <c r="A621" t="s">
        <v>70</v>
      </c>
      <c r="B621" s="1" t="s">
        <v>103</v>
      </c>
      <c r="C621" t="s">
        <v>81</v>
      </c>
      <c r="D621" s="1" t="s">
        <v>432</v>
      </c>
      <c r="E621">
        <v>3.7573383334447441</v>
      </c>
      <c r="F621">
        <v>1.9770987850205319</v>
      </c>
      <c r="G621">
        <v>0.1931350038537219</v>
      </c>
      <c r="H621">
        <v>2.2593775336307229</v>
      </c>
      <c r="I621">
        <v>3.6624732009223342</v>
      </c>
      <c r="J621">
        <v>1.616301938625438</v>
      </c>
      <c r="K621">
        <v>2.0022580124881859</v>
      </c>
      <c r="L621">
        <v>1.7799864468037181</v>
      </c>
      <c r="M621">
        <v>5.7858759820675534</v>
      </c>
      <c r="N621">
        <v>2.9362315359669968</v>
      </c>
      <c r="O621">
        <v>1.5283205973290099</v>
      </c>
      <c r="P621">
        <v>3.3693109533385308</v>
      </c>
      <c r="Q621">
        <v>3.6112129494016321</v>
      </c>
      <c r="R621">
        <v>2.7678966608200191</v>
      </c>
      <c r="S621">
        <v>3.4119457980746462</v>
      </c>
      <c r="T621">
        <v>3.398091947463076</v>
      </c>
      <c r="U621">
        <v>3.5571766355627892</v>
      </c>
      <c r="V621">
        <v>2.9949004580944281</v>
      </c>
      <c r="W621">
        <v>1.509154230247419</v>
      </c>
      <c r="X621">
        <v>2.2521219135802699</v>
      </c>
      <c r="Y621">
        <v>2.0024120575929181</v>
      </c>
      <c r="Z621">
        <v>4.2716638153679778</v>
      </c>
      <c r="AA621">
        <v>8.3337063009623087</v>
      </c>
      <c r="AB621">
        <v>6.4556134836958616</v>
      </c>
      <c r="AC621">
        <v>2.0077073941271202</v>
      </c>
    </row>
    <row r="622" spans="1:29" x14ac:dyDescent="0.3">
      <c r="A622" t="s">
        <v>371</v>
      </c>
      <c r="B622" s="1" t="s">
        <v>271</v>
      </c>
      <c r="C622" t="s">
        <v>332</v>
      </c>
      <c r="D622" s="1" t="s">
        <v>10</v>
      </c>
      <c r="E622">
        <v>44.192250000000001</v>
      </c>
      <c r="F622">
        <v>50.992649999999998</v>
      </c>
      <c r="G622">
        <v>51.60356666666668</v>
      </c>
      <c r="H622">
        <v>54.203333333333319</v>
      </c>
      <c r="I622">
        <v>56.039916666666649</v>
      </c>
      <c r="J622">
        <v>55.085491666666648</v>
      </c>
      <c r="K622">
        <v>51.314272500000001</v>
      </c>
      <c r="L622">
        <v>46.148391177755002</v>
      </c>
      <c r="M622">
        <v>44.323287609409981</v>
      </c>
      <c r="N622">
        <v>47.679688453509051</v>
      </c>
      <c r="O622">
        <v>45.109664180089581</v>
      </c>
      <c r="P622">
        <v>43.313136923748779</v>
      </c>
      <c r="Q622">
        <v>42.228794734943421</v>
      </c>
      <c r="R622">
        <v>42.44618483067395</v>
      </c>
      <c r="S622">
        <v>44.395154304209719</v>
      </c>
      <c r="T622">
        <v>45.502839942143119</v>
      </c>
      <c r="U622">
        <v>47.492463858509922</v>
      </c>
      <c r="V622">
        <v>50.40371979371772</v>
      </c>
      <c r="W622">
        <v>52.66142995396828</v>
      </c>
      <c r="X622">
        <v>51.795782651733248</v>
      </c>
      <c r="Y622">
        <v>49.624096002632818</v>
      </c>
      <c r="Z622">
        <v>49.254597728841198</v>
      </c>
      <c r="AA622">
        <v>54.477785837204983</v>
      </c>
      <c r="AB622">
        <v>55.630363223193022</v>
      </c>
      <c r="AC622">
        <v>57.290655069973447</v>
      </c>
    </row>
    <row r="623" spans="1:29" x14ac:dyDescent="0.3">
      <c r="A623" t="s">
        <v>371</v>
      </c>
      <c r="B623" s="1" t="s">
        <v>271</v>
      </c>
      <c r="C623" t="s">
        <v>437</v>
      </c>
      <c r="D623" s="1" t="s">
        <v>133</v>
      </c>
      <c r="E623">
        <v>3.77</v>
      </c>
      <c r="F623">
        <v>3.698</v>
      </c>
      <c r="G623">
        <v>3.6160000000000001</v>
      </c>
      <c r="H623">
        <v>3.5270000000000001</v>
      </c>
      <c r="I623">
        <v>3.5539999999999998</v>
      </c>
      <c r="J623">
        <v>3.7949999999999999</v>
      </c>
      <c r="K623">
        <v>4.0519999999999996</v>
      </c>
      <c r="L623">
        <v>3.4340000000000002</v>
      </c>
      <c r="M623">
        <v>3.72</v>
      </c>
      <c r="N623">
        <v>3.8580000000000001</v>
      </c>
      <c r="O623">
        <v>3.605</v>
      </c>
      <c r="P623">
        <v>3.5920000000000001</v>
      </c>
      <c r="Q623">
        <v>3.504</v>
      </c>
      <c r="R623">
        <v>3.4969999999999999</v>
      </c>
      <c r="S623">
        <v>3.6</v>
      </c>
      <c r="T623">
        <v>3.0680000000000001</v>
      </c>
      <c r="U623">
        <v>2.6949999999999998</v>
      </c>
      <c r="V623">
        <v>2.552</v>
      </c>
      <c r="W623">
        <v>2.3380000000000001</v>
      </c>
      <c r="X623">
        <v>2.2370000000000001</v>
      </c>
      <c r="Y623">
        <v>2.5219999999999998</v>
      </c>
      <c r="Z623">
        <v>3.3980000000000001</v>
      </c>
      <c r="AA623">
        <v>2.5979999999999999</v>
      </c>
      <c r="AB623">
        <v>2.2000000000000002</v>
      </c>
      <c r="AC623">
        <v>2.202</v>
      </c>
    </row>
    <row r="624" spans="1:29" x14ac:dyDescent="0.3">
      <c r="A624" t="s">
        <v>371</v>
      </c>
      <c r="B624" s="1" t="s">
        <v>271</v>
      </c>
      <c r="C624" t="s">
        <v>368</v>
      </c>
      <c r="D624" s="1" t="s">
        <v>171</v>
      </c>
      <c r="E624">
        <v>4.3825050008339872</v>
      </c>
      <c r="F624">
        <v>3.0492313446348618</v>
      </c>
      <c r="G624">
        <v>3.716255001583832</v>
      </c>
      <c r="H624">
        <v>5.0869111351307339</v>
      </c>
      <c r="I624">
        <v>6.5692285118062586</v>
      </c>
      <c r="J624">
        <v>4.9425051187767792</v>
      </c>
      <c r="K624">
        <v>5.316416821369387</v>
      </c>
      <c r="L624">
        <v>6.5192915501893793</v>
      </c>
      <c r="M624">
        <v>4.3444873050918318</v>
      </c>
      <c r="N624">
        <v>1.4483230627566854</v>
      </c>
      <c r="O624">
        <v>7.3344999603453829</v>
      </c>
      <c r="P624">
        <v>3.8582328279566269</v>
      </c>
      <c r="Q624">
        <v>6.8969517105098532</v>
      </c>
      <c r="R624">
        <v>6.750531301422555</v>
      </c>
      <c r="S624">
        <v>6.3479874826086728</v>
      </c>
      <c r="T624">
        <v>6.3483097167276128</v>
      </c>
      <c r="U624">
        <v>7.1494567500075163</v>
      </c>
      <c r="V624">
        <v>6.9309883258402039</v>
      </c>
      <c r="W624">
        <v>6.3414855715347329</v>
      </c>
      <c r="X624">
        <v>6.1185256622130311</v>
      </c>
      <c r="Y624">
        <v>-9.5182947404529727</v>
      </c>
      <c r="Z624">
        <v>5.7147331318511618</v>
      </c>
      <c r="AA624">
        <v>7.5809821278556342</v>
      </c>
      <c r="AB624">
        <v>5.5189496786286298</v>
      </c>
      <c r="AC624">
        <v>5.6920161282341155</v>
      </c>
    </row>
    <row r="625" spans="1:29" x14ac:dyDescent="0.3">
      <c r="A625" t="s">
        <v>371</v>
      </c>
      <c r="B625" s="1" t="s">
        <v>271</v>
      </c>
      <c r="C625" t="s">
        <v>81</v>
      </c>
      <c r="D625" s="1" t="s">
        <v>432</v>
      </c>
      <c r="E625">
        <v>3.9771250324927969</v>
      </c>
      <c r="F625">
        <v>5.3455019556714189</v>
      </c>
      <c r="G625">
        <v>2.722772277227651</v>
      </c>
      <c r="H625">
        <v>2.2891566265060712</v>
      </c>
      <c r="I625">
        <v>4.8292108362779507</v>
      </c>
      <c r="J625">
        <v>6.5168539325843327</v>
      </c>
      <c r="K625">
        <v>5.485232067510502</v>
      </c>
      <c r="L625">
        <v>2.9000000000000279</v>
      </c>
      <c r="M625">
        <v>8.2604470359572488</v>
      </c>
      <c r="N625">
        <v>4.2190305206462799</v>
      </c>
      <c r="O625">
        <v>3.7898363479759078</v>
      </c>
      <c r="P625">
        <v>4.7184170471842002</v>
      </c>
      <c r="Q625">
        <v>3.0269639112479632</v>
      </c>
      <c r="R625">
        <v>2.582687661417947</v>
      </c>
      <c r="S625">
        <v>3.5978234386421111</v>
      </c>
      <c r="T625">
        <v>0.67419253684540836</v>
      </c>
      <c r="U625">
        <v>1.2536988008098171</v>
      </c>
      <c r="V625">
        <v>2.853187725909474</v>
      </c>
      <c r="W625">
        <v>5.3093466162770673</v>
      </c>
      <c r="X625">
        <v>2.392065344224044</v>
      </c>
      <c r="Y625">
        <v>2.3931623931624029</v>
      </c>
      <c r="Z625">
        <v>3.927180221003324</v>
      </c>
      <c r="AA625">
        <v>5.821158112139547</v>
      </c>
      <c r="AB625">
        <v>5.9780251554140929</v>
      </c>
      <c r="AC625">
        <v>3.21260487006347</v>
      </c>
    </row>
    <row r="626" spans="1:29" x14ac:dyDescent="0.3">
      <c r="A626" t="s">
        <v>356</v>
      </c>
      <c r="B626" s="1" t="s">
        <v>112</v>
      </c>
      <c r="C626" t="s">
        <v>332</v>
      </c>
      <c r="D626" s="1" t="s">
        <v>10</v>
      </c>
      <c r="E626">
        <v>4.3460749999999999</v>
      </c>
      <c r="F626">
        <v>4.0938999999999997</v>
      </c>
      <c r="G626">
        <v>4.0800333333333318</v>
      </c>
      <c r="H626">
        <v>3.8890750000000001</v>
      </c>
      <c r="I626">
        <v>3.657641666666668</v>
      </c>
      <c r="J626">
        <v>3.2354833333333319</v>
      </c>
      <c r="K626">
        <v>3.1031583333333321</v>
      </c>
      <c r="L626">
        <v>2.7679499999999999</v>
      </c>
      <c r="M626">
        <v>2.4092416666666669</v>
      </c>
      <c r="N626">
        <v>3.1201416666666679</v>
      </c>
      <c r="O626">
        <v>3.0152999999999999</v>
      </c>
      <c r="P626">
        <v>2.9628477777777782</v>
      </c>
      <c r="Q626">
        <v>3.256541666666668</v>
      </c>
      <c r="R626">
        <v>3.1606166666666682</v>
      </c>
      <c r="S626">
        <v>3.1545416666666681</v>
      </c>
      <c r="T626">
        <v>3.7694999999999999</v>
      </c>
      <c r="U626">
        <v>3.9427833333333351</v>
      </c>
      <c r="V626">
        <v>3.779333333333335</v>
      </c>
      <c r="W626">
        <v>3.611716666666668</v>
      </c>
      <c r="X626">
        <v>3.839375</v>
      </c>
      <c r="Y626">
        <v>3.8997416666666682</v>
      </c>
      <c r="Z626">
        <v>3.861916666666668</v>
      </c>
      <c r="AA626">
        <v>4.4577583333333317</v>
      </c>
      <c r="AB626">
        <v>4.2036666666666651</v>
      </c>
      <c r="AC626">
        <v>3.9807833333333318</v>
      </c>
    </row>
    <row r="627" spans="1:29" x14ac:dyDescent="0.3">
      <c r="A627" t="s">
        <v>356</v>
      </c>
      <c r="B627" s="1" t="s">
        <v>112</v>
      </c>
      <c r="C627" t="s">
        <v>437</v>
      </c>
      <c r="D627" s="1" t="s">
        <v>133</v>
      </c>
      <c r="E627">
        <v>14.928000000000001</v>
      </c>
      <c r="F627">
        <v>18.434999999999999</v>
      </c>
      <c r="G627">
        <v>20.210999999999999</v>
      </c>
      <c r="H627">
        <v>19.899000000000001</v>
      </c>
      <c r="I627">
        <v>18.821999999999999</v>
      </c>
      <c r="J627">
        <v>17.591999999999999</v>
      </c>
      <c r="K627">
        <v>13.794</v>
      </c>
      <c r="L627">
        <v>9.5510000000000002</v>
      </c>
      <c r="M627">
        <v>7.069</v>
      </c>
      <c r="N627">
        <v>8.1310000000000002</v>
      </c>
      <c r="O627">
        <v>9.5779999999999994</v>
      </c>
      <c r="P627">
        <v>9.5760000000000005</v>
      </c>
      <c r="Q627">
        <v>10.031000000000001</v>
      </c>
      <c r="R627">
        <v>10.292999999999999</v>
      </c>
      <c r="S627">
        <v>8.9710000000000001</v>
      </c>
      <c r="T627">
        <v>7.4749999999999996</v>
      </c>
      <c r="U627">
        <v>6.141</v>
      </c>
      <c r="V627">
        <v>4.867</v>
      </c>
      <c r="W627">
        <v>3.835</v>
      </c>
      <c r="X627">
        <v>3.2669999999999999</v>
      </c>
      <c r="Y627">
        <v>3.1549999999999998</v>
      </c>
      <c r="Z627">
        <v>3.2679999999999998</v>
      </c>
      <c r="AA627">
        <v>2.8109999999999999</v>
      </c>
      <c r="AB627">
        <v>2.7429999999999999</v>
      </c>
      <c r="AC627">
        <v>2.8069999999999999</v>
      </c>
    </row>
    <row r="628" spans="1:29" x14ac:dyDescent="0.3">
      <c r="A628" t="s">
        <v>356</v>
      </c>
      <c r="B628" s="1" t="s">
        <v>112</v>
      </c>
      <c r="C628" t="s">
        <v>368</v>
      </c>
      <c r="D628" s="1" t="s">
        <v>171</v>
      </c>
      <c r="E628">
        <v>4.6563325298823628</v>
      </c>
      <c r="F628">
        <v>1.2337446440035649</v>
      </c>
      <c r="G628">
        <v>1.9011943796858617</v>
      </c>
      <c r="H628">
        <v>3.5233711723483339</v>
      </c>
      <c r="I628">
        <v>5.0907954640954358</v>
      </c>
      <c r="J628">
        <v>3.260822746792158</v>
      </c>
      <c r="K628">
        <v>6.2021071093437286</v>
      </c>
      <c r="L628">
        <v>6.7604478527625957</v>
      </c>
      <c r="M628">
        <v>4.3837706927460545</v>
      </c>
      <c r="N628">
        <v>2.6151285929168324</v>
      </c>
      <c r="O628">
        <v>3.1689274825803579</v>
      </c>
      <c r="P628">
        <v>5.2554625661279601</v>
      </c>
      <c r="Q628">
        <v>1.5117816764457501</v>
      </c>
      <c r="R628">
        <v>0.68424060705180523</v>
      </c>
      <c r="S628">
        <v>3.920508623900318</v>
      </c>
      <c r="T628">
        <v>4.4317670026447757</v>
      </c>
      <c r="U628">
        <v>3.0311776759484701</v>
      </c>
      <c r="V628">
        <v>5.1524577332590695</v>
      </c>
      <c r="W628">
        <v>6.2458584723942039</v>
      </c>
      <c r="X628">
        <v>4.5804581725619897</v>
      </c>
      <c r="Y628">
        <v>-2.0355688239997676</v>
      </c>
      <c r="Z628">
        <v>6.9271826605250055</v>
      </c>
      <c r="AA628">
        <v>5.2554569738603618</v>
      </c>
      <c r="AB628">
        <v>0.24961083401787221</v>
      </c>
      <c r="AC628">
        <v>3.028416307002729</v>
      </c>
    </row>
    <row r="629" spans="1:29" x14ac:dyDescent="0.3">
      <c r="A629" t="s">
        <v>356</v>
      </c>
      <c r="B629" s="1" t="s">
        <v>112</v>
      </c>
      <c r="C629" t="s">
        <v>81</v>
      </c>
      <c r="D629" s="1" t="s">
        <v>432</v>
      </c>
      <c r="E629">
        <v>9.9001753884306432</v>
      </c>
      <c r="F629">
        <v>5.4083354556614767</v>
      </c>
      <c r="G629">
        <v>1.905282150480553</v>
      </c>
      <c r="H629">
        <v>0.68270137578768064</v>
      </c>
      <c r="I629">
        <v>3.3826468188469141</v>
      </c>
      <c r="J629">
        <v>2.1837987239025791</v>
      </c>
      <c r="K629">
        <v>1.2846939436640821</v>
      </c>
      <c r="L629">
        <v>2.4587431238540232</v>
      </c>
      <c r="M629">
        <v>4.1649719352476362</v>
      </c>
      <c r="N629">
        <v>3.7953924248340551</v>
      </c>
      <c r="O629">
        <v>2.5806937025054251</v>
      </c>
      <c r="P629">
        <v>4.2394014962593998</v>
      </c>
      <c r="Q629">
        <v>3.5603715170278289</v>
      </c>
      <c r="R629">
        <v>0.99198260633242763</v>
      </c>
      <c r="S629">
        <v>5.3821313239980163E-2</v>
      </c>
      <c r="T629">
        <v>-0.87412587412576992</v>
      </c>
      <c r="U629">
        <v>-0.66476733143396094</v>
      </c>
      <c r="V629">
        <v>2.0759355367384962</v>
      </c>
      <c r="W629">
        <v>1.8129515654267929</v>
      </c>
      <c r="X629">
        <v>2.2274788093830038</v>
      </c>
      <c r="Y629">
        <v>3.3744697261858869</v>
      </c>
      <c r="Z629">
        <v>5.0550270471927172</v>
      </c>
      <c r="AA629">
        <v>14.42945075757576</v>
      </c>
      <c r="AB629">
        <v>11.528912796110481</v>
      </c>
      <c r="AC629">
        <v>3.7842600751286972</v>
      </c>
    </row>
    <row r="630" spans="1:29" x14ac:dyDescent="0.3">
      <c r="A630" t="s">
        <v>115</v>
      </c>
      <c r="B630" s="1" t="s">
        <v>149</v>
      </c>
      <c r="C630" t="s">
        <v>332</v>
      </c>
      <c r="D630" s="1" t="s">
        <v>10</v>
      </c>
      <c r="E630">
        <v>1.0827050813260199</v>
      </c>
      <c r="F630">
        <v>1.1165330856446201</v>
      </c>
      <c r="G630">
        <v>1.0575589962396501</v>
      </c>
      <c r="H630">
        <v>0.88404792718492997</v>
      </c>
      <c r="I630">
        <v>0.80392164774761798</v>
      </c>
      <c r="J630">
        <v>0.80380019216144205</v>
      </c>
      <c r="K630">
        <v>0.79643273094910205</v>
      </c>
      <c r="L630">
        <v>0.72967239998408295</v>
      </c>
      <c r="M630">
        <v>0.67992268004272904</v>
      </c>
      <c r="N630">
        <v>0.71695770201613596</v>
      </c>
      <c r="O630">
        <v>0.75430899010596097</v>
      </c>
      <c r="P630">
        <v>0.71841389865331695</v>
      </c>
      <c r="Q630">
        <v>0.77833812041681205</v>
      </c>
      <c r="R630">
        <v>0.75294512270199598</v>
      </c>
      <c r="S630">
        <v>0.75272819693260296</v>
      </c>
      <c r="T630">
        <v>0.90129642336709603</v>
      </c>
      <c r="U630">
        <v>0.90342143625726301</v>
      </c>
      <c r="V630">
        <v>0.88520550826937205</v>
      </c>
      <c r="W630">
        <v>0.84677266710811105</v>
      </c>
      <c r="X630">
        <v>0.89327625706740899</v>
      </c>
      <c r="Y630">
        <v>0.87550639698799804</v>
      </c>
      <c r="Z630">
        <v>0.84549413889045</v>
      </c>
      <c r="AA630">
        <v>0.94962375315694103</v>
      </c>
      <c r="AB630">
        <v>0.92483955847069799</v>
      </c>
      <c r="AC630">
        <v>0.92388954611760699</v>
      </c>
    </row>
    <row r="631" spans="1:29" x14ac:dyDescent="0.3">
      <c r="A631" t="s">
        <v>115</v>
      </c>
      <c r="B631" s="1" t="s">
        <v>149</v>
      </c>
      <c r="C631" t="s">
        <v>437</v>
      </c>
      <c r="D631" s="1" t="s">
        <v>133</v>
      </c>
      <c r="E631">
        <v>3.806</v>
      </c>
      <c r="F631">
        <v>3.8290000000000002</v>
      </c>
      <c r="G631">
        <v>4.4969999999999999</v>
      </c>
      <c r="H631">
        <v>6.1319999999999997</v>
      </c>
      <c r="I631">
        <v>6.319</v>
      </c>
      <c r="J631">
        <v>7.5819999999999999</v>
      </c>
      <c r="K631">
        <v>7.649</v>
      </c>
      <c r="L631">
        <v>7.9649999999999999</v>
      </c>
      <c r="M631">
        <v>7.5529999999999999</v>
      </c>
      <c r="N631">
        <v>9.4320000000000004</v>
      </c>
      <c r="O631">
        <v>10.771000000000001</v>
      </c>
      <c r="P631">
        <v>12.715</v>
      </c>
      <c r="Q631">
        <v>15.509</v>
      </c>
      <c r="R631">
        <v>16.236999999999998</v>
      </c>
      <c r="S631">
        <v>13.88</v>
      </c>
      <c r="T631">
        <v>12.404999999999999</v>
      </c>
      <c r="U631">
        <v>11.058</v>
      </c>
      <c r="V631">
        <v>8.8780000000000001</v>
      </c>
      <c r="W631">
        <v>6.9660000000000002</v>
      </c>
      <c r="X631">
        <v>6.4219999999999997</v>
      </c>
      <c r="Y631">
        <v>6.85</v>
      </c>
      <c r="Z631">
        <v>6.7119999999999997</v>
      </c>
      <c r="AA631">
        <v>6.1379999999999999</v>
      </c>
      <c r="AB631">
        <v>6.4980000000000002</v>
      </c>
      <c r="AC631">
        <v>6.5</v>
      </c>
    </row>
    <row r="632" spans="1:29" x14ac:dyDescent="0.3">
      <c r="A632" t="s">
        <v>115</v>
      </c>
      <c r="B632" s="1" t="s">
        <v>149</v>
      </c>
      <c r="C632" t="s">
        <v>368</v>
      </c>
      <c r="D632" s="1" t="s">
        <v>171</v>
      </c>
      <c r="E632">
        <v>3.8161771410824201</v>
      </c>
      <c r="F632">
        <v>1.9436721342791543</v>
      </c>
      <c r="G632">
        <v>0.77092478124771446</v>
      </c>
      <c r="H632">
        <v>-0.93052104506291755</v>
      </c>
      <c r="I632">
        <v>1.7887355291729108</v>
      </c>
      <c r="J632">
        <v>0.78184756912358466</v>
      </c>
      <c r="K632">
        <v>1.6250353295615554</v>
      </c>
      <c r="L632">
        <v>2.5065793775123097</v>
      </c>
      <c r="M632">
        <v>0.31924734443455804</v>
      </c>
      <c r="N632">
        <v>-3.1220782754509315</v>
      </c>
      <c r="O632">
        <v>1.7376245364003609</v>
      </c>
      <c r="P632">
        <v>-1.7135274590506526</v>
      </c>
      <c r="Q632">
        <v>-4.0509026762193514</v>
      </c>
      <c r="R632">
        <v>-0.9841065741483277</v>
      </c>
      <c r="S632">
        <v>0.74139142070650621</v>
      </c>
      <c r="T632">
        <v>1.5897980370268101</v>
      </c>
      <c r="U632">
        <v>2.0041412966657504</v>
      </c>
      <c r="V632">
        <v>3.3147200817598588</v>
      </c>
      <c r="W632">
        <v>2.9462834344920168</v>
      </c>
      <c r="X632">
        <v>2.7456843264859572</v>
      </c>
      <c r="Y632">
        <v>-8.2046315932438745</v>
      </c>
      <c r="Z632">
        <v>5.5587567207037409</v>
      </c>
      <c r="AA632">
        <v>6.985841375802778</v>
      </c>
      <c r="AB632">
        <v>3.0999790901826287</v>
      </c>
      <c r="AC632">
        <v>2.1396717717763636</v>
      </c>
    </row>
    <row r="633" spans="1:29" x14ac:dyDescent="0.3">
      <c r="A633" t="s">
        <v>115</v>
      </c>
      <c r="B633" s="1" t="s">
        <v>149</v>
      </c>
      <c r="C633" t="s">
        <v>81</v>
      </c>
      <c r="D633" s="1" t="s">
        <v>432</v>
      </c>
      <c r="E633">
        <v>2.853030392871569</v>
      </c>
      <c r="F633">
        <v>4.3699033055179299</v>
      </c>
      <c r="G633">
        <v>3.600346582909141</v>
      </c>
      <c r="H633">
        <v>3.2189909068289508</v>
      </c>
      <c r="I633">
        <v>2.3653620409730189</v>
      </c>
      <c r="J633">
        <v>2.2771639488783371</v>
      </c>
      <c r="K633">
        <v>3.1076654587105002</v>
      </c>
      <c r="L633">
        <v>2.4539652813874309</v>
      </c>
      <c r="M633">
        <v>2.58850657657959</v>
      </c>
      <c r="N633">
        <v>-0.83553002150415667</v>
      </c>
      <c r="O633">
        <v>1.4025728989536921</v>
      </c>
      <c r="P633">
        <v>3.653011004307241</v>
      </c>
      <c r="Q633">
        <v>2.773338540515863</v>
      </c>
      <c r="R633">
        <v>0.27441666666666309</v>
      </c>
      <c r="S633">
        <v>-0.2781533674674283</v>
      </c>
      <c r="T633">
        <v>0.48793862390471959</v>
      </c>
      <c r="U633">
        <v>0.60739707464171855</v>
      </c>
      <c r="V633">
        <v>1.368614116434723</v>
      </c>
      <c r="W633">
        <v>0.99371568346832595</v>
      </c>
      <c r="X633">
        <v>0.33817841004603361</v>
      </c>
      <c r="Y633">
        <v>-1.243832995753053E-2</v>
      </c>
      <c r="Z633">
        <v>1.265657190690439</v>
      </c>
      <c r="AA633">
        <v>7.8326912423332313</v>
      </c>
      <c r="AB633">
        <v>4.3112819189867233</v>
      </c>
      <c r="AC633">
        <v>2.416131877918839</v>
      </c>
    </row>
    <row r="634" spans="1:29" x14ac:dyDescent="0.3">
      <c r="A634" t="s">
        <v>78</v>
      </c>
      <c r="B634" s="1" t="s">
        <v>104</v>
      </c>
      <c r="C634" t="s">
        <v>332</v>
      </c>
      <c r="D634" s="1" t="s">
        <v>10</v>
      </c>
      <c r="E634">
        <v>1</v>
      </c>
      <c r="F634">
        <v>1</v>
      </c>
      <c r="G634">
        <v>1</v>
      </c>
      <c r="H634">
        <v>1</v>
      </c>
      <c r="I634">
        <v>1</v>
      </c>
      <c r="J634">
        <v>1</v>
      </c>
      <c r="K634">
        <v>1</v>
      </c>
      <c r="L634">
        <v>1</v>
      </c>
      <c r="M634">
        <v>1</v>
      </c>
      <c r="N634">
        <v>1</v>
      </c>
      <c r="O634">
        <v>1</v>
      </c>
      <c r="P634">
        <v>1</v>
      </c>
      <c r="Q634">
        <v>1</v>
      </c>
      <c r="R634">
        <v>1</v>
      </c>
      <c r="S634">
        <v>1</v>
      </c>
      <c r="T634">
        <v>1</v>
      </c>
      <c r="U634">
        <v>1</v>
      </c>
      <c r="V634">
        <v>1</v>
      </c>
      <c r="W634">
        <v>1</v>
      </c>
      <c r="X634">
        <v>1</v>
      </c>
      <c r="Y634">
        <v>1</v>
      </c>
      <c r="Z634">
        <v>1</v>
      </c>
      <c r="AA634">
        <v>1</v>
      </c>
      <c r="AB634">
        <v>1</v>
      </c>
      <c r="AC634">
        <v>1</v>
      </c>
    </row>
    <row r="635" spans="1:29" x14ac:dyDescent="0.3">
      <c r="A635" t="s">
        <v>78</v>
      </c>
      <c r="B635" s="1" t="s">
        <v>104</v>
      </c>
      <c r="C635" t="s">
        <v>437</v>
      </c>
      <c r="D635" s="1" t="s">
        <v>133</v>
      </c>
      <c r="E635">
        <v>10.08</v>
      </c>
      <c r="F635">
        <v>11.4</v>
      </c>
      <c r="G635">
        <v>11.94</v>
      </c>
      <c r="H635">
        <v>11.78</v>
      </c>
      <c r="I635">
        <v>10.31</v>
      </c>
      <c r="J635">
        <v>11.35</v>
      </c>
      <c r="K635">
        <v>11.01</v>
      </c>
      <c r="L635">
        <v>10.93</v>
      </c>
      <c r="M635">
        <v>11.48</v>
      </c>
      <c r="N635">
        <v>15</v>
      </c>
      <c r="O635">
        <v>16.100000000000001</v>
      </c>
      <c r="P635">
        <v>15.7</v>
      </c>
      <c r="Q635">
        <v>14.5</v>
      </c>
      <c r="R635">
        <v>14.3</v>
      </c>
      <c r="S635">
        <v>13.9</v>
      </c>
      <c r="T635">
        <v>12</v>
      </c>
      <c r="U635">
        <v>11.8</v>
      </c>
      <c r="V635">
        <v>10.8</v>
      </c>
      <c r="W635">
        <v>9.1999999999999993</v>
      </c>
      <c r="X635">
        <v>8.3000000000000007</v>
      </c>
      <c r="Y635">
        <v>8.89</v>
      </c>
      <c r="Z635">
        <v>7.9</v>
      </c>
      <c r="AA635">
        <v>6</v>
      </c>
      <c r="AB635">
        <v>5.7249999999999996</v>
      </c>
      <c r="AC635">
        <v>5.6390000000000002</v>
      </c>
    </row>
    <row r="636" spans="1:29" x14ac:dyDescent="0.3">
      <c r="A636" t="s">
        <v>78</v>
      </c>
      <c r="B636" s="1" t="s">
        <v>104</v>
      </c>
      <c r="C636" t="s">
        <v>368</v>
      </c>
      <c r="D636" s="1" t="s">
        <v>171</v>
      </c>
      <c r="E636">
        <v>3.2719645191047846</v>
      </c>
      <c r="F636">
        <v>6.3134715769406426</v>
      </c>
      <c r="G636">
        <v>0.91645942342533715</v>
      </c>
      <c r="H636">
        <v>5.3419801717396354E-2</v>
      </c>
      <c r="I636">
        <v>8.7486769008168039</v>
      </c>
      <c r="J636">
        <v>-1.9869387177270283</v>
      </c>
      <c r="K636">
        <v>-1.4094140568482345</v>
      </c>
      <c r="L636">
        <v>-1.1628066557399279</v>
      </c>
      <c r="M636">
        <v>-1.8441342183188425</v>
      </c>
      <c r="N636">
        <v>-1.9524251838112434</v>
      </c>
      <c r="O636">
        <v>-0.41325411917236465</v>
      </c>
      <c r="P636">
        <v>-0.35851063685031193</v>
      </c>
      <c r="Q636">
        <v>2.9275150094406399E-2</v>
      </c>
      <c r="R636">
        <v>-0.30682666694177385</v>
      </c>
      <c r="S636">
        <v>-1.190363473469418</v>
      </c>
      <c r="T636">
        <v>-1.049290032386736</v>
      </c>
      <c r="U636">
        <v>-1.2636943478111675</v>
      </c>
      <c r="V636">
        <v>-2.8852183839848067</v>
      </c>
      <c r="W636">
        <v>-4.3614270316253538</v>
      </c>
      <c r="X636">
        <v>1.6754637949820932</v>
      </c>
      <c r="Y636">
        <v>-4.1808743093345981</v>
      </c>
      <c r="Z636">
        <v>0.38522271952923859</v>
      </c>
      <c r="AA636">
        <v>2.957095654995868</v>
      </c>
      <c r="AB636">
        <v>0.73149210536618625</v>
      </c>
      <c r="AC636">
        <v>3.1770755478489576</v>
      </c>
    </row>
    <row r="637" spans="1:29" x14ac:dyDescent="0.3">
      <c r="A637" t="s">
        <v>78</v>
      </c>
      <c r="B637" s="1" t="s">
        <v>104</v>
      </c>
      <c r="C637" t="s">
        <v>81</v>
      </c>
      <c r="D637" s="1" t="s">
        <v>432</v>
      </c>
      <c r="E637" t="s">
        <v>328</v>
      </c>
      <c r="F637" t="s">
        <v>328</v>
      </c>
      <c r="G637" t="s">
        <v>328</v>
      </c>
      <c r="H637" t="s">
        <v>328</v>
      </c>
      <c r="I637" t="s">
        <v>328</v>
      </c>
      <c r="J637" t="s">
        <v>328</v>
      </c>
      <c r="K637" t="s">
        <v>328</v>
      </c>
      <c r="L637" t="s">
        <v>328</v>
      </c>
      <c r="M637" t="s">
        <v>328</v>
      </c>
      <c r="N637" t="s">
        <v>328</v>
      </c>
      <c r="O637" t="s">
        <v>328</v>
      </c>
      <c r="P637" t="s">
        <v>328</v>
      </c>
      <c r="Q637" t="s">
        <v>328</v>
      </c>
      <c r="R637" t="s">
        <v>328</v>
      </c>
      <c r="S637" t="s">
        <v>328</v>
      </c>
      <c r="T637" t="s">
        <v>328</v>
      </c>
      <c r="U637" t="s">
        <v>328</v>
      </c>
      <c r="V637" t="s">
        <v>328</v>
      </c>
      <c r="W637" t="s">
        <v>328</v>
      </c>
      <c r="X637" t="s">
        <v>328</v>
      </c>
      <c r="Y637" t="s">
        <v>328</v>
      </c>
      <c r="Z637" t="s">
        <v>328</v>
      </c>
      <c r="AA637" t="s">
        <v>328</v>
      </c>
      <c r="AB637" t="s">
        <v>328</v>
      </c>
      <c r="AC637" t="s">
        <v>328</v>
      </c>
    </row>
    <row r="638" spans="1:29" x14ac:dyDescent="0.3">
      <c r="A638" t="s">
        <v>314</v>
      </c>
      <c r="B638" s="1" t="s">
        <v>312</v>
      </c>
      <c r="C638" t="s">
        <v>332</v>
      </c>
      <c r="D638" s="1" t="s">
        <v>10</v>
      </c>
      <c r="E638">
        <v>3.64</v>
      </c>
      <c r="F638">
        <v>3.64</v>
      </c>
      <c r="G638">
        <v>3.64</v>
      </c>
      <c r="H638">
        <v>3.64</v>
      </c>
      <c r="I638">
        <v>3.64</v>
      </c>
      <c r="J638">
        <v>3.64</v>
      </c>
      <c r="K638">
        <v>3.64</v>
      </c>
      <c r="L638">
        <v>3.64</v>
      </c>
      <c r="M638">
        <v>3.64</v>
      </c>
      <c r="N638">
        <v>3.64</v>
      </c>
      <c r="O638">
        <v>3.64</v>
      </c>
      <c r="P638">
        <v>3.64</v>
      </c>
      <c r="Q638">
        <v>3.64</v>
      </c>
      <c r="R638">
        <v>3.64</v>
      </c>
      <c r="S638">
        <v>3.64</v>
      </c>
      <c r="T638">
        <v>3.64</v>
      </c>
      <c r="U638">
        <v>3.64</v>
      </c>
      <c r="V638">
        <v>3.64</v>
      </c>
      <c r="W638">
        <v>3.64</v>
      </c>
      <c r="X638">
        <v>3.64</v>
      </c>
      <c r="Y638">
        <v>3.64</v>
      </c>
      <c r="Z638">
        <v>3.64</v>
      </c>
      <c r="AA638">
        <v>3.64</v>
      </c>
      <c r="AB638">
        <v>3.64</v>
      </c>
      <c r="AC638">
        <v>3.64</v>
      </c>
    </row>
    <row r="639" spans="1:29" x14ac:dyDescent="0.3">
      <c r="A639" t="s">
        <v>314</v>
      </c>
      <c r="B639" s="1" t="s">
        <v>312</v>
      </c>
      <c r="C639" t="s">
        <v>437</v>
      </c>
      <c r="D639" s="1" t="s">
        <v>133</v>
      </c>
      <c r="E639">
        <v>0.87</v>
      </c>
      <c r="F639">
        <v>0.87</v>
      </c>
      <c r="G639">
        <v>0.87</v>
      </c>
      <c r="H639">
        <v>0.87</v>
      </c>
      <c r="I639">
        <v>0.87</v>
      </c>
      <c r="J639">
        <v>0.87</v>
      </c>
      <c r="K639">
        <v>0.87</v>
      </c>
      <c r="L639">
        <v>0.52</v>
      </c>
      <c r="M639">
        <v>0.31</v>
      </c>
      <c r="N639">
        <v>0.31</v>
      </c>
      <c r="O639">
        <v>0.45</v>
      </c>
      <c r="P639">
        <v>0.56000000000000005</v>
      </c>
      <c r="Q639">
        <v>0.48</v>
      </c>
      <c r="R639">
        <v>0.28000000000000003</v>
      </c>
      <c r="S639">
        <v>0.2</v>
      </c>
      <c r="T639">
        <v>0.17</v>
      </c>
      <c r="U639">
        <v>0.15</v>
      </c>
      <c r="V639">
        <v>0.14000000000000001</v>
      </c>
      <c r="W639">
        <v>0.11</v>
      </c>
      <c r="X639">
        <v>0.1</v>
      </c>
      <c r="Y639">
        <v>0.14000000000000001</v>
      </c>
      <c r="Z639">
        <v>0.14000000000000001</v>
      </c>
      <c r="AA639">
        <v>0.13</v>
      </c>
      <c r="AB639">
        <v>0.13</v>
      </c>
      <c r="AC639">
        <v>0.13</v>
      </c>
    </row>
    <row r="640" spans="1:29" x14ac:dyDescent="0.3">
      <c r="A640" t="s">
        <v>314</v>
      </c>
      <c r="B640" s="1" t="s">
        <v>312</v>
      </c>
      <c r="C640" t="s">
        <v>368</v>
      </c>
      <c r="D640" s="1" t="s">
        <v>171</v>
      </c>
      <c r="E640">
        <v>8.0281254519188394</v>
      </c>
      <c r="F640">
        <v>3.8981866623390715</v>
      </c>
      <c r="G640">
        <v>7.182151680215128</v>
      </c>
      <c r="H640">
        <v>3.7199586765490551</v>
      </c>
      <c r="I640">
        <v>19.218915339789348</v>
      </c>
      <c r="J640">
        <v>7.492758482790677</v>
      </c>
      <c r="K640">
        <v>26.170245670303188</v>
      </c>
      <c r="L640">
        <v>17.985656816026349</v>
      </c>
      <c r="M640">
        <v>17.663556362608944</v>
      </c>
      <c r="N640">
        <v>11.956561128908589</v>
      </c>
      <c r="O640">
        <v>19.592174477630778</v>
      </c>
      <c r="P640">
        <v>13.375234549547727</v>
      </c>
      <c r="Q640">
        <v>4.730085137399584</v>
      </c>
      <c r="R640">
        <v>5.5561036421851213</v>
      </c>
      <c r="S640">
        <v>5.3343415977025188</v>
      </c>
      <c r="T640">
        <v>4.7533237290295745</v>
      </c>
      <c r="U640">
        <v>3.0641050321487739</v>
      </c>
      <c r="V640">
        <v>-1.4975620908489162</v>
      </c>
      <c r="W640">
        <v>1.2348319703154829</v>
      </c>
      <c r="X640">
        <v>0.68825589393097175</v>
      </c>
      <c r="Y640">
        <v>-3.557502842549539</v>
      </c>
      <c r="Z640">
        <v>1.6269358731412922</v>
      </c>
      <c r="AA640">
        <v>4.1849701854469714</v>
      </c>
      <c r="AB640">
        <v>1.5397911772078885</v>
      </c>
      <c r="AC640">
        <v>2.3597058692659658</v>
      </c>
    </row>
    <row r="641" spans="1:29" x14ac:dyDescent="0.3">
      <c r="A641" t="s">
        <v>314</v>
      </c>
      <c r="B641" s="1" t="s">
        <v>312</v>
      </c>
      <c r="C641" t="s">
        <v>81</v>
      </c>
      <c r="D641" s="1" t="s">
        <v>432</v>
      </c>
      <c r="E641">
        <v>1.6503352243423191</v>
      </c>
      <c r="F641">
        <v>1.4713343480468299</v>
      </c>
      <c r="G641">
        <v>0.2399999999999517</v>
      </c>
      <c r="H641">
        <v>2.2645650438946872</v>
      </c>
      <c r="I641">
        <v>6.7993366500827852</v>
      </c>
      <c r="J641">
        <v>8.8143953233468295</v>
      </c>
      <c r="K641">
        <v>11.83580961974312</v>
      </c>
      <c r="L641">
        <v>13.758162575996421</v>
      </c>
      <c r="M641">
        <v>15.05014515703332</v>
      </c>
      <c r="N641">
        <v>-4.8632780162256468</v>
      </c>
      <c r="O641">
        <v>-2.4252567516171379</v>
      </c>
      <c r="P641">
        <v>1.1383662352920201</v>
      </c>
      <c r="Q641">
        <v>2.3153485343166111</v>
      </c>
      <c r="R641">
        <v>3.221977568292933</v>
      </c>
      <c r="S641">
        <v>3.3497208565952339</v>
      </c>
      <c r="T641">
        <v>1.8140772393776039</v>
      </c>
      <c r="U641">
        <v>2.6765917009818958</v>
      </c>
      <c r="V641">
        <v>0.39487891408300518</v>
      </c>
      <c r="W641">
        <v>0.25581538272440812</v>
      </c>
      <c r="X641">
        <v>-0.66664112486114724</v>
      </c>
      <c r="Y641">
        <v>-2.5403150300475978</v>
      </c>
      <c r="Z641">
        <v>2.3044656574200308</v>
      </c>
      <c r="AA641">
        <v>4.9952755374076059</v>
      </c>
      <c r="AB641">
        <v>3.027648991989015</v>
      </c>
      <c r="AC641">
        <v>1.267343102923753</v>
      </c>
    </row>
    <row r="642" spans="1:29" x14ac:dyDescent="0.3">
      <c r="A642" t="s">
        <v>381</v>
      </c>
      <c r="B642" s="1" t="s">
        <v>38</v>
      </c>
      <c r="C642" t="s">
        <v>332</v>
      </c>
      <c r="D642" s="1" t="s">
        <v>10</v>
      </c>
      <c r="E642">
        <v>2.1708720833333341</v>
      </c>
      <c r="F642">
        <v>2.9060791666666681</v>
      </c>
      <c r="G642">
        <v>3.3055430000000001</v>
      </c>
      <c r="H642">
        <v>3.3200070833333322</v>
      </c>
      <c r="I642">
        <v>3.2636568333333318</v>
      </c>
      <c r="J642">
        <v>2.9136531666666681</v>
      </c>
      <c r="K642">
        <v>2.8089833333333321</v>
      </c>
      <c r="L642">
        <v>2.43825</v>
      </c>
      <c r="M642">
        <v>2.5188583333333319</v>
      </c>
      <c r="N642">
        <v>3.0493250000000001</v>
      </c>
      <c r="O642">
        <v>3.1779000000000002</v>
      </c>
      <c r="P642">
        <v>3.0486083333333318</v>
      </c>
      <c r="Q642">
        <v>3.4681999999999999</v>
      </c>
      <c r="R642">
        <v>3.3279166666666682</v>
      </c>
      <c r="S642">
        <v>3.3491749999999998</v>
      </c>
      <c r="T642">
        <v>4.0056666666666647</v>
      </c>
      <c r="U642">
        <v>4.0591833333333316</v>
      </c>
      <c r="V642">
        <v>4.0524916666666648</v>
      </c>
      <c r="W642">
        <v>3.9416166666666679</v>
      </c>
      <c r="X642">
        <v>4.2379249999999997</v>
      </c>
      <c r="Y642">
        <v>4.2439916666666653</v>
      </c>
      <c r="Z642">
        <v>4.1604166666666647</v>
      </c>
      <c r="AA642">
        <v>4.6884750000000004</v>
      </c>
      <c r="AB642">
        <v>4.5742916666666682</v>
      </c>
      <c r="AC642">
        <v>4.5983749999999999</v>
      </c>
    </row>
    <row r="643" spans="1:29" x14ac:dyDescent="0.3">
      <c r="A643" t="s">
        <v>381</v>
      </c>
      <c r="B643" s="1" t="s">
        <v>38</v>
      </c>
      <c r="C643" t="s">
        <v>437</v>
      </c>
      <c r="D643" s="1" t="s">
        <v>133</v>
      </c>
      <c r="E643">
        <v>6.9690000000000003</v>
      </c>
      <c r="F643">
        <v>6.5609999999999999</v>
      </c>
      <c r="G643">
        <v>8.1120000000000001</v>
      </c>
      <c r="H643">
        <v>6.95</v>
      </c>
      <c r="I643">
        <v>7.7190000000000003</v>
      </c>
      <c r="J643">
        <v>7.1740000000000004</v>
      </c>
      <c r="K643">
        <v>7.27</v>
      </c>
      <c r="L643">
        <v>6.4130000000000003</v>
      </c>
      <c r="M643">
        <v>5.7869999999999999</v>
      </c>
      <c r="N643">
        <v>6.859</v>
      </c>
      <c r="O643">
        <v>6.9589999999999996</v>
      </c>
      <c r="P643">
        <v>7.1769999999999996</v>
      </c>
      <c r="Q643">
        <v>6.7939999999999996</v>
      </c>
      <c r="R643">
        <v>7.0960000000000001</v>
      </c>
      <c r="S643">
        <v>6.8019999999999996</v>
      </c>
      <c r="T643">
        <v>6.8120000000000003</v>
      </c>
      <c r="U643">
        <v>5.9009999999999998</v>
      </c>
      <c r="V643">
        <v>4.9269999999999996</v>
      </c>
      <c r="W643">
        <v>4.1870000000000003</v>
      </c>
      <c r="X643">
        <v>3.9119999999999999</v>
      </c>
      <c r="Y643">
        <v>5.0350000000000001</v>
      </c>
      <c r="Z643">
        <v>5.59</v>
      </c>
      <c r="AA643">
        <v>5.6139999999999999</v>
      </c>
      <c r="AB643">
        <v>5.5890000000000004</v>
      </c>
      <c r="AC643">
        <v>5.4</v>
      </c>
    </row>
    <row r="644" spans="1:29" x14ac:dyDescent="0.3">
      <c r="A644" t="s">
        <v>381</v>
      </c>
      <c r="B644" s="1" t="s">
        <v>38</v>
      </c>
      <c r="C644" t="s">
        <v>368</v>
      </c>
      <c r="D644" s="1" t="s">
        <v>171</v>
      </c>
      <c r="E644">
        <v>2.4612634592268989</v>
      </c>
      <c r="F644">
        <v>5.2181362567370826</v>
      </c>
      <c r="G644">
        <v>5.7029916504377098</v>
      </c>
      <c r="H644">
        <v>2.3411473291952092</v>
      </c>
      <c r="I644">
        <v>10.428113018097648</v>
      </c>
      <c r="J644">
        <v>4.6681480508486999</v>
      </c>
      <c r="K644">
        <v>8.0288110759916265</v>
      </c>
      <c r="L644">
        <v>7.2338077436280486</v>
      </c>
      <c r="M644">
        <v>9.3074671707733785</v>
      </c>
      <c r="N644">
        <v>-5.5167061584301109</v>
      </c>
      <c r="O644">
        <v>-3.9058115730297231</v>
      </c>
      <c r="P644">
        <v>4.4955890994631318</v>
      </c>
      <c r="Q644">
        <v>1.9036169679960295</v>
      </c>
      <c r="R644">
        <v>0.27877187747023413</v>
      </c>
      <c r="S644">
        <v>4.1160010926783173</v>
      </c>
      <c r="T644">
        <v>3.1570360543854008</v>
      </c>
      <c r="U644">
        <v>2.8599325230208876</v>
      </c>
      <c r="V644">
        <v>8.1954782664126071</v>
      </c>
      <c r="W644">
        <v>5.3945222818567515</v>
      </c>
      <c r="X644">
        <v>3.9602895849759818</v>
      </c>
      <c r="Y644">
        <v>-3.5980254603475714</v>
      </c>
      <c r="Z644">
        <v>5.5873507253886885</v>
      </c>
      <c r="AA644">
        <v>4.1877130510410865</v>
      </c>
      <c r="AB644">
        <v>2.2577341655512129</v>
      </c>
      <c r="AC644">
        <v>0.91600376438259445</v>
      </c>
    </row>
    <row r="645" spans="1:29" x14ac:dyDescent="0.3">
      <c r="A645" t="s">
        <v>381</v>
      </c>
      <c r="B645" s="1" t="s">
        <v>38</v>
      </c>
      <c r="C645" t="s">
        <v>81</v>
      </c>
      <c r="D645" s="1" t="s">
        <v>432</v>
      </c>
      <c r="E645">
        <v>45.666594044023817</v>
      </c>
      <c r="F645">
        <v>34.477012349352741</v>
      </c>
      <c r="G645">
        <v>22.539886260538569</v>
      </c>
      <c r="H645">
        <v>15.273488993625479</v>
      </c>
      <c r="I645">
        <v>11.874363593639879</v>
      </c>
      <c r="J645">
        <v>9.0149128334383484</v>
      </c>
      <c r="K645">
        <v>6.558514122769834</v>
      </c>
      <c r="L645">
        <v>4.8373292831398906</v>
      </c>
      <c r="M645">
        <v>7.8508025571448163</v>
      </c>
      <c r="N645">
        <v>5.5874200426439282</v>
      </c>
      <c r="O645">
        <v>6.0914166860189098</v>
      </c>
      <c r="P645">
        <v>5.7892532881588004</v>
      </c>
      <c r="Q645">
        <v>3.3349226769344211</v>
      </c>
      <c r="R645">
        <v>3.984712355481296</v>
      </c>
      <c r="S645">
        <v>1.068309876842982</v>
      </c>
      <c r="T645">
        <v>-0.5941564374952033</v>
      </c>
      <c r="U645">
        <v>-1.5447966681389671</v>
      </c>
      <c r="V645">
        <v>1.3390212110439019</v>
      </c>
      <c r="W645">
        <v>4.6254844313777852</v>
      </c>
      <c r="X645">
        <v>3.8278543259943758</v>
      </c>
      <c r="Y645">
        <v>2.631073111847428</v>
      </c>
      <c r="Z645">
        <v>5.0523287609658203</v>
      </c>
      <c r="AA645">
        <v>13.795488743252079</v>
      </c>
      <c r="AB645">
        <v>10.39718747649958</v>
      </c>
      <c r="AC645">
        <v>5.7214057435443859</v>
      </c>
    </row>
    <row r="646" spans="1:29" x14ac:dyDescent="0.3">
      <c r="A646" t="s">
        <v>11</v>
      </c>
      <c r="B646" s="1" t="s">
        <v>23</v>
      </c>
      <c r="C646" t="s">
        <v>332</v>
      </c>
      <c r="D646" s="1" t="s">
        <v>10</v>
      </c>
      <c r="E646">
        <v>28.129166666666681</v>
      </c>
      <c r="F646">
        <v>29.168524999999999</v>
      </c>
      <c r="G646">
        <v>31.34848333333332</v>
      </c>
      <c r="H646">
        <v>30.692025000000001</v>
      </c>
      <c r="I646">
        <v>28.813741666666679</v>
      </c>
      <c r="J646">
        <v>28.28444166666668</v>
      </c>
      <c r="K646">
        <v>27.19095833333332</v>
      </c>
      <c r="L646">
        <v>25.580845367540419</v>
      </c>
      <c r="M646">
        <v>24.852875000000001</v>
      </c>
      <c r="N646">
        <v>31.740358333333319</v>
      </c>
      <c r="O646">
        <v>30.367915338305949</v>
      </c>
      <c r="P646">
        <v>29.38234137093022</v>
      </c>
      <c r="Q646">
        <v>30.839831351991698</v>
      </c>
      <c r="R646">
        <v>31.837143640281319</v>
      </c>
      <c r="S646">
        <v>38.378207144416848</v>
      </c>
      <c r="T646">
        <v>60.937650108895149</v>
      </c>
      <c r="U646">
        <v>67.055933333333314</v>
      </c>
      <c r="V646">
        <v>58.342801185171922</v>
      </c>
      <c r="W646">
        <v>62.668133333333351</v>
      </c>
      <c r="X646">
        <v>64.737658333333314</v>
      </c>
      <c r="Y646">
        <v>72.104908333333313</v>
      </c>
      <c r="Z646">
        <v>73.654349999999994</v>
      </c>
      <c r="AA646">
        <v>68.484941666666685</v>
      </c>
      <c r="AB646">
        <v>85.162008333333318</v>
      </c>
      <c r="AC646">
        <v>92.552399999999977</v>
      </c>
    </row>
    <row r="647" spans="1:29" x14ac:dyDescent="0.3">
      <c r="A647" t="s">
        <v>11</v>
      </c>
      <c r="B647" s="1" t="s">
        <v>23</v>
      </c>
      <c r="C647" t="s">
        <v>437</v>
      </c>
      <c r="D647" s="1" t="s">
        <v>133</v>
      </c>
      <c r="E647">
        <v>10.581</v>
      </c>
      <c r="F647">
        <v>8.9779999999999998</v>
      </c>
      <c r="G647">
        <v>7.875</v>
      </c>
      <c r="H647">
        <v>8.2100000000000009</v>
      </c>
      <c r="I647">
        <v>7.7629999999999999</v>
      </c>
      <c r="J647">
        <v>7.1239999999999997</v>
      </c>
      <c r="K647">
        <v>7.0549999999999997</v>
      </c>
      <c r="L647">
        <v>6.0019999999999998</v>
      </c>
      <c r="M647">
        <v>6.2050000000000001</v>
      </c>
      <c r="N647">
        <v>8.3010000000000002</v>
      </c>
      <c r="O647">
        <v>7.407</v>
      </c>
      <c r="P647">
        <v>6.5709999999999997</v>
      </c>
      <c r="Q647">
        <v>5.484</v>
      </c>
      <c r="R647">
        <v>5.5129999999999999</v>
      </c>
      <c r="S647">
        <v>5.2119999999999997</v>
      </c>
      <c r="T647">
        <v>5.6150000000000002</v>
      </c>
      <c r="U647">
        <v>5.5910000000000002</v>
      </c>
      <c r="V647">
        <v>5.2380000000000004</v>
      </c>
      <c r="W647">
        <v>4.8710000000000004</v>
      </c>
      <c r="X647">
        <v>4.5129999999999999</v>
      </c>
      <c r="Y647">
        <v>5.62</v>
      </c>
      <c r="Z647">
        <v>4.7489999999999997</v>
      </c>
      <c r="AA647">
        <v>3.867</v>
      </c>
      <c r="AB647">
        <v>3.0760000000000001</v>
      </c>
      <c r="AC647">
        <v>2.4300000000000002</v>
      </c>
    </row>
    <row r="648" spans="1:29" x14ac:dyDescent="0.3">
      <c r="A648" t="s">
        <v>11</v>
      </c>
      <c r="B648" s="1" t="s">
        <v>23</v>
      </c>
      <c r="C648" t="s">
        <v>368</v>
      </c>
      <c r="D648" s="1" t="s">
        <v>171</v>
      </c>
      <c r="E648">
        <v>10.000066813651486</v>
      </c>
      <c r="F648">
        <v>5.1000512257256787</v>
      </c>
      <c r="G648">
        <v>4.6999919091425824</v>
      </c>
      <c r="H648">
        <v>7.2999523452818948</v>
      </c>
      <c r="I648">
        <v>7.1999478695485664</v>
      </c>
      <c r="J648">
        <v>6.3999654479946884</v>
      </c>
      <c r="K648">
        <v>8.200068254563206</v>
      </c>
      <c r="L648">
        <v>8.4999777691651133</v>
      </c>
      <c r="M648">
        <v>5.1999692640495709</v>
      </c>
      <c r="N648">
        <v>-7.7999939127127504</v>
      </c>
      <c r="O648">
        <v>4.4999999992067217</v>
      </c>
      <c r="P648">
        <v>4.3000291856774879</v>
      </c>
      <c r="Q648">
        <v>4.0240861574692133</v>
      </c>
      <c r="R648">
        <v>1.75542214874298</v>
      </c>
      <c r="S648">
        <v>0.73626722176567228</v>
      </c>
      <c r="T648">
        <v>-1.9727192258040844</v>
      </c>
      <c r="U648">
        <v>0.19369007126053361</v>
      </c>
      <c r="V648">
        <v>1.8257900640183351</v>
      </c>
      <c r="W648">
        <v>2.8072454105960105</v>
      </c>
      <c r="X648">
        <v>2.198075713350093</v>
      </c>
      <c r="Y648">
        <v>-2.6536545010277308</v>
      </c>
      <c r="Z648">
        <v>5.8664917729259543</v>
      </c>
      <c r="AA648">
        <v>-1.4358821385984157</v>
      </c>
      <c r="AB648">
        <v>4.0825248125928084</v>
      </c>
      <c r="AC648">
        <v>4.3443747549152931</v>
      </c>
    </row>
    <row r="649" spans="1:29" x14ac:dyDescent="0.3">
      <c r="A649" t="s">
        <v>11</v>
      </c>
      <c r="B649" s="1" t="s">
        <v>23</v>
      </c>
      <c r="C649" t="s">
        <v>81</v>
      </c>
      <c r="D649" s="1" t="s">
        <v>432</v>
      </c>
      <c r="E649">
        <v>20.79876065587041</v>
      </c>
      <c r="F649">
        <v>21.477007211715851</v>
      </c>
      <c r="G649">
        <v>15.788730791446261</v>
      </c>
      <c r="H649">
        <v>13.66329302286657</v>
      </c>
      <c r="I649">
        <v>10.888615732621581</v>
      </c>
      <c r="J649">
        <v>12.685303950734941</v>
      </c>
      <c r="K649">
        <v>9.6686545478926451</v>
      </c>
      <c r="L649">
        <v>9.0072986886107902</v>
      </c>
      <c r="M649">
        <v>14.11076778404423</v>
      </c>
      <c r="N649">
        <v>11.647329576411771</v>
      </c>
      <c r="O649">
        <v>6.849392302550247</v>
      </c>
      <c r="P649">
        <v>8.4404648593257008</v>
      </c>
      <c r="Q649">
        <v>5.0747430079914899</v>
      </c>
      <c r="R649">
        <v>6.7546683390348612</v>
      </c>
      <c r="S649">
        <v>7.8201697001384494</v>
      </c>
      <c r="T649">
        <v>15.53439599357014</v>
      </c>
      <c r="U649">
        <v>7.0424372541370719</v>
      </c>
      <c r="V649">
        <v>3.6833307233449508</v>
      </c>
      <c r="W649">
        <v>2.8783138261498058</v>
      </c>
      <c r="X649">
        <v>4.4720263183790347</v>
      </c>
      <c r="Y649">
        <v>3.3821979694806759</v>
      </c>
      <c r="Z649">
        <v>6.6944589195761228</v>
      </c>
      <c r="AA649">
        <v>13.743679739823159</v>
      </c>
      <c r="AB649">
        <v>5.865719317489674</v>
      </c>
      <c r="AC649">
        <v>8.4348641049672324</v>
      </c>
    </row>
    <row r="650" spans="1:29" x14ac:dyDescent="0.3">
      <c r="A650" t="s">
        <v>338</v>
      </c>
      <c r="B650" s="1" t="s">
        <v>501</v>
      </c>
      <c r="C650" t="s">
        <v>332</v>
      </c>
      <c r="D650" s="1" t="s">
        <v>10</v>
      </c>
      <c r="E650">
        <v>389.69621666666649</v>
      </c>
      <c r="F650">
        <v>442.9918916666665</v>
      </c>
      <c r="G650">
        <v>475.36524166666652</v>
      </c>
      <c r="H650">
        <v>537.65498475000004</v>
      </c>
      <c r="I650">
        <v>577.44897458333321</v>
      </c>
      <c r="J650">
        <v>557.82264074999978</v>
      </c>
      <c r="K650">
        <v>551.71033333333355</v>
      </c>
      <c r="L650">
        <v>546.95500000000004</v>
      </c>
      <c r="M650">
        <v>546.84865316666685</v>
      </c>
      <c r="N650">
        <v>568.28132683333354</v>
      </c>
      <c r="O650">
        <v>583.13090658333317</v>
      </c>
      <c r="P650">
        <v>600.30651975000001</v>
      </c>
      <c r="Q650">
        <v>614.29514241666652</v>
      </c>
      <c r="R650">
        <v>646.63597449999997</v>
      </c>
      <c r="S650">
        <v>682.43779538750005</v>
      </c>
      <c r="T650">
        <v>719.85955550000006</v>
      </c>
      <c r="U650">
        <v>787.25152175000005</v>
      </c>
      <c r="V650">
        <v>831.55433975000005</v>
      </c>
      <c r="W650">
        <v>861.09341216666678</v>
      </c>
      <c r="X650">
        <v>899.35050899999999</v>
      </c>
      <c r="Y650">
        <v>943.27804816666685</v>
      </c>
      <c r="Z650">
        <v>988.62480655176796</v>
      </c>
      <c r="AA650">
        <v>1030.3082997420629</v>
      </c>
      <c r="AB650">
        <v>1160.0986942500001</v>
      </c>
      <c r="AC650">
        <v>1318.128357333333</v>
      </c>
    </row>
    <row r="651" spans="1:29" x14ac:dyDescent="0.3">
      <c r="A651" t="s">
        <v>338</v>
      </c>
      <c r="B651" s="1" t="s">
        <v>501</v>
      </c>
      <c r="C651" t="s">
        <v>437</v>
      </c>
      <c r="D651" s="1" t="s">
        <v>133</v>
      </c>
      <c r="E651">
        <v>11.699</v>
      </c>
      <c r="F651">
        <v>11.731999999999999</v>
      </c>
      <c r="G651">
        <v>11.432</v>
      </c>
      <c r="H651">
        <v>11.657999999999999</v>
      </c>
      <c r="I651">
        <v>11.699</v>
      </c>
      <c r="J651">
        <v>11.842000000000001</v>
      </c>
      <c r="K651">
        <v>11.586</v>
      </c>
      <c r="L651">
        <v>11.58</v>
      </c>
      <c r="M651">
        <v>11.516999999999999</v>
      </c>
      <c r="N651">
        <v>11.625</v>
      </c>
      <c r="O651">
        <v>11.637</v>
      </c>
      <c r="P651">
        <v>11.756</v>
      </c>
      <c r="Q651">
        <v>11.670999999999999</v>
      </c>
      <c r="R651">
        <v>11.768000000000001</v>
      </c>
      <c r="S651">
        <v>11.837</v>
      </c>
      <c r="T651">
        <v>11.831</v>
      </c>
      <c r="U651">
        <v>11.788</v>
      </c>
      <c r="V651">
        <v>11.875</v>
      </c>
      <c r="W651">
        <v>10.759</v>
      </c>
      <c r="X651">
        <v>11.236000000000001</v>
      </c>
      <c r="Y651">
        <v>11.829000000000001</v>
      </c>
      <c r="Z651">
        <v>15.775</v>
      </c>
      <c r="AA651">
        <v>15.084</v>
      </c>
      <c r="AB651">
        <v>12.352</v>
      </c>
      <c r="AC651">
        <v>11.331</v>
      </c>
    </row>
    <row r="652" spans="1:29" x14ac:dyDescent="0.3">
      <c r="A652" t="s">
        <v>338</v>
      </c>
      <c r="B652" s="1" t="s">
        <v>501</v>
      </c>
      <c r="C652" t="s">
        <v>368</v>
      </c>
      <c r="D652" s="1" t="s">
        <v>171</v>
      </c>
      <c r="E652">
        <v>8.3708959354854784</v>
      </c>
      <c r="F652">
        <v>8.484560341601096</v>
      </c>
      <c r="G652">
        <v>13.192073625426232</v>
      </c>
      <c r="H652">
        <v>2.2023875113960258</v>
      </c>
      <c r="I652">
        <v>7.4476673703407243</v>
      </c>
      <c r="J652">
        <v>9.3778991673685965</v>
      </c>
      <c r="K652">
        <v>9.2270757679888078</v>
      </c>
      <c r="L652">
        <v>7.6332981912527629</v>
      </c>
      <c r="M652">
        <v>11.161247324732344</v>
      </c>
      <c r="N652">
        <v>6.2482575062050785</v>
      </c>
      <c r="O652">
        <v>7.3346564500675271</v>
      </c>
      <c r="P652">
        <v>7.9583886984709409</v>
      </c>
      <c r="Q652">
        <v>8.6415081583632229</v>
      </c>
      <c r="R652">
        <v>4.7198485697826271</v>
      </c>
      <c r="S652">
        <v>6.1671661516693206</v>
      </c>
      <c r="T652">
        <v>8.8568555974538015</v>
      </c>
      <c r="U652">
        <v>5.9707452543109412</v>
      </c>
      <c r="V652">
        <v>3.9181709362846533</v>
      </c>
      <c r="W652">
        <v>8.5164672259240888</v>
      </c>
      <c r="X652">
        <v>9.4473851861309726</v>
      </c>
      <c r="Y652">
        <v>-3.37368746369782</v>
      </c>
      <c r="Z652">
        <v>10.858432018489552</v>
      </c>
      <c r="AA652">
        <v>8.1612072087291239</v>
      </c>
      <c r="AB652">
        <v>8.249903020145581</v>
      </c>
      <c r="AC652">
        <v>8.8906552957311362</v>
      </c>
    </row>
    <row r="653" spans="1:29" x14ac:dyDescent="0.3">
      <c r="A653" t="s">
        <v>338</v>
      </c>
      <c r="B653" s="1" t="s">
        <v>501</v>
      </c>
      <c r="C653" t="s">
        <v>81</v>
      </c>
      <c r="D653" s="1" t="s">
        <v>432</v>
      </c>
      <c r="E653">
        <v>3.8995298028471241</v>
      </c>
      <c r="F653">
        <v>3.342855067494094</v>
      </c>
      <c r="G653">
        <v>1.9925854245399319</v>
      </c>
      <c r="H653">
        <v>7.4497001400736584</v>
      </c>
      <c r="I653">
        <v>12.25071028943913</v>
      </c>
      <c r="J653">
        <v>9.0140891809233938</v>
      </c>
      <c r="K653">
        <v>8.882826547779235</v>
      </c>
      <c r="L653">
        <v>9.0807220587315811</v>
      </c>
      <c r="M653">
        <v>15.438213870925541</v>
      </c>
      <c r="N653">
        <v>12.944397840171151</v>
      </c>
      <c r="O653">
        <v>-0.24612869343693369</v>
      </c>
      <c r="P653">
        <v>3.0801706924026</v>
      </c>
      <c r="Q653">
        <v>10.27101823188757</v>
      </c>
      <c r="R653">
        <v>5.9242686798485353</v>
      </c>
      <c r="S653">
        <v>2.3544905282035842</v>
      </c>
      <c r="T653">
        <v>2.528502841924209</v>
      </c>
      <c r="U653">
        <v>7.1743430198200873</v>
      </c>
      <c r="V653">
        <v>8.2795367226083201</v>
      </c>
      <c r="W653">
        <v>-0.31121016039069949</v>
      </c>
      <c r="X653">
        <v>3.3478765503764789</v>
      </c>
      <c r="Y653">
        <v>9.8503990227420672</v>
      </c>
      <c r="Z653">
        <v>-0.39134674830079141</v>
      </c>
      <c r="AA653">
        <v>17.689209558815332</v>
      </c>
      <c r="AB653">
        <v>19.789546746466989</v>
      </c>
      <c r="AC653">
        <v>1.770292401986348</v>
      </c>
    </row>
    <row r="654" spans="1:29" x14ac:dyDescent="0.3">
      <c r="A654" t="s">
        <v>433</v>
      </c>
      <c r="B654" s="1" t="s">
        <v>345</v>
      </c>
      <c r="C654" t="s">
        <v>332</v>
      </c>
      <c r="D654" s="1" t="s">
        <v>10</v>
      </c>
      <c r="E654">
        <v>3.2863615249999998</v>
      </c>
      <c r="F654">
        <v>3.4780400715000002</v>
      </c>
      <c r="G654">
        <v>3.3762581025</v>
      </c>
      <c r="H654">
        <v>2.973237658333332</v>
      </c>
      <c r="I654">
        <v>2.7807234306666682</v>
      </c>
      <c r="J654">
        <v>2.7103367344166678</v>
      </c>
      <c r="K654">
        <v>2.779294044696718</v>
      </c>
      <c r="L654">
        <v>2.6165724724799579</v>
      </c>
      <c r="M654">
        <v>2.6441762803235278</v>
      </c>
      <c r="N654">
        <v>2.7307785095373052</v>
      </c>
      <c r="O654">
        <v>2.4846565845233819</v>
      </c>
      <c r="P654">
        <v>2.3174720118126011</v>
      </c>
      <c r="Q654">
        <v>2.292311949923294</v>
      </c>
      <c r="R654">
        <v>2.310900034825762</v>
      </c>
      <c r="S654">
        <v>2.3317688461830821</v>
      </c>
      <c r="T654">
        <v>2.5608736880982979</v>
      </c>
      <c r="U654">
        <v>2.5649296725821178</v>
      </c>
      <c r="V654">
        <v>2.5543771164103681</v>
      </c>
      <c r="W654">
        <v>2.5872799505726118</v>
      </c>
      <c r="X654">
        <v>2.6488263218660499</v>
      </c>
      <c r="Y654">
        <v>2.664960845196958</v>
      </c>
      <c r="Z654">
        <v>2.5560923420784349</v>
      </c>
      <c r="AA654">
        <v>2.6889976473405879</v>
      </c>
      <c r="AB654">
        <v>2.7384391302632349</v>
      </c>
      <c r="AC654">
        <v>2.7539537051243319</v>
      </c>
    </row>
    <row r="655" spans="1:29" x14ac:dyDescent="0.3">
      <c r="A655" t="s">
        <v>433</v>
      </c>
      <c r="B655" s="1" t="s">
        <v>345</v>
      </c>
      <c r="C655" t="s">
        <v>437</v>
      </c>
      <c r="D655" s="1" t="s">
        <v>133</v>
      </c>
      <c r="E655">
        <v>4.7329999999999997</v>
      </c>
      <c r="F655">
        <v>4.96</v>
      </c>
      <c r="G655">
        <v>4.9749999999999996</v>
      </c>
      <c r="H655">
        <v>5.0380000000000003</v>
      </c>
      <c r="I655">
        <v>5.1619999999999999</v>
      </c>
      <c r="J655">
        <v>5.2119999999999997</v>
      </c>
      <c r="K655">
        <v>5.3209999999999997</v>
      </c>
      <c r="L655">
        <v>5.4249999999999998</v>
      </c>
      <c r="M655">
        <v>5.5380000000000003</v>
      </c>
      <c r="N655">
        <v>5.6459999999999999</v>
      </c>
      <c r="O655">
        <v>5.6210000000000004</v>
      </c>
      <c r="P655">
        <v>5.68</v>
      </c>
      <c r="Q655">
        <v>8.7520000000000007</v>
      </c>
      <c r="R655">
        <v>8.7720000000000002</v>
      </c>
      <c r="S655">
        <v>8.7200000000000006</v>
      </c>
      <c r="T655">
        <v>8.9009999999999998</v>
      </c>
      <c r="U655">
        <v>9.0630000000000006</v>
      </c>
      <c r="V655">
        <v>9.4</v>
      </c>
      <c r="W655">
        <v>8.6489999999999991</v>
      </c>
      <c r="X655">
        <v>7.8579999999999997</v>
      </c>
      <c r="Y655">
        <v>7.4669999999999996</v>
      </c>
      <c r="Z655">
        <v>6.6639999999999997</v>
      </c>
      <c r="AA655">
        <v>5.048</v>
      </c>
      <c r="AB655">
        <v>4.92</v>
      </c>
      <c r="AC655">
        <v>4.8550000000000004</v>
      </c>
    </row>
    <row r="656" spans="1:29" x14ac:dyDescent="0.3">
      <c r="A656" t="s">
        <v>433</v>
      </c>
      <c r="B656" s="1" t="s">
        <v>345</v>
      </c>
      <c r="C656" t="s">
        <v>368</v>
      </c>
      <c r="D656" s="1" t="s">
        <v>171</v>
      </c>
      <c r="E656">
        <v>5.093044692444181</v>
      </c>
      <c r="F656">
        <v>7.390129061729894</v>
      </c>
      <c r="G656">
        <v>5.6519591989034836</v>
      </c>
      <c r="H656">
        <v>5.2126289263414947</v>
      </c>
      <c r="I656">
        <v>3.0872602379674987</v>
      </c>
      <c r="J656">
        <v>6.6392036130073393</v>
      </c>
      <c r="K656">
        <v>2.132127146773513</v>
      </c>
      <c r="L656">
        <v>0.48598255001725477</v>
      </c>
      <c r="M656">
        <v>3.5561046739500028</v>
      </c>
      <c r="N656">
        <v>-0.54167760183459279</v>
      </c>
      <c r="O656">
        <v>6.1247199226124991</v>
      </c>
      <c r="P656">
        <v>3.8490779466039555</v>
      </c>
      <c r="Q656">
        <v>-3.7321302089026602</v>
      </c>
      <c r="R656">
        <v>0.10729327648893161</v>
      </c>
      <c r="S656">
        <v>0.65992376878286052</v>
      </c>
      <c r="T656">
        <v>3.8503618166493965</v>
      </c>
      <c r="U656">
        <v>7.9838628784712995</v>
      </c>
      <c r="V656">
        <v>1.4062823997130067</v>
      </c>
      <c r="W656">
        <v>-0.60964710338014072</v>
      </c>
      <c r="X656">
        <v>4.4518589168869056</v>
      </c>
      <c r="Y656">
        <v>-3.1086448586399058</v>
      </c>
      <c r="Z656">
        <v>-5.0435052148690858</v>
      </c>
      <c r="AA656">
        <v>2.2670505524902609</v>
      </c>
      <c r="AB656">
        <v>15.233610646730412</v>
      </c>
      <c r="AC656">
        <v>4.7483844556471411</v>
      </c>
    </row>
    <row r="657" spans="1:29" x14ac:dyDescent="0.3">
      <c r="A657" t="s">
        <v>433</v>
      </c>
      <c r="B657" s="1" t="s">
        <v>345</v>
      </c>
      <c r="C657" t="s">
        <v>81</v>
      </c>
      <c r="D657" s="1" t="s">
        <v>432</v>
      </c>
      <c r="E657">
        <v>0.96678235002472945</v>
      </c>
      <c r="F657">
        <v>3.83828463867725</v>
      </c>
      <c r="G657">
        <v>8.0503144654087038</v>
      </c>
      <c r="H657">
        <v>0.1158301158301068</v>
      </c>
      <c r="I657">
        <v>16.313150790590079</v>
      </c>
      <c r="J657">
        <v>1.856763925729489</v>
      </c>
      <c r="K657">
        <v>3.7000868055555318</v>
      </c>
      <c r="L657">
        <v>5.577063932196288</v>
      </c>
      <c r="M657">
        <v>11.565906838453961</v>
      </c>
      <c r="N657">
        <v>6.3249533623522822</v>
      </c>
      <c r="O657">
        <v>0.77700726877769188</v>
      </c>
      <c r="P657">
        <v>5.2354159147843422</v>
      </c>
      <c r="Q657">
        <v>2.0490188352116041</v>
      </c>
      <c r="R657">
        <v>0.61008572090502999</v>
      </c>
      <c r="S657">
        <v>-0.40681608842489048</v>
      </c>
      <c r="T657">
        <v>0.72447013487472889</v>
      </c>
      <c r="U657">
        <v>1.3047186930317931</v>
      </c>
      <c r="V657">
        <v>1.7498967748470511</v>
      </c>
      <c r="W657">
        <v>4.1974588866375191</v>
      </c>
      <c r="X657">
        <v>0.98232656988811695</v>
      </c>
      <c r="Y657">
        <v>-1.568912477408954</v>
      </c>
      <c r="Z657">
        <v>3.1332047317449399</v>
      </c>
      <c r="AA657">
        <v>10.96188222868439</v>
      </c>
      <c r="AB657">
        <v>7.9216468482677724</v>
      </c>
      <c r="AC657">
        <v>2.1724553051437732</v>
      </c>
    </row>
    <row r="658" spans="1:29" x14ac:dyDescent="0.3">
      <c r="A658" t="s">
        <v>175</v>
      </c>
      <c r="B658" s="1" t="s">
        <v>398</v>
      </c>
      <c r="C658" t="s">
        <v>332</v>
      </c>
      <c r="D658" s="1" t="s">
        <v>10</v>
      </c>
      <c r="E658">
        <v>1.08270508132601</v>
      </c>
      <c r="F658">
        <v>1.11653308564468</v>
      </c>
      <c r="G658">
        <v>1.0575589962396501</v>
      </c>
      <c r="H658">
        <v>0.88404792718496095</v>
      </c>
      <c r="I658">
        <v>0.80392164774760499</v>
      </c>
      <c r="J658">
        <v>0.80380019216141596</v>
      </c>
      <c r="K658">
        <v>0.79643273094909595</v>
      </c>
      <c r="L658">
        <v>0.72967239998408795</v>
      </c>
      <c r="M658">
        <v>0.67992268004272904</v>
      </c>
      <c r="N658">
        <v>0.71695770201613596</v>
      </c>
      <c r="O658">
        <v>0.75430899010597896</v>
      </c>
      <c r="P658">
        <v>0.71841389865332195</v>
      </c>
      <c r="Q658">
        <v>0.77833812041681205</v>
      </c>
      <c r="R658">
        <v>0.75294512270200198</v>
      </c>
      <c r="S658">
        <v>0.75272819693259096</v>
      </c>
      <c r="T658">
        <v>0.90129642336709603</v>
      </c>
      <c r="U658">
        <v>0.90342143625728799</v>
      </c>
      <c r="V658">
        <v>0.88520550826938005</v>
      </c>
      <c r="W658">
        <v>0.84677266710809596</v>
      </c>
      <c r="X658">
        <v>0.89321558147922597</v>
      </c>
      <c r="Y658">
        <v>0.87747520723301198</v>
      </c>
      <c r="Z658">
        <v>0.84537656436794495</v>
      </c>
      <c r="AA658">
        <v>0.95091553396210804</v>
      </c>
      <c r="AB658">
        <v>0.92470962298735604</v>
      </c>
      <c r="AC658">
        <v>0.92436744727026676</v>
      </c>
    </row>
    <row r="659" spans="1:29" x14ac:dyDescent="0.3">
      <c r="A659" t="s">
        <v>175</v>
      </c>
      <c r="B659" s="1" t="s">
        <v>398</v>
      </c>
      <c r="C659" t="s">
        <v>437</v>
      </c>
      <c r="D659" s="1" t="s">
        <v>133</v>
      </c>
      <c r="E659" t="s">
        <v>328</v>
      </c>
      <c r="F659" t="s">
        <v>328</v>
      </c>
      <c r="G659" t="s">
        <v>328</v>
      </c>
      <c r="H659" t="s">
        <v>328</v>
      </c>
      <c r="I659" t="s">
        <v>328</v>
      </c>
      <c r="J659" t="s">
        <v>328</v>
      </c>
      <c r="K659" t="s">
        <v>328</v>
      </c>
      <c r="L659" t="s">
        <v>328</v>
      </c>
      <c r="M659" t="s">
        <v>328</v>
      </c>
      <c r="N659" t="s">
        <v>328</v>
      </c>
      <c r="O659" t="s">
        <v>328</v>
      </c>
      <c r="P659" t="s">
        <v>328</v>
      </c>
      <c r="Q659" t="s">
        <v>328</v>
      </c>
      <c r="R659" t="s">
        <v>328</v>
      </c>
      <c r="S659" t="s">
        <v>328</v>
      </c>
      <c r="T659" t="s">
        <v>328</v>
      </c>
      <c r="U659" t="s">
        <v>328</v>
      </c>
      <c r="V659" t="s">
        <v>328</v>
      </c>
      <c r="W659" t="s">
        <v>328</v>
      </c>
      <c r="X659" t="s">
        <v>328</v>
      </c>
      <c r="Y659" t="s">
        <v>328</v>
      </c>
      <c r="Z659" t="s">
        <v>328</v>
      </c>
      <c r="AA659" t="s">
        <v>328</v>
      </c>
      <c r="AB659" t="s">
        <v>328</v>
      </c>
      <c r="AC659" t="s">
        <v>328</v>
      </c>
    </row>
    <row r="660" spans="1:29" x14ac:dyDescent="0.3">
      <c r="A660" t="s">
        <v>175</v>
      </c>
      <c r="B660" s="1" t="s">
        <v>398</v>
      </c>
      <c r="C660" t="s">
        <v>368</v>
      </c>
      <c r="D660" s="1" t="s">
        <v>171</v>
      </c>
      <c r="E660">
        <v>2.1793797150041883</v>
      </c>
      <c r="F660">
        <v>5.5783429040196779</v>
      </c>
      <c r="G660">
        <v>0.31080031080030324</v>
      </c>
      <c r="H660">
        <v>3.8729666924864432</v>
      </c>
      <c r="I660">
        <v>4.5488441461595954</v>
      </c>
      <c r="J660">
        <v>2.4251069900142568</v>
      </c>
      <c r="K660">
        <v>3.830083565459617</v>
      </c>
      <c r="L660">
        <v>7.1093226022803435</v>
      </c>
      <c r="M660">
        <v>-0.50093926111458131</v>
      </c>
      <c r="N660">
        <v>-10.320956576463175</v>
      </c>
      <c r="O660">
        <v>-5.473684210526315</v>
      </c>
      <c r="P660">
        <v>-8.3147735708982964</v>
      </c>
      <c r="Q660">
        <v>-7.044534412955457</v>
      </c>
      <c r="R660">
        <v>-0.78397212543553962</v>
      </c>
      <c r="S660">
        <v>-0.70237050043898819</v>
      </c>
      <c r="T660">
        <v>2.2915055612926523</v>
      </c>
      <c r="U660">
        <v>2.3444058605542608</v>
      </c>
      <c r="V660">
        <v>0.2582654663280266</v>
      </c>
      <c r="W660">
        <v>1.4939053181737307</v>
      </c>
      <c r="X660">
        <v>2.0656851473273861</v>
      </c>
      <c r="Y660">
        <v>-6.64791081780605</v>
      </c>
      <c r="Z660">
        <v>13.897789507623415</v>
      </c>
      <c r="AA660">
        <v>7.8984414576760429</v>
      </c>
      <c r="AB660">
        <v>0.40193489697722384</v>
      </c>
      <c r="AC660" t="s">
        <v>328</v>
      </c>
    </row>
    <row r="661" spans="1:29" x14ac:dyDescent="0.3">
      <c r="A661" t="s">
        <v>175</v>
      </c>
      <c r="B661" s="1" t="s">
        <v>398</v>
      </c>
      <c r="C661" t="s">
        <v>81</v>
      </c>
      <c r="D661" s="1" t="s">
        <v>432</v>
      </c>
      <c r="E661" t="s">
        <v>328</v>
      </c>
      <c r="F661" t="s">
        <v>328</v>
      </c>
      <c r="G661" t="s">
        <v>328</v>
      </c>
      <c r="H661" t="s">
        <v>328</v>
      </c>
      <c r="I661">
        <v>1.4308386852734289</v>
      </c>
      <c r="J661">
        <v>1.6854889052834661</v>
      </c>
      <c r="K661">
        <v>2.0952593561143198</v>
      </c>
      <c r="L661">
        <v>2.49894575725803</v>
      </c>
      <c r="M661">
        <v>4.2932024928770414</v>
      </c>
      <c r="N661">
        <v>2.1995923704601128</v>
      </c>
      <c r="O661">
        <v>2.585418155825868</v>
      </c>
      <c r="P661">
        <v>2.8997958430012312</v>
      </c>
      <c r="Q661">
        <v>2.827332242225804</v>
      </c>
      <c r="R661">
        <v>1.6043929807808179</v>
      </c>
      <c r="S661">
        <v>1.1129630337385079</v>
      </c>
      <c r="T661">
        <v>0.14568607324106631</v>
      </c>
      <c r="U661">
        <v>0.64407534034655178</v>
      </c>
      <c r="V661">
        <v>1.014133131945077</v>
      </c>
      <c r="W661">
        <v>1.163335222931585</v>
      </c>
      <c r="X661">
        <v>0.47265196735285231</v>
      </c>
      <c r="Y661">
        <v>-0.1333688983729153</v>
      </c>
      <c r="Z661">
        <v>1.615514115514209</v>
      </c>
      <c r="AA661">
        <v>5.3254532131136507</v>
      </c>
      <c r="AB661">
        <v>5.9319085862940319</v>
      </c>
      <c r="AC661">
        <v>1.2421650794556931</v>
      </c>
    </row>
    <row r="662" spans="1:29" x14ac:dyDescent="0.3">
      <c r="A662" t="s">
        <v>367</v>
      </c>
      <c r="B662" s="1" t="s">
        <v>294</v>
      </c>
      <c r="C662" t="s">
        <v>332</v>
      </c>
      <c r="D662" s="1" t="s">
        <v>10</v>
      </c>
      <c r="E662">
        <v>7.9781716666666647</v>
      </c>
      <c r="F662">
        <v>8.8421091666666651</v>
      </c>
      <c r="G662">
        <v>9.0883250000000029</v>
      </c>
      <c r="H662">
        <v>9.3475833333333345</v>
      </c>
      <c r="I662">
        <v>9.9023241666666681</v>
      </c>
      <c r="J662">
        <v>10.557970333333341</v>
      </c>
      <c r="K662">
        <v>12.4486425</v>
      </c>
      <c r="L662">
        <v>13.536754999999999</v>
      </c>
      <c r="M662">
        <v>14.695201666666661</v>
      </c>
      <c r="N662">
        <v>16.208451254166661</v>
      </c>
      <c r="O662">
        <v>18.49860132375095</v>
      </c>
      <c r="P662">
        <v>17.622935005819681</v>
      </c>
      <c r="Q662">
        <v>19.06841680841535</v>
      </c>
      <c r="R662">
        <v>18.449952624878119</v>
      </c>
      <c r="S662">
        <v>18.466403049576339</v>
      </c>
      <c r="T662">
        <v>22.09064456021131</v>
      </c>
      <c r="U662">
        <v>22.148860634783802</v>
      </c>
      <c r="V662">
        <v>21.74113836071157</v>
      </c>
      <c r="W662">
        <v>20.750859237091412</v>
      </c>
      <c r="X662">
        <v>21.884741816468878</v>
      </c>
      <c r="Y662">
        <v>21.507059099358241</v>
      </c>
      <c r="Z662">
        <v>20.710401516303101</v>
      </c>
      <c r="AA662">
        <v>23.29040395486409</v>
      </c>
      <c r="AB662">
        <v>22.65842478884959</v>
      </c>
      <c r="AC662">
        <v>22.643009894781152</v>
      </c>
    </row>
    <row r="663" spans="1:29" x14ac:dyDescent="0.3">
      <c r="A663" t="s">
        <v>367</v>
      </c>
      <c r="B663" s="1" t="s">
        <v>294</v>
      </c>
      <c r="C663" t="s">
        <v>437</v>
      </c>
      <c r="D663" s="1" t="s">
        <v>133</v>
      </c>
      <c r="E663">
        <v>14.4</v>
      </c>
      <c r="F663">
        <v>15.73</v>
      </c>
      <c r="G663">
        <v>17.63</v>
      </c>
      <c r="H663">
        <v>16.36</v>
      </c>
      <c r="I663">
        <v>16.12</v>
      </c>
      <c r="J663">
        <v>16.47</v>
      </c>
      <c r="K663">
        <v>16.649999999999999</v>
      </c>
      <c r="L663">
        <v>16.021000000000001</v>
      </c>
      <c r="M663">
        <v>15.420999999999999</v>
      </c>
      <c r="N663">
        <v>15.135999999999999</v>
      </c>
      <c r="O663">
        <v>14.628</v>
      </c>
      <c r="P663">
        <v>14.228999999999999</v>
      </c>
      <c r="Q663">
        <v>13.59</v>
      </c>
      <c r="R663">
        <v>12.476000000000001</v>
      </c>
      <c r="S663">
        <v>11.428000000000001</v>
      </c>
      <c r="T663">
        <v>10.590999999999999</v>
      </c>
      <c r="U663">
        <v>9.6839999999999993</v>
      </c>
      <c r="V663">
        <v>8.8079999999999998</v>
      </c>
      <c r="W663">
        <v>8.7119999999999997</v>
      </c>
      <c r="X663">
        <v>8.8350000000000009</v>
      </c>
      <c r="Y663">
        <v>9.6790000000000003</v>
      </c>
      <c r="Z663">
        <v>9.5630000000000006</v>
      </c>
      <c r="AA663">
        <v>8.9640000000000004</v>
      </c>
      <c r="AB663">
        <v>9.032</v>
      </c>
      <c r="AC663">
        <v>9.0570000000000004</v>
      </c>
    </row>
    <row r="664" spans="1:29" x14ac:dyDescent="0.3">
      <c r="A664" t="s">
        <v>367</v>
      </c>
      <c r="B664" s="1" t="s">
        <v>294</v>
      </c>
      <c r="C664" t="s">
        <v>368</v>
      </c>
      <c r="D664" s="1" t="s">
        <v>171</v>
      </c>
      <c r="E664">
        <v>0.44836826169294852</v>
      </c>
      <c r="F664">
        <v>3.0644829578871935</v>
      </c>
      <c r="G664">
        <v>3.3601881682219954</v>
      </c>
      <c r="H664">
        <v>8.2915194611981775</v>
      </c>
      <c r="I664">
        <v>3.5379059435684042</v>
      </c>
      <c r="J664">
        <v>6.6146247503359916</v>
      </c>
      <c r="K664">
        <v>8.8661093594402587</v>
      </c>
      <c r="L664">
        <v>3.641471851660242</v>
      </c>
      <c r="M664">
        <v>6.228785069610197</v>
      </c>
      <c r="N664">
        <v>3.3023996664506114</v>
      </c>
      <c r="O664">
        <v>1.4484552289063544</v>
      </c>
      <c r="P664">
        <v>1.9994321033325946</v>
      </c>
      <c r="Q664">
        <v>2.9429427741602296</v>
      </c>
      <c r="R664">
        <v>5.1196773542851304</v>
      </c>
      <c r="S664">
        <v>4.9062104866486749</v>
      </c>
      <c r="T664">
        <v>1.5397042826734975</v>
      </c>
      <c r="U664">
        <v>5.1768246868411296</v>
      </c>
      <c r="V664">
        <v>4.1129796628195407</v>
      </c>
      <c r="W664">
        <v>4.3781280826497238</v>
      </c>
      <c r="X664">
        <v>2.0143167212940654</v>
      </c>
      <c r="Y664">
        <v>2.6248594954381161</v>
      </c>
      <c r="Z664">
        <v>1.8992989133783169</v>
      </c>
      <c r="AA664">
        <v>0.16869849221656352</v>
      </c>
      <c r="AB664">
        <v>0.37225277500145637</v>
      </c>
      <c r="AC664">
        <v>1.0999994010075085</v>
      </c>
    </row>
    <row r="665" spans="1:29" x14ac:dyDescent="0.3">
      <c r="A665" t="s">
        <v>367</v>
      </c>
      <c r="B665" s="1" t="s">
        <v>294</v>
      </c>
      <c r="C665" t="s">
        <v>81</v>
      </c>
      <c r="D665" s="1" t="s">
        <v>432</v>
      </c>
      <c r="E665">
        <v>12.208945630897659</v>
      </c>
      <c r="F665">
        <v>9.2220370756088936</v>
      </c>
      <c r="G665">
        <v>10.128724672229019</v>
      </c>
      <c r="H665">
        <v>9.7924197493450897</v>
      </c>
      <c r="I665">
        <v>13.28588608717963</v>
      </c>
      <c r="J665">
        <v>17.15220493543541</v>
      </c>
      <c r="K665">
        <v>23.07703734513812</v>
      </c>
      <c r="L665">
        <v>18.548513632577929</v>
      </c>
      <c r="M665">
        <v>31.99010394925735</v>
      </c>
      <c r="N665">
        <v>16.95747580259453</v>
      </c>
      <c r="O665">
        <v>13.34005235377999</v>
      </c>
      <c r="P665">
        <v>14.327166761680131</v>
      </c>
      <c r="Q665">
        <v>10.637935343162759</v>
      </c>
      <c r="R665">
        <v>8.1058327087547628</v>
      </c>
      <c r="S665">
        <v>6.998499439664208</v>
      </c>
      <c r="T665">
        <v>5.2458783502245421</v>
      </c>
      <c r="U665">
        <v>5.4305196611915578</v>
      </c>
      <c r="V665">
        <v>5.6902961992901986</v>
      </c>
      <c r="W665">
        <v>7.8685962887390906</v>
      </c>
      <c r="X665">
        <v>7.7202452521324822</v>
      </c>
      <c r="Y665">
        <v>9.8193279154014643</v>
      </c>
      <c r="Z665">
        <v>8.1377703837873181</v>
      </c>
      <c r="AA665">
        <v>18.005635112284079</v>
      </c>
      <c r="AB665">
        <v>21.258913847299951</v>
      </c>
      <c r="AC665">
        <v>14.351927357100809</v>
      </c>
    </row>
    <row r="666" spans="1:29" x14ac:dyDescent="0.3">
      <c r="A666" t="s">
        <v>423</v>
      </c>
      <c r="B666" s="1" t="s">
        <v>342</v>
      </c>
      <c r="C666" t="s">
        <v>332</v>
      </c>
      <c r="D666" s="1" t="s">
        <v>10</v>
      </c>
      <c r="E666">
        <v>3.75</v>
      </c>
      <c r="F666">
        <v>3.75</v>
      </c>
      <c r="G666">
        <v>3.75</v>
      </c>
      <c r="H666">
        <v>3.75</v>
      </c>
      <c r="I666">
        <v>3.75</v>
      </c>
      <c r="J666">
        <v>3.75</v>
      </c>
      <c r="K666">
        <v>3.75</v>
      </c>
      <c r="L666">
        <v>3.75</v>
      </c>
      <c r="M666">
        <v>3.75</v>
      </c>
      <c r="N666">
        <v>3.75</v>
      </c>
      <c r="O666">
        <v>3.75</v>
      </c>
      <c r="P666">
        <v>3.75</v>
      </c>
      <c r="Q666">
        <v>3.75</v>
      </c>
      <c r="R666">
        <v>3.75</v>
      </c>
      <c r="S666">
        <v>3.75</v>
      </c>
      <c r="T666">
        <v>3.75</v>
      </c>
      <c r="U666">
        <v>3.75</v>
      </c>
      <c r="V666">
        <v>3.75</v>
      </c>
      <c r="W666">
        <v>3.75</v>
      </c>
      <c r="X666">
        <v>3.75</v>
      </c>
      <c r="Y666">
        <v>3.75</v>
      </c>
      <c r="Z666">
        <v>3.75</v>
      </c>
      <c r="AA666">
        <v>3.75</v>
      </c>
      <c r="AB666">
        <v>3.75</v>
      </c>
      <c r="AC666">
        <v>3.75</v>
      </c>
    </row>
    <row r="667" spans="1:29" x14ac:dyDescent="0.3">
      <c r="A667" t="s">
        <v>423</v>
      </c>
      <c r="B667" s="1" t="s">
        <v>342</v>
      </c>
      <c r="C667" t="s">
        <v>437</v>
      </c>
      <c r="D667" s="1" t="s">
        <v>133</v>
      </c>
      <c r="E667">
        <v>4.57</v>
      </c>
      <c r="F667">
        <v>4.6180000000000003</v>
      </c>
      <c r="G667">
        <v>5.2649999999999997</v>
      </c>
      <c r="H667">
        <v>5.5629999999999997</v>
      </c>
      <c r="I667">
        <v>5.8220000000000001</v>
      </c>
      <c r="J667">
        <v>6.0510000000000002</v>
      </c>
      <c r="K667">
        <v>6.2539999999999996</v>
      </c>
      <c r="L667">
        <v>5.734</v>
      </c>
      <c r="M667">
        <v>5.085</v>
      </c>
      <c r="N667">
        <v>5.3769999999999998</v>
      </c>
      <c r="O667">
        <v>5.55</v>
      </c>
      <c r="P667">
        <v>5.77</v>
      </c>
      <c r="Q667">
        <v>5.6219999999999999</v>
      </c>
      <c r="R667">
        <v>5.6</v>
      </c>
      <c r="S667">
        <v>5.8769999999999998</v>
      </c>
      <c r="T667">
        <v>5.6</v>
      </c>
      <c r="U667">
        <v>5.6</v>
      </c>
      <c r="V667">
        <v>5.89</v>
      </c>
      <c r="W667">
        <v>6.0289999999999999</v>
      </c>
      <c r="X667">
        <v>5.6360000000000001</v>
      </c>
      <c r="Y667">
        <v>7.66</v>
      </c>
      <c r="Z667">
        <v>6.6210000000000004</v>
      </c>
      <c r="AA667">
        <v>5.5890000000000004</v>
      </c>
      <c r="AB667">
        <v>4.008</v>
      </c>
      <c r="AC667">
        <v>3.5179999999999998</v>
      </c>
    </row>
    <row r="668" spans="1:29" x14ac:dyDescent="0.3">
      <c r="A668" t="s">
        <v>423</v>
      </c>
      <c r="B668" s="1" t="s">
        <v>342</v>
      </c>
      <c r="C668" t="s">
        <v>368</v>
      </c>
      <c r="D668" s="1" t="s">
        <v>171</v>
      </c>
      <c r="E668">
        <v>4.7181342213802395</v>
      </c>
      <c r="F668">
        <v>0.34459319617543827</v>
      </c>
      <c r="G668">
        <v>-0.68839013031775664</v>
      </c>
      <c r="H668">
        <v>8.7687338174396388</v>
      </c>
      <c r="I668">
        <v>8.631005458803088</v>
      </c>
      <c r="J668">
        <v>5.9448962393483527</v>
      </c>
      <c r="K668">
        <v>3.3134847362590136</v>
      </c>
      <c r="L668">
        <v>2.2136539637252781</v>
      </c>
      <c r="M668">
        <v>6.237987536545802</v>
      </c>
      <c r="N668">
        <v>-1.0667171124020314</v>
      </c>
      <c r="O668">
        <v>5.0395150823516985</v>
      </c>
      <c r="P668">
        <v>11.758820686671044</v>
      </c>
      <c r="Q668">
        <v>5.7615738227096784</v>
      </c>
      <c r="R668">
        <v>2.9456378915202492</v>
      </c>
      <c r="S668">
        <v>4.0246715838066791</v>
      </c>
      <c r="T668">
        <v>4.655123166526991</v>
      </c>
      <c r="U668">
        <v>1.7040473920287837</v>
      </c>
      <c r="V668">
        <v>1.1821070587828331</v>
      </c>
      <c r="W668">
        <v>3.2269508901591024</v>
      </c>
      <c r="X668">
        <v>1.6515892561739491</v>
      </c>
      <c r="Y668">
        <v>-3.804789019963124</v>
      </c>
      <c r="Z668">
        <v>6.5195969832541891</v>
      </c>
      <c r="AA668">
        <v>12.000587475292889</v>
      </c>
      <c r="AB668">
        <v>0.54259243939316093</v>
      </c>
      <c r="AC668">
        <v>1.996501734361587</v>
      </c>
    </row>
    <row r="669" spans="1:29" x14ac:dyDescent="0.3">
      <c r="A669" t="s">
        <v>423</v>
      </c>
      <c r="B669" s="1" t="s">
        <v>342</v>
      </c>
      <c r="C669" t="s">
        <v>81</v>
      </c>
      <c r="D669" s="1" t="s">
        <v>432</v>
      </c>
      <c r="E669">
        <v>-1.1249983851764001</v>
      </c>
      <c r="F669">
        <v>-1.1209480489679129</v>
      </c>
      <c r="G669">
        <v>0.24718649233972509</v>
      </c>
      <c r="H669">
        <v>0.61219535817296622</v>
      </c>
      <c r="I669">
        <v>0.51550789776726025</v>
      </c>
      <c r="J669">
        <v>0.47923167163102032</v>
      </c>
      <c r="K669">
        <v>2.2090231406963938</v>
      </c>
      <c r="L669">
        <v>4.1678235843157996</v>
      </c>
      <c r="M669">
        <v>9.8702481676026874</v>
      </c>
      <c r="N669">
        <v>5.0572227614832972</v>
      </c>
      <c r="O669">
        <v>5.3394173302090326</v>
      </c>
      <c r="P669">
        <v>5.8262163739404214</v>
      </c>
      <c r="Q669">
        <v>2.866270299050528</v>
      </c>
      <c r="R669">
        <v>3.5110420979985681</v>
      </c>
      <c r="S669">
        <v>2.241853487790634</v>
      </c>
      <c r="T669">
        <v>1.222693185523368</v>
      </c>
      <c r="U669">
        <v>2.05347076823965</v>
      </c>
      <c r="V669">
        <v>-0.83484573502724635</v>
      </c>
      <c r="W669">
        <v>2.4659430899484329</v>
      </c>
      <c r="X669">
        <v>-1.1929864453331991</v>
      </c>
      <c r="Y669">
        <v>3.372349610123027</v>
      </c>
      <c r="Z669">
        <v>3.0632898894154819</v>
      </c>
      <c r="AA669">
        <v>2.4740737192537172</v>
      </c>
      <c r="AB669">
        <v>2.3270851836269859</v>
      </c>
      <c r="AC669">
        <v>1.6879211237580889</v>
      </c>
    </row>
    <row r="670" spans="1:29" x14ac:dyDescent="0.3">
      <c r="A670" t="s">
        <v>219</v>
      </c>
      <c r="B670" s="1" t="s">
        <v>210</v>
      </c>
      <c r="C670" t="s">
        <v>332</v>
      </c>
      <c r="D670" s="1" t="s">
        <v>10</v>
      </c>
      <c r="E670">
        <v>710.20797703136702</v>
      </c>
      <c r="F670">
        <v>732.39769326022804</v>
      </c>
      <c r="G670">
        <v>693.71322649637398</v>
      </c>
      <c r="H670">
        <v>579.897426172466</v>
      </c>
      <c r="I670">
        <v>527.33803229157604</v>
      </c>
      <c r="J670">
        <v>527.25836264962595</v>
      </c>
      <c r="K670">
        <v>522.42562489517604</v>
      </c>
      <c r="L670">
        <v>478.63371847636301</v>
      </c>
      <c r="M670">
        <v>446.00004143278801</v>
      </c>
      <c r="N670">
        <v>470.29342334139801</v>
      </c>
      <c r="O670">
        <v>494.794262222947</v>
      </c>
      <c r="P670">
        <v>471.24862571893698</v>
      </c>
      <c r="Q670">
        <v>510.55633845425098</v>
      </c>
      <c r="R670">
        <v>493.89962385223703</v>
      </c>
      <c r="S670">
        <v>493.757329875312</v>
      </c>
      <c r="T670">
        <v>591.21169798260996</v>
      </c>
      <c r="U670">
        <v>592.60561506302201</v>
      </c>
      <c r="V670">
        <v>580.65674958785803</v>
      </c>
      <c r="W670">
        <v>555.44645839822601</v>
      </c>
      <c r="X670">
        <v>585.91101318036897</v>
      </c>
      <c r="Y670">
        <v>575.58600451094503</v>
      </c>
      <c r="Z670">
        <v>554.53067503310399</v>
      </c>
      <c r="AA670">
        <v>623.75970091118199</v>
      </c>
      <c r="AB670">
        <v>606.56975016591696</v>
      </c>
      <c r="AC670">
        <v>606.34529760906253</v>
      </c>
    </row>
    <row r="671" spans="1:29" x14ac:dyDescent="0.3">
      <c r="A671" t="s">
        <v>219</v>
      </c>
      <c r="B671" s="1" t="s">
        <v>210</v>
      </c>
      <c r="C671" t="s">
        <v>437</v>
      </c>
      <c r="D671" s="1" t="s">
        <v>133</v>
      </c>
      <c r="E671">
        <v>2.6379999999999999</v>
      </c>
      <c r="F671">
        <v>2.6739999999999999</v>
      </c>
      <c r="G671">
        <v>2.82</v>
      </c>
      <c r="H671">
        <v>2.7810000000000001</v>
      </c>
      <c r="I671">
        <v>2.7749999999999999</v>
      </c>
      <c r="J671">
        <v>2.6789999999999998</v>
      </c>
      <c r="K671">
        <v>2.7549999999999999</v>
      </c>
      <c r="L671">
        <v>2.8</v>
      </c>
      <c r="M671">
        <v>2.8159999999999998</v>
      </c>
      <c r="N671">
        <v>2.8069999999999999</v>
      </c>
      <c r="O671">
        <v>2.7949999999999999</v>
      </c>
      <c r="P671">
        <v>2.8530000000000002</v>
      </c>
      <c r="Q671">
        <v>3.8959999999999999</v>
      </c>
      <c r="R671">
        <v>5.0119999999999996</v>
      </c>
      <c r="S671">
        <v>5.8490000000000002</v>
      </c>
      <c r="T671">
        <v>6.7569999999999997</v>
      </c>
      <c r="U671">
        <v>4.4550000000000001</v>
      </c>
      <c r="V671">
        <v>4.0780000000000003</v>
      </c>
      <c r="W671">
        <v>3.4529999999999998</v>
      </c>
      <c r="X671">
        <v>2.863</v>
      </c>
      <c r="Y671">
        <v>3.4319999999999999</v>
      </c>
      <c r="Z671">
        <v>3.4359999999999999</v>
      </c>
      <c r="AA671">
        <v>2.8370000000000002</v>
      </c>
      <c r="AB671">
        <v>2.7839999999999998</v>
      </c>
      <c r="AC671">
        <v>2.7879999999999998</v>
      </c>
    </row>
    <row r="672" spans="1:29" x14ac:dyDescent="0.3">
      <c r="A672" t="s">
        <v>219</v>
      </c>
      <c r="B672" s="1" t="s">
        <v>210</v>
      </c>
      <c r="C672" t="s">
        <v>368</v>
      </c>
      <c r="D672" s="1" t="s">
        <v>171</v>
      </c>
      <c r="E672">
        <v>3.8872109581679268</v>
      </c>
      <c r="F672">
        <v>4.3108514661836921</v>
      </c>
      <c r="G672">
        <v>6.8696574741906602E-2</v>
      </c>
      <c r="H672">
        <v>5.5939509445614277</v>
      </c>
      <c r="I672">
        <v>4.6432939368331176</v>
      </c>
      <c r="J672">
        <v>4.3102385263963328</v>
      </c>
      <c r="K672">
        <v>2.3307709833023864</v>
      </c>
      <c r="L672">
        <v>2.8271192013337441</v>
      </c>
      <c r="M672">
        <v>3.7031690639138617</v>
      </c>
      <c r="N672">
        <v>2.7521044845505287</v>
      </c>
      <c r="O672">
        <v>3.39088925336209</v>
      </c>
      <c r="P672">
        <v>1.3340910796125769</v>
      </c>
      <c r="Q672">
        <v>4.002995550904572</v>
      </c>
      <c r="R672">
        <v>2.4123852760557867</v>
      </c>
      <c r="S672">
        <v>6.2240744379098629</v>
      </c>
      <c r="T672">
        <v>6.367043650669828</v>
      </c>
      <c r="U672">
        <v>6.3560685718187813</v>
      </c>
      <c r="V672">
        <v>7.4074861863012984</v>
      </c>
      <c r="W672">
        <v>6.2092410338908621</v>
      </c>
      <c r="X672">
        <v>4.6136280974970845</v>
      </c>
      <c r="Y672">
        <v>1.3420737726679022</v>
      </c>
      <c r="Z672">
        <v>6.5440010996430402</v>
      </c>
      <c r="AA672">
        <v>3.8504319373576834</v>
      </c>
      <c r="AB672">
        <v>4.2574308328028962</v>
      </c>
      <c r="AC672">
        <v>6.0605514119897634</v>
      </c>
    </row>
    <row r="673" spans="1:29" x14ac:dyDescent="0.3">
      <c r="A673" t="s">
        <v>219</v>
      </c>
      <c r="B673" s="1" t="s">
        <v>210</v>
      </c>
      <c r="C673" t="s">
        <v>81</v>
      </c>
      <c r="D673" s="1" t="s">
        <v>432</v>
      </c>
      <c r="E673">
        <v>0.73198198198159659</v>
      </c>
      <c r="F673">
        <v>2.974500839195664</v>
      </c>
      <c r="G673">
        <v>2.3373018745429932</v>
      </c>
      <c r="H673">
        <v>-5.1997024271449539E-2</v>
      </c>
      <c r="I673">
        <v>0.51478178102301564</v>
      </c>
      <c r="J673">
        <v>1.7113332585550209</v>
      </c>
      <c r="K673">
        <v>2.1122858387711689</v>
      </c>
      <c r="L673">
        <v>5.8533042846768124</v>
      </c>
      <c r="M673">
        <v>7.3472023657840602</v>
      </c>
      <c r="N673">
        <v>-2.248021478553397</v>
      </c>
      <c r="O673">
        <v>1.2286811967334399</v>
      </c>
      <c r="P673">
        <v>3.4032282978697102</v>
      </c>
      <c r="Q673">
        <v>1.4182287117785399</v>
      </c>
      <c r="R673">
        <v>0.71024548669517595</v>
      </c>
      <c r="S673">
        <v>-1.090255074468949</v>
      </c>
      <c r="T673">
        <v>0.13521193363516451</v>
      </c>
      <c r="U673">
        <v>0.83728494255743446</v>
      </c>
      <c r="V673">
        <v>1.3181531484778919</v>
      </c>
      <c r="W673">
        <v>0.46098564246418833</v>
      </c>
      <c r="X673">
        <v>1.760111511929386</v>
      </c>
      <c r="Y673">
        <v>2.5431468568166178</v>
      </c>
      <c r="Z673">
        <v>2.1803227808814678</v>
      </c>
      <c r="AA673">
        <v>9.6968189908107334</v>
      </c>
      <c r="AB673">
        <v>5.9394779877321486</v>
      </c>
      <c r="AC673">
        <v>0.80450329879243798</v>
      </c>
    </row>
    <row r="674" spans="1:29" x14ac:dyDescent="0.3">
      <c r="A674" t="s">
        <v>521</v>
      </c>
      <c r="B674" s="1" t="s">
        <v>192</v>
      </c>
      <c r="C674" t="s">
        <v>332</v>
      </c>
      <c r="D674" s="1" t="s">
        <v>10</v>
      </c>
      <c r="E674">
        <v>63.165900000000001</v>
      </c>
      <c r="F674">
        <v>66.913659999999993</v>
      </c>
      <c r="G674">
        <v>64.405225000000016</v>
      </c>
      <c r="H674">
        <v>57.590041666666679</v>
      </c>
      <c r="I674">
        <v>58.375708333333321</v>
      </c>
      <c r="J674">
        <v>66.717825000000005</v>
      </c>
      <c r="K674">
        <v>67.155124999999998</v>
      </c>
      <c r="L674">
        <v>58.449566666666684</v>
      </c>
      <c r="M674">
        <v>55.72925</v>
      </c>
      <c r="N674">
        <v>67.604933333333321</v>
      </c>
      <c r="O674">
        <v>77.722841666666653</v>
      </c>
      <c r="P674">
        <v>73.355433333333323</v>
      </c>
      <c r="Q674">
        <v>87.958808333333323</v>
      </c>
      <c r="R674">
        <v>85.158841666666675</v>
      </c>
      <c r="S674">
        <v>88.405308333333323</v>
      </c>
      <c r="T674">
        <v>108.811425</v>
      </c>
      <c r="U674">
        <v>111.27785</v>
      </c>
      <c r="V674">
        <v>107.75885</v>
      </c>
      <c r="W674">
        <v>100.17507500000001</v>
      </c>
      <c r="X674">
        <v>105.2495583333334</v>
      </c>
      <c r="Y674">
        <v>103.16329166666659</v>
      </c>
      <c r="Z674">
        <v>99.395941666666687</v>
      </c>
      <c r="AA674">
        <v>111.6621833333333</v>
      </c>
      <c r="AB674">
        <v>108.4026916666666</v>
      </c>
      <c r="AC674">
        <v>108.20774166666661</v>
      </c>
    </row>
    <row r="675" spans="1:29" x14ac:dyDescent="0.3">
      <c r="A675" t="s">
        <v>521</v>
      </c>
      <c r="B675" s="1" t="s">
        <v>192</v>
      </c>
      <c r="C675" t="s">
        <v>437</v>
      </c>
      <c r="D675" s="1" t="s">
        <v>133</v>
      </c>
      <c r="E675">
        <v>12.6</v>
      </c>
      <c r="F675">
        <v>12.8</v>
      </c>
      <c r="G675">
        <v>13.8</v>
      </c>
      <c r="H675">
        <v>15.2</v>
      </c>
      <c r="I675">
        <v>18.5</v>
      </c>
      <c r="J675">
        <v>20.85</v>
      </c>
      <c r="K675">
        <v>20.85</v>
      </c>
      <c r="L675">
        <v>18.059999999999999</v>
      </c>
      <c r="M675">
        <v>13.67</v>
      </c>
      <c r="N675">
        <v>16.116</v>
      </c>
      <c r="O675">
        <v>19.204000000000001</v>
      </c>
      <c r="P675">
        <v>22.959</v>
      </c>
      <c r="Q675">
        <v>24</v>
      </c>
      <c r="R675">
        <v>22.154</v>
      </c>
      <c r="S675">
        <v>19.222999999999999</v>
      </c>
      <c r="T675">
        <v>17.66</v>
      </c>
      <c r="U675">
        <v>15.257</v>
      </c>
      <c r="V675">
        <v>13.477</v>
      </c>
      <c r="W675">
        <v>12.733000000000001</v>
      </c>
      <c r="X675">
        <v>10.395</v>
      </c>
      <c r="Y675">
        <v>9.0109999999999992</v>
      </c>
      <c r="Z675">
        <v>9.843</v>
      </c>
      <c r="AA675">
        <v>8.4390000000000001</v>
      </c>
      <c r="AB675">
        <v>8.2680000000000007</v>
      </c>
      <c r="AC675">
        <v>7.24</v>
      </c>
    </row>
    <row r="676" spans="1:29" x14ac:dyDescent="0.3">
      <c r="A676" t="s">
        <v>521</v>
      </c>
      <c r="B676" s="1" t="s">
        <v>192</v>
      </c>
      <c r="C676" t="s">
        <v>368</v>
      </c>
      <c r="D676" s="1" t="s">
        <v>171</v>
      </c>
      <c r="E676">
        <v>6.0550897288645018</v>
      </c>
      <c r="F676">
        <v>6.7785227936808354</v>
      </c>
      <c r="G676">
        <v>6.5410460030925606</v>
      </c>
      <c r="H676">
        <v>4.5596899793508783</v>
      </c>
      <c r="I676">
        <v>6.6868683686370076</v>
      </c>
      <c r="J676">
        <v>5.9034962293548858</v>
      </c>
      <c r="K676">
        <v>3.9006664462099252</v>
      </c>
      <c r="L676">
        <v>7.8320702302760168</v>
      </c>
      <c r="M676">
        <v>5.1608932723182335</v>
      </c>
      <c r="N676">
        <v>-3.1426107541657444</v>
      </c>
      <c r="O676">
        <v>1.6109728144941187</v>
      </c>
      <c r="P676">
        <v>5.427248365819537E-2</v>
      </c>
      <c r="Q676">
        <v>-0.44395607098324774</v>
      </c>
      <c r="R676">
        <v>0.45157880533072614</v>
      </c>
      <c r="S676">
        <v>-1.8042704168113204</v>
      </c>
      <c r="T676">
        <v>1.2957386351958036</v>
      </c>
      <c r="U676">
        <v>2.9751980716082613</v>
      </c>
      <c r="V676">
        <v>2.3634031250552994</v>
      </c>
      <c r="W676">
        <v>4.6493503549100694</v>
      </c>
      <c r="X676">
        <v>4.7502079389901439</v>
      </c>
      <c r="Y676">
        <v>-0.95002399185159447</v>
      </c>
      <c r="Z676">
        <v>7.9490565047227761</v>
      </c>
      <c r="AA676">
        <v>2.7034770554365366</v>
      </c>
      <c r="AB676">
        <v>3.7479330356177059</v>
      </c>
      <c r="AC676">
        <v>3.9499262259293175</v>
      </c>
    </row>
    <row r="677" spans="1:29" x14ac:dyDescent="0.3">
      <c r="A677" t="s">
        <v>521</v>
      </c>
      <c r="B677" s="1" t="s">
        <v>192</v>
      </c>
      <c r="C677" t="s">
        <v>81</v>
      </c>
      <c r="D677" s="1" t="s">
        <v>432</v>
      </c>
      <c r="E677">
        <v>71.12062879465411</v>
      </c>
      <c r="F677">
        <v>95.005225810000638</v>
      </c>
      <c r="G677">
        <v>19.490832157968889</v>
      </c>
      <c r="H677">
        <v>9.8761788972957767</v>
      </c>
      <c r="I677">
        <v>11.02636271834637</v>
      </c>
      <c r="J677">
        <v>16.119980648282631</v>
      </c>
      <c r="K677">
        <v>11.724022998083379</v>
      </c>
      <c r="L677">
        <v>6.3917064439141251</v>
      </c>
      <c r="M677">
        <v>12.41098677517796</v>
      </c>
      <c r="N677">
        <v>8.1169509223808163</v>
      </c>
      <c r="O677">
        <v>6.1425536024724838</v>
      </c>
      <c r="P677">
        <v>11.137397634212901</v>
      </c>
      <c r="Q677">
        <v>7.3303858959664563</v>
      </c>
      <c r="R677">
        <v>7.6942636289665547</v>
      </c>
      <c r="S677">
        <v>2.082447938801538</v>
      </c>
      <c r="T677">
        <v>1.3923582200018689</v>
      </c>
      <c r="U677">
        <v>1.12231397417769</v>
      </c>
      <c r="V677">
        <v>3.1310624859011509</v>
      </c>
      <c r="W677">
        <v>1.959840762938007</v>
      </c>
      <c r="X677">
        <v>1.8492298451108631</v>
      </c>
      <c r="Y677">
        <v>1.575532900834149</v>
      </c>
      <c r="Z677">
        <v>4.0851028533510219</v>
      </c>
      <c r="AA677">
        <v>11.98151173447029</v>
      </c>
      <c r="AB677">
        <v>12.371904355251919</v>
      </c>
      <c r="AC677">
        <v>4.6705297488997006</v>
      </c>
    </row>
    <row r="678" spans="1:29" x14ac:dyDescent="0.3">
      <c r="A678" t="s">
        <v>282</v>
      </c>
      <c r="B678" s="1" t="s">
        <v>111</v>
      </c>
      <c r="C678" t="s">
        <v>332</v>
      </c>
      <c r="D678" s="1" t="s">
        <v>10</v>
      </c>
      <c r="E678">
        <v>5.7138166666666681</v>
      </c>
      <c r="F678">
        <v>5.8575416666666653</v>
      </c>
      <c r="G678">
        <v>5.4800333333333322</v>
      </c>
      <c r="H678">
        <v>5.4007166666666677</v>
      </c>
      <c r="I678">
        <v>5.5</v>
      </c>
      <c r="J678">
        <v>5.5</v>
      </c>
      <c r="K678">
        <v>5.5196916666666684</v>
      </c>
      <c r="L678">
        <v>6.7010595376305977</v>
      </c>
      <c r="M678">
        <v>9.4572432834492108</v>
      </c>
      <c r="N678">
        <v>13.60994045248999</v>
      </c>
      <c r="O678">
        <v>12.06775664094998</v>
      </c>
      <c r="P678">
        <v>12.38103190738437</v>
      </c>
      <c r="Q678">
        <v>13.704031214932501</v>
      </c>
      <c r="R678">
        <v>12.058316666666659</v>
      </c>
      <c r="S678">
        <v>12.74703333333334</v>
      </c>
      <c r="T678">
        <v>13.313924999999999</v>
      </c>
      <c r="U678">
        <v>13.31911666666667</v>
      </c>
      <c r="V678">
        <v>13.64784166666667</v>
      </c>
      <c r="W678">
        <v>13.911116666666659</v>
      </c>
      <c r="X678">
        <v>14.033250000000001</v>
      </c>
      <c r="Y678">
        <v>17.61651875541126</v>
      </c>
      <c r="Z678">
        <v>16.920522570961321</v>
      </c>
      <c r="AA678">
        <v>14.272794525529079</v>
      </c>
      <c r="AB678">
        <v>14.018110699297919</v>
      </c>
      <c r="AC678">
        <v>14.529693190751789</v>
      </c>
    </row>
    <row r="679" spans="1:29" x14ac:dyDescent="0.3">
      <c r="A679" t="s">
        <v>282</v>
      </c>
      <c r="B679" s="1" t="s">
        <v>111</v>
      </c>
      <c r="C679" t="s">
        <v>437</v>
      </c>
      <c r="D679" s="1" t="s">
        <v>133</v>
      </c>
      <c r="E679" t="s">
        <v>328</v>
      </c>
      <c r="F679" t="s">
        <v>328</v>
      </c>
      <c r="G679" t="s">
        <v>328</v>
      </c>
      <c r="H679" t="s">
        <v>328</v>
      </c>
      <c r="I679" t="s">
        <v>328</v>
      </c>
      <c r="J679" t="s">
        <v>328</v>
      </c>
      <c r="K679" t="s">
        <v>328</v>
      </c>
      <c r="L679" t="s">
        <v>328</v>
      </c>
      <c r="M679" t="s">
        <v>328</v>
      </c>
      <c r="N679" t="s">
        <v>328</v>
      </c>
      <c r="O679" t="s">
        <v>328</v>
      </c>
      <c r="P679" t="s">
        <v>328</v>
      </c>
      <c r="Q679" t="s">
        <v>328</v>
      </c>
      <c r="R679" t="s">
        <v>328</v>
      </c>
      <c r="S679" t="s">
        <v>328</v>
      </c>
      <c r="T679" t="s">
        <v>328</v>
      </c>
      <c r="U679" t="s">
        <v>328</v>
      </c>
      <c r="V679" t="s">
        <v>328</v>
      </c>
      <c r="W679" t="s">
        <v>328</v>
      </c>
      <c r="X679" t="s">
        <v>328</v>
      </c>
      <c r="Y679" t="s">
        <v>328</v>
      </c>
      <c r="Z679" t="s">
        <v>328</v>
      </c>
      <c r="AA679" t="s">
        <v>328</v>
      </c>
      <c r="AB679" t="s">
        <v>328</v>
      </c>
      <c r="AC679" t="s">
        <v>328</v>
      </c>
    </row>
    <row r="680" spans="1:29" x14ac:dyDescent="0.3">
      <c r="A680" t="s">
        <v>282</v>
      </c>
      <c r="B680" s="1" t="s">
        <v>111</v>
      </c>
      <c r="C680" t="s">
        <v>368</v>
      </c>
      <c r="D680" s="1" t="s">
        <v>171</v>
      </c>
      <c r="E680">
        <v>4.2531983493182821</v>
      </c>
      <c r="F680">
        <v>-2.2711628855298187</v>
      </c>
      <c r="G680">
        <v>1.212832902593135</v>
      </c>
      <c r="H680">
        <v>-5.8871284876447731</v>
      </c>
      <c r="I680">
        <v>-2.8504539768537995</v>
      </c>
      <c r="J680">
        <v>9.0057617374237964</v>
      </c>
      <c r="K680">
        <v>9.4061285573282731</v>
      </c>
      <c r="L680">
        <v>8.8760664557087949</v>
      </c>
      <c r="M680">
        <v>-2.7259462615486427</v>
      </c>
      <c r="N680">
        <v>-2.4793759472613743</v>
      </c>
      <c r="O680">
        <v>4.5051320431206676</v>
      </c>
      <c r="P680">
        <v>9.5097833517957042</v>
      </c>
      <c r="Q680">
        <v>3.1106784939242971</v>
      </c>
      <c r="R680">
        <v>1.2537349624294905</v>
      </c>
      <c r="S680">
        <v>4.0636918123521042</v>
      </c>
      <c r="T680">
        <v>8.9140088750469033</v>
      </c>
      <c r="U680">
        <v>12.117527245391344</v>
      </c>
      <c r="V680">
        <v>6.954162187942714</v>
      </c>
      <c r="W680">
        <v>4.9394727225431154</v>
      </c>
      <c r="X680">
        <v>5.5142920737341967</v>
      </c>
      <c r="Y680">
        <v>-11.739860828173192</v>
      </c>
      <c r="Z680">
        <v>0.55228163120727913</v>
      </c>
      <c r="AA680">
        <v>12.710468890283551</v>
      </c>
      <c r="AB680">
        <v>2.2592532228328537</v>
      </c>
      <c r="AC680">
        <v>3.4656806641534104</v>
      </c>
    </row>
    <row r="681" spans="1:29" x14ac:dyDescent="0.3">
      <c r="A681" t="s">
        <v>282</v>
      </c>
      <c r="B681" s="1" t="s">
        <v>111</v>
      </c>
      <c r="C681" t="s">
        <v>81</v>
      </c>
      <c r="D681" s="1" t="s">
        <v>432</v>
      </c>
      <c r="E681">
        <v>6.2687687687687843</v>
      </c>
      <c r="F681">
        <v>5.9696220416815589</v>
      </c>
      <c r="G681">
        <v>0.17499999999992419</v>
      </c>
      <c r="H681">
        <v>3.302553864070886</v>
      </c>
      <c r="I681">
        <v>3.8573039136739888</v>
      </c>
      <c r="J681">
        <v>0.90718771807394372</v>
      </c>
      <c r="K681">
        <v>-0.35346549869375632</v>
      </c>
      <c r="L681">
        <v>5.3206002728514212</v>
      </c>
      <c r="M681">
        <v>36.964758287528873</v>
      </c>
      <c r="N681">
        <v>31.754440774417841</v>
      </c>
      <c r="O681">
        <v>-2.4046387510822749</v>
      </c>
      <c r="P681">
        <v>2.559267722309531</v>
      </c>
      <c r="Q681">
        <v>7.1103706232640267</v>
      </c>
      <c r="R681">
        <v>4.3389384832909874</v>
      </c>
      <c r="S681">
        <v>1.38583454581263</v>
      </c>
      <c r="T681">
        <v>4.041944107256171</v>
      </c>
      <c r="U681">
        <v>-1.015481916976257</v>
      </c>
      <c r="V681">
        <v>2.8567957556843711</v>
      </c>
      <c r="W681">
        <v>3.7029183911156829</v>
      </c>
      <c r="X681">
        <v>1.807094008099823</v>
      </c>
      <c r="Y681">
        <v>1.2026646398712291</v>
      </c>
      <c r="Z681">
        <v>9.7690993697354163</v>
      </c>
      <c r="AA681">
        <v>2.6260363285129</v>
      </c>
      <c r="AB681">
        <v>-1.0353008843195211</v>
      </c>
      <c r="AC681">
        <v>0.31172605091966848</v>
      </c>
    </row>
    <row r="682" spans="1:29" x14ac:dyDescent="0.3">
      <c r="A682" t="s">
        <v>158</v>
      </c>
      <c r="B682" s="1" t="s">
        <v>283</v>
      </c>
      <c r="C682" t="s">
        <v>332</v>
      </c>
      <c r="D682" s="1" t="s">
        <v>10</v>
      </c>
      <c r="E682">
        <v>2.0921249999999998</v>
      </c>
      <c r="F682">
        <v>1.9861541666666671</v>
      </c>
      <c r="G682">
        <v>2.0990338657500001</v>
      </c>
      <c r="H682">
        <v>2.3479416666666668</v>
      </c>
      <c r="I682">
        <v>2.7012966666666678</v>
      </c>
      <c r="J682">
        <v>2.8895875000000002</v>
      </c>
      <c r="K682">
        <v>2.9619091666666679</v>
      </c>
      <c r="L682">
        <v>2.9851858333333321</v>
      </c>
      <c r="M682">
        <v>2.9815149999999999</v>
      </c>
      <c r="N682">
        <v>3.38565</v>
      </c>
      <c r="O682">
        <v>3.9780866666666679</v>
      </c>
      <c r="P682">
        <v>4.3491616666666681</v>
      </c>
      <c r="Q682">
        <v>4.3440366666666677</v>
      </c>
      <c r="R682">
        <v>4.3325008333333352</v>
      </c>
      <c r="S682">
        <v>4.5241591666666681</v>
      </c>
      <c r="T682">
        <v>5.0807475000000002</v>
      </c>
      <c r="U682">
        <v>6.2902974149522777</v>
      </c>
      <c r="V682">
        <v>7.3844322224869217</v>
      </c>
      <c r="W682">
        <v>7.9316317497372797</v>
      </c>
      <c r="X682">
        <v>9.0102211440091509</v>
      </c>
      <c r="Y682">
        <v>9.8299267633237495</v>
      </c>
      <c r="Z682">
        <v>10.43942531945868</v>
      </c>
      <c r="AA682">
        <v>14.04764979421566</v>
      </c>
      <c r="AB682">
        <v>21.304875110381779</v>
      </c>
      <c r="AC682" t="s">
        <v>328</v>
      </c>
    </row>
    <row r="683" spans="1:29" x14ac:dyDescent="0.3">
      <c r="A683" t="s">
        <v>158</v>
      </c>
      <c r="B683" s="1" t="s">
        <v>283</v>
      </c>
      <c r="C683" t="s">
        <v>437</v>
      </c>
      <c r="D683" s="1" t="s">
        <v>133</v>
      </c>
      <c r="E683">
        <v>4.1369999999999996</v>
      </c>
      <c r="F683">
        <v>4.2350000000000003</v>
      </c>
      <c r="G683">
        <v>3.9089999999999998</v>
      </c>
      <c r="H683">
        <v>3.879</v>
      </c>
      <c r="I683">
        <v>3.42</v>
      </c>
      <c r="J683">
        <v>3.734</v>
      </c>
      <c r="K683">
        <v>3.89</v>
      </c>
      <c r="L683">
        <v>4.0220000000000002</v>
      </c>
      <c r="M683">
        <v>4.1319999999999997</v>
      </c>
      <c r="N683">
        <v>4.2679999999999998</v>
      </c>
      <c r="O683">
        <v>4.34</v>
      </c>
      <c r="P683">
        <v>4.3879999999999999</v>
      </c>
      <c r="Q683">
        <v>4.3780000000000001</v>
      </c>
      <c r="R683">
        <v>4.3760000000000003</v>
      </c>
      <c r="S683">
        <v>4.6779999999999999</v>
      </c>
      <c r="T683">
        <v>4.4829999999999997</v>
      </c>
      <c r="U683">
        <v>4.1820000000000004</v>
      </c>
      <c r="V683">
        <v>3.6560000000000001</v>
      </c>
      <c r="W683">
        <v>3.1920000000000002</v>
      </c>
      <c r="X683">
        <v>3.2040000000000002</v>
      </c>
      <c r="Y683">
        <v>3.5089999999999999</v>
      </c>
      <c r="Z683">
        <v>3.5510000000000002</v>
      </c>
      <c r="AA683">
        <v>3.137</v>
      </c>
      <c r="AB683">
        <v>3.0920000000000001</v>
      </c>
      <c r="AC683">
        <v>3.1030000000000002</v>
      </c>
    </row>
    <row r="684" spans="1:29" x14ac:dyDescent="0.3">
      <c r="A684" t="s">
        <v>158</v>
      </c>
      <c r="B684" s="1" t="s">
        <v>283</v>
      </c>
      <c r="C684" t="s">
        <v>368</v>
      </c>
      <c r="D684" s="1" t="s">
        <v>171</v>
      </c>
      <c r="E684">
        <v>6.6527302840476636</v>
      </c>
      <c r="F684">
        <v>-6.3454556332846863</v>
      </c>
      <c r="G684">
        <v>26.524135067440909</v>
      </c>
      <c r="H684">
        <v>9.4836312688534292</v>
      </c>
      <c r="I684">
        <v>6.4788458841734666</v>
      </c>
      <c r="J684">
        <v>4.3534998069981015</v>
      </c>
      <c r="K684">
        <v>4.2831106226433491</v>
      </c>
      <c r="L684">
        <v>3.7497580475164085</v>
      </c>
      <c r="M684">
        <v>3.686059699321234</v>
      </c>
      <c r="N684">
        <v>1.5308032395871578</v>
      </c>
      <c r="O684">
        <v>6.3556659580049484</v>
      </c>
      <c r="P684">
        <v>8.1006551871491723</v>
      </c>
      <c r="Q684">
        <v>10.578331663386976</v>
      </c>
      <c r="R684">
        <v>14.663323807522914</v>
      </c>
      <c r="S684">
        <v>-7.8150151245724118</v>
      </c>
      <c r="T684">
        <v>-4.3633326209378822</v>
      </c>
      <c r="U684">
        <v>6.4374365276425749</v>
      </c>
      <c r="V684">
        <v>3.2078608771598738</v>
      </c>
      <c r="W684">
        <v>2.8938564123676969</v>
      </c>
      <c r="X684">
        <v>5.5027093737815278</v>
      </c>
      <c r="Y684">
        <v>-1.2533490322766028</v>
      </c>
      <c r="Z684">
        <v>5.8968527047094028</v>
      </c>
      <c r="AA684">
        <v>5.3135546141915029</v>
      </c>
      <c r="AB684">
        <v>5.7100218981805995</v>
      </c>
      <c r="AC684">
        <v>4.2932233669016284</v>
      </c>
    </row>
    <row r="685" spans="1:29" x14ac:dyDescent="0.3">
      <c r="A685" t="s">
        <v>158</v>
      </c>
      <c r="B685" s="1" t="s">
        <v>283</v>
      </c>
      <c r="C685" t="s">
        <v>81</v>
      </c>
      <c r="D685" s="1" t="s">
        <v>432</v>
      </c>
      <c r="E685" t="s">
        <v>328</v>
      </c>
      <c r="F685" t="s">
        <v>328</v>
      </c>
      <c r="G685" t="s">
        <v>328</v>
      </c>
      <c r="H685" t="s">
        <v>328</v>
      </c>
      <c r="I685" t="s">
        <v>328</v>
      </c>
      <c r="J685" t="s">
        <v>328</v>
      </c>
      <c r="K685" t="s">
        <v>328</v>
      </c>
      <c r="L685">
        <v>11.649974451810589</v>
      </c>
      <c r="M685">
        <v>8.2111243228960777</v>
      </c>
      <c r="N685">
        <v>7.4690189854098241</v>
      </c>
      <c r="O685">
        <v>7.1856627566816256</v>
      </c>
      <c r="P685">
        <v>6.7913829195262112</v>
      </c>
      <c r="Q685">
        <v>6.5877623939258498</v>
      </c>
      <c r="R685">
        <v>5.5241287799426599</v>
      </c>
      <c r="S685">
        <v>4.6393117140966664</v>
      </c>
      <c r="T685">
        <v>6.6894356249868112</v>
      </c>
      <c r="U685">
        <v>10.88606094139033</v>
      </c>
      <c r="V685">
        <v>18.22150940033864</v>
      </c>
      <c r="W685">
        <v>16.02954476936986</v>
      </c>
      <c r="X685">
        <v>14.80499909060209</v>
      </c>
      <c r="Y685">
        <v>13.44687111010521</v>
      </c>
      <c r="Z685">
        <v>11.873958884023409</v>
      </c>
      <c r="AA685">
        <v>27.208288381465302</v>
      </c>
      <c r="AB685">
        <v>47.642873325317872</v>
      </c>
      <c r="AC685">
        <v>28.63375000141146</v>
      </c>
    </row>
    <row r="686" spans="1:29" x14ac:dyDescent="0.3">
      <c r="A686" t="s">
        <v>146</v>
      </c>
      <c r="B686" s="1" t="s">
        <v>176</v>
      </c>
      <c r="C686" t="s">
        <v>332</v>
      </c>
      <c r="D686" s="1" t="s">
        <v>10</v>
      </c>
      <c r="E686">
        <v>1.7239633333333331</v>
      </c>
      <c r="F686">
        <v>1.7917225000000001</v>
      </c>
      <c r="G686">
        <v>1.7905883333333339</v>
      </c>
      <c r="H686">
        <v>1.7421833333333341</v>
      </c>
      <c r="I686">
        <v>1.690228333333333</v>
      </c>
      <c r="J686">
        <v>1.6643975</v>
      </c>
      <c r="K686">
        <v>1.588933333333334</v>
      </c>
      <c r="L686">
        <v>1.507101666666667</v>
      </c>
      <c r="M686">
        <v>1.4148608333333339</v>
      </c>
      <c r="N686">
        <v>1.4545147134387351</v>
      </c>
      <c r="O686">
        <v>1.363508333333334</v>
      </c>
      <c r="P686">
        <v>1.2577758771929819</v>
      </c>
      <c r="Q686">
        <v>1.249676203703703</v>
      </c>
      <c r="R686">
        <v>1.2513000000000001</v>
      </c>
      <c r="S686">
        <v>1.26705</v>
      </c>
      <c r="T686">
        <v>1.374825</v>
      </c>
      <c r="U686">
        <v>1.381546363636363</v>
      </c>
      <c r="V686">
        <v>1.380925</v>
      </c>
      <c r="W686">
        <v>1.3488416666666669</v>
      </c>
      <c r="X686">
        <v>1.364158333333334</v>
      </c>
      <c r="Y686">
        <v>1.3797416666666671</v>
      </c>
      <c r="Z686">
        <v>1.3434833333333329</v>
      </c>
      <c r="AA686">
        <v>1.3786666666666669</v>
      </c>
      <c r="AB686">
        <v>1.3427666666666671</v>
      </c>
      <c r="AC686">
        <v>1.3362333333333329</v>
      </c>
    </row>
    <row r="687" spans="1:29" x14ac:dyDescent="0.3">
      <c r="A687" t="s">
        <v>146</v>
      </c>
      <c r="B687" s="1" t="s">
        <v>176</v>
      </c>
      <c r="C687" t="s">
        <v>437</v>
      </c>
      <c r="D687" s="1" t="s">
        <v>133</v>
      </c>
      <c r="E687">
        <v>3.7</v>
      </c>
      <c r="F687">
        <v>3.76</v>
      </c>
      <c r="G687">
        <v>5.65</v>
      </c>
      <c r="H687">
        <v>5.93</v>
      </c>
      <c r="I687">
        <v>5.84</v>
      </c>
      <c r="J687">
        <v>5.59</v>
      </c>
      <c r="K687">
        <v>4.4800000000000004</v>
      </c>
      <c r="L687">
        <v>3.9</v>
      </c>
      <c r="M687">
        <v>3.96</v>
      </c>
      <c r="N687">
        <v>5.86</v>
      </c>
      <c r="O687">
        <v>4.12</v>
      </c>
      <c r="P687">
        <v>3.89</v>
      </c>
      <c r="Q687">
        <v>3.72</v>
      </c>
      <c r="R687">
        <v>3.86</v>
      </c>
      <c r="S687">
        <v>3.74</v>
      </c>
      <c r="T687">
        <v>3.79</v>
      </c>
      <c r="U687">
        <v>4.08</v>
      </c>
      <c r="V687">
        <v>4.2</v>
      </c>
      <c r="W687">
        <v>3.613</v>
      </c>
      <c r="X687">
        <v>3.1</v>
      </c>
      <c r="Y687">
        <v>4.0999999999999996</v>
      </c>
      <c r="Z687">
        <v>4.6399999999999997</v>
      </c>
      <c r="AA687">
        <v>3.5910000000000002</v>
      </c>
      <c r="AB687">
        <v>3.444</v>
      </c>
      <c r="AC687">
        <v>2.7370000000000001</v>
      </c>
    </row>
    <row r="688" spans="1:29" x14ac:dyDescent="0.3">
      <c r="A688" t="s">
        <v>146</v>
      </c>
      <c r="B688" s="1" t="s">
        <v>176</v>
      </c>
      <c r="C688" t="s">
        <v>368</v>
      </c>
      <c r="D688" s="1" t="s">
        <v>171</v>
      </c>
      <c r="E688">
        <v>9.0383163255516337</v>
      </c>
      <c r="F688">
        <v>-1.0708627510044835</v>
      </c>
      <c r="G688">
        <v>3.923360767020128</v>
      </c>
      <c r="H688">
        <v>4.5482554264322914</v>
      </c>
      <c r="I688">
        <v>9.9399826843495731</v>
      </c>
      <c r="J688">
        <v>7.366322392507584</v>
      </c>
      <c r="K688">
        <v>9.0067660787175754</v>
      </c>
      <c r="L688">
        <v>9.0215195126889256</v>
      </c>
      <c r="M688">
        <v>1.8634834546203507</v>
      </c>
      <c r="N688">
        <v>0.1279533827780881</v>
      </c>
      <c r="O688">
        <v>14.519749710899404</v>
      </c>
      <c r="P688">
        <v>6.2149341685898918</v>
      </c>
      <c r="Q688">
        <v>4.4354975937853709</v>
      </c>
      <c r="R688">
        <v>4.8176309912067552</v>
      </c>
      <c r="S688">
        <v>3.9355402770900696</v>
      </c>
      <c r="T688">
        <v>2.9767993163480639</v>
      </c>
      <c r="U688">
        <v>3.7475784879279246</v>
      </c>
      <c r="V688">
        <v>4.4768991584587638</v>
      </c>
      <c r="W688">
        <v>3.4519759658686979</v>
      </c>
      <c r="X688">
        <v>1.3080411815312658</v>
      </c>
      <c r="Y688">
        <v>-3.8147088551071278</v>
      </c>
      <c r="Z688">
        <v>9.7568044629903028</v>
      </c>
      <c r="AA688">
        <v>4.1080002189715117</v>
      </c>
      <c r="AB688">
        <v>1.8214069411538532</v>
      </c>
      <c r="AC688">
        <v>4.3880236246186541</v>
      </c>
    </row>
    <row r="689" spans="1:29" x14ac:dyDescent="0.3">
      <c r="A689" t="s">
        <v>146</v>
      </c>
      <c r="B689" s="1" t="s">
        <v>176</v>
      </c>
      <c r="C689" t="s">
        <v>81</v>
      </c>
      <c r="D689" s="1" t="s">
        <v>432</v>
      </c>
      <c r="E689">
        <v>1.36162392448456</v>
      </c>
      <c r="F689">
        <v>0.99719795615594331</v>
      </c>
      <c r="G689">
        <v>-0.3916768665850493</v>
      </c>
      <c r="H689">
        <v>0.50790530023755054</v>
      </c>
      <c r="I689">
        <v>1.6627271986307151</v>
      </c>
      <c r="J689">
        <v>0.42510627656910682</v>
      </c>
      <c r="K689">
        <v>0.96565751901851149</v>
      </c>
      <c r="L689">
        <v>2.109801667145736</v>
      </c>
      <c r="M689">
        <v>6.6354405839530912</v>
      </c>
      <c r="N689">
        <v>0.58914201961051593</v>
      </c>
      <c r="O689">
        <v>2.828845276129583</v>
      </c>
      <c r="P689">
        <v>5.251156246393732</v>
      </c>
      <c r="Q689">
        <v>4.5808447942309414</v>
      </c>
      <c r="R689">
        <v>2.3643979374272588</v>
      </c>
      <c r="S689">
        <v>1.033169558576293</v>
      </c>
      <c r="T689">
        <v>-0.52197561189576291</v>
      </c>
      <c r="U689">
        <v>-0.52980976037546446</v>
      </c>
      <c r="V689">
        <v>0.57676319117999553</v>
      </c>
      <c r="W689">
        <v>0.43878421512962279</v>
      </c>
      <c r="X689">
        <v>0.56782998840544718</v>
      </c>
      <c r="Y689">
        <v>-0.1721118659253825</v>
      </c>
      <c r="Z689">
        <v>2.316103157651459</v>
      </c>
      <c r="AA689">
        <v>6.1309541891973209</v>
      </c>
      <c r="AB689">
        <v>4.8337236282579763</v>
      </c>
      <c r="AC689">
        <v>2.389511235950172</v>
      </c>
    </row>
    <row r="690" spans="1:29" x14ac:dyDescent="0.3">
      <c r="A690" t="s">
        <v>15</v>
      </c>
      <c r="B690" s="1" t="s">
        <v>395</v>
      </c>
      <c r="C690" t="s">
        <v>332</v>
      </c>
      <c r="D690" s="1" t="s">
        <v>10</v>
      </c>
      <c r="E690" t="s">
        <v>328</v>
      </c>
      <c r="F690" t="s">
        <v>328</v>
      </c>
      <c r="G690" t="s">
        <v>328</v>
      </c>
      <c r="H690" t="s">
        <v>328</v>
      </c>
      <c r="I690" t="s">
        <v>328</v>
      </c>
      <c r="J690" t="s">
        <v>328</v>
      </c>
      <c r="K690" t="s">
        <v>328</v>
      </c>
      <c r="L690" t="s">
        <v>328</v>
      </c>
      <c r="M690" t="s">
        <v>328</v>
      </c>
      <c r="N690" t="s">
        <v>328</v>
      </c>
      <c r="O690" t="s">
        <v>328</v>
      </c>
      <c r="P690">
        <v>1.79</v>
      </c>
      <c r="Q690">
        <v>1.79</v>
      </c>
      <c r="R690">
        <v>1.79</v>
      </c>
      <c r="S690">
        <v>1.79</v>
      </c>
      <c r="T690">
        <v>1.79</v>
      </c>
      <c r="U690">
        <v>1.79</v>
      </c>
      <c r="V690">
        <v>1.79</v>
      </c>
      <c r="W690">
        <v>1.79</v>
      </c>
      <c r="X690">
        <v>1.79</v>
      </c>
      <c r="Y690">
        <v>1.79</v>
      </c>
      <c r="Z690">
        <v>1.79</v>
      </c>
      <c r="AA690">
        <v>1.79</v>
      </c>
      <c r="AB690">
        <v>1.79</v>
      </c>
      <c r="AC690">
        <v>1.79</v>
      </c>
    </row>
    <row r="691" spans="1:29" x14ac:dyDescent="0.3">
      <c r="A691" t="s">
        <v>15</v>
      </c>
      <c r="B691" s="1" t="s">
        <v>395</v>
      </c>
      <c r="C691" t="s">
        <v>437</v>
      </c>
      <c r="D691" s="1" t="s">
        <v>133</v>
      </c>
      <c r="E691" t="s">
        <v>328</v>
      </c>
      <c r="F691" t="s">
        <v>328</v>
      </c>
      <c r="G691" t="s">
        <v>328</v>
      </c>
      <c r="H691" t="s">
        <v>328</v>
      </c>
      <c r="I691" t="s">
        <v>328</v>
      </c>
      <c r="J691" t="s">
        <v>328</v>
      </c>
      <c r="K691" t="s">
        <v>328</v>
      </c>
      <c r="L691" t="s">
        <v>328</v>
      </c>
      <c r="M691" t="s">
        <v>328</v>
      </c>
      <c r="N691" t="s">
        <v>328</v>
      </c>
      <c r="O691" t="s">
        <v>328</v>
      </c>
      <c r="P691" t="s">
        <v>328</v>
      </c>
      <c r="Q691" t="s">
        <v>328</v>
      </c>
      <c r="R691" t="s">
        <v>328</v>
      </c>
      <c r="S691" t="s">
        <v>328</v>
      </c>
      <c r="T691" t="s">
        <v>328</v>
      </c>
      <c r="U691" t="s">
        <v>328</v>
      </c>
      <c r="V691" t="s">
        <v>328</v>
      </c>
      <c r="W691" t="s">
        <v>328</v>
      </c>
      <c r="X691" t="s">
        <v>328</v>
      </c>
      <c r="Y691" t="s">
        <v>328</v>
      </c>
      <c r="Z691" t="s">
        <v>328</v>
      </c>
      <c r="AA691" t="s">
        <v>328</v>
      </c>
      <c r="AB691" t="s">
        <v>328</v>
      </c>
      <c r="AC691" t="s">
        <v>328</v>
      </c>
    </row>
    <row r="692" spans="1:29" x14ac:dyDescent="0.3">
      <c r="A692" t="s">
        <v>15</v>
      </c>
      <c r="B692" s="1" t="s">
        <v>395</v>
      </c>
      <c r="C692" t="s">
        <v>368</v>
      </c>
      <c r="D692" s="1" t="s">
        <v>171</v>
      </c>
      <c r="E692" t="s">
        <v>328</v>
      </c>
      <c r="F692" t="s">
        <v>328</v>
      </c>
      <c r="G692" t="s">
        <v>328</v>
      </c>
      <c r="H692" t="s">
        <v>328</v>
      </c>
      <c r="I692" t="s">
        <v>328</v>
      </c>
      <c r="J692" t="s">
        <v>328</v>
      </c>
      <c r="K692" t="s">
        <v>328</v>
      </c>
      <c r="L692" t="s">
        <v>328</v>
      </c>
      <c r="M692" t="s">
        <v>328</v>
      </c>
      <c r="N692" t="s">
        <v>328</v>
      </c>
      <c r="O692">
        <v>3.1999926921936606</v>
      </c>
      <c r="P692">
        <v>4.6000034141539459</v>
      </c>
      <c r="Q692">
        <v>1.3905445677313111</v>
      </c>
      <c r="R692">
        <v>1.3067310345967798</v>
      </c>
      <c r="S692">
        <v>1.5803822153911256</v>
      </c>
      <c r="T692">
        <v>0.10581314999700453</v>
      </c>
      <c r="U692">
        <v>0.96775836306881047</v>
      </c>
      <c r="V692">
        <v>-7.5352139988242754</v>
      </c>
      <c r="W692">
        <v>-6.8569829922794412</v>
      </c>
      <c r="X692">
        <v>10.965000935239203</v>
      </c>
      <c r="Y692">
        <v>-13.316788722156687</v>
      </c>
      <c r="Z692">
        <v>4.5775967793334473</v>
      </c>
      <c r="AA692">
        <v>13.900000000000006</v>
      </c>
      <c r="AB692">
        <v>3.7999999999999972</v>
      </c>
      <c r="AC692">
        <v>3.0000000000001421</v>
      </c>
    </row>
    <row r="693" spans="1:29" x14ac:dyDescent="0.3">
      <c r="A693" t="s">
        <v>15</v>
      </c>
      <c r="B693" s="1" t="s">
        <v>395</v>
      </c>
      <c r="C693" t="s">
        <v>81</v>
      </c>
      <c r="D693" s="1" t="s">
        <v>432</v>
      </c>
      <c r="E693" t="s">
        <v>328</v>
      </c>
      <c r="F693" t="s">
        <v>328</v>
      </c>
      <c r="G693" t="s">
        <v>328</v>
      </c>
      <c r="H693" t="s">
        <v>328</v>
      </c>
      <c r="I693" t="s">
        <v>328</v>
      </c>
      <c r="J693" t="s">
        <v>328</v>
      </c>
      <c r="K693">
        <v>0.30060120240480498</v>
      </c>
      <c r="L693">
        <v>4.4324575424575423</v>
      </c>
      <c r="M693">
        <v>-0.41792902008075811</v>
      </c>
      <c r="N693">
        <v>5.9576368876080101</v>
      </c>
      <c r="O693">
        <v>1.338576216728816</v>
      </c>
      <c r="P693">
        <v>4.5847543565040096</v>
      </c>
      <c r="Q693">
        <v>4.0151842108157636</v>
      </c>
      <c r="R693">
        <v>2.5286478853837031</v>
      </c>
      <c r="S693">
        <v>1.8867546627526559</v>
      </c>
      <c r="T693">
        <v>0.33002716514106561</v>
      </c>
      <c r="U693">
        <v>0.11168265573757941</v>
      </c>
      <c r="V693">
        <v>2.1920101096298499</v>
      </c>
      <c r="W693" t="s">
        <v>328</v>
      </c>
      <c r="X693" t="s">
        <v>328</v>
      </c>
      <c r="Y693" t="s">
        <v>328</v>
      </c>
      <c r="Z693" t="s">
        <v>328</v>
      </c>
      <c r="AA693" t="s">
        <v>328</v>
      </c>
      <c r="AB693" t="s">
        <v>328</v>
      </c>
      <c r="AC693" t="s">
        <v>328</v>
      </c>
    </row>
    <row r="694" spans="1:29" x14ac:dyDescent="0.3">
      <c r="A694" t="s">
        <v>116</v>
      </c>
      <c r="B694" s="1" t="s">
        <v>427</v>
      </c>
      <c r="C694" t="s">
        <v>332</v>
      </c>
      <c r="D694" s="1" t="s">
        <v>10</v>
      </c>
      <c r="E694">
        <v>46.035166666666697</v>
      </c>
      <c r="F694">
        <v>48.354833333333303</v>
      </c>
      <c r="G694">
        <v>45.326749999999997</v>
      </c>
      <c r="H694">
        <v>36.772916666666703</v>
      </c>
      <c r="I694">
        <v>32.256916666666697</v>
      </c>
      <c r="J694">
        <v>31.018249999999998</v>
      </c>
      <c r="K694">
        <v>29.69725</v>
      </c>
      <c r="L694">
        <v>24.694333333333301</v>
      </c>
      <c r="M694">
        <v>21.361416666666699</v>
      </c>
      <c r="N694">
        <v>0.71695770201613596</v>
      </c>
      <c r="O694">
        <v>0.75430899010596097</v>
      </c>
      <c r="P694">
        <v>0.71841389865331695</v>
      </c>
      <c r="Q694">
        <v>0.77833812041681205</v>
      </c>
      <c r="R694">
        <v>0.75294512270199598</v>
      </c>
      <c r="S694">
        <v>0.75272819693260296</v>
      </c>
      <c r="T694">
        <v>0.90129642336709603</v>
      </c>
      <c r="U694">
        <v>0.90342143625726301</v>
      </c>
      <c r="V694">
        <v>0.88520550826937205</v>
      </c>
      <c r="W694">
        <v>0.84677266710811105</v>
      </c>
      <c r="X694">
        <v>0.89327625706740899</v>
      </c>
      <c r="Y694">
        <v>0.87550639698799804</v>
      </c>
      <c r="Z694">
        <v>0.84549413889045</v>
      </c>
      <c r="AA694">
        <v>0.94962375315694103</v>
      </c>
      <c r="AB694">
        <v>0.92483955847069799</v>
      </c>
      <c r="AC694">
        <v>0.92388954611760699</v>
      </c>
    </row>
    <row r="695" spans="1:29" x14ac:dyDescent="0.3">
      <c r="A695" t="s">
        <v>116</v>
      </c>
      <c r="B695" s="1" t="s">
        <v>427</v>
      </c>
      <c r="C695" t="s">
        <v>437</v>
      </c>
      <c r="D695" s="1" t="s">
        <v>133</v>
      </c>
      <c r="E695">
        <v>18.545999999999999</v>
      </c>
      <c r="F695">
        <v>19.148</v>
      </c>
      <c r="G695">
        <v>18.541</v>
      </c>
      <c r="H695">
        <v>17.548999999999999</v>
      </c>
      <c r="I695">
        <v>18.206</v>
      </c>
      <c r="J695">
        <v>16.276</v>
      </c>
      <c r="K695">
        <v>13.395</v>
      </c>
      <c r="L695">
        <v>11.16</v>
      </c>
      <c r="M695">
        <v>9.5139999999999993</v>
      </c>
      <c r="N695">
        <v>12.023</v>
      </c>
      <c r="O695">
        <v>14.387</v>
      </c>
      <c r="P695">
        <v>13.634</v>
      </c>
      <c r="Q695">
        <v>13.965999999999999</v>
      </c>
      <c r="R695">
        <v>14.226000000000001</v>
      </c>
      <c r="S695">
        <v>11.536</v>
      </c>
      <c r="T695">
        <v>11.492000000000001</v>
      </c>
      <c r="U695">
        <v>9.6790000000000003</v>
      </c>
      <c r="V695">
        <v>8.1419999999999995</v>
      </c>
      <c r="W695">
        <v>6.5439999999999996</v>
      </c>
      <c r="X695">
        <v>5.7610000000000001</v>
      </c>
      <c r="Y695">
        <v>6.7190000000000003</v>
      </c>
      <c r="Z695">
        <v>6.8940000000000001</v>
      </c>
      <c r="AA695">
        <v>6.1429999999999998</v>
      </c>
      <c r="AB695">
        <v>5.843</v>
      </c>
      <c r="AC695">
        <v>5.3</v>
      </c>
    </row>
    <row r="696" spans="1:29" x14ac:dyDescent="0.3">
      <c r="A696" t="s">
        <v>116</v>
      </c>
      <c r="B696" s="1" t="s">
        <v>427</v>
      </c>
      <c r="C696" t="s">
        <v>368</v>
      </c>
      <c r="D696" s="1" t="s">
        <v>171</v>
      </c>
      <c r="E696">
        <v>0.78922447792515982</v>
      </c>
      <c r="F696">
        <v>2.9251607724848867</v>
      </c>
      <c r="G696">
        <v>4.4172534827151395</v>
      </c>
      <c r="H696">
        <v>4.8566985159131946</v>
      </c>
      <c r="I696">
        <v>5.3894985699677136</v>
      </c>
      <c r="J696">
        <v>6.4849322227438648</v>
      </c>
      <c r="K696">
        <v>8.925687047702155</v>
      </c>
      <c r="L696">
        <v>10.818629507490357</v>
      </c>
      <c r="M696">
        <v>5.3633772123194916</v>
      </c>
      <c r="N696">
        <v>-5.5053379097222575</v>
      </c>
      <c r="O696">
        <v>6.7905815914242282</v>
      </c>
      <c r="P696">
        <v>2.5624247321555345</v>
      </c>
      <c r="Q696">
        <v>1.569171047027055</v>
      </c>
      <c r="R696">
        <v>0.70332354524720131</v>
      </c>
      <c r="S696">
        <v>2.70795151449488</v>
      </c>
      <c r="T696">
        <v>5.176879097221331</v>
      </c>
      <c r="U696">
        <v>1.9478184152455782</v>
      </c>
      <c r="V696">
        <v>2.8747332745369505</v>
      </c>
      <c r="W696">
        <v>4.0621198189648311</v>
      </c>
      <c r="X696">
        <v>2.2758991001939251</v>
      </c>
      <c r="Y696">
        <v>-2.5855124173320689</v>
      </c>
      <c r="Z696">
        <v>5.6558588065555</v>
      </c>
      <c r="AA696">
        <v>0.54459163213745398</v>
      </c>
      <c r="AB696">
        <v>2.1126363321495916</v>
      </c>
      <c r="AC696">
        <v>1.9386744554944642</v>
      </c>
    </row>
    <row r="697" spans="1:29" x14ac:dyDescent="0.3">
      <c r="A697" t="s">
        <v>116</v>
      </c>
      <c r="B697" s="1" t="s">
        <v>427</v>
      </c>
      <c r="C697" t="s">
        <v>81</v>
      </c>
      <c r="D697" s="1" t="s">
        <v>432</v>
      </c>
      <c r="E697">
        <v>12.0357805974299</v>
      </c>
      <c r="F697">
        <v>7.3296201911552989</v>
      </c>
      <c r="G697">
        <v>3.127142229846084</v>
      </c>
      <c r="H697">
        <v>8.5541430540664507</v>
      </c>
      <c r="I697">
        <v>7.5485008818342321</v>
      </c>
      <c r="J697">
        <v>2.7090849458838431</v>
      </c>
      <c r="K697">
        <v>4.483331204496106</v>
      </c>
      <c r="L697">
        <v>2.7567237163813969</v>
      </c>
      <c r="M697">
        <v>4.598179763250279</v>
      </c>
      <c r="N697">
        <v>1.6151046405823759</v>
      </c>
      <c r="O697">
        <v>0.95701813297514293</v>
      </c>
      <c r="P697">
        <v>3.9192859914629001</v>
      </c>
      <c r="Q697">
        <v>3.6061026352288992</v>
      </c>
      <c r="R697">
        <v>1.400473689630253</v>
      </c>
      <c r="S697">
        <v>-7.6165329541987056E-2</v>
      </c>
      <c r="T697">
        <v>-0.32521977742767327</v>
      </c>
      <c r="U697">
        <v>-0.52001019627826595</v>
      </c>
      <c r="V697">
        <v>1.3119458822322809</v>
      </c>
      <c r="W697">
        <v>2.514037128838118</v>
      </c>
      <c r="X697">
        <v>2.6645613342543131</v>
      </c>
      <c r="Y697">
        <v>1.936941266942229</v>
      </c>
      <c r="Z697">
        <v>3.1496062992126799</v>
      </c>
      <c r="AA697">
        <v>12.77414636376106</v>
      </c>
      <c r="AB697">
        <v>10.53194766452113</v>
      </c>
      <c r="AC697">
        <v>2.7576090942427181</v>
      </c>
    </row>
    <row r="698" spans="1:29" x14ac:dyDescent="0.3">
      <c r="A698" t="s">
        <v>24</v>
      </c>
      <c r="B698" s="1" t="s">
        <v>19</v>
      </c>
      <c r="C698" t="s">
        <v>332</v>
      </c>
      <c r="D698" s="1" t="s">
        <v>10</v>
      </c>
      <c r="E698">
        <v>222.65608583333301</v>
      </c>
      <c r="F698">
        <v>242.74883500000001</v>
      </c>
      <c r="G698">
        <v>240.24821499999999</v>
      </c>
      <c r="H698">
        <v>207.11371569658101</v>
      </c>
      <c r="I698">
        <v>192.38112433333299</v>
      </c>
      <c r="J698">
        <v>192.705468</v>
      </c>
      <c r="K698">
        <v>191.02825783333299</v>
      </c>
      <c r="L698">
        <v>0.72967239998408295</v>
      </c>
      <c r="M698">
        <v>0.67992268004272904</v>
      </c>
      <c r="N698">
        <v>0.71695770201613596</v>
      </c>
      <c r="O698">
        <v>0.75430899010596097</v>
      </c>
      <c r="P698">
        <v>0.71841389865331695</v>
      </c>
      <c r="Q698">
        <v>0.77833812041681205</v>
      </c>
      <c r="R698">
        <v>0.75294512270199598</v>
      </c>
      <c r="S698">
        <v>0.75272819693260296</v>
      </c>
      <c r="T698">
        <v>0.90129642336709603</v>
      </c>
      <c r="U698">
        <v>0.90342143625726301</v>
      </c>
      <c r="V698">
        <v>0.88520550826937205</v>
      </c>
      <c r="W698">
        <v>0.84677266710811105</v>
      </c>
      <c r="X698">
        <v>0.89327625706740899</v>
      </c>
      <c r="Y698">
        <v>0.87550639698799804</v>
      </c>
      <c r="Z698">
        <v>0.84549413889045</v>
      </c>
      <c r="AA698">
        <v>0.94962375315694103</v>
      </c>
      <c r="AB698">
        <v>0.92483955847069799</v>
      </c>
      <c r="AC698">
        <v>0.92388954611760699</v>
      </c>
    </row>
    <row r="699" spans="1:29" x14ac:dyDescent="0.3">
      <c r="A699" t="s">
        <v>24</v>
      </c>
      <c r="B699" s="1" t="s">
        <v>19</v>
      </c>
      <c r="C699" t="s">
        <v>437</v>
      </c>
      <c r="D699" s="1" t="s">
        <v>133</v>
      </c>
      <c r="E699">
        <v>6.9180000000000001</v>
      </c>
      <c r="F699">
        <v>5.6820000000000004</v>
      </c>
      <c r="G699">
        <v>5.9219999999999997</v>
      </c>
      <c r="H699">
        <v>6.4790000000000001</v>
      </c>
      <c r="I699">
        <v>6.0119999999999996</v>
      </c>
      <c r="J699">
        <v>6.5060000000000002</v>
      </c>
      <c r="K699">
        <v>5.95</v>
      </c>
      <c r="L699">
        <v>4.8179999999999996</v>
      </c>
      <c r="M699">
        <v>4.3710000000000004</v>
      </c>
      <c r="N699">
        <v>5.8579999999999997</v>
      </c>
      <c r="O699">
        <v>7.2359999999999998</v>
      </c>
      <c r="P699">
        <v>8.1660000000000004</v>
      </c>
      <c r="Q699">
        <v>8.8409999999999993</v>
      </c>
      <c r="R699">
        <v>10.103</v>
      </c>
      <c r="S699">
        <v>9.6679999999999993</v>
      </c>
      <c r="T699">
        <v>8.9619999999999997</v>
      </c>
      <c r="U699">
        <v>8</v>
      </c>
      <c r="V699">
        <v>6.5640000000000001</v>
      </c>
      <c r="W699">
        <v>5.1079999999999997</v>
      </c>
      <c r="X699">
        <v>4.4459999999999997</v>
      </c>
      <c r="Y699">
        <v>4.9710000000000001</v>
      </c>
      <c r="Z699">
        <v>4.7439999999999998</v>
      </c>
      <c r="AA699">
        <v>4.0110000000000001</v>
      </c>
      <c r="AB699">
        <v>3.6520000000000001</v>
      </c>
      <c r="AC699">
        <v>3.7</v>
      </c>
    </row>
    <row r="700" spans="1:29" x14ac:dyDescent="0.3">
      <c r="A700" t="s">
        <v>24</v>
      </c>
      <c r="B700" s="1" t="s">
        <v>19</v>
      </c>
      <c r="C700" t="s">
        <v>368</v>
      </c>
      <c r="D700" s="1" t="s">
        <v>171</v>
      </c>
      <c r="E700">
        <v>3.4979194208606827</v>
      </c>
      <c r="F700">
        <v>2.8286847943046496</v>
      </c>
      <c r="G700">
        <v>3.2825837139391751</v>
      </c>
      <c r="H700">
        <v>3.1950311723603733</v>
      </c>
      <c r="I700">
        <v>4.5460221435233592</v>
      </c>
      <c r="J700">
        <v>3.854127711456897</v>
      </c>
      <c r="K700">
        <v>5.9087813001117411</v>
      </c>
      <c r="L700">
        <v>7.139231291471603</v>
      </c>
      <c r="M700">
        <v>3.3722386611412674</v>
      </c>
      <c r="N700">
        <v>-7.5905861404638699</v>
      </c>
      <c r="O700">
        <v>1.1121371930673547</v>
      </c>
      <c r="P700">
        <v>0.65543812837974258</v>
      </c>
      <c r="Q700">
        <v>-2.9155378204046229</v>
      </c>
      <c r="R700">
        <v>-0.82377641769167553</v>
      </c>
      <c r="S700">
        <v>2.7628332763974157</v>
      </c>
      <c r="T700">
        <v>2.3933062133816776</v>
      </c>
      <c r="U700">
        <v>3.0344148666365385</v>
      </c>
      <c r="V700">
        <v>5.1744021557995836</v>
      </c>
      <c r="W700">
        <v>4.379083473311951</v>
      </c>
      <c r="X700">
        <v>3.5052533238191188</v>
      </c>
      <c r="Y700">
        <v>-4.0850009494289594</v>
      </c>
      <c r="Z700">
        <v>8.4168645772532074</v>
      </c>
      <c r="AA700">
        <v>2.6685055554248578</v>
      </c>
      <c r="AB700">
        <v>2.375832664838498</v>
      </c>
      <c r="AC700">
        <v>1.7313972247949323</v>
      </c>
    </row>
    <row r="701" spans="1:29" x14ac:dyDescent="0.3">
      <c r="A701" t="s">
        <v>24</v>
      </c>
      <c r="B701" s="1" t="s">
        <v>19</v>
      </c>
      <c r="C701" t="s">
        <v>81</v>
      </c>
      <c r="D701" s="1" t="s">
        <v>432</v>
      </c>
      <c r="E701">
        <v>8.9117441865876899</v>
      </c>
      <c r="F701">
        <v>8.3796658749220398</v>
      </c>
      <c r="G701">
        <v>7.4807777070375376</v>
      </c>
      <c r="H701">
        <v>5.5441642175290111</v>
      </c>
      <c r="I701">
        <v>3.5929759424950878</v>
      </c>
      <c r="J701">
        <v>2.4515013231647491</v>
      </c>
      <c r="K701">
        <v>2.457924441958653</v>
      </c>
      <c r="L701">
        <v>3.6574956328409911</v>
      </c>
      <c r="M701">
        <v>5.647423805739348</v>
      </c>
      <c r="N701">
        <v>0.83926224679388728</v>
      </c>
      <c r="O701">
        <v>1.8011702213713401</v>
      </c>
      <c r="P701">
        <v>1.8028517194191001</v>
      </c>
      <c r="Q701">
        <v>2.5974138603900281</v>
      </c>
      <c r="R701">
        <v>1.7692008588190651</v>
      </c>
      <c r="S701">
        <v>0.1993438265707497</v>
      </c>
      <c r="T701">
        <v>-0.52555228582087676</v>
      </c>
      <c r="U701">
        <v>-5.4999541670473967E-2</v>
      </c>
      <c r="V701">
        <v>1.42910743319306</v>
      </c>
      <c r="W701">
        <v>1.7386086198818</v>
      </c>
      <c r="X701">
        <v>1.630522607543444</v>
      </c>
      <c r="Y701">
        <v>-5.4856815760609981E-2</v>
      </c>
      <c r="Z701">
        <v>1.917065060892595</v>
      </c>
      <c r="AA701">
        <v>8.8336988674945172</v>
      </c>
      <c r="AB701">
        <v>7.4468771738583763</v>
      </c>
      <c r="AC701">
        <v>1.9656265643251249</v>
      </c>
    </row>
    <row r="702" spans="1:29" x14ac:dyDescent="0.3">
      <c r="A702" t="s">
        <v>339</v>
      </c>
      <c r="B702" s="1" t="s">
        <v>464</v>
      </c>
      <c r="C702" t="s">
        <v>332</v>
      </c>
      <c r="D702" s="1" t="s">
        <v>10</v>
      </c>
      <c r="E702">
        <v>5.0889308333333316</v>
      </c>
      <c r="F702">
        <v>5.2779849531703702</v>
      </c>
      <c r="G702">
        <v>6.7487721028988696</v>
      </c>
      <c r="H702">
        <v>7.5059437485984217</v>
      </c>
      <c r="I702">
        <v>7.4847439055083953</v>
      </c>
      <c r="J702">
        <v>7.5298730248359647</v>
      </c>
      <c r="K702">
        <v>7.6094583333333352</v>
      </c>
      <c r="L702">
        <v>7.6520000000000001</v>
      </c>
      <c r="M702">
        <v>7.7479166666666677</v>
      </c>
      <c r="N702">
        <v>8.0550416666666678</v>
      </c>
      <c r="O702">
        <v>8.0645013440860218</v>
      </c>
      <c r="P702">
        <v>7.6412590300987482</v>
      </c>
      <c r="Q702">
        <v>7.3552028471520297</v>
      </c>
      <c r="R702">
        <v>7.302135100042058</v>
      </c>
      <c r="S702">
        <v>7.3753453536421052</v>
      </c>
      <c r="T702">
        <v>7.9146889773578817</v>
      </c>
      <c r="U702">
        <v>7.9481529377886702</v>
      </c>
      <c r="V702">
        <v>7.8873903690918299</v>
      </c>
      <c r="W702">
        <v>7.9525048613100298</v>
      </c>
      <c r="X702">
        <v>8.1733992977783902</v>
      </c>
      <c r="Y702">
        <v>8.2134129096726127</v>
      </c>
      <c r="Z702">
        <v>8.0301029910493256</v>
      </c>
      <c r="AA702">
        <v>8.1555286976262984</v>
      </c>
      <c r="AB702">
        <v>8.3755967761304557</v>
      </c>
      <c r="AC702">
        <v>8.4548356017165442</v>
      </c>
    </row>
    <row r="703" spans="1:29" x14ac:dyDescent="0.3">
      <c r="A703" t="s">
        <v>339</v>
      </c>
      <c r="B703" s="1" t="s">
        <v>464</v>
      </c>
      <c r="C703" t="s">
        <v>437</v>
      </c>
      <c r="D703" s="1" t="s">
        <v>133</v>
      </c>
      <c r="E703">
        <v>2.4460000000000002</v>
      </c>
      <c r="F703">
        <v>2.6419999999999999</v>
      </c>
      <c r="G703">
        <v>2.698</v>
      </c>
      <c r="H703">
        <v>2.286</v>
      </c>
      <c r="I703">
        <v>2.0259999999999998</v>
      </c>
      <c r="J703">
        <v>1.879</v>
      </c>
      <c r="K703">
        <v>1.9159999999999999</v>
      </c>
      <c r="L703">
        <v>1.978</v>
      </c>
      <c r="M703">
        <v>1.998</v>
      </c>
      <c r="N703">
        <v>2.02</v>
      </c>
      <c r="O703">
        <v>1.617</v>
      </c>
      <c r="P703">
        <v>1.292</v>
      </c>
      <c r="Q703">
        <v>0.98399999999999999</v>
      </c>
      <c r="R703">
        <v>0.69399999999999995</v>
      </c>
      <c r="S703">
        <v>0.73</v>
      </c>
      <c r="T703">
        <v>0.73599999999999999</v>
      </c>
      <c r="U703">
        <v>0.73599999999999999</v>
      </c>
      <c r="V703">
        <v>0.72699999999999998</v>
      </c>
      <c r="W703">
        <v>0.72199999999999998</v>
      </c>
      <c r="X703">
        <v>0.746</v>
      </c>
      <c r="Y703">
        <v>0.86799999999999999</v>
      </c>
      <c r="Z703">
        <v>0.879</v>
      </c>
      <c r="AA703">
        <v>1.4750000000000001</v>
      </c>
      <c r="AB703">
        <v>1.4430000000000001</v>
      </c>
      <c r="AC703">
        <v>1.444</v>
      </c>
    </row>
    <row r="704" spans="1:29" x14ac:dyDescent="0.3">
      <c r="A704" t="s">
        <v>339</v>
      </c>
      <c r="B704" s="1" t="s">
        <v>464</v>
      </c>
      <c r="C704" t="s">
        <v>368</v>
      </c>
      <c r="D704" s="1" t="s">
        <v>171</v>
      </c>
      <c r="E704">
        <v>-14.276999591179703</v>
      </c>
      <c r="F704">
        <v>-7.9566061001623751</v>
      </c>
      <c r="G704">
        <v>-2.7999828846498076</v>
      </c>
      <c r="H704">
        <v>6.523466850551344</v>
      </c>
      <c r="I704">
        <v>7.6836410215274498</v>
      </c>
      <c r="J704">
        <v>7.3590791768193498</v>
      </c>
      <c r="K704">
        <v>4.1372623966489783</v>
      </c>
      <c r="L704">
        <v>3.6397349956910574</v>
      </c>
      <c r="M704">
        <v>6.2259063624785114</v>
      </c>
      <c r="N704">
        <v>2.8648630963065074</v>
      </c>
      <c r="O704">
        <v>9.708172354914808</v>
      </c>
      <c r="P704">
        <v>7.4302375209930176</v>
      </c>
      <c r="Q704">
        <v>2.4659183771243818</v>
      </c>
      <c r="R704">
        <v>5.2374470467006802</v>
      </c>
      <c r="S704">
        <v>1.1894550954777827</v>
      </c>
      <c r="T704">
        <v>1.6757861203081461</v>
      </c>
      <c r="U704">
        <v>5.5549434825799153</v>
      </c>
      <c r="V704">
        <v>3.0754617614459079</v>
      </c>
      <c r="W704">
        <v>2.7458524482905489</v>
      </c>
      <c r="X704">
        <v>1.7492524448595077</v>
      </c>
      <c r="Y704">
        <v>-3.3812592583940528</v>
      </c>
      <c r="Z704">
        <v>-0.22797529279202422</v>
      </c>
      <c r="AA704">
        <v>-2.5844836175572254</v>
      </c>
      <c r="AB704">
        <v>2.8411185115480748</v>
      </c>
      <c r="AC704">
        <v>2.9975598760410378</v>
      </c>
    </row>
    <row r="705" spans="1:29" x14ac:dyDescent="0.3">
      <c r="A705" t="s">
        <v>339</v>
      </c>
      <c r="B705" s="1" t="s">
        <v>464</v>
      </c>
      <c r="C705" t="s">
        <v>81</v>
      </c>
      <c r="D705" s="1" t="s">
        <v>432</v>
      </c>
      <c r="E705">
        <v>7.8895618698672099</v>
      </c>
      <c r="F705">
        <v>6.92583732057426</v>
      </c>
      <c r="G705">
        <v>10.92963418726921</v>
      </c>
      <c r="H705">
        <v>8.2694634933440607</v>
      </c>
      <c r="I705">
        <v>6.985842026825674</v>
      </c>
      <c r="J705">
        <v>7.3306634163329942</v>
      </c>
      <c r="K705">
        <v>11.2199870214146</v>
      </c>
      <c r="L705">
        <v>7.666020134848055</v>
      </c>
      <c r="M705">
        <v>17.32006519687743</v>
      </c>
      <c r="N705">
        <v>7.0927171687628574</v>
      </c>
      <c r="O705">
        <v>1.0514816332103809</v>
      </c>
      <c r="P705">
        <v>7.3427070601800004</v>
      </c>
      <c r="Q705">
        <v>5.9120060249115518</v>
      </c>
      <c r="R705">
        <v>5.3913638858755997</v>
      </c>
      <c r="S705">
        <v>5.1659023792517109</v>
      </c>
      <c r="T705">
        <v>-0.57446928635949013</v>
      </c>
      <c r="U705">
        <v>0.51248562626879246</v>
      </c>
      <c r="V705">
        <v>0.48868676026108349</v>
      </c>
      <c r="W705">
        <v>3.4614748497372929</v>
      </c>
      <c r="X705">
        <v>1.63485544012247</v>
      </c>
      <c r="Y705">
        <v>2.963549920760649</v>
      </c>
      <c r="Z705">
        <v>-0.1154378944128394</v>
      </c>
      <c r="AA705">
        <v>5.5181292857693771</v>
      </c>
      <c r="AB705">
        <v>5.8858589704216406</v>
      </c>
      <c r="AC705">
        <v>4.3218394838803293</v>
      </c>
    </row>
    <row r="706" spans="1:29" x14ac:dyDescent="0.3">
      <c r="A706" t="s">
        <v>49</v>
      </c>
      <c r="B706" s="1" t="s">
        <v>323</v>
      </c>
      <c r="C706" t="s">
        <v>332</v>
      </c>
      <c r="D706" s="1" t="s">
        <v>10</v>
      </c>
      <c r="E706" t="s">
        <v>328</v>
      </c>
      <c r="F706" t="s">
        <v>328</v>
      </c>
      <c r="G706" t="s">
        <v>328</v>
      </c>
      <c r="H706" t="s">
        <v>328</v>
      </c>
      <c r="I706" t="s">
        <v>328</v>
      </c>
      <c r="J706" t="s">
        <v>328</v>
      </c>
      <c r="K706" t="s">
        <v>328</v>
      </c>
      <c r="L706" t="s">
        <v>328</v>
      </c>
      <c r="M706" t="s">
        <v>328</v>
      </c>
      <c r="N706">
        <v>31558.9054783951</v>
      </c>
      <c r="O706">
        <v>31269.662571225101</v>
      </c>
      <c r="P706">
        <v>29966.835440408398</v>
      </c>
      <c r="Q706">
        <v>22516.000296771101</v>
      </c>
      <c r="R706">
        <v>19283.799950452099</v>
      </c>
      <c r="S706">
        <v>20230.929131054101</v>
      </c>
      <c r="T706">
        <v>22254.2356837607</v>
      </c>
      <c r="U706">
        <v>23061.784313865101</v>
      </c>
      <c r="V706">
        <v>23097.9873219373</v>
      </c>
      <c r="W706" t="s">
        <v>328</v>
      </c>
      <c r="X706" t="s">
        <v>328</v>
      </c>
      <c r="Y706" t="s">
        <v>328</v>
      </c>
      <c r="Z706" t="s">
        <v>328</v>
      </c>
      <c r="AA706" t="s">
        <v>328</v>
      </c>
      <c r="AB706" t="s">
        <v>328</v>
      </c>
      <c r="AC706" t="s">
        <v>328</v>
      </c>
    </row>
    <row r="707" spans="1:29" x14ac:dyDescent="0.3">
      <c r="A707" t="s">
        <v>49</v>
      </c>
      <c r="B707" s="1" t="s">
        <v>323</v>
      </c>
      <c r="C707" t="s">
        <v>437</v>
      </c>
      <c r="D707" s="1" t="s">
        <v>133</v>
      </c>
      <c r="E707">
        <v>18.678000000000001</v>
      </c>
      <c r="F707">
        <v>18.664999999999999</v>
      </c>
      <c r="G707">
        <v>18.658000000000001</v>
      </c>
      <c r="H707">
        <v>18.648</v>
      </c>
      <c r="I707">
        <v>18.652999999999999</v>
      </c>
      <c r="J707">
        <v>18.670999999999999</v>
      </c>
      <c r="K707">
        <v>18.704999999999998</v>
      </c>
      <c r="L707">
        <v>18.687000000000001</v>
      </c>
      <c r="M707">
        <v>18.713999999999999</v>
      </c>
      <c r="N707">
        <v>18.724</v>
      </c>
      <c r="O707">
        <v>18.741</v>
      </c>
      <c r="P707">
        <v>18.760999999999999</v>
      </c>
      <c r="Q707">
        <v>18.771000000000001</v>
      </c>
      <c r="R707">
        <v>18.655000000000001</v>
      </c>
      <c r="S707">
        <v>18.594999999999999</v>
      </c>
      <c r="T707">
        <v>18.495000000000001</v>
      </c>
      <c r="U707">
        <v>18.611000000000001</v>
      </c>
      <c r="V707">
        <v>18.454999999999998</v>
      </c>
      <c r="W707">
        <v>18.7</v>
      </c>
      <c r="X707">
        <v>18.827999999999999</v>
      </c>
      <c r="Y707">
        <v>19.414000000000001</v>
      </c>
      <c r="Z707">
        <v>19.661999999999999</v>
      </c>
      <c r="AA707">
        <v>19.111999999999998</v>
      </c>
      <c r="AB707">
        <v>18.96</v>
      </c>
      <c r="AC707">
        <v>18.949000000000002</v>
      </c>
    </row>
    <row r="708" spans="1:29" x14ac:dyDescent="0.3">
      <c r="A708" t="s">
        <v>49</v>
      </c>
      <c r="B708" s="1" t="s">
        <v>323</v>
      </c>
      <c r="C708" t="s">
        <v>368</v>
      </c>
      <c r="D708" s="1" t="s">
        <v>171</v>
      </c>
      <c r="E708">
        <v>7.1103143113322602</v>
      </c>
      <c r="F708">
        <v>7.1103143114280982</v>
      </c>
      <c r="G708">
        <v>7.6302672932636852</v>
      </c>
      <c r="H708">
        <v>7.6302672934069449</v>
      </c>
      <c r="I708">
        <v>7.110314311278529</v>
      </c>
      <c r="J708">
        <v>7.1103143113210336</v>
      </c>
      <c r="K708">
        <v>6.4863707326644686</v>
      </c>
      <c r="L708">
        <v>6.6943519255700465</v>
      </c>
      <c r="M708">
        <v>6.69435192576573</v>
      </c>
      <c r="N708">
        <v>6.6943519255731729</v>
      </c>
      <c r="O708">
        <v>6.6943519255587773</v>
      </c>
      <c r="P708">
        <v>6.6943519256585517</v>
      </c>
      <c r="Q708">
        <v>6.6943519255335815</v>
      </c>
      <c r="R708">
        <v>10.959298616474683</v>
      </c>
      <c r="S708">
        <v>8.9780059057320614</v>
      </c>
      <c r="T708">
        <v>10.462188123516597</v>
      </c>
      <c r="U708">
        <v>7.0348726004204849</v>
      </c>
      <c r="V708">
        <v>14.735795604528249</v>
      </c>
      <c r="W708">
        <v>2.0543150725945196</v>
      </c>
      <c r="X708">
        <v>2.8003331251301233</v>
      </c>
      <c r="Y708">
        <v>-2.7645569620253241</v>
      </c>
      <c r="Z708">
        <v>3.4471985003124246</v>
      </c>
      <c r="AA708">
        <v>2.7182120205375924</v>
      </c>
      <c r="AB708">
        <v>4.1752425757130283</v>
      </c>
      <c r="AC708">
        <v>4.1113933577947108</v>
      </c>
    </row>
    <row r="709" spans="1:29" x14ac:dyDescent="0.3">
      <c r="A709" t="s">
        <v>49</v>
      </c>
      <c r="B709" s="1" t="s">
        <v>323</v>
      </c>
      <c r="C709" t="s">
        <v>81</v>
      </c>
      <c r="D709" s="1" t="s">
        <v>432</v>
      </c>
      <c r="E709" t="s">
        <v>328</v>
      </c>
      <c r="F709" t="s">
        <v>328</v>
      </c>
      <c r="G709" t="s">
        <v>328</v>
      </c>
      <c r="H709" t="s">
        <v>328</v>
      </c>
      <c r="I709" t="s">
        <v>328</v>
      </c>
      <c r="J709" t="s">
        <v>328</v>
      </c>
      <c r="K709" t="s">
        <v>328</v>
      </c>
      <c r="L709" t="s">
        <v>328</v>
      </c>
      <c r="M709" t="s">
        <v>328</v>
      </c>
      <c r="N709" t="s">
        <v>328</v>
      </c>
      <c r="O709" t="s">
        <v>328</v>
      </c>
      <c r="P709" t="s">
        <v>328</v>
      </c>
      <c r="Q709" t="s">
        <v>328</v>
      </c>
      <c r="R709" t="s">
        <v>328</v>
      </c>
      <c r="S709" t="s">
        <v>328</v>
      </c>
      <c r="T709" t="s">
        <v>328</v>
      </c>
      <c r="U709" t="s">
        <v>328</v>
      </c>
      <c r="V709" t="s">
        <v>328</v>
      </c>
      <c r="W709" t="s">
        <v>328</v>
      </c>
      <c r="X709" t="s">
        <v>328</v>
      </c>
      <c r="Y709" t="s">
        <v>328</v>
      </c>
      <c r="Z709" t="s">
        <v>328</v>
      </c>
      <c r="AA709" t="s">
        <v>328</v>
      </c>
      <c r="AB709" t="s">
        <v>328</v>
      </c>
      <c r="AC709" t="s">
        <v>328</v>
      </c>
    </row>
    <row r="710" spans="1:29" x14ac:dyDescent="0.3">
      <c r="A710" t="s">
        <v>114</v>
      </c>
      <c r="B710" s="1" t="s">
        <v>499</v>
      </c>
      <c r="C710" t="s">
        <v>332</v>
      </c>
      <c r="D710" s="1" t="s">
        <v>10</v>
      </c>
      <c r="E710">
        <v>6.9398283333333319</v>
      </c>
      <c r="F710">
        <v>8.6091808333333351</v>
      </c>
      <c r="G710">
        <v>10.54074666666666</v>
      </c>
      <c r="H710">
        <v>7.5647491666666653</v>
      </c>
      <c r="I710">
        <v>6.4596925000000001</v>
      </c>
      <c r="J710">
        <v>6.3593283333333321</v>
      </c>
      <c r="K710">
        <v>6.7715491666666683</v>
      </c>
      <c r="L710">
        <v>7.0453650000000021</v>
      </c>
      <c r="M710">
        <v>8.2612233333333318</v>
      </c>
      <c r="N710">
        <v>8.4736741582488797</v>
      </c>
      <c r="O710">
        <v>7.3212219611528804</v>
      </c>
      <c r="P710">
        <v>7.2611321323273454</v>
      </c>
      <c r="Q710">
        <v>8.2099686265933158</v>
      </c>
      <c r="R710">
        <v>9.6550560691352594</v>
      </c>
      <c r="S710">
        <v>10.85265556878306</v>
      </c>
      <c r="T710">
        <v>12.7589308811644</v>
      </c>
      <c r="U710">
        <v>14.709610885526731</v>
      </c>
      <c r="V710">
        <v>13.32380142449915</v>
      </c>
      <c r="W710">
        <v>13.23392647158334</v>
      </c>
      <c r="X710">
        <v>14.44842705483334</v>
      </c>
      <c r="Y710">
        <v>16.459105390333331</v>
      </c>
      <c r="Z710">
        <v>14.77867821391667</v>
      </c>
      <c r="AA710">
        <v>16.355853484499999</v>
      </c>
      <c r="AB710">
        <v>18.4502441785</v>
      </c>
      <c r="AC710">
        <v>18.328657550500001</v>
      </c>
    </row>
    <row r="711" spans="1:29" x14ac:dyDescent="0.3">
      <c r="A711" t="s">
        <v>114</v>
      </c>
      <c r="B711" s="1" t="s">
        <v>499</v>
      </c>
      <c r="C711" t="s">
        <v>437</v>
      </c>
      <c r="D711" s="1" t="s">
        <v>133</v>
      </c>
      <c r="E711">
        <v>22.788</v>
      </c>
      <c r="F711">
        <v>22.652000000000001</v>
      </c>
      <c r="G711">
        <v>22.579000000000001</v>
      </c>
      <c r="H711">
        <v>22.678999999999998</v>
      </c>
      <c r="I711">
        <v>22.567</v>
      </c>
      <c r="J711">
        <v>22.472000000000001</v>
      </c>
      <c r="K711">
        <v>22.303999999999998</v>
      </c>
      <c r="L711">
        <v>22.26</v>
      </c>
      <c r="M711">
        <v>22.407</v>
      </c>
      <c r="N711">
        <v>23.523</v>
      </c>
      <c r="O711">
        <v>24.683</v>
      </c>
      <c r="P711">
        <v>24.638999999999999</v>
      </c>
      <c r="Q711">
        <v>24.727</v>
      </c>
      <c r="R711">
        <v>24.561</v>
      </c>
      <c r="S711">
        <v>24.89</v>
      </c>
      <c r="T711">
        <v>25.149000000000001</v>
      </c>
      <c r="U711">
        <v>26.536000000000001</v>
      </c>
      <c r="V711">
        <v>27.035</v>
      </c>
      <c r="W711">
        <v>26.905999999999999</v>
      </c>
      <c r="X711">
        <v>28.468</v>
      </c>
      <c r="Y711">
        <v>29.216999999999999</v>
      </c>
      <c r="Z711">
        <v>34.006999999999998</v>
      </c>
      <c r="AA711">
        <v>33.268000000000001</v>
      </c>
      <c r="AB711">
        <v>32.097999999999999</v>
      </c>
      <c r="AC711">
        <v>32.279000000000003</v>
      </c>
    </row>
    <row r="712" spans="1:29" x14ac:dyDescent="0.3">
      <c r="A712" t="s">
        <v>114</v>
      </c>
      <c r="B712" s="1" t="s">
        <v>499</v>
      </c>
      <c r="C712" t="s">
        <v>368</v>
      </c>
      <c r="D712" s="1" t="s">
        <v>171</v>
      </c>
      <c r="E712">
        <v>4.2000000006782585</v>
      </c>
      <c r="F712">
        <v>2.7000000001910394</v>
      </c>
      <c r="G712">
        <v>3.7003744040666788</v>
      </c>
      <c r="H712">
        <v>2.94907546754213</v>
      </c>
      <c r="I712">
        <v>4.5545599072177367</v>
      </c>
      <c r="J712">
        <v>5.2770519729546663</v>
      </c>
      <c r="K712">
        <v>5.6038064589588856</v>
      </c>
      <c r="L712">
        <v>5.3604740539416156</v>
      </c>
      <c r="M712">
        <v>3.1910438863287993</v>
      </c>
      <c r="N712">
        <v>-1.5380891352558308</v>
      </c>
      <c r="O712">
        <v>3.0397328812795621</v>
      </c>
      <c r="P712">
        <v>3.1685562785881842</v>
      </c>
      <c r="Q712">
        <v>2.396232384657452</v>
      </c>
      <c r="R712">
        <v>2.4854680082658831</v>
      </c>
      <c r="S712">
        <v>1.4138264522379274</v>
      </c>
      <c r="T712">
        <v>1.3218622367822945</v>
      </c>
      <c r="U712">
        <v>0.66455230785811636</v>
      </c>
      <c r="V712">
        <v>1.1579469518173511</v>
      </c>
      <c r="W712">
        <v>1.5567838472167637</v>
      </c>
      <c r="X712">
        <v>0.25993557687633029</v>
      </c>
      <c r="Y712">
        <v>-6.1689177146757004</v>
      </c>
      <c r="Z712">
        <v>4.8586486506014808</v>
      </c>
      <c r="AA712">
        <v>2.058136616921928</v>
      </c>
      <c r="AB712">
        <v>0.80610455095803957</v>
      </c>
      <c r="AC712">
        <v>0.534843531905139</v>
      </c>
    </row>
    <row r="713" spans="1:29" x14ac:dyDescent="0.3">
      <c r="A713" t="s">
        <v>114</v>
      </c>
      <c r="B713" s="1" t="s">
        <v>499</v>
      </c>
      <c r="C713" t="s">
        <v>81</v>
      </c>
      <c r="D713" s="1" t="s">
        <v>432</v>
      </c>
      <c r="E713">
        <v>5.3389591359982784</v>
      </c>
      <c r="F713">
        <v>5.701894830496081</v>
      </c>
      <c r="G713">
        <v>9.4947137809960029</v>
      </c>
      <c r="H713">
        <v>5.6794241406879937</v>
      </c>
      <c r="I713">
        <v>-0.69203943785768673</v>
      </c>
      <c r="J713">
        <v>2.0628530822342732</v>
      </c>
      <c r="K713">
        <v>3.2439076541922951</v>
      </c>
      <c r="L713">
        <v>6.1778121480938788</v>
      </c>
      <c r="M713">
        <v>9.9099845600546672</v>
      </c>
      <c r="N713">
        <v>7.2380952380952692</v>
      </c>
      <c r="O713">
        <v>4.0674955595026336</v>
      </c>
      <c r="P713">
        <v>5.0008533879502002</v>
      </c>
      <c r="Q713">
        <v>5.73797139141739</v>
      </c>
      <c r="R713">
        <v>5.780169100691757</v>
      </c>
      <c r="S713">
        <v>6.1328295305914908</v>
      </c>
      <c r="T713">
        <v>4.5186909489250606</v>
      </c>
      <c r="U713">
        <v>6.6029084239487172</v>
      </c>
      <c r="V713">
        <v>5.186186555241493</v>
      </c>
      <c r="W713">
        <v>4.5098726486738752</v>
      </c>
      <c r="X713">
        <v>4.1028507546115582</v>
      </c>
      <c r="Y713">
        <v>3.2323883161511349</v>
      </c>
      <c r="Z713">
        <v>4.6187454488713602</v>
      </c>
      <c r="AA713">
        <v>7.0398727254648179</v>
      </c>
      <c r="AB713">
        <v>6.0752438457965967</v>
      </c>
      <c r="AC713">
        <v>4.3611524651896207</v>
      </c>
    </row>
    <row r="714" spans="1:29" x14ac:dyDescent="0.3">
      <c r="A714" t="s">
        <v>86</v>
      </c>
      <c r="B714" s="1" t="s">
        <v>250</v>
      </c>
      <c r="C714" t="s">
        <v>332</v>
      </c>
      <c r="D714" s="1" t="s">
        <v>10</v>
      </c>
      <c r="E714" t="s">
        <v>328</v>
      </c>
      <c r="F714" t="s">
        <v>328</v>
      </c>
      <c r="G714" t="s">
        <v>328</v>
      </c>
      <c r="H714" t="s">
        <v>328</v>
      </c>
      <c r="I714" t="s">
        <v>328</v>
      </c>
      <c r="J714" t="s">
        <v>328</v>
      </c>
      <c r="K714" t="s">
        <v>328</v>
      </c>
      <c r="L714" t="s">
        <v>328</v>
      </c>
      <c r="M714" t="s">
        <v>328</v>
      </c>
      <c r="N714" t="s">
        <v>328</v>
      </c>
      <c r="O714" t="s">
        <v>328</v>
      </c>
      <c r="P714">
        <v>2.98895</v>
      </c>
      <c r="Q714">
        <v>2.95</v>
      </c>
      <c r="R714">
        <v>2.95</v>
      </c>
      <c r="S714">
        <v>2.95</v>
      </c>
      <c r="T714">
        <v>3.6041666666666679</v>
      </c>
      <c r="U714">
        <v>46.72916666666665</v>
      </c>
      <c r="V714">
        <v>113.64749999999999</v>
      </c>
      <c r="W714">
        <v>141.3858333333333</v>
      </c>
      <c r="X714">
        <v>157.99916666666661</v>
      </c>
      <c r="Y714">
        <v>165.90731666666659</v>
      </c>
      <c r="Z714">
        <v>306.35461993727603</v>
      </c>
      <c r="AA714">
        <v>534.51118869175616</v>
      </c>
      <c r="AB714">
        <v>930.33142953405104</v>
      </c>
      <c r="AC714">
        <v>2163.1038726988331</v>
      </c>
    </row>
    <row r="715" spans="1:29" x14ac:dyDescent="0.3">
      <c r="A715" t="s">
        <v>86</v>
      </c>
      <c r="B715" s="1" t="s">
        <v>250</v>
      </c>
      <c r="C715" t="s">
        <v>437</v>
      </c>
      <c r="D715" s="1" t="s">
        <v>133</v>
      </c>
      <c r="E715">
        <v>12.308999999999999</v>
      </c>
      <c r="F715">
        <v>12.278</v>
      </c>
      <c r="G715">
        <v>12.234999999999999</v>
      </c>
      <c r="H715">
        <v>12.234</v>
      </c>
      <c r="I715">
        <v>12.256</v>
      </c>
      <c r="J715">
        <v>12.266</v>
      </c>
      <c r="K715">
        <v>12.268000000000001</v>
      </c>
      <c r="L715">
        <v>12.266</v>
      </c>
      <c r="M715">
        <v>12.298</v>
      </c>
      <c r="N715">
        <v>12.438000000000001</v>
      </c>
      <c r="O715">
        <v>12.473000000000001</v>
      </c>
      <c r="P715">
        <v>12.585000000000001</v>
      </c>
      <c r="Q715">
        <v>12.803000000000001</v>
      </c>
      <c r="R715">
        <v>12.664999999999999</v>
      </c>
      <c r="S715">
        <v>12.561</v>
      </c>
      <c r="T715">
        <v>12.464</v>
      </c>
      <c r="U715">
        <v>12.853999999999999</v>
      </c>
      <c r="V715">
        <v>12.983000000000001</v>
      </c>
      <c r="W715">
        <v>12.853</v>
      </c>
      <c r="X715">
        <v>12.656000000000001</v>
      </c>
      <c r="Y715">
        <v>14.246</v>
      </c>
      <c r="Z715">
        <v>13.95</v>
      </c>
      <c r="AA715">
        <v>12.475</v>
      </c>
      <c r="AB715">
        <v>12.374000000000001</v>
      </c>
      <c r="AC715" t="s">
        <v>328</v>
      </c>
    </row>
    <row r="716" spans="1:29" x14ac:dyDescent="0.3">
      <c r="A716" t="s">
        <v>86</v>
      </c>
      <c r="B716" s="1" t="s">
        <v>250</v>
      </c>
      <c r="C716" t="s">
        <v>368</v>
      </c>
      <c r="D716" s="1" t="s">
        <v>171</v>
      </c>
      <c r="E716" t="s">
        <v>328</v>
      </c>
      <c r="F716" t="s">
        <v>328</v>
      </c>
      <c r="G716" t="s">
        <v>328</v>
      </c>
      <c r="H716" t="s">
        <v>328</v>
      </c>
      <c r="I716" t="s">
        <v>328</v>
      </c>
      <c r="J716" t="s">
        <v>328</v>
      </c>
      <c r="K716" t="s">
        <v>328</v>
      </c>
      <c r="L716" t="s">
        <v>328</v>
      </c>
      <c r="M716" t="s">
        <v>328</v>
      </c>
      <c r="N716">
        <v>5.0416418798334206</v>
      </c>
      <c r="O716">
        <v>5.4934163952994481</v>
      </c>
      <c r="P716">
        <v>-4.640316736008586</v>
      </c>
      <c r="Q716">
        <v>-46.082122374300695</v>
      </c>
      <c r="R716">
        <v>13.129731140694332</v>
      </c>
      <c r="S716">
        <v>3.37364847715736</v>
      </c>
      <c r="T716">
        <v>-10.793364627114315</v>
      </c>
      <c r="U716" t="s">
        <v>328</v>
      </c>
      <c r="V716" t="s">
        <v>328</v>
      </c>
      <c r="W716" t="s">
        <v>328</v>
      </c>
      <c r="X716" t="s">
        <v>328</v>
      </c>
      <c r="Y716" t="s">
        <v>328</v>
      </c>
      <c r="Z716" t="s">
        <v>328</v>
      </c>
      <c r="AA716" t="s">
        <v>328</v>
      </c>
      <c r="AB716" t="s">
        <v>328</v>
      </c>
      <c r="AC716" t="s">
        <v>328</v>
      </c>
    </row>
    <row r="717" spans="1:29" x14ac:dyDescent="0.3">
      <c r="A717" t="s">
        <v>86</v>
      </c>
      <c r="B717" s="1" t="s">
        <v>250</v>
      </c>
      <c r="C717" t="s">
        <v>81</v>
      </c>
      <c r="D717" s="1" t="s">
        <v>432</v>
      </c>
      <c r="E717" t="s">
        <v>328</v>
      </c>
      <c r="F717" t="s">
        <v>328</v>
      </c>
      <c r="G717" t="s">
        <v>328</v>
      </c>
      <c r="H717" t="s">
        <v>328</v>
      </c>
      <c r="I717" t="s">
        <v>328</v>
      </c>
      <c r="J717" t="s">
        <v>328</v>
      </c>
      <c r="K717" t="s">
        <v>328</v>
      </c>
      <c r="L717" t="s">
        <v>328</v>
      </c>
      <c r="M717" t="s">
        <v>328</v>
      </c>
      <c r="N717">
        <v>5.0062736153404677</v>
      </c>
      <c r="O717">
        <v>1.1696218030110821</v>
      </c>
      <c r="P717">
        <v>46.8521757193597</v>
      </c>
      <c r="Q717">
        <v>45.525897837170568</v>
      </c>
      <c r="R717">
        <v>-5.80909784225664E-2</v>
      </c>
      <c r="S717">
        <v>1.674299062955201</v>
      </c>
      <c r="T717">
        <v>52.76633041921427</v>
      </c>
      <c r="U717">
        <v>379.99958562402611</v>
      </c>
      <c r="V717">
        <v>187.85163027944171</v>
      </c>
      <c r="W717">
        <v>83.501529492199978</v>
      </c>
      <c r="X717">
        <v>87.241364150003207</v>
      </c>
      <c r="Y717">
        <v>29.67584355385716</v>
      </c>
      <c r="Z717">
        <v>10.516715829435849</v>
      </c>
      <c r="AA717">
        <v>-6.6873209421266786</v>
      </c>
      <c r="AB717">
        <v>2.3828043481375438</v>
      </c>
      <c r="AC717">
        <v>91.440822076904553</v>
      </c>
    </row>
    <row r="718" spans="1:29" x14ac:dyDescent="0.3">
      <c r="A718" t="s">
        <v>384</v>
      </c>
      <c r="B718" s="1" t="s">
        <v>376</v>
      </c>
      <c r="C718" t="s">
        <v>332</v>
      </c>
      <c r="D718" s="1" t="s">
        <v>10</v>
      </c>
      <c r="E718">
        <v>1.0827050813260199</v>
      </c>
      <c r="F718">
        <v>1.1165330856446201</v>
      </c>
      <c r="G718">
        <v>1.0575589962396501</v>
      </c>
      <c r="H718">
        <v>0.88404792718492997</v>
      </c>
      <c r="I718">
        <v>0.80392164774761798</v>
      </c>
      <c r="J718">
        <v>0.80380019216144205</v>
      </c>
      <c r="K718">
        <v>0.79643273094910205</v>
      </c>
      <c r="L718">
        <v>0.72967239998408295</v>
      </c>
      <c r="M718">
        <v>0.67992268004272904</v>
      </c>
      <c r="N718">
        <v>0.71695770201613596</v>
      </c>
      <c r="O718">
        <v>0.75430899010596097</v>
      </c>
      <c r="P718">
        <v>0.71841389865331695</v>
      </c>
      <c r="Q718">
        <v>0.77833812041681205</v>
      </c>
      <c r="R718">
        <v>0.75294512270199598</v>
      </c>
      <c r="S718">
        <v>0.75272819693260296</v>
      </c>
      <c r="T718">
        <v>0.90129642336709603</v>
      </c>
      <c r="U718">
        <v>0.90342143625726301</v>
      </c>
      <c r="V718">
        <v>0.88520550826937205</v>
      </c>
      <c r="W718">
        <v>0.84677266710811105</v>
      </c>
      <c r="X718">
        <v>0.89327625706740899</v>
      </c>
      <c r="Y718">
        <v>0.87550639698799804</v>
      </c>
      <c r="Z718">
        <v>0.84549413889045</v>
      </c>
      <c r="AA718">
        <v>0.94962375315694103</v>
      </c>
      <c r="AB718">
        <v>0.92483955847069799</v>
      </c>
      <c r="AC718">
        <v>0.92388954611760699</v>
      </c>
    </row>
    <row r="719" spans="1:29" x14ac:dyDescent="0.3">
      <c r="A719" t="s">
        <v>384</v>
      </c>
      <c r="B719" s="1" t="s">
        <v>376</v>
      </c>
      <c r="C719" t="s">
        <v>437</v>
      </c>
      <c r="D719" s="1" t="s">
        <v>133</v>
      </c>
      <c r="E719">
        <v>13.785</v>
      </c>
      <c r="F719">
        <v>10.348000000000001</v>
      </c>
      <c r="G719">
        <v>11.146000000000001</v>
      </c>
      <c r="H719">
        <v>11.282999999999999</v>
      </c>
      <c r="I719">
        <v>11.09</v>
      </c>
      <c r="J719">
        <v>9.1460000000000008</v>
      </c>
      <c r="K719">
        <v>8.452</v>
      </c>
      <c r="L719">
        <v>8.2319999999999993</v>
      </c>
      <c r="M719">
        <v>11.254</v>
      </c>
      <c r="N719">
        <v>17.856999999999999</v>
      </c>
      <c r="O719">
        <v>19.86</v>
      </c>
      <c r="P719">
        <v>21.39</v>
      </c>
      <c r="Q719">
        <v>24.789000000000001</v>
      </c>
      <c r="R719">
        <v>26.094000000000001</v>
      </c>
      <c r="S719">
        <v>24.440999999999999</v>
      </c>
      <c r="T719">
        <v>22.056999999999999</v>
      </c>
      <c r="U719">
        <v>19.635000000000002</v>
      </c>
      <c r="V719">
        <v>17.224</v>
      </c>
      <c r="W719">
        <v>15.255000000000001</v>
      </c>
      <c r="X719">
        <v>14.103999999999999</v>
      </c>
      <c r="Y719">
        <v>15.532</v>
      </c>
      <c r="Z719">
        <v>14.914</v>
      </c>
      <c r="AA719">
        <v>13.032999999999999</v>
      </c>
      <c r="AB719">
        <v>12.179</v>
      </c>
      <c r="AC719">
        <v>11.4</v>
      </c>
    </row>
    <row r="720" spans="1:29" x14ac:dyDescent="0.3">
      <c r="A720" t="s">
        <v>384</v>
      </c>
      <c r="B720" s="1" t="s">
        <v>376</v>
      </c>
      <c r="C720" t="s">
        <v>368</v>
      </c>
      <c r="D720" s="1" t="s">
        <v>171</v>
      </c>
      <c r="E720">
        <v>5.2006412555394235</v>
      </c>
      <c r="F720">
        <v>3.9190888080881052</v>
      </c>
      <c r="G720">
        <v>2.7554561156409818</v>
      </c>
      <c r="H720">
        <v>2.9392895953075993</v>
      </c>
      <c r="I720">
        <v>3.1145314799160957</v>
      </c>
      <c r="J720">
        <v>3.5512255846124958</v>
      </c>
      <c r="K720">
        <v>4.0434351560509896</v>
      </c>
      <c r="L720">
        <v>3.5335001316597214</v>
      </c>
      <c r="M720">
        <v>0.76716574829069373</v>
      </c>
      <c r="N720">
        <v>-3.7681330694005339</v>
      </c>
      <c r="O720">
        <v>9.4122311636951395E-2</v>
      </c>
      <c r="P720">
        <v>-0.63992063652034403</v>
      </c>
      <c r="Q720">
        <v>-2.8651136863774838</v>
      </c>
      <c r="R720">
        <v>-1.4273222475762566</v>
      </c>
      <c r="S720">
        <v>1.520485936472312</v>
      </c>
      <c r="T720">
        <v>4.0608667247386592</v>
      </c>
      <c r="U720">
        <v>2.9151559859578668</v>
      </c>
      <c r="V720">
        <v>2.8960420786500691</v>
      </c>
      <c r="W720">
        <v>2.3954112447887752</v>
      </c>
      <c r="X720">
        <v>1.9611785084171061</v>
      </c>
      <c r="Y720">
        <v>-10.94007063503706</v>
      </c>
      <c r="Z720">
        <v>6.6831442047300129</v>
      </c>
      <c r="AA720">
        <v>6.3703171212960115</v>
      </c>
      <c r="AB720">
        <v>2.4608579680558194</v>
      </c>
      <c r="AC720">
        <v>3.4552540563019107</v>
      </c>
    </row>
    <row r="721" spans="1:29" x14ac:dyDescent="0.3">
      <c r="A721" t="s">
        <v>384</v>
      </c>
      <c r="B721" s="1" t="s">
        <v>376</v>
      </c>
      <c r="C721" t="s">
        <v>81</v>
      </c>
      <c r="D721" s="1" t="s">
        <v>432</v>
      </c>
      <c r="E721">
        <v>3.4335156341876671</v>
      </c>
      <c r="F721">
        <v>3.5898341333811201</v>
      </c>
      <c r="G721">
        <v>3.06565685902219</v>
      </c>
      <c r="H721">
        <v>3.038888393966551</v>
      </c>
      <c r="I721">
        <v>3.0392488109092461</v>
      </c>
      <c r="J721">
        <v>3.368814097503833</v>
      </c>
      <c r="K721">
        <v>3.5155757683212818</v>
      </c>
      <c r="L721">
        <v>2.7867974580494561</v>
      </c>
      <c r="M721">
        <v>4.0753433595733934</v>
      </c>
      <c r="N721">
        <v>-0.28781308353524049</v>
      </c>
      <c r="O721">
        <v>1.799864577287688</v>
      </c>
      <c r="P721">
        <v>3.1961018883379002</v>
      </c>
      <c r="Q721">
        <v>2.4461278236680859</v>
      </c>
      <c r="R721">
        <v>1.4085810918301871</v>
      </c>
      <c r="S721">
        <v>-0.15111483752723459</v>
      </c>
      <c r="T721">
        <v>-0.50036570990324225</v>
      </c>
      <c r="U721">
        <v>-0.20259800042645201</v>
      </c>
      <c r="V721">
        <v>1.956076333639633</v>
      </c>
      <c r="W721">
        <v>1.6749813686379009</v>
      </c>
      <c r="X721">
        <v>0.69951899445873889</v>
      </c>
      <c r="Y721">
        <v>-0.32275301729973921</v>
      </c>
      <c r="Z721">
        <v>3.0931351197641992</v>
      </c>
      <c r="AA721">
        <v>8.3905763411862662</v>
      </c>
      <c r="AB721">
        <v>3.532361334924329</v>
      </c>
      <c r="AC721">
        <v>2.774178265347722</v>
      </c>
    </row>
    <row r="722" spans="1:29" x14ac:dyDescent="0.3">
      <c r="A722" t="s">
        <v>141</v>
      </c>
      <c r="B722" s="1" t="s">
        <v>388</v>
      </c>
      <c r="C722" t="s">
        <v>332</v>
      </c>
      <c r="D722" s="1" t="s">
        <v>10</v>
      </c>
      <c r="E722">
        <v>77.00511666666668</v>
      </c>
      <c r="F722">
        <v>89.383013333333352</v>
      </c>
      <c r="G722">
        <v>95.662064999999998</v>
      </c>
      <c r="H722">
        <v>96.520950833333345</v>
      </c>
      <c r="I722">
        <v>101.1944575</v>
      </c>
      <c r="J722">
        <v>100.4980516666666</v>
      </c>
      <c r="K722">
        <v>103.9144458333334</v>
      </c>
      <c r="L722">
        <v>110.6232333333334</v>
      </c>
      <c r="M722">
        <v>108.33376271929821</v>
      </c>
      <c r="N722">
        <v>114.94478333333331</v>
      </c>
      <c r="O722">
        <v>113.0644804488214</v>
      </c>
      <c r="P722">
        <v>110.56520785139649</v>
      </c>
      <c r="Q722">
        <v>127.60335350681</v>
      </c>
      <c r="R722">
        <v>129.0690309328877</v>
      </c>
      <c r="S722">
        <v>130.5646852188292</v>
      </c>
      <c r="T722">
        <v>135.8569127970886</v>
      </c>
      <c r="U722">
        <v>145.58166749202559</v>
      </c>
      <c r="V722">
        <v>152.4464139487672</v>
      </c>
      <c r="W722">
        <v>162.46485873677821</v>
      </c>
      <c r="X722">
        <v>178.74492504584779</v>
      </c>
      <c r="Y722">
        <v>185.5925577722129</v>
      </c>
      <c r="Z722">
        <v>198.76431684465609</v>
      </c>
      <c r="AA722">
        <v>322.6326742564745</v>
      </c>
      <c r="AB722">
        <v>327.50653333333321</v>
      </c>
      <c r="AC722" t="s">
        <v>328</v>
      </c>
    </row>
    <row r="723" spans="1:29" x14ac:dyDescent="0.3">
      <c r="A723" t="s">
        <v>141</v>
      </c>
      <c r="B723" s="1" t="s">
        <v>388</v>
      </c>
      <c r="C723" t="s">
        <v>437</v>
      </c>
      <c r="D723" s="1" t="s">
        <v>133</v>
      </c>
      <c r="E723">
        <v>7.74</v>
      </c>
      <c r="F723">
        <v>7.9</v>
      </c>
      <c r="G723">
        <v>8.76</v>
      </c>
      <c r="H723">
        <v>8.2200000000000006</v>
      </c>
      <c r="I723">
        <v>8.3800000000000008</v>
      </c>
      <c r="J723">
        <v>7.67</v>
      </c>
      <c r="K723">
        <v>6.5</v>
      </c>
      <c r="L723">
        <v>5.97</v>
      </c>
      <c r="M723">
        <v>5.22</v>
      </c>
      <c r="N723">
        <v>5.85</v>
      </c>
      <c r="O723">
        <v>4.7839999999999998</v>
      </c>
      <c r="P723">
        <v>4.1180000000000003</v>
      </c>
      <c r="Q723">
        <v>3.88</v>
      </c>
      <c r="R723">
        <v>4.1859999999999999</v>
      </c>
      <c r="S723">
        <v>4.157</v>
      </c>
      <c r="T723">
        <v>4.5190000000000001</v>
      </c>
      <c r="U723">
        <v>4.242</v>
      </c>
      <c r="V723">
        <v>4.0460000000000003</v>
      </c>
      <c r="W723">
        <v>4.3179999999999996</v>
      </c>
      <c r="X723">
        <v>4.67</v>
      </c>
      <c r="Y723">
        <v>5.3639999999999999</v>
      </c>
      <c r="Z723">
        <v>4.9809999999999999</v>
      </c>
      <c r="AA723">
        <v>4.5279999999999996</v>
      </c>
      <c r="AB723">
        <v>4.5279999999999996</v>
      </c>
      <c r="AC723">
        <v>4.2389999999999999</v>
      </c>
    </row>
    <row r="724" spans="1:29" x14ac:dyDescent="0.3">
      <c r="A724" t="s">
        <v>141</v>
      </c>
      <c r="B724" s="1" t="s">
        <v>388</v>
      </c>
      <c r="C724" t="s">
        <v>368</v>
      </c>
      <c r="D724" s="1" t="s">
        <v>171</v>
      </c>
      <c r="E724">
        <v>6.0000331582893409</v>
      </c>
      <c r="F724">
        <v>-1.5454081336602599</v>
      </c>
      <c r="G724">
        <v>3.9646756851311267</v>
      </c>
      <c r="H724">
        <v>5.9402690780222969</v>
      </c>
      <c r="I724">
        <v>5.4450612788535153</v>
      </c>
      <c r="J724">
        <v>6.2417480437644741</v>
      </c>
      <c r="K724">
        <v>7.6682919010791863</v>
      </c>
      <c r="L724">
        <v>6.7968261189286636</v>
      </c>
      <c r="M724">
        <v>5.9500881447389702</v>
      </c>
      <c r="N724">
        <v>3.5389120531784215</v>
      </c>
      <c r="O724">
        <v>8.0159673705513939</v>
      </c>
      <c r="P724">
        <v>8.6694830119314048</v>
      </c>
      <c r="Q724">
        <v>8.6321813766268463</v>
      </c>
      <c r="R724">
        <v>4.0517463302786894</v>
      </c>
      <c r="S724">
        <v>6.3779788972687044</v>
      </c>
      <c r="T724">
        <v>4.2059554744924128</v>
      </c>
      <c r="U724">
        <v>5.0536248899443592</v>
      </c>
      <c r="V724">
        <v>6.4606812706575312</v>
      </c>
      <c r="W724">
        <v>2.3100842554584489</v>
      </c>
      <c r="X724">
        <v>-0.22048388683127484</v>
      </c>
      <c r="Y724">
        <v>-4.6245150374950157</v>
      </c>
      <c r="Z724">
        <v>4.2074764951156993</v>
      </c>
      <c r="AA724">
        <v>-7.349193013067449</v>
      </c>
      <c r="AB724">
        <v>-2.3298481898333989</v>
      </c>
      <c r="AC724">
        <v>5.008719309571589</v>
      </c>
    </row>
    <row r="725" spans="1:29" x14ac:dyDescent="0.3">
      <c r="A725" t="s">
        <v>141</v>
      </c>
      <c r="B725" s="1" t="s">
        <v>388</v>
      </c>
      <c r="C725" t="s">
        <v>81</v>
      </c>
      <c r="D725" s="1" t="s">
        <v>432</v>
      </c>
      <c r="E725">
        <v>6.1762759101204496</v>
      </c>
      <c r="F725">
        <v>14.15845579912002</v>
      </c>
      <c r="G725">
        <v>9.5510316700725149</v>
      </c>
      <c r="H725">
        <v>6.3146378705117447</v>
      </c>
      <c r="I725">
        <v>7.575925829958563</v>
      </c>
      <c r="J725">
        <v>11.639686097111831</v>
      </c>
      <c r="K725">
        <v>10.02018360570346</v>
      </c>
      <c r="L725">
        <v>15.84211149248431</v>
      </c>
      <c r="M725">
        <v>22.5644955300126</v>
      </c>
      <c r="N725">
        <v>3.4649632210607422</v>
      </c>
      <c r="O725">
        <v>6.2176488930462011</v>
      </c>
      <c r="P725">
        <v>6.7167684358853998</v>
      </c>
      <c r="Q725">
        <v>7.5429137323943696</v>
      </c>
      <c r="R725">
        <v>6.9084503482845214</v>
      </c>
      <c r="S725">
        <v>3.179002282360595</v>
      </c>
      <c r="T725">
        <v>3.768367830620964</v>
      </c>
      <c r="U725">
        <v>3.9588884659306971</v>
      </c>
      <c r="V725">
        <v>7.7041376785060169</v>
      </c>
      <c r="W725">
        <v>2.135037737132004</v>
      </c>
      <c r="X725">
        <v>3.528393582318115</v>
      </c>
      <c r="Y725">
        <v>6.1539450839173764</v>
      </c>
      <c r="Z725">
        <v>7.0147807123819472</v>
      </c>
      <c r="AA725">
        <v>49.721102111432742</v>
      </c>
      <c r="AB725">
        <v>16.541174227983181</v>
      </c>
      <c r="AC725">
        <v>-0.42936004906973008</v>
      </c>
    </row>
    <row r="726" spans="1:29" x14ac:dyDescent="0.3">
      <c r="A726" t="s">
        <v>419</v>
      </c>
      <c r="B726" s="1" t="s">
        <v>517</v>
      </c>
      <c r="C726" t="s">
        <v>332</v>
      </c>
      <c r="D726" s="1" t="s">
        <v>10</v>
      </c>
      <c r="E726">
        <v>2.7</v>
      </c>
      <c r="F726">
        <v>2.7</v>
      </c>
      <c r="G726">
        <v>2.7</v>
      </c>
      <c r="H726">
        <v>2.7</v>
      </c>
      <c r="I726">
        <v>2.7</v>
      </c>
      <c r="J726">
        <v>2.7</v>
      </c>
      <c r="K726">
        <v>2.7</v>
      </c>
      <c r="L726">
        <v>2.7</v>
      </c>
      <c r="M726">
        <v>2.7</v>
      </c>
      <c r="N726">
        <v>2.7</v>
      </c>
      <c r="O726">
        <v>2.7</v>
      </c>
      <c r="P726">
        <v>2.7</v>
      </c>
      <c r="Q726">
        <v>2.7</v>
      </c>
      <c r="R726">
        <v>2.7</v>
      </c>
      <c r="S726">
        <v>2.7</v>
      </c>
      <c r="T726">
        <v>2.7</v>
      </c>
      <c r="U726">
        <v>2.7</v>
      </c>
      <c r="V726">
        <v>2.7</v>
      </c>
      <c r="W726">
        <v>2.7</v>
      </c>
      <c r="X726">
        <v>2.7</v>
      </c>
      <c r="Y726">
        <v>2.7</v>
      </c>
      <c r="Z726">
        <v>2.7</v>
      </c>
      <c r="AA726">
        <v>2.7</v>
      </c>
      <c r="AB726">
        <v>2.7</v>
      </c>
      <c r="AC726">
        <v>2.7</v>
      </c>
    </row>
    <row r="727" spans="1:29" x14ac:dyDescent="0.3">
      <c r="A727" t="s">
        <v>419</v>
      </c>
      <c r="B727" s="1" t="s">
        <v>517</v>
      </c>
      <c r="C727" t="s">
        <v>437</v>
      </c>
      <c r="D727" s="1" t="s">
        <v>133</v>
      </c>
      <c r="E727" t="s">
        <v>328</v>
      </c>
      <c r="F727" t="s">
        <v>328</v>
      </c>
      <c r="G727" t="s">
        <v>328</v>
      </c>
      <c r="H727" t="s">
        <v>328</v>
      </c>
      <c r="I727" t="s">
        <v>328</v>
      </c>
      <c r="J727" t="s">
        <v>328</v>
      </c>
      <c r="K727" t="s">
        <v>328</v>
      </c>
      <c r="L727" t="s">
        <v>328</v>
      </c>
      <c r="M727" t="s">
        <v>328</v>
      </c>
      <c r="N727" t="s">
        <v>328</v>
      </c>
      <c r="O727" t="s">
        <v>328</v>
      </c>
      <c r="P727" t="s">
        <v>328</v>
      </c>
      <c r="Q727" t="s">
        <v>328</v>
      </c>
      <c r="R727" t="s">
        <v>328</v>
      </c>
      <c r="S727" t="s">
        <v>328</v>
      </c>
      <c r="T727" t="s">
        <v>328</v>
      </c>
      <c r="U727" t="s">
        <v>328</v>
      </c>
      <c r="V727" t="s">
        <v>328</v>
      </c>
      <c r="W727" t="s">
        <v>328</v>
      </c>
      <c r="X727" t="s">
        <v>328</v>
      </c>
      <c r="Y727" t="s">
        <v>328</v>
      </c>
      <c r="Z727" t="s">
        <v>328</v>
      </c>
      <c r="AA727" t="s">
        <v>328</v>
      </c>
      <c r="AB727" t="s">
        <v>328</v>
      </c>
      <c r="AC727" t="s">
        <v>328</v>
      </c>
    </row>
    <row r="728" spans="1:29" x14ac:dyDescent="0.3">
      <c r="A728" t="s">
        <v>419</v>
      </c>
      <c r="B728" s="1" t="s">
        <v>517</v>
      </c>
      <c r="C728" t="s">
        <v>368</v>
      </c>
      <c r="D728" s="1" t="s">
        <v>171</v>
      </c>
      <c r="E728">
        <v>10.042808415172956</v>
      </c>
      <c r="F728">
        <v>5.2534498301088632</v>
      </c>
      <c r="G728">
        <v>1.3677150725363276</v>
      </c>
      <c r="H728">
        <v>-3.9333948603293862</v>
      </c>
      <c r="I728">
        <v>3.9963466612543073</v>
      </c>
      <c r="J728">
        <v>9.7328207029801632</v>
      </c>
      <c r="K728">
        <v>3.1503811996822293</v>
      </c>
      <c r="L728">
        <v>0.60060232654375056</v>
      </c>
      <c r="M728">
        <v>11.317035826710935</v>
      </c>
      <c r="N728">
        <v>-3.4047401537624467</v>
      </c>
      <c r="O728">
        <v>-5.4194206533054512E-2</v>
      </c>
      <c r="P728">
        <v>1.6166073042368794</v>
      </c>
      <c r="Q728">
        <v>-0.73763673744839764</v>
      </c>
      <c r="R728">
        <v>5.7272808723470376</v>
      </c>
      <c r="S728">
        <v>7.5769660232892164</v>
      </c>
      <c r="T728">
        <v>0.69413552787662525</v>
      </c>
      <c r="U728">
        <v>3.9327031927328164</v>
      </c>
      <c r="V728">
        <v>0.22094114729999603</v>
      </c>
      <c r="W728">
        <v>2.0035254980097221</v>
      </c>
      <c r="X728">
        <v>2.9382465805635576</v>
      </c>
      <c r="Y728">
        <v>-15.301889174064883</v>
      </c>
      <c r="Z728">
        <v>0.36760687921631074</v>
      </c>
      <c r="AA728">
        <v>10.480494154680713</v>
      </c>
      <c r="AB728">
        <v>3.0212752612928284</v>
      </c>
      <c r="AC728">
        <v>0.31222685585817089</v>
      </c>
    </row>
    <row r="729" spans="1:29" x14ac:dyDescent="0.3">
      <c r="A729" t="s">
        <v>419</v>
      </c>
      <c r="B729" s="1" t="s">
        <v>517</v>
      </c>
      <c r="C729" t="s">
        <v>81</v>
      </c>
      <c r="D729" s="1" t="s">
        <v>432</v>
      </c>
      <c r="E729">
        <v>2.1488553274369622</v>
      </c>
      <c r="F729">
        <v>2.3034474834925471</v>
      </c>
      <c r="G729">
        <v>2.0410910262020838</v>
      </c>
      <c r="H729">
        <v>2.2354366437455262</v>
      </c>
      <c r="I729">
        <v>2.314554622380927</v>
      </c>
      <c r="J729">
        <v>3.3778190398823762</v>
      </c>
      <c r="K729">
        <v>8.4874857584587851</v>
      </c>
      <c r="L729">
        <v>4.4808860861472581</v>
      </c>
      <c r="M729">
        <v>5.3002967507258436</v>
      </c>
      <c r="N729">
        <v>2.0579370904183629</v>
      </c>
      <c r="O729">
        <v>0.85087864979584427</v>
      </c>
      <c r="P729">
        <v>5.8351651957086004</v>
      </c>
      <c r="Q729">
        <v>0.81608928156245897</v>
      </c>
      <c r="R729">
        <v>1.106985540001294</v>
      </c>
      <c r="S729">
        <v>0.24786539236494179</v>
      </c>
      <c r="T729">
        <v>-2.3018756304561578</v>
      </c>
      <c r="U729">
        <v>-0.68703712329403932</v>
      </c>
      <c r="V729">
        <v>0.69491671161360435</v>
      </c>
      <c r="W729">
        <v>-1.037122141315725</v>
      </c>
      <c r="X729">
        <v>-0.32956206366397728</v>
      </c>
      <c r="Y729">
        <v>-1.167245017693531</v>
      </c>
      <c r="Z729">
        <v>1.1956888703840021</v>
      </c>
      <c r="AA729">
        <v>2.6681753311124909</v>
      </c>
      <c r="AB729">
        <v>3.5571123084824312</v>
      </c>
      <c r="AC729" t="s">
        <v>328</v>
      </c>
    </row>
    <row r="730" spans="1:29" x14ac:dyDescent="0.3">
      <c r="A730" t="s">
        <v>1</v>
      </c>
      <c r="B730" s="1" t="s">
        <v>429</v>
      </c>
      <c r="C730" t="s">
        <v>332</v>
      </c>
      <c r="D730" s="1" t="s">
        <v>10</v>
      </c>
      <c r="E730">
        <v>2.7</v>
      </c>
      <c r="F730">
        <v>2.7</v>
      </c>
      <c r="G730">
        <v>2.7</v>
      </c>
      <c r="H730">
        <v>2.7</v>
      </c>
      <c r="I730">
        <v>2.7</v>
      </c>
      <c r="J730">
        <v>2.7</v>
      </c>
      <c r="K730">
        <v>2.7</v>
      </c>
      <c r="L730">
        <v>2.7</v>
      </c>
      <c r="M730">
        <v>2.7</v>
      </c>
      <c r="N730">
        <v>2.7</v>
      </c>
      <c r="O730">
        <v>2.7</v>
      </c>
      <c r="P730">
        <v>2.7</v>
      </c>
      <c r="Q730">
        <v>2.7</v>
      </c>
      <c r="R730">
        <v>2.7</v>
      </c>
      <c r="S730">
        <v>2.7</v>
      </c>
      <c r="T730">
        <v>2.7</v>
      </c>
      <c r="U730">
        <v>2.7</v>
      </c>
      <c r="V730">
        <v>2.7</v>
      </c>
      <c r="W730">
        <v>2.7</v>
      </c>
      <c r="X730">
        <v>2.7</v>
      </c>
      <c r="Y730">
        <v>2.7</v>
      </c>
      <c r="Z730">
        <v>2.7</v>
      </c>
      <c r="AA730">
        <v>2.7</v>
      </c>
      <c r="AB730">
        <v>2.7</v>
      </c>
      <c r="AC730">
        <v>2.7</v>
      </c>
    </row>
    <row r="731" spans="1:29" x14ac:dyDescent="0.3">
      <c r="A731" t="s">
        <v>1</v>
      </c>
      <c r="B731" s="1" t="s">
        <v>429</v>
      </c>
      <c r="C731" t="s">
        <v>437</v>
      </c>
      <c r="D731" s="1" t="s">
        <v>133</v>
      </c>
      <c r="E731">
        <v>16.489999999999998</v>
      </c>
      <c r="F731">
        <v>18.538</v>
      </c>
      <c r="G731">
        <v>20.39</v>
      </c>
      <c r="H731">
        <v>22.18</v>
      </c>
      <c r="I731">
        <v>20.97</v>
      </c>
      <c r="J731">
        <v>18.7</v>
      </c>
      <c r="K731">
        <v>16</v>
      </c>
      <c r="L731">
        <v>14</v>
      </c>
      <c r="M731">
        <v>12.72</v>
      </c>
      <c r="N731">
        <v>15.37</v>
      </c>
      <c r="O731">
        <v>17.117999999999999</v>
      </c>
      <c r="P731">
        <v>18.86</v>
      </c>
      <c r="Q731">
        <v>19.059999999999999</v>
      </c>
      <c r="R731">
        <v>22.21</v>
      </c>
      <c r="S731">
        <v>21.582999999999998</v>
      </c>
      <c r="T731">
        <v>20.84</v>
      </c>
      <c r="U731">
        <v>19.931999999999999</v>
      </c>
      <c r="V731">
        <v>19.135999999999999</v>
      </c>
      <c r="W731">
        <v>19.329000000000001</v>
      </c>
      <c r="X731">
        <v>15.613</v>
      </c>
      <c r="Y731">
        <v>25.224</v>
      </c>
      <c r="Z731">
        <v>20.513999999999999</v>
      </c>
      <c r="AA731">
        <v>15.933999999999999</v>
      </c>
      <c r="AB731">
        <v>12.093999999999999</v>
      </c>
      <c r="AC731">
        <v>10.199</v>
      </c>
    </row>
    <row r="732" spans="1:29" x14ac:dyDescent="0.3">
      <c r="A732" t="s">
        <v>1</v>
      </c>
      <c r="B732" s="1" t="s">
        <v>429</v>
      </c>
      <c r="C732" t="s">
        <v>368</v>
      </c>
      <c r="D732" s="1" t="s">
        <v>171</v>
      </c>
      <c r="E732">
        <v>4.8748553520113092E-2</v>
      </c>
      <c r="F732">
        <v>-3.4080639618940438</v>
      </c>
      <c r="G732">
        <v>0.41645049304321446</v>
      </c>
      <c r="H732">
        <v>4.2646114873822256</v>
      </c>
      <c r="I732">
        <v>7.2674088699471042</v>
      </c>
      <c r="J732">
        <v>-0.41030472629023507</v>
      </c>
      <c r="K732">
        <v>6.1952572914104849</v>
      </c>
      <c r="L732">
        <v>1.691618574339131</v>
      </c>
      <c r="M732">
        <v>4.9493219402805693</v>
      </c>
      <c r="N732">
        <v>-2.828899548306282</v>
      </c>
      <c r="O732">
        <v>0.33001854607148573</v>
      </c>
      <c r="P732">
        <v>4.3269428053214227</v>
      </c>
      <c r="Q732">
        <v>-0.10875614826235847</v>
      </c>
      <c r="R732">
        <v>-1.8187760373599104</v>
      </c>
      <c r="S732">
        <v>1.3280902211010499</v>
      </c>
      <c r="T732">
        <v>0.1019178364129516</v>
      </c>
      <c r="U732">
        <v>3.4278721452521097</v>
      </c>
      <c r="V732">
        <v>3.3798261727224599</v>
      </c>
      <c r="W732">
        <v>2.8867790217160092</v>
      </c>
      <c r="X732">
        <v>-0.70032239629944115</v>
      </c>
      <c r="Y732">
        <v>-24.361473212912244</v>
      </c>
      <c r="Z732">
        <v>11.598783583642984</v>
      </c>
      <c r="AA732">
        <v>20.388443182841428</v>
      </c>
      <c r="AB732">
        <v>2.2098827652651636</v>
      </c>
      <c r="AC732">
        <v>3.8917502421889765</v>
      </c>
    </row>
    <row r="733" spans="1:29" x14ac:dyDescent="0.3">
      <c r="A733" t="s">
        <v>1</v>
      </c>
      <c r="B733" s="1" t="s">
        <v>429</v>
      </c>
      <c r="C733" t="s">
        <v>81</v>
      </c>
      <c r="D733" s="1" t="s">
        <v>432</v>
      </c>
      <c r="E733">
        <v>3.7107860871360989</v>
      </c>
      <c r="F733">
        <v>5.3072208102854708</v>
      </c>
      <c r="G733">
        <v>-0.2555366269165083</v>
      </c>
      <c r="H733">
        <v>1.034253724262215</v>
      </c>
      <c r="I733">
        <v>1.460368144252453</v>
      </c>
      <c r="J733">
        <v>3.898273707594762</v>
      </c>
      <c r="K733">
        <v>2.3956208252916822</v>
      </c>
      <c r="L733">
        <v>2.8231037373692942</v>
      </c>
      <c r="M733">
        <v>5.5495476938393686</v>
      </c>
      <c r="N733">
        <v>-0.15693608716866941</v>
      </c>
      <c r="O733">
        <v>3.250344091801288</v>
      </c>
      <c r="P733">
        <v>2.7694079414409312</v>
      </c>
      <c r="Q733">
        <v>4.1776358710251458</v>
      </c>
      <c r="R733">
        <v>1.4685651103542829</v>
      </c>
      <c r="S733">
        <v>3.516955513692412</v>
      </c>
      <c r="T733">
        <v>-0.98360095269699555</v>
      </c>
      <c r="U733">
        <v>-3.078217656769267</v>
      </c>
      <c r="V733">
        <v>0.104262078958441</v>
      </c>
      <c r="W733">
        <v>1.935618931506019</v>
      </c>
      <c r="X733">
        <v>0.53908755919175744</v>
      </c>
      <c r="Y733">
        <v>-1.755808335175935</v>
      </c>
      <c r="Z733">
        <v>2.410703121743933</v>
      </c>
      <c r="AA733">
        <v>6.3781469513335143</v>
      </c>
      <c r="AB733">
        <v>4.0706082192620441</v>
      </c>
      <c r="AC733">
        <v>-0.1102835758346942</v>
      </c>
    </row>
    <row r="734" spans="1:29" x14ac:dyDescent="0.3">
      <c r="A734" t="s">
        <v>522</v>
      </c>
      <c r="B734" s="1" t="s">
        <v>469</v>
      </c>
      <c r="C734" t="s">
        <v>332</v>
      </c>
      <c r="D734" s="1" t="s">
        <v>10</v>
      </c>
      <c r="E734">
        <v>1.0827050813260199</v>
      </c>
      <c r="F734">
        <v>1.1165330856446201</v>
      </c>
      <c r="G734">
        <v>1.0575589962396501</v>
      </c>
      <c r="H734">
        <v>0.88404792718492997</v>
      </c>
      <c r="I734">
        <v>0.80392164774761798</v>
      </c>
      <c r="J734">
        <v>0.80380019216144205</v>
      </c>
      <c r="K734">
        <v>0.79643273094910205</v>
      </c>
      <c r="L734">
        <v>0.72967239998408295</v>
      </c>
      <c r="M734">
        <v>0.67992268004272904</v>
      </c>
      <c r="N734">
        <v>0.71695770201613596</v>
      </c>
      <c r="O734">
        <v>0.75430899010596097</v>
      </c>
      <c r="P734">
        <v>0.71841389865331695</v>
      </c>
      <c r="Q734">
        <v>0.77833812041681205</v>
      </c>
      <c r="R734">
        <v>0.75294512270199598</v>
      </c>
      <c r="S734">
        <v>0.75272819693260296</v>
      </c>
      <c r="T734">
        <v>0.90129642336709603</v>
      </c>
      <c r="U734">
        <v>0.90342143625726301</v>
      </c>
      <c r="V734">
        <v>0.88520550826937205</v>
      </c>
      <c r="W734">
        <v>0.84677266710811105</v>
      </c>
      <c r="X734">
        <v>0.89327625706740899</v>
      </c>
      <c r="Y734">
        <v>0.87550639698799804</v>
      </c>
      <c r="Z734">
        <v>0.84549413889045</v>
      </c>
      <c r="AA734">
        <v>0.94962375315694103</v>
      </c>
      <c r="AB734">
        <v>0.92483955847069799</v>
      </c>
      <c r="AC734">
        <v>0.92388954611760699</v>
      </c>
    </row>
    <row r="735" spans="1:29" x14ac:dyDescent="0.3">
      <c r="A735" t="s">
        <v>522</v>
      </c>
      <c r="B735" s="1" t="s">
        <v>469</v>
      </c>
      <c r="C735" t="s">
        <v>437</v>
      </c>
      <c r="D735" s="1" t="s">
        <v>133</v>
      </c>
      <c r="E735" t="s">
        <v>328</v>
      </c>
      <c r="F735" t="s">
        <v>328</v>
      </c>
      <c r="G735" t="s">
        <v>328</v>
      </c>
      <c r="H735" t="s">
        <v>328</v>
      </c>
      <c r="I735" t="s">
        <v>328</v>
      </c>
      <c r="J735" t="s">
        <v>328</v>
      </c>
      <c r="K735" t="s">
        <v>328</v>
      </c>
      <c r="L735" t="s">
        <v>328</v>
      </c>
      <c r="M735" t="s">
        <v>328</v>
      </c>
      <c r="N735" t="s">
        <v>328</v>
      </c>
      <c r="O735" t="s">
        <v>328</v>
      </c>
      <c r="P735" t="s">
        <v>328</v>
      </c>
      <c r="Q735" t="s">
        <v>328</v>
      </c>
      <c r="R735" t="s">
        <v>328</v>
      </c>
      <c r="S735" t="s">
        <v>328</v>
      </c>
      <c r="T735" t="s">
        <v>328</v>
      </c>
      <c r="U735" t="s">
        <v>328</v>
      </c>
      <c r="V735" t="s">
        <v>328</v>
      </c>
      <c r="W735" t="s">
        <v>328</v>
      </c>
      <c r="X735" t="s">
        <v>328</v>
      </c>
      <c r="Y735" t="s">
        <v>328</v>
      </c>
      <c r="Z735" t="s">
        <v>328</v>
      </c>
      <c r="AA735" t="s">
        <v>328</v>
      </c>
      <c r="AB735" t="s">
        <v>328</v>
      </c>
      <c r="AC735" t="s">
        <v>328</v>
      </c>
    </row>
    <row r="736" spans="1:29" x14ac:dyDescent="0.3">
      <c r="A736" t="s">
        <v>522</v>
      </c>
      <c r="B736" s="1" t="s">
        <v>469</v>
      </c>
      <c r="C736" t="s">
        <v>368</v>
      </c>
      <c r="D736" s="1" t="s">
        <v>171</v>
      </c>
      <c r="E736" t="s">
        <v>328</v>
      </c>
      <c r="F736" t="s">
        <v>328</v>
      </c>
      <c r="G736" t="s">
        <v>328</v>
      </c>
      <c r="H736" t="s">
        <v>328</v>
      </c>
      <c r="I736" t="s">
        <v>328</v>
      </c>
      <c r="J736" t="s">
        <v>328</v>
      </c>
      <c r="K736" t="s">
        <v>328</v>
      </c>
      <c r="L736" t="s">
        <v>328</v>
      </c>
      <c r="M736" t="s">
        <v>328</v>
      </c>
      <c r="N736" t="s">
        <v>328</v>
      </c>
      <c r="O736" t="s">
        <v>328</v>
      </c>
      <c r="P736" t="s">
        <v>328</v>
      </c>
      <c r="Q736" t="s">
        <v>328</v>
      </c>
      <c r="R736" t="s">
        <v>328</v>
      </c>
      <c r="S736" t="s">
        <v>328</v>
      </c>
      <c r="T736">
        <v>1</v>
      </c>
      <c r="U736">
        <v>5</v>
      </c>
      <c r="V736">
        <v>-8.0000032403829522</v>
      </c>
      <c r="W736">
        <v>-7.9999950689822867</v>
      </c>
      <c r="X736">
        <v>6.5000036370082057</v>
      </c>
      <c r="Y736">
        <v>-12.500002246730958</v>
      </c>
      <c r="Z736">
        <v>4.8999996713353369</v>
      </c>
      <c r="AA736" t="s">
        <v>328</v>
      </c>
      <c r="AB736" t="s">
        <v>328</v>
      </c>
      <c r="AC736" t="s">
        <v>328</v>
      </c>
    </row>
    <row r="737" spans="1:29" x14ac:dyDescent="0.3">
      <c r="A737" t="s">
        <v>522</v>
      </c>
      <c r="B737" s="1" t="s">
        <v>469</v>
      </c>
      <c r="C737" t="s">
        <v>81</v>
      </c>
      <c r="D737" s="1" t="s">
        <v>432</v>
      </c>
      <c r="E737" t="s">
        <v>328</v>
      </c>
      <c r="F737" t="s">
        <v>328</v>
      </c>
      <c r="G737" t="s">
        <v>328</v>
      </c>
      <c r="H737" t="s">
        <v>328</v>
      </c>
      <c r="I737" t="s">
        <v>328</v>
      </c>
      <c r="J737" t="s">
        <v>328</v>
      </c>
      <c r="K737" t="s">
        <v>328</v>
      </c>
      <c r="L737" t="s">
        <v>328</v>
      </c>
      <c r="M737" t="s">
        <v>328</v>
      </c>
      <c r="N737" t="s">
        <v>328</v>
      </c>
      <c r="O737" t="s">
        <v>328</v>
      </c>
      <c r="P737" t="s">
        <v>328</v>
      </c>
      <c r="Q737" t="s">
        <v>328</v>
      </c>
      <c r="R737" t="s">
        <v>328</v>
      </c>
      <c r="S737" t="s">
        <v>328</v>
      </c>
      <c r="T737" t="s">
        <v>328</v>
      </c>
      <c r="U737" t="s">
        <v>328</v>
      </c>
      <c r="V737" t="s">
        <v>328</v>
      </c>
      <c r="W737" t="s">
        <v>328</v>
      </c>
      <c r="X737" t="s">
        <v>328</v>
      </c>
      <c r="Y737" t="s">
        <v>328</v>
      </c>
      <c r="Z737" t="s">
        <v>328</v>
      </c>
      <c r="AA737" t="s">
        <v>328</v>
      </c>
      <c r="AB737" t="s">
        <v>328</v>
      </c>
      <c r="AC737" t="s">
        <v>328</v>
      </c>
    </row>
    <row r="738" spans="1:29" x14ac:dyDescent="0.3">
      <c r="A738" t="s">
        <v>417</v>
      </c>
      <c r="B738" s="1" t="s">
        <v>286</v>
      </c>
      <c r="C738" t="s">
        <v>332</v>
      </c>
      <c r="D738" s="1" t="s">
        <v>10</v>
      </c>
      <c r="E738">
        <v>2.7</v>
      </c>
      <c r="F738">
        <v>2.7</v>
      </c>
      <c r="G738">
        <v>2.7</v>
      </c>
      <c r="H738">
        <v>2.7</v>
      </c>
      <c r="I738">
        <v>2.7</v>
      </c>
      <c r="J738">
        <v>2.7</v>
      </c>
      <c r="K738">
        <v>2.7</v>
      </c>
      <c r="L738">
        <v>2.7</v>
      </c>
      <c r="M738">
        <v>2.7</v>
      </c>
      <c r="N738">
        <v>2.7</v>
      </c>
      <c r="O738">
        <v>2.7</v>
      </c>
      <c r="P738">
        <v>2.7</v>
      </c>
      <c r="Q738">
        <v>2.7</v>
      </c>
      <c r="R738">
        <v>2.7</v>
      </c>
      <c r="S738">
        <v>2.7</v>
      </c>
      <c r="T738">
        <v>2.7</v>
      </c>
      <c r="U738">
        <v>2.7</v>
      </c>
      <c r="V738">
        <v>2.7</v>
      </c>
      <c r="W738">
        <v>2.7</v>
      </c>
      <c r="X738">
        <v>2.7</v>
      </c>
      <c r="Y738">
        <v>2.7</v>
      </c>
      <c r="Z738">
        <v>2.7</v>
      </c>
      <c r="AA738">
        <v>2.7</v>
      </c>
      <c r="AB738">
        <v>2.7</v>
      </c>
      <c r="AC738">
        <v>2.7</v>
      </c>
    </row>
    <row r="739" spans="1:29" x14ac:dyDescent="0.3">
      <c r="A739" t="s">
        <v>417</v>
      </c>
      <c r="B739" s="1" t="s">
        <v>286</v>
      </c>
      <c r="C739" t="s">
        <v>437</v>
      </c>
      <c r="D739" s="1" t="s">
        <v>133</v>
      </c>
      <c r="E739">
        <v>20.8</v>
      </c>
      <c r="F739">
        <v>21.1</v>
      </c>
      <c r="G739">
        <v>20.623000000000001</v>
      </c>
      <c r="H739">
        <v>19.984999999999999</v>
      </c>
      <c r="I739">
        <v>19.545000000000002</v>
      </c>
      <c r="J739">
        <v>19.460999999999999</v>
      </c>
      <c r="K739">
        <v>19.161999999999999</v>
      </c>
      <c r="L739">
        <v>18.934000000000001</v>
      </c>
      <c r="M739">
        <v>18.79</v>
      </c>
      <c r="N739">
        <v>19.364999999999998</v>
      </c>
      <c r="O739">
        <v>19.923999999999999</v>
      </c>
      <c r="P739">
        <v>20.006</v>
      </c>
      <c r="Q739">
        <v>19.832999999999998</v>
      </c>
      <c r="R739">
        <v>19.356000000000002</v>
      </c>
      <c r="S739">
        <v>19.236999999999998</v>
      </c>
      <c r="T739">
        <v>19.135000000000002</v>
      </c>
      <c r="U739">
        <v>19.029</v>
      </c>
      <c r="V739">
        <v>19.024000000000001</v>
      </c>
      <c r="W739">
        <v>19.004999999999999</v>
      </c>
      <c r="X739">
        <v>19.248000000000001</v>
      </c>
      <c r="Y739">
        <v>20.635000000000002</v>
      </c>
      <c r="Z739">
        <v>20.356000000000002</v>
      </c>
      <c r="AA739">
        <v>19.277000000000001</v>
      </c>
      <c r="AB739">
        <v>18.347999999999999</v>
      </c>
      <c r="AC739">
        <v>18.093</v>
      </c>
    </row>
    <row r="740" spans="1:29" x14ac:dyDescent="0.3">
      <c r="A740" t="s">
        <v>417</v>
      </c>
      <c r="B740" s="1" t="s">
        <v>286</v>
      </c>
      <c r="C740" t="s">
        <v>368</v>
      </c>
      <c r="D740" s="1" t="s">
        <v>171</v>
      </c>
      <c r="E740">
        <v>1.6390319039446695</v>
      </c>
      <c r="F740">
        <v>1.7482310202889835</v>
      </c>
      <c r="G740">
        <v>5.342127074367184</v>
      </c>
      <c r="H740">
        <v>6.6913366535279692</v>
      </c>
      <c r="I740">
        <v>4.1146988044473716</v>
      </c>
      <c r="J740">
        <v>2.4885573393813161</v>
      </c>
      <c r="K740">
        <v>6.9969262675882504</v>
      </c>
      <c r="L740">
        <v>3.3229685982929027</v>
      </c>
      <c r="M740">
        <v>0.40464080863888796</v>
      </c>
      <c r="N740">
        <v>-1.3781936056056026</v>
      </c>
      <c r="O740">
        <v>-4.4704679350780197</v>
      </c>
      <c r="P740">
        <v>-0.60627665148327026</v>
      </c>
      <c r="Q740">
        <v>1.1691121837647813</v>
      </c>
      <c r="R740">
        <v>2.4624841721544044</v>
      </c>
      <c r="S740">
        <v>1.1457271877622048</v>
      </c>
      <c r="T740">
        <v>2.7850979176355111</v>
      </c>
      <c r="U740">
        <v>4.1496810046980954</v>
      </c>
      <c r="V740">
        <v>1.5481017323995587</v>
      </c>
      <c r="W740">
        <v>3.1756114423991022</v>
      </c>
      <c r="X740">
        <v>0.66842848108423425</v>
      </c>
      <c r="Y740">
        <v>-4.268924344226491</v>
      </c>
      <c r="Z740">
        <v>2.0934012446545864</v>
      </c>
      <c r="AA740">
        <v>3.1108330034352036</v>
      </c>
      <c r="AB740">
        <v>5.3263647209871721</v>
      </c>
      <c r="AC740">
        <v>4.0618349005020917</v>
      </c>
    </row>
    <row r="741" spans="1:29" x14ac:dyDescent="0.3">
      <c r="A741" t="s">
        <v>417</v>
      </c>
      <c r="B741" s="1" t="s">
        <v>286</v>
      </c>
      <c r="C741" t="s">
        <v>81</v>
      </c>
      <c r="D741" s="1" t="s">
        <v>432</v>
      </c>
      <c r="E741">
        <v>0.16767963748827869</v>
      </c>
      <c r="F741">
        <v>0.90085848586649964</v>
      </c>
      <c r="G741">
        <v>1.8555039904665469</v>
      </c>
      <c r="H741">
        <v>0.2059817088242544</v>
      </c>
      <c r="I741">
        <v>2.9600394671928649</v>
      </c>
      <c r="J741">
        <v>3.733429164670202</v>
      </c>
      <c r="K741">
        <v>2.7406751607067261</v>
      </c>
      <c r="L741">
        <v>7.2361470158480703</v>
      </c>
      <c r="M741">
        <v>10.066241824584891</v>
      </c>
      <c r="N741">
        <v>0.42153912568721541</v>
      </c>
      <c r="O741">
        <v>0.74710902631147402</v>
      </c>
      <c r="P741">
        <v>3.1860311155245999</v>
      </c>
      <c r="Q741">
        <v>2.598444141471008</v>
      </c>
      <c r="R741">
        <v>0.80512780426792752</v>
      </c>
      <c r="S741">
        <v>0.19385856079401531</v>
      </c>
      <c r="T741">
        <v>-1.733611949539591</v>
      </c>
      <c r="U741">
        <v>-0.1496416476332843</v>
      </c>
      <c r="V741">
        <v>2.1533364884051069</v>
      </c>
      <c r="W741">
        <v>2.3241448536792131</v>
      </c>
      <c r="X741">
        <v>0.9130697253245903</v>
      </c>
      <c r="Y741">
        <v>-0.62813130935465444</v>
      </c>
      <c r="Z741">
        <v>1.5727293250055769</v>
      </c>
      <c r="AA741">
        <v>5.6600977922655158</v>
      </c>
      <c r="AB741">
        <v>4.5645771981489442</v>
      </c>
      <c r="AC741">
        <v>3.6277073694092699</v>
      </c>
    </row>
    <row r="742" spans="1:29" x14ac:dyDescent="0.3">
      <c r="A742" t="s">
        <v>107</v>
      </c>
      <c r="B742" s="1" t="s">
        <v>105</v>
      </c>
      <c r="C742" t="s">
        <v>332</v>
      </c>
      <c r="D742" s="1" t="s">
        <v>10</v>
      </c>
      <c r="E742">
        <v>2.5712250000000001</v>
      </c>
      <c r="F742">
        <v>2.5870210416666701</v>
      </c>
      <c r="G742">
        <v>2.6330583333333299</v>
      </c>
      <c r="H742">
        <v>2.60983433333333</v>
      </c>
      <c r="I742">
        <v>2.5790500000000001</v>
      </c>
      <c r="J742">
        <v>2.4360583333333299</v>
      </c>
      <c r="K742">
        <v>2.17153333333333</v>
      </c>
      <c r="L742">
        <v>2.0160999999999998</v>
      </c>
      <c r="M742">
        <v>2.0901628287698402</v>
      </c>
      <c r="N742">
        <v>2.3015333333333299</v>
      </c>
      <c r="O742">
        <v>2.30600092016667</v>
      </c>
      <c r="P742">
        <v>2.6666196217746898</v>
      </c>
      <c r="Q742">
        <v>3.5729583333333301</v>
      </c>
      <c r="R742">
        <v>4.7567605470882102</v>
      </c>
      <c r="S742">
        <v>5.7368666666666703</v>
      </c>
      <c r="T742">
        <v>6.0257325979166696</v>
      </c>
      <c r="U742">
        <v>6.2117136458333304</v>
      </c>
      <c r="V742">
        <v>6.6833600000000004</v>
      </c>
      <c r="W742">
        <v>24.3289109018116</v>
      </c>
      <c r="X742">
        <v>45.767045454545503</v>
      </c>
      <c r="Y742">
        <v>53.9960119047619</v>
      </c>
      <c r="Z742">
        <v>370.79058333333302</v>
      </c>
      <c r="AA742">
        <v>546.75885000000005</v>
      </c>
      <c r="AB742" t="s">
        <v>328</v>
      </c>
      <c r="AC742" t="s">
        <v>328</v>
      </c>
    </row>
    <row r="743" spans="1:29" x14ac:dyDescent="0.3">
      <c r="A743" t="s">
        <v>107</v>
      </c>
      <c r="B743" s="1" t="s">
        <v>105</v>
      </c>
      <c r="C743" t="s">
        <v>437</v>
      </c>
      <c r="D743" s="1" t="s">
        <v>133</v>
      </c>
      <c r="E743">
        <v>15.595000000000001</v>
      </c>
      <c r="F743">
        <v>15.56</v>
      </c>
      <c r="G743">
        <v>15.513999999999999</v>
      </c>
      <c r="H743">
        <v>15.515000000000001</v>
      </c>
      <c r="I743">
        <v>15.538</v>
      </c>
      <c r="J743">
        <v>15.545</v>
      </c>
      <c r="K743">
        <v>15.542</v>
      </c>
      <c r="L743">
        <v>15.534000000000001</v>
      </c>
      <c r="M743">
        <v>15.566000000000001</v>
      </c>
      <c r="N743">
        <v>13</v>
      </c>
      <c r="O743">
        <v>15.167999999999999</v>
      </c>
      <c r="P743">
        <v>17.440000000000001</v>
      </c>
      <c r="Q743">
        <v>16.972999999999999</v>
      </c>
      <c r="R743">
        <v>16.273</v>
      </c>
      <c r="S743">
        <v>15.41</v>
      </c>
      <c r="T743">
        <v>14.39</v>
      </c>
      <c r="U743">
        <v>13.656000000000001</v>
      </c>
      <c r="V743">
        <v>13</v>
      </c>
      <c r="W743">
        <v>12.347</v>
      </c>
      <c r="X743">
        <v>11.696999999999999</v>
      </c>
      <c r="Y743">
        <v>11.994999999999999</v>
      </c>
      <c r="Z743">
        <v>11.087</v>
      </c>
      <c r="AA743">
        <v>7.53</v>
      </c>
      <c r="AB743" t="s">
        <v>328</v>
      </c>
      <c r="AC743" t="s">
        <v>328</v>
      </c>
    </row>
    <row r="744" spans="1:29" x14ac:dyDescent="0.3">
      <c r="A744" t="s">
        <v>107</v>
      </c>
      <c r="B744" s="1" t="s">
        <v>105</v>
      </c>
      <c r="C744" t="s">
        <v>368</v>
      </c>
      <c r="D744" s="1" t="s">
        <v>171</v>
      </c>
      <c r="E744">
        <v>6.34586743997545</v>
      </c>
      <c r="F744">
        <v>6.5003605339688306</v>
      </c>
      <c r="G744">
        <v>6.0064715363131995</v>
      </c>
      <c r="H744">
        <v>6.2888081614651554</v>
      </c>
      <c r="I744">
        <v>5.1408885176267489</v>
      </c>
      <c r="J744">
        <v>5.6435155134363129</v>
      </c>
      <c r="K744">
        <v>6.5314117467791988</v>
      </c>
      <c r="L744">
        <v>5.735274236644841</v>
      </c>
      <c r="M744">
        <v>3.8467447312105776</v>
      </c>
      <c r="N744">
        <v>-2.7677043659913778</v>
      </c>
      <c r="O744">
        <v>3.8582419523010714</v>
      </c>
      <c r="P744">
        <v>-3.2135320925337112</v>
      </c>
      <c r="Q744">
        <v>-17.004688404894466</v>
      </c>
      <c r="R744">
        <v>1.9551446330242186</v>
      </c>
      <c r="S744">
        <v>4.6613795422987323</v>
      </c>
      <c r="T744">
        <v>1.9101768905275094</v>
      </c>
      <c r="U744">
        <v>3.4676421840928811</v>
      </c>
      <c r="V744">
        <v>0.70925628476643965</v>
      </c>
      <c r="W744">
        <v>-2.6809305497998963</v>
      </c>
      <c r="X744">
        <v>-2.178251045300911</v>
      </c>
      <c r="Y744">
        <v>-3.6298008241075195</v>
      </c>
      <c r="Z744">
        <v>-1.8685204827206974</v>
      </c>
      <c r="AA744">
        <v>-0.95781659111918316</v>
      </c>
      <c r="AB744">
        <v>-29.433271832514947</v>
      </c>
      <c r="AC744">
        <v>-13.964337519717915</v>
      </c>
    </row>
    <row r="745" spans="1:29" x14ac:dyDescent="0.3">
      <c r="A745" t="s">
        <v>107</v>
      </c>
      <c r="B745" s="1" t="s">
        <v>105</v>
      </c>
      <c r="C745" t="s">
        <v>81</v>
      </c>
      <c r="D745" s="1" t="s">
        <v>432</v>
      </c>
      <c r="E745">
        <v>7.1212589717229058</v>
      </c>
      <c r="F745">
        <v>1.935295720953327</v>
      </c>
      <c r="G745">
        <v>22.224724149590511</v>
      </c>
      <c r="H745">
        <v>6.4894320867333759</v>
      </c>
      <c r="I745">
        <v>9.6575462860594463</v>
      </c>
      <c r="J745">
        <v>8.5058507593311692</v>
      </c>
      <c r="K745">
        <v>7.1991299011470904</v>
      </c>
      <c r="L745">
        <v>14.754277078008441</v>
      </c>
      <c r="M745">
        <v>14.297122448143449</v>
      </c>
      <c r="N745">
        <v>11.256758706300969</v>
      </c>
      <c r="O745">
        <v>12.97766638980141</v>
      </c>
      <c r="P745">
        <v>18.0966171221351</v>
      </c>
      <c r="Q745">
        <v>35.559057414702409</v>
      </c>
      <c r="R745">
        <v>36.52234491391544</v>
      </c>
      <c r="S745">
        <v>36.906642786359527</v>
      </c>
      <c r="T745">
        <v>16.909570605097731</v>
      </c>
      <c r="U745">
        <v>17.750253831195959</v>
      </c>
      <c r="V745">
        <v>32.35162609684366</v>
      </c>
      <c r="W745">
        <v>63.292507345588781</v>
      </c>
      <c r="X745">
        <v>50.994051500296457</v>
      </c>
      <c r="Y745">
        <v>163.25778235545761</v>
      </c>
      <c r="Z745">
        <v>359.09304077899873</v>
      </c>
      <c r="AA745">
        <v>138.80846024176</v>
      </c>
      <c r="AB745" t="s">
        <v>328</v>
      </c>
      <c r="AC745" t="s">
        <v>328</v>
      </c>
    </row>
    <row r="746" spans="1:29" x14ac:dyDescent="0.3">
      <c r="A746" t="s">
        <v>406</v>
      </c>
      <c r="B746" s="1" t="s">
        <v>350</v>
      </c>
      <c r="C746" t="s">
        <v>332</v>
      </c>
      <c r="D746" s="1" t="s">
        <v>10</v>
      </c>
      <c r="E746">
        <v>1.3224905154787441</v>
      </c>
      <c r="F746">
        <v>2.1781822542340881</v>
      </c>
      <c r="G746">
        <v>2.3467500000000001</v>
      </c>
      <c r="H746">
        <v>2.6013333333333319</v>
      </c>
      <c r="I746">
        <v>2.7335829756752048</v>
      </c>
      <c r="J746">
        <v>2.7316666654786901</v>
      </c>
      <c r="K746">
        <v>2.7437499999999999</v>
      </c>
      <c r="L746">
        <v>2.7450000000000001</v>
      </c>
      <c r="M746">
        <v>2.7450000000000001</v>
      </c>
      <c r="N746">
        <v>2.7450000000000001</v>
      </c>
      <c r="O746">
        <v>2.7454166666666682</v>
      </c>
      <c r="P746">
        <v>3.2679999999999998</v>
      </c>
      <c r="Q746">
        <v>3.3</v>
      </c>
      <c r="R746">
        <v>3.3</v>
      </c>
      <c r="S746">
        <v>3.3</v>
      </c>
      <c r="T746">
        <v>3.4166666666666679</v>
      </c>
      <c r="U746">
        <v>6.2286302784897849</v>
      </c>
      <c r="V746">
        <v>7.4876611249999998</v>
      </c>
      <c r="W746">
        <v>7.4625111984126979</v>
      </c>
      <c r="X746">
        <v>7.4580000000000002</v>
      </c>
      <c r="Y746">
        <v>9.3095454545454555</v>
      </c>
      <c r="Z746">
        <v>18.238666666666671</v>
      </c>
      <c r="AA746">
        <v>24.70917475657895</v>
      </c>
      <c r="AB746">
        <v>36.775869166666652</v>
      </c>
      <c r="AC746">
        <v>33.18055166666668</v>
      </c>
    </row>
    <row r="747" spans="1:29" x14ac:dyDescent="0.3">
      <c r="A747" t="s">
        <v>406</v>
      </c>
      <c r="B747" s="1" t="s">
        <v>350</v>
      </c>
      <c r="C747" t="s">
        <v>437</v>
      </c>
      <c r="D747" s="1" t="s">
        <v>133</v>
      </c>
      <c r="E747">
        <v>12.872999999999999</v>
      </c>
      <c r="F747">
        <v>12.047000000000001</v>
      </c>
      <c r="G747">
        <v>11.186999999999999</v>
      </c>
      <c r="H747">
        <v>10.336</v>
      </c>
      <c r="I747">
        <v>9.49</v>
      </c>
      <c r="J747">
        <v>9.3019999999999996</v>
      </c>
      <c r="K747">
        <v>9.1419999999999995</v>
      </c>
      <c r="L747">
        <v>9.0169999999999995</v>
      </c>
      <c r="M747">
        <v>8.8539999999999992</v>
      </c>
      <c r="N747">
        <v>8.7200000000000006</v>
      </c>
      <c r="O747">
        <v>7.15</v>
      </c>
      <c r="P747">
        <v>7.54</v>
      </c>
      <c r="Q747">
        <v>8.1</v>
      </c>
      <c r="R747">
        <v>6.6</v>
      </c>
      <c r="S747">
        <v>6.94</v>
      </c>
      <c r="T747">
        <v>7.22</v>
      </c>
      <c r="U747">
        <v>7.9169999999999998</v>
      </c>
      <c r="V747">
        <v>7.9050000000000002</v>
      </c>
      <c r="W747">
        <v>7.8170000000000002</v>
      </c>
      <c r="X747">
        <v>7.7549999999999999</v>
      </c>
      <c r="Y747">
        <v>8.9730000000000008</v>
      </c>
      <c r="Z747">
        <v>8.7059999999999995</v>
      </c>
      <c r="AA747">
        <v>7.9729999999999999</v>
      </c>
      <c r="AB747">
        <v>7.6989999999999998</v>
      </c>
      <c r="AC747">
        <v>7.6210000000000004</v>
      </c>
    </row>
    <row r="748" spans="1:29" x14ac:dyDescent="0.3">
      <c r="A748" t="s">
        <v>406</v>
      </c>
      <c r="B748" s="1" t="s">
        <v>350</v>
      </c>
      <c r="C748" t="s">
        <v>368</v>
      </c>
      <c r="D748" s="1" t="s">
        <v>171</v>
      </c>
      <c r="E748">
        <v>2.099998867504894</v>
      </c>
      <c r="F748">
        <v>4.2000004208353943</v>
      </c>
      <c r="G748">
        <v>2.80000068850687</v>
      </c>
      <c r="H748">
        <v>6.299999433141366</v>
      </c>
      <c r="I748">
        <v>8.500000184794132</v>
      </c>
      <c r="J748">
        <v>4.5000002108688761</v>
      </c>
      <c r="K748">
        <v>5.7935435846330421</v>
      </c>
      <c r="L748">
        <v>5.1114877777345811</v>
      </c>
      <c r="M748">
        <v>4.1434068116562628</v>
      </c>
      <c r="N748">
        <v>3.0136989826621061</v>
      </c>
      <c r="O748">
        <v>5.1688251522581368</v>
      </c>
      <c r="P748">
        <v>5.8493676717300929</v>
      </c>
      <c r="Q748">
        <v>2.6903497466884687</v>
      </c>
      <c r="R748">
        <v>2.9334416518612016</v>
      </c>
      <c r="S748">
        <v>0.25550303164547472</v>
      </c>
      <c r="T748">
        <v>-3.4130426806762131</v>
      </c>
      <c r="U748">
        <v>-4.9116605090585068</v>
      </c>
      <c r="V748">
        <v>1.5660378253489711</v>
      </c>
      <c r="W748">
        <v>4.9482710846888551</v>
      </c>
      <c r="X748">
        <v>1.167589772338772</v>
      </c>
      <c r="Y748">
        <v>-15.975191714862191</v>
      </c>
      <c r="Z748">
        <v>-2.4353858361283756</v>
      </c>
      <c r="AA748">
        <v>2.4062223560121794</v>
      </c>
      <c r="AB748">
        <v>2.416592234980584</v>
      </c>
      <c r="AC748">
        <v>1.7209573701173895</v>
      </c>
    </row>
    <row r="749" spans="1:29" x14ac:dyDescent="0.3">
      <c r="A749" t="s">
        <v>406</v>
      </c>
      <c r="B749" s="1" t="s">
        <v>350</v>
      </c>
      <c r="C749" t="s">
        <v>81</v>
      </c>
      <c r="D749" s="1" t="s">
        <v>432</v>
      </c>
      <c r="E749">
        <v>59.401686545079031</v>
      </c>
      <c r="F749">
        <v>38.586287887261079</v>
      </c>
      <c r="G749">
        <v>15.527398918570199</v>
      </c>
      <c r="H749">
        <v>23.00223217782186</v>
      </c>
      <c r="I749">
        <v>9.9863251197487752</v>
      </c>
      <c r="J749">
        <v>9.8980048956146458</v>
      </c>
      <c r="K749">
        <v>11.28130432739748</v>
      </c>
      <c r="L749">
        <v>6.4262793447052422</v>
      </c>
      <c r="M749">
        <v>14.667142743791191</v>
      </c>
      <c r="N749">
        <v>-0.13363664671487691</v>
      </c>
      <c r="O749">
        <v>6.9410822163999599</v>
      </c>
      <c r="P749">
        <v>17.71177964145582</v>
      </c>
      <c r="Q749">
        <v>5.0068631936727304</v>
      </c>
      <c r="R749">
        <v>1.923436041083054</v>
      </c>
      <c r="S749">
        <v>3.383412727494775</v>
      </c>
      <c r="T749">
        <v>6.8939035916823839</v>
      </c>
      <c r="U749">
        <v>55.41238797631955</v>
      </c>
      <c r="V749">
        <v>21.996943017330359</v>
      </c>
      <c r="W749" t="s">
        <v>328</v>
      </c>
      <c r="X749" t="s">
        <v>328</v>
      </c>
      <c r="Y749">
        <v>34.88978430907801</v>
      </c>
      <c r="Z749">
        <v>59.11966262519767</v>
      </c>
      <c r="AA749">
        <v>52.446027276241011</v>
      </c>
      <c r="AB749">
        <v>51.58731596008608</v>
      </c>
      <c r="AC749">
        <v>16.229615913027949</v>
      </c>
    </row>
    <row r="750" spans="1:29" x14ac:dyDescent="0.3">
      <c r="A750" t="s">
        <v>435</v>
      </c>
      <c r="B750" s="1" t="s">
        <v>373</v>
      </c>
      <c r="C750" t="s">
        <v>332</v>
      </c>
      <c r="D750" s="1" t="s">
        <v>10</v>
      </c>
      <c r="E750">
        <v>9.1622441666666656</v>
      </c>
      <c r="F750">
        <v>10.329135833333339</v>
      </c>
      <c r="G750">
        <v>9.7371233333333311</v>
      </c>
      <c r="H750">
        <v>8.0863041666666682</v>
      </c>
      <c r="I750">
        <v>7.3488866666666652</v>
      </c>
      <c r="J750">
        <v>7.4730883333333322</v>
      </c>
      <c r="K750">
        <v>7.3782491666666647</v>
      </c>
      <c r="L750">
        <v>6.7587700000000002</v>
      </c>
      <c r="M750">
        <v>6.5910991666666652</v>
      </c>
      <c r="N750">
        <v>7.6538191666666684</v>
      </c>
      <c r="O750">
        <v>7.2075241666666683</v>
      </c>
      <c r="P750">
        <v>6.4935433333333323</v>
      </c>
      <c r="Q750">
        <v>6.7750158333333319</v>
      </c>
      <c r="R750">
        <v>6.5139716666666647</v>
      </c>
      <c r="S750">
        <v>6.8607849999999999</v>
      </c>
      <c r="T750">
        <v>8.4348408333333325</v>
      </c>
      <c r="U750">
        <v>8.5619916666666676</v>
      </c>
      <c r="V750">
        <v>8.5488608333333342</v>
      </c>
      <c r="W750">
        <v>8.6925183333333322</v>
      </c>
      <c r="X750">
        <v>9.4583491666666681</v>
      </c>
      <c r="Y750">
        <v>9.210309028420852</v>
      </c>
      <c r="Z750">
        <v>8.5765667160737795</v>
      </c>
      <c r="AA750">
        <v>10.114251277563969</v>
      </c>
      <c r="AB750">
        <v>10.61016129655358</v>
      </c>
      <c r="AC750">
        <v>10.567636434477549</v>
      </c>
    </row>
    <row r="751" spans="1:29" x14ac:dyDescent="0.3">
      <c r="A751" t="s">
        <v>435</v>
      </c>
      <c r="B751" s="1" t="s">
        <v>373</v>
      </c>
      <c r="C751" t="s">
        <v>437</v>
      </c>
      <c r="D751" s="1" t="s">
        <v>133</v>
      </c>
      <c r="E751">
        <v>5.4660000000000002</v>
      </c>
      <c r="F751">
        <v>4.7300000000000004</v>
      </c>
      <c r="G751">
        <v>4.9649999999999999</v>
      </c>
      <c r="H751">
        <v>5.5549999999999997</v>
      </c>
      <c r="I751">
        <v>6.6929999999999996</v>
      </c>
      <c r="J751">
        <v>7.81</v>
      </c>
      <c r="K751">
        <v>7.0659999999999998</v>
      </c>
      <c r="L751">
        <v>6.1609999999999996</v>
      </c>
      <c r="M751">
        <v>6.2350000000000003</v>
      </c>
      <c r="N751">
        <v>8.3510000000000009</v>
      </c>
      <c r="O751">
        <v>8.61</v>
      </c>
      <c r="P751">
        <v>7.8040000000000003</v>
      </c>
      <c r="Q751">
        <v>7.976</v>
      </c>
      <c r="R751">
        <v>8.0519999999999996</v>
      </c>
      <c r="S751">
        <v>7.9539999999999997</v>
      </c>
      <c r="T751">
        <v>7.4320000000000004</v>
      </c>
      <c r="U751">
        <v>6.99</v>
      </c>
      <c r="V751">
        <v>6.718</v>
      </c>
      <c r="W751">
        <v>6.3650000000000002</v>
      </c>
      <c r="X751">
        <v>6.8330000000000002</v>
      </c>
      <c r="Y751">
        <v>8.2910000000000004</v>
      </c>
      <c r="Z751">
        <v>8.8030000000000008</v>
      </c>
      <c r="AA751">
        <v>7.4169999999999998</v>
      </c>
      <c r="AB751">
        <v>7.6109999999999998</v>
      </c>
      <c r="AC751">
        <v>8.4</v>
      </c>
    </row>
    <row r="752" spans="1:29" x14ac:dyDescent="0.3">
      <c r="A752" t="s">
        <v>435</v>
      </c>
      <c r="B752" s="1" t="s">
        <v>373</v>
      </c>
      <c r="C752" t="s">
        <v>368</v>
      </c>
      <c r="D752" s="1" t="s">
        <v>171</v>
      </c>
      <c r="E752">
        <v>4.6311213655136925</v>
      </c>
      <c r="F752">
        <v>1.3608064269412097</v>
      </c>
      <c r="G752">
        <v>2.2777286786189705</v>
      </c>
      <c r="H752">
        <v>1.8810276967584372</v>
      </c>
      <c r="I752">
        <v>4.1795841934371083</v>
      </c>
      <c r="J752">
        <v>2.7931378284015551</v>
      </c>
      <c r="K752">
        <v>4.6760748887799224</v>
      </c>
      <c r="L752">
        <v>3.2248681409609503</v>
      </c>
      <c r="M752">
        <v>-0.92311325006797063</v>
      </c>
      <c r="N752">
        <v>-4.2556138420761869</v>
      </c>
      <c r="O752">
        <v>5.7507647757925469</v>
      </c>
      <c r="P752">
        <v>3.1638856740692631</v>
      </c>
      <c r="Q752">
        <v>-0.41439770245440855</v>
      </c>
      <c r="R752">
        <v>1.137666718014259</v>
      </c>
      <c r="S752">
        <v>2.2957723875828435</v>
      </c>
      <c r="T752">
        <v>4.3882467360858897</v>
      </c>
      <c r="U752">
        <v>2.1311791473115136</v>
      </c>
      <c r="V752">
        <v>1.8828218496664562</v>
      </c>
      <c r="W752">
        <v>1.7702553546772037</v>
      </c>
      <c r="X752">
        <v>2.6082301286952401</v>
      </c>
      <c r="Y752">
        <v>-1.9337970403221618</v>
      </c>
      <c r="Z752">
        <v>5.225864302877298</v>
      </c>
      <c r="AA752">
        <v>1.2554362044581637</v>
      </c>
      <c r="AB752">
        <v>-0.20406130489143948</v>
      </c>
      <c r="AC752">
        <v>0.82007180670386504</v>
      </c>
    </row>
    <row r="753" spans="1:29" x14ac:dyDescent="0.3">
      <c r="A753" t="s">
        <v>435</v>
      </c>
      <c r="B753" s="1" t="s">
        <v>373</v>
      </c>
      <c r="C753" t="s">
        <v>81</v>
      </c>
      <c r="D753" s="1" t="s">
        <v>432</v>
      </c>
      <c r="E753">
        <v>0.8991437340416325</v>
      </c>
      <c r="F753">
        <v>2.4059583414543768</v>
      </c>
      <c r="G753">
        <v>2.1584821358926418</v>
      </c>
      <c r="H753">
        <v>1.9256553489239101</v>
      </c>
      <c r="I753">
        <v>0.3736598287218133</v>
      </c>
      <c r="J753">
        <v>0.45317085257618178</v>
      </c>
      <c r="K753">
        <v>1.3602146862768001</v>
      </c>
      <c r="L753">
        <v>2.21216883436735</v>
      </c>
      <c r="M753">
        <v>3.43704910602874</v>
      </c>
      <c r="N753">
        <v>-0.49446054437799097</v>
      </c>
      <c r="O753">
        <v>1.157988027156277</v>
      </c>
      <c r="P753">
        <v>2.9611507382214</v>
      </c>
      <c r="Q753">
        <v>0.88837750692363782</v>
      </c>
      <c r="R753">
        <v>-4.4292970148585818E-2</v>
      </c>
      <c r="S753">
        <v>-0.17963849411463501</v>
      </c>
      <c r="T753">
        <v>-4.6784744983281168E-2</v>
      </c>
      <c r="U753">
        <v>0.9842692445779917</v>
      </c>
      <c r="V753">
        <v>1.7944990466558941</v>
      </c>
      <c r="W753">
        <v>1.9535353012702801</v>
      </c>
      <c r="X753">
        <v>1.784150974038349</v>
      </c>
      <c r="Y753">
        <v>0.49736731885357222</v>
      </c>
      <c r="Z753">
        <v>2.1631973644715261</v>
      </c>
      <c r="AA753">
        <v>8.3692909886918905</v>
      </c>
      <c r="AB753">
        <v>8.5486248974890184</v>
      </c>
      <c r="AC753">
        <v>2.8358165822403421</v>
      </c>
    </row>
    <row r="754" spans="1:29" x14ac:dyDescent="0.3">
      <c r="A754" t="s">
        <v>68</v>
      </c>
      <c r="B754" s="1" t="s">
        <v>203</v>
      </c>
      <c r="C754" t="s">
        <v>332</v>
      </c>
      <c r="D754" s="1" t="s">
        <v>10</v>
      </c>
      <c r="E754">
        <v>1.6888425</v>
      </c>
      <c r="F754">
        <v>1.6876150000000001</v>
      </c>
      <c r="G754">
        <v>1.5586074999999999</v>
      </c>
      <c r="H754">
        <v>1.3466508333333329</v>
      </c>
      <c r="I754">
        <v>1.2434958333333339</v>
      </c>
      <c r="J754">
        <v>1.245176666666667</v>
      </c>
      <c r="K754">
        <v>1.2538433333333341</v>
      </c>
      <c r="L754">
        <v>1.200365833333334</v>
      </c>
      <c r="M754">
        <v>1.0830900000000001</v>
      </c>
      <c r="N754">
        <v>1.08814169630268</v>
      </c>
      <c r="O754">
        <v>1.042905645733516</v>
      </c>
      <c r="P754">
        <v>0.88804202822328104</v>
      </c>
      <c r="Q754">
        <v>0.93768448070934918</v>
      </c>
      <c r="R754">
        <v>0.92690354775828454</v>
      </c>
      <c r="S754">
        <v>0.91615104728361318</v>
      </c>
      <c r="T754">
        <v>0.96238132800435405</v>
      </c>
      <c r="U754">
        <v>0.98539439424483455</v>
      </c>
      <c r="V754">
        <v>0.98469166666666652</v>
      </c>
      <c r="W754">
        <v>0.97789166666666683</v>
      </c>
      <c r="X754">
        <v>0.99370916666666675</v>
      </c>
      <c r="Y754">
        <v>0.93896500000000005</v>
      </c>
      <c r="Z754">
        <v>0.91384583333333325</v>
      </c>
      <c r="AA754">
        <v>0.95483249999999997</v>
      </c>
      <c r="AB754">
        <v>0.89849000000000001</v>
      </c>
      <c r="AC754">
        <v>0.88044083333333323</v>
      </c>
    </row>
    <row r="755" spans="1:29" x14ac:dyDescent="0.3">
      <c r="A755" t="s">
        <v>68</v>
      </c>
      <c r="B755" s="1" t="s">
        <v>203</v>
      </c>
      <c r="C755" t="s">
        <v>437</v>
      </c>
      <c r="D755" s="1" t="s">
        <v>133</v>
      </c>
      <c r="E755">
        <v>2.6579999999999999</v>
      </c>
      <c r="F755">
        <v>2.4900000000000002</v>
      </c>
      <c r="G755">
        <v>2.9239999999999999</v>
      </c>
      <c r="H755">
        <v>4.117</v>
      </c>
      <c r="I755">
        <v>4.3159999999999998</v>
      </c>
      <c r="J755">
        <v>4.4370000000000003</v>
      </c>
      <c r="K755">
        <v>3.9950000000000001</v>
      </c>
      <c r="L755">
        <v>3.641</v>
      </c>
      <c r="M755">
        <v>3.35</v>
      </c>
      <c r="N755">
        <v>4.109</v>
      </c>
      <c r="O755">
        <v>4.8079999999999998</v>
      </c>
      <c r="P755">
        <v>4.4089999999999998</v>
      </c>
      <c r="Q755">
        <v>4.4909999999999997</v>
      </c>
      <c r="R755">
        <v>4.7469999999999999</v>
      </c>
      <c r="S755">
        <v>4.8259999999999996</v>
      </c>
      <c r="T755">
        <v>4.8010000000000002</v>
      </c>
      <c r="U755">
        <v>4.9180000000000001</v>
      </c>
      <c r="V755">
        <v>4.7969999999999997</v>
      </c>
      <c r="W755">
        <v>4.7130000000000001</v>
      </c>
      <c r="X755">
        <v>4.3940000000000001</v>
      </c>
      <c r="Y755">
        <v>4.8170000000000002</v>
      </c>
      <c r="Z755">
        <v>5.0129999999999999</v>
      </c>
      <c r="AA755">
        <v>4.1219999999999999</v>
      </c>
      <c r="AB755">
        <v>4.0430000000000001</v>
      </c>
      <c r="AC755">
        <v>4.343</v>
      </c>
    </row>
    <row r="756" spans="1:29" x14ac:dyDescent="0.3">
      <c r="A756" t="s">
        <v>68</v>
      </c>
      <c r="B756" s="1" t="s">
        <v>203</v>
      </c>
      <c r="C756" t="s">
        <v>368</v>
      </c>
      <c r="D756" s="1" t="s">
        <v>171</v>
      </c>
      <c r="E756">
        <v>3.9587199078093107</v>
      </c>
      <c r="F756">
        <v>1.575661986889159</v>
      </c>
      <c r="G756">
        <v>-7.3217256994112745E-2</v>
      </c>
      <c r="H756">
        <v>-3.239842554388872E-2</v>
      </c>
      <c r="I756">
        <v>2.7017091294902826</v>
      </c>
      <c r="J756">
        <v>2.7496991061873928</v>
      </c>
      <c r="K756">
        <v>4.0736284178369004</v>
      </c>
      <c r="L756">
        <v>3.9163757722758135</v>
      </c>
      <c r="M756">
        <v>2.8079835919565994</v>
      </c>
      <c r="N756">
        <v>-2.2973745257092162</v>
      </c>
      <c r="O756">
        <v>3.2433971565635602</v>
      </c>
      <c r="P756">
        <v>1.8131083045959571</v>
      </c>
      <c r="Q756">
        <v>1.179253852505127</v>
      </c>
      <c r="R756">
        <v>1.7921440071611698</v>
      </c>
      <c r="S756">
        <v>2.3498814150017893</v>
      </c>
      <c r="T756">
        <v>1.644627508494878</v>
      </c>
      <c r="U756">
        <v>2.0686896903956153</v>
      </c>
      <c r="V756">
        <v>1.3627996548885903</v>
      </c>
      <c r="W756">
        <v>2.8604457943903583</v>
      </c>
      <c r="X756">
        <v>1.1419821896569147</v>
      </c>
      <c r="Y756">
        <v>-2.1417371200803785</v>
      </c>
      <c r="Z756">
        <v>5.5596202060584403</v>
      </c>
      <c r="AA756">
        <v>3.0440610296942339</v>
      </c>
      <c r="AB756">
        <v>0.68332817437604376</v>
      </c>
      <c r="AC756">
        <v>1.3023333254110554</v>
      </c>
    </row>
    <row r="757" spans="1:29" x14ac:dyDescent="0.3">
      <c r="A757" t="s">
        <v>68</v>
      </c>
      <c r="B757" s="1" t="s">
        <v>203</v>
      </c>
      <c r="C757" t="s">
        <v>81</v>
      </c>
      <c r="D757" s="1" t="s">
        <v>432</v>
      </c>
      <c r="E757">
        <v>1.5585291967901049</v>
      </c>
      <c r="F757">
        <v>0.98902032983254595</v>
      </c>
      <c r="G757">
        <v>0.64271150654327835</v>
      </c>
      <c r="H757">
        <v>0.63827293088720083</v>
      </c>
      <c r="I757">
        <v>0.80290873095522652</v>
      </c>
      <c r="J757">
        <v>1.171954203337026</v>
      </c>
      <c r="K757">
        <v>1.059509283248016</v>
      </c>
      <c r="L757">
        <v>0.73235060312224753</v>
      </c>
      <c r="M757">
        <v>2.4260411706015761</v>
      </c>
      <c r="N757">
        <v>-0.48048193642327502</v>
      </c>
      <c r="O757">
        <v>0.68823870722002556</v>
      </c>
      <c r="P757">
        <v>0.2313492076509</v>
      </c>
      <c r="Q757">
        <v>-0.69255201810525324</v>
      </c>
      <c r="R757">
        <v>-0.21732315511569289</v>
      </c>
      <c r="S757">
        <v>-1.3202538751493889E-2</v>
      </c>
      <c r="T757">
        <v>-1.143908672281833</v>
      </c>
      <c r="U757">
        <v>-0.43461866428583529</v>
      </c>
      <c r="V757">
        <v>0.53378783982589695</v>
      </c>
      <c r="W757">
        <v>0.93633546411356294</v>
      </c>
      <c r="X757">
        <v>0.3628861799406139</v>
      </c>
      <c r="Y757">
        <v>-0.72587493331338371</v>
      </c>
      <c r="Z757">
        <v>0.58181416848985634</v>
      </c>
      <c r="AA757">
        <v>2.8350279864446262</v>
      </c>
      <c r="AB757">
        <v>2.1354008801637692</v>
      </c>
      <c r="AC757">
        <v>1.0623404197659501</v>
      </c>
    </row>
    <row r="758" spans="1:29" x14ac:dyDescent="0.3">
      <c r="A758" t="s">
        <v>204</v>
      </c>
      <c r="B758" s="1" t="s">
        <v>50</v>
      </c>
      <c r="C758" t="s">
        <v>332</v>
      </c>
      <c r="D758" s="1" t="s">
        <v>10</v>
      </c>
      <c r="E758">
        <v>11.225</v>
      </c>
      <c r="F758">
        <v>11.225</v>
      </c>
      <c r="G758">
        <v>11.225</v>
      </c>
      <c r="H758">
        <v>11.225</v>
      </c>
      <c r="I758">
        <v>11.225</v>
      </c>
      <c r="J758">
        <v>11.225</v>
      </c>
      <c r="K758">
        <v>11.225</v>
      </c>
      <c r="L758">
        <v>11.225</v>
      </c>
      <c r="M758">
        <v>11.225</v>
      </c>
      <c r="N758">
        <v>11.225</v>
      </c>
      <c r="O758">
        <v>11.225</v>
      </c>
      <c r="P758">
        <v>48.336666666666702</v>
      </c>
      <c r="Q758">
        <v>64.580833333333302</v>
      </c>
      <c r="R758">
        <v>108.73333333333299</v>
      </c>
      <c r="S758">
        <v>154.13</v>
      </c>
      <c r="T758">
        <v>237.02916666666701</v>
      </c>
      <c r="U758">
        <v>460.27583333333303</v>
      </c>
      <c r="V758">
        <v>492.61083333333301</v>
      </c>
      <c r="W758">
        <v>436.5</v>
      </c>
      <c r="X758">
        <v>436.5</v>
      </c>
      <c r="Y758">
        <v>877.94525089605702</v>
      </c>
      <c r="Z758">
        <v>1256</v>
      </c>
      <c r="AA758">
        <v>2505.7469108587302</v>
      </c>
      <c r="AB758" t="s">
        <v>328</v>
      </c>
      <c r="AC758" t="s">
        <v>328</v>
      </c>
    </row>
    <row r="759" spans="1:29" x14ac:dyDescent="0.3">
      <c r="A759" t="s">
        <v>204</v>
      </c>
      <c r="B759" s="1" t="s">
        <v>50</v>
      </c>
      <c r="C759" t="s">
        <v>437</v>
      </c>
      <c r="D759" s="1" t="s">
        <v>133</v>
      </c>
      <c r="E759">
        <v>9.5869999999999997</v>
      </c>
      <c r="F759">
        <v>11.63</v>
      </c>
      <c r="G759">
        <v>10.94</v>
      </c>
      <c r="H759">
        <v>10.28</v>
      </c>
      <c r="I759">
        <v>9.5129999999999999</v>
      </c>
      <c r="J759">
        <v>8.81</v>
      </c>
      <c r="K759">
        <v>8.17</v>
      </c>
      <c r="L759">
        <v>8.42</v>
      </c>
      <c r="M759">
        <v>10.94</v>
      </c>
      <c r="N759">
        <v>8.14</v>
      </c>
      <c r="O759">
        <v>8.61</v>
      </c>
      <c r="P759">
        <v>8.6259999999999994</v>
      </c>
      <c r="Q759">
        <v>13.8</v>
      </c>
      <c r="R759">
        <v>14.5</v>
      </c>
      <c r="S759">
        <v>14.782</v>
      </c>
      <c r="T759">
        <v>14.244</v>
      </c>
      <c r="U759">
        <v>13.798</v>
      </c>
      <c r="V759">
        <v>13.603</v>
      </c>
      <c r="W759">
        <v>13.505000000000001</v>
      </c>
      <c r="X759">
        <v>13.369</v>
      </c>
      <c r="Y759">
        <v>15.179</v>
      </c>
      <c r="Z759">
        <v>14.887</v>
      </c>
      <c r="AA759">
        <v>13.244999999999999</v>
      </c>
      <c r="AB759">
        <v>13.27</v>
      </c>
      <c r="AC759">
        <v>13.359</v>
      </c>
    </row>
    <row r="760" spans="1:29" x14ac:dyDescent="0.3">
      <c r="A760" t="s">
        <v>204</v>
      </c>
      <c r="B760" s="1" t="s">
        <v>50</v>
      </c>
      <c r="C760" t="s">
        <v>368</v>
      </c>
      <c r="D760" s="1" t="s">
        <v>171</v>
      </c>
      <c r="E760">
        <v>0.6756425894105007</v>
      </c>
      <c r="F760">
        <v>1.0472871019198067</v>
      </c>
      <c r="G760">
        <v>3.9548319270274419</v>
      </c>
      <c r="H760">
        <v>7.204435052744131</v>
      </c>
      <c r="I760">
        <v>6.9029594348920256</v>
      </c>
      <c r="J760">
        <v>6.2150778353928189</v>
      </c>
      <c r="K760">
        <v>5.0461955558552631</v>
      </c>
      <c r="L760">
        <v>5.6745917768580512</v>
      </c>
      <c r="M760">
        <v>4.4766727360801895</v>
      </c>
      <c r="N760">
        <v>5.9120427933770543</v>
      </c>
      <c r="O760">
        <v>5.1919058407533072</v>
      </c>
      <c r="P760">
        <v>2.850002843579702</v>
      </c>
      <c r="Q760">
        <v>-26.339017077253246</v>
      </c>
      <c r="R760">
        <v>-26.300087661506126</v>
      </c>
      <c r="S760">
        <v>-10.310339909052999</v>
      </c>
      <c r="T760">
        <v>-4.1797916132319983</v>
      </c>
      <c r="U760">
        <v>-6.405590739361898</v>
      </c>
      <c r="V760">
        <v>-0.72328177747054667</v>
      </c>
      <c r="W760">
        <v>1.3931760783083718</v>
      </c>
      <c r="X760">
        <v>1.2207052207052271</v>
      </c>
      <c r="Y760">
        <v>-0.69715450423512948</v>
      </c>
      <c r="Z760">
        <v>1.8542159006412362</v>
      </c>
      <c r="AA760">
        <v>0.73278130186136536</v>
      </c>
      <c r="AB760" t="s">
        <v>328</v>
      </c>
      <c r="AC760" t="s">
        <v>328</v>
      </c>
    </row>
    <row r="761" spans="1:29" x14ac:dyDescent="0.3">
      <c r="A761" t="s">
        <v>204</v>
      </c>
      <c r="B761" s="1" t="s">
        <v>50</v>
      </c>
      <c r="C761" t="s">
        <v>81</v>
      </c>
      <c r="D761" s="1" t="s">
        <v>432</v>
      </c>
      <c r="E761">
        <v>-3.8461538461537881</v>
      </c>
      <c r="F761">
        <v>2.9999999999999529</v>
      </c>
      <c r="G761">
        <v>-0.1305052824174015</v>
      </c>
      <c r="H761">
        <v>5.7968294490584116</v>
      </c>
      <c r="I761">
        <v>4.4331413671983881</v>
      </c>
      <c r="J761">
        <v>7.2403493934853493</v>
      </c>
      <c r="K761">
        <v>10.02411053775713</v>
      </c>
      <c r="L761">
        <v>3.907709504436073</v>
      </c>
      <c r="M761">
        <v>15.745325221970861</v>
      </c>
      <c r="N761">
        <v>2.9208971180536669</v>
      </c>
      <c r="O761">
        <v>4.3974138315007023</v>
      </c>
      <c r="P761">
        <v>4.7531638888563004</v>
      </c>
      <c r="Q761">
        <v>36.70229533641389</v>
      </c>
      <c r="R761">
        <v>40.031837829072323</v>
      </c>
      <c r="S761">
        <v>10.92711418042969</v>
      </c>
      <c r="T761">
        <v>38.461142959973287</v>
      </c>
      <c r="U761">
        <v>47.705161529892337</v>
      </c>
      <c r="V761">
        <v>18.075269628177111</v>
      </c>
      <c r="W761">
        <v>0.94098384390676881</v>
      </c>
      <c r="X761">
        <v>13.417565322857071</v>
      </c>
      <c r="Y761" t="s">
        <v>328</v>
      </c>
      <c r="Z761" t="s">
        <v>328</v>
      </c>
      <c r="AA761" t="s">
        <v>328</v>
      </c>
      <c r="AB761" t="s">
        <v>328</v>
      </c>
      <c r="AC761" t="s">
        <v>328</v>
      </c>
    </row>
    <row r="762" spans="1:29" x14ac:dyDescent="0.3">
      <c r="A762" t="s">
        <v>159</v>
      </c>
      <c r="B762" s="1" t="s">
        <v>193</v>
      </c>
      <c r="C762" t="s">
        <v>332</v>
      </c>
      <c r="D762" s="1" t="s">
        <v>10</v>
      </c>
      <c r="E762">
        <v>2.0762499999999999</v>
      </c>
      <c r="F762">
        <v>2.3721916666666671</v>
      </c>
      <c r="G762">
        <v>2.7641333333333322</v>
      </c>
      <c r="H762">
        <v>3.0613666666666681</v>
      </c>
      <c r="I762">
        <v>2.9705083333333322</v>
      </c>
      <c r="J762">
        <v>3.1165666666666678</v>
      </c>
      <c r="K762">
        <v>3.2984083333333318</v>
      </c>
      <c r="L762">
        <v>3.4424833333333318</v>
      </c>
      <c r="M762">
        <v>3.4307249999999998</v>
      </c>
      <c r="N762">
        <v>4.142708333333335</v>
      </c>
      <c r="O762">
        <v>4.3789666666666678</v>
      </c>
      <c r="P762">
        <v>4.6101833333333317</v>
      </c>
      <c r="Q762">
        <v>4.7377083333333347</v>
      </c>
      <c r="R762">
        <v>4.7642333333333351</v>
      </c>
      <c r="S762">
        <v>4.937566666666668</v>
      </c>
      <c r="T762">
        <v>6.1631166666666681</v>
      </c>
      <c r="U762">
        <v>7.8356750000000002</v>
      </c>
      <c r="V762">
        <v>8.5497416666666677</v>
      </c>
      <c r="W762">
        <v>9.1512166666666683</v>
      </c>
      <c r="X762">
        <v>9.5303666666666675</v>
      </c>
      <c r="Y762">
        <v>10.321941666666669</v>
      </c>
      <c r="Z762">
        <v>11.30885</v>
      </c>
      <c r="AA762">
        <v>11.031075</v>
      </c>
      <c r="AB762">
        <v>10.844525000000001</v>
      </c>
      <c r="AC762">
        <v>10.79949166666667</v>
      </c>
    </row>
    <row r="763" spans="1:29" x14ac:dyDescent="0.3">
      <c r="A763" t="s">
        <v>159</v>
      </c>
      <c r="B763" s="1" t="s">
        <v>193</v>
      </c>
      <c r="C763" t="s">
        <v>437</v>
      </c>
      <c r="D763" s="1" t="s">
        <v>133</v>
      </c>
      <c r="E763">
        <v>4.1500000000000004</v>
      </c>
      <c r="F763">
        <v>3.75</v>
      </c>
      <c r="G763">
        <v>3.95</v>
      </c>
      <c r="H763">
        <v>3.85</v>
      </c>
      <c r="I763">
        <v>3.45</v>
      </c>
      <c r="J763">
        <v>3.45</v>
      </c>
      <c r="K763">
        <v>3.65</v>
      </c>
      <c r="L763">
        <v>2.8740000000000001</v>
      </c>
      <c r="M763">
        <v>4.9420000000000002</v>
      </c>
      <c r="N763">
        <v>7.0279999999999996</v>
      </c>
      <c r="O763">
        <v>7.0369999999999999</v>
      </c>
      <c r="P763">
        <v>7.04</v>
      </c>
      <c r="Q763">
        <v>7.0220000000000002</v>
      </c>
      <c r="R763">
        <v>7.0190000000000001</v>
      </c>
      <c r="S763">
        <v>7.024</v>
      </c>
      <c r="T763">
        <v>7.0330000000000004</v>
      </c>
      <c r="U763">
        <v>7.0359999999999996</v>
      </c>
      <c r="V763">
        <v>7.0350000000000001</v>
      </c>
      <c r="W763">
        <v>7.0279999999999996</v>
      </c>
      <c r="X763">
        <v>7.0259999999999998</v>
      </c>
      <c r="Y763">
        <v>7.5759999999999996</v>
      </c>
      <c r="Z763">
        <v>7.6870000000000003</v>
      </c>
      <c r="AA763">
        <v>7.0510000000000002</v>
      </c>
      <c r="AB763">
        <v>7.0369999999999999</v>
      </c>
      <c r="AC763">
        <v>7.0410000000000004</v>
      </c>
    </row>
    <row r="764" spans="1:29" x14ac:dyDescent="0.3">
      <c r="A764" t="s">
        <v>159</v>
      </c>
      <c r="B764" s="1" t="s">
        <v>193</v>
      </c>
      <c r="C764" t="s">
        <v>368</v>
      </c>
      <c r="D764" s="1" t="s">
        <v>171</v>
      </c>
      <c r="E764">
        <v>8.3243244947385904</v>
      </c>
      <c r="F764">
        <v>9.5808361784295073</v>
      </c>
      <c r="G764">
        <v>10.800003759166543</v>
      </c>
      <c r="H764">
        <v>10.999999078057201</v>
      </c>
      <c r="I764">
        <v>10.299998941011651</v>
      </c>
      <c r="J764">
        <v>6.6999985165540892</v>
      </c>
      <c r="K764">
        <v>7.000003211089961</v>
      </c>
      <c r="L764">
        <v>7.8000001187216128</v>
      </c>
      <c r="M764">
        <v>7.8999982715493928</v>
      </c>
      <c r="N764">
        <v>3.9000011482649626</v>
      </c>
      <c r="O764">
        <v>6.4999990858523518</v>
      </c>
      <c r="P764">
        <v>7.4000005995670932</v>
      </c>
      <c r="Q764">
        <v>7.4999994632152465</v>
      </c>
      <c r="R764">
        <v>7.3999997470037897</v>
      </c>
      <c r="S764">
        <v>6.7000006901625255</v>
      </c>
      <c r="T764">
        <v>6.0193033177118593</v>
      </c>
      <c r="U764">
        <v>6.8999999999999915</v>
      </c>
      <c r="V764">
        <v>7.1000004186430914</v>
      </c>
      <c r="W764">
        <v>7.5999988895536035</v>
      </c>
      <c r="X764">
        <v>7.4000001631055596</v>
      </c>
      <c r="Y764">
        <v>4.4000011155349341</v>
      </c>
      <c r="Z764">
        <v>9.3999995503752274</v>
      </c>
      <c r="AA764">
        <v>8.0000003384636358</v>
      </c>
      <c r="AB764">
        <v>8.2999992165193532</v>
      </c>
      <c r="AC764">
        <v>8.3999998098398123</v>
      </c>
    </row>
    <row r="765" spans="1:29" x14ac:dyDescent="0.3">
      <c r="A765" t="s">
        <v>159</v>
      </c>
      <c r="B765" s="1" t="s">
        <v>193</v>
      </c>
      <c r="C765" t="s">
        <v>81</v>
      </c>
      <c r="D765" s="1" t="s">
        <v>432</v>
      </c>
      <c r="E765" t="s">
        <v>328</v>
      </c>
      <c r="F765">
        <v>38.591889448859988</v>
      </c>
      <c r="G765">
        <v>12.249984784588451</v>
      </c>
      <c r="H765">
        <v>16.303491204949061</v>
      </c>
      <c r="I765">
        <v>7.141965086922526</v>
      </c>
      <c r="J765">
        <v>7.0919324408377307</v>
      </c>
      <c r="K765">
        <v>10.010865188646109</v>
      </c>
      <c r="L765">
        <v>13.149124706298201</v>
      </c>
      <c r="M765">
        <v>20.470521910996421</v>
      </c>
      <c r="N765">
        <v>6.4482348106669676</v>
      </c>
      <c r="O765">
        <v>6.4453144078065829</v>
      </c>
      <c r="P765">
        <v>12.431549043040601</v>
      </c>
      <c r="Q765">
        <v>5.8311660103146243</v>
      </c>
      <c r="R765">
        <v>5.00964645344951</v>
      </c>
      <c r="S765">
        <v>6.1044276512966711</v>
      </c>
      <c r="T765">
        <v>5.7145594964971043</v>
      </c>
      <c r="U765">
        <v>6.0045808232213913</v>
      </c>
      <c r="V765" t="s">
        <v>328</v>
      </c>
      <c r="W765" t="s">
        <v>328</v>
      </c>
      <c r="X765" t="s">
        <v>328</v>
      </c>
      <c r="Y765" t="s">
        <v>328</v>
      </c>
      <c r="Z765" t="s">
        <v>328</v>
      </c>
      <c r="AA765" t="s">
        <v>328</v>
      </c>
      <c r="AB765" t="s">
        <v>328</v>
      </c>
      <c r="AC765" t="s">
        <v>328</v>
      </c>
    </row>
    <row r="766" spans="1:29" x14ac:dyDescent="0.3">
      <c r="A766" t="s">
        <v>183</v>
      </c>
      <c r="B766" s="1" t="s">
        <v>457</v>
      </c>
      <c r="C766" t="s">
        <v>332</v>
      </c>
      <c r="D766" s="1" t="s">
        <v>10</v>
      </c>
      <c r="E766">
        <v>800.40851666666651</v>
      </c>
      <c r="F766">
        <v>876.41166666666652</v>
      </c>
      <c r="G766">
        <v>966.58278425925948</v>
      </c>
      <c r="H766">
        <v>1038.4190065960361</v>
      </c>
      <c r="I766">
        <v>1089.334771489825</v>
      </c>
      <c r="J766">
        <v>1128.9341791619199</v>
      </c>
      <c r="K766">
        <v>1251.8999729251509</v>
      </c>
      <c r="L766">
        <v>1245.0354640478281</v>
      </c>
      <c r="M766">
        <v>1196.310709210461</v>
      </c>
      <c r="N766">
        <v>1320.312060740411</v>
      </c>
      <c r="O766">
        <v>1395.625</v>
      </c>
      <c r="P766">
        <v>1557.4333333333329</v>
      </c>
      <c r="Q766">
        <v>1571.6983333333339</v>
      </c>
      <c r="R766">
        <v>1597.5558333333331</v>
      </c>
      <c r="S766">
        <v>1653.2308333333331</v>
      </c>
      <c r="T766">
        <v>1991.3908333333329</v>
      </c>
      <c r="U766">
        <v>2177.086666666667</v>
      </c>
      <c r="V766">
        <v>2228.856666666667</v>
      </c>
      <c r="W766">
        <v>2263.7816666666672</v>
      </c>
      <c r="X766">
        <v>2288.2066666666669</v>
      </c>
      <c r="Y766">
        <v>2294.1461505050879</v>
      </c>
      <c r="Z766">
        <v>2297.7642262379209</v>
      </c>
      <c r="AA766">
        <v>2303.0336761233189</v>
      </c>
      <c r="AB766">
        <v>2383.0425833333329</v>
      </c>
      <c r="AC766">
        <v>2597.9004166666682</v>
      </c>
    </row>
    <row r="767" spans="1:29" x14ac:dyDescent="0.3">
      <c r="A767" t="s">
        <v>183</v>
      </c>
      <c r="B767" s="1" t="s">
        <v>457</v>
      </c>
      <c r="C767" t="s">
        <v>437</v>
      </c>
      <c r="D767" s="1" t="s">
        <v>133</v>
      </c>
      <c r="E767">
        <v>3.129</v>
      </c>
      <c r="F767">
        <v>2.9940000000000002</v>
      </c>
      <c r="G767">
        <v>3.0230000000000001</v>
      </c>
      <c r="H767">
        <v>3.0529999999999999</v>
      </c>
      <c r="I767">
        <v>3.105</v>
      </c>
      <c r="J767">
        <v>3.1930000000000001</v>
      </c>
      <c r="K767">
        <v>3.2989999999999999</v>
      </c>
      <c r="L767">
        <v>3.0230000000000001</v>
      </c>
      <c r="M767">
        <v>2.7749999999999999</v>
      </c>
      <c r="N767">
        <v>2.5</v>
      </c>
      <c r="O767">
        <v>3.03</v>
      </c>
      <c r="P767">
        <v>3.47</v>
      </c>
      <c r="Q767">
        <v>3.2229999999999999</v>
      </c>
      <c r="R767">
        <v>2.93</v>
      </c>
      <c r="S767">
        <v>2.125</v>
      </c>
      <c r="T767">
        <v>2.0089999999999999</v>
      </c>
      <c r="U767">
        <v>1.931</v>
      </c>
      <c r="V767">
        <v>1.8540000000000001</v>
      </c>
      <c r="W767">
        <v>1.792</v>
      </c>
      <c r="X767">
        <v>1.7350000000000001</v>
      </c>
      <c r="Y767">
        <v>1.792</v>
      </c>
      <c r="Z767">
        <v>1.8759999999999999</v>
      </c>
      <c r="AA767">
        <v>1.573</v>
      </c>
      <c r="AB767">
        <v>1.5649999999999999</v>
      </c>
      <c r="AC767">
        <v>1.5569999999999999</v>
      </c>
    </row>
    <row r="768" spans="1:29" x14ac:dyDescent="0.3">
      <c r="A768" t="s">
        <v>183</v>
      </c>
      <c r="B768" s="1" t="s">
        <v>457</v>
      </c>
      <c r="C768" t="s">
        <v>368</v>
      </c>
      <c r="D768" s="1" t="s">
        <v>171</v>
      </c>
      <c r="E768">
        <v>4.520784636032559</v>
      </c>
      <c r="F768">
        <v>6.0708082873412934</v>
      </c>
      <c r="G768">
        <v>7.0931949835550228</v>
      </c>
      <c r="H768">
        <v>6.6727898305349669</v>
      </c>
      <c r="I768">
        <v>7.5038146585982872</v>
      </c>
      <c r="J768">
        <v>7.4763192597478394</v>
      </c>
      <c r="K768">
        <v>6.5322213884781348</v>
      </c>
      <c r="L768">
        <v>6.7685352029371586</v>
      </c>
      <c r="M768">
        <v>5.6864168590522439</v>
      </c>
      <c r="N768">
        <v>5.2691052487346326</v>
      </c>
      <c r="O768">
        <v>6.3365234266688901</v>
      </c>
      <c r="P768">
        <v>7.6721554348606418</v>
      </c>
      <c r="Q768">
        <v>4.5001535601013103</v>
      </c>
      <c r="R768">
        <v>6.781585600653159</v>
      </c>
      <c r="S768">
        <v>6.7324618683248332</v>
      </c>
      <c r="T768">
        <v>6.1606287740668222</v>
      </c>
      <c r="U768">
        <v>6.8671161964455081</v>
      </c>
      <c r="V768">
        <v>6.7272699683233839</v>
      </c>
      <c r="W768">
        <v>5.5026759938506302</v>
      </c>
      <c r="X768">
        <v>5.7999999999672269</v>
      </c>
      <c r="Y768">
        <v>1.9919646064785468</v>
      </c>
      <c r="Z768">
        <v>4.3213842948048153</v>
      </c>
      <c r="AA768">
        <v>4.5660057643095513</v>
      </c>
      <c r="AB768">
        <v>5.0695235320339407</v>
      </c>
      <c r="AC768">
        <v>5.5263138305945034</v>
      </c>
    </row>
    <row r="769" spans="1:29" x14ac:dyDescent="0.3">
      <c r="A769" t="s">
        <v>183</v>
      </c>
      <c r="B769" s="1" t="s">
        <v>457</v>
      </c>
      <c r="C769" t="s">
        <v>81</v>
      </c>
      <c r="D769" s="1" t="s">
        <v>432</v>
      </c>
      <c r="E769">
        <v>5.9239610963747937</v>
      </c>
      <c r="F769">
        <v>5.1474680022261818</v>
      </c>
      <c r="G769">
        <v>5.3178336611820276</v>
      </c>
      <c r="H769">
        <v>5.303566215097816</v>
      </c>
      <c r="I769">
        <v>4.7358014394905812</v>
      </c>
      <c r="J769">
        <v>5.0345700926716308</v>
      </c>
      <c r="K769">
        <v>7.2509726208254603</v>
      </c>
      <c r="L769">
        <v>7.0255143697477136</v>
      </c>
      <c r="M769">
        <v>10.278393762113479</v>
      </c>
      <c r="N769">
        <v>12.14222787429879</v>
      </c>
      <c r="O769">
        <v>6.2001559564740258</v>
      </c>
      <c r="P769">
        <v>12.690969469916199</v>
      </c>
      <c r="Q769">
        <v>16.001093850633819</v>
      </c>
      <c r="R769">
        <v>7.8707236457395879</v>
      </c>
      <c r="S769">
        <v>6.1316143298801169</v>
      </c>
      <c r="T769">
        <v>5.5881695295929807</v>
      </c>
      <c r="U769">
        <v>5.1747662930149323</v>
      </c>
      <c r="V769">
        <v>5.3187160522893082</v>
      </c>
      <c r="W769">
        <v>3.4944584885618131</v>
      </c>
      <c r="X769">
        <v>3.4642805799902052</v>
      </c>
      <c r="Y769">
        <v>3.2902906279832549</v>
      </c>
      <c r="Z769">
        <v>3.6909195880219881</v>
      </c>
      <c r="AA769">
        <v>4.350272042691012</v>
      </c>
      <c r="AB769">
        <v>3.799232913849163</v>
      </c>
      <c r="AC769">
        <v>3.056946763123725</v>
      </c>
    </row>
    <row r="770" spans="1:29" x14ac:dyDescent="0.3">
      <c r="A770" t="s">
        <v>519</v>
      </c>
      <c r="B770" s="1" t="s">
        <v>334</v>
      </c>
      <c r="C770" t="s">
        <v>332</v>
      </c>
      <c r="D770" s="1" t="s">
        <v>10</v>
      </c>
      <c r="E770">
        <v>40.11180333333332</v>
      </c>
      <c r="F770">
        <v>44.431899999999999</v>
      </c>
      <c r="G770">
        <v>42.960083333333323</v>
      </c>
      <c r="H770">
        <v>41.484616666666653</v>
      </c>
      <c r="I770">
        <v>40.2224149175021</v>
      </c>
      <c r="J770">
        <v>40.220130208333323</v>
      </c>
      <c r="K770">
        <v>37.881983221536323</v>
      </c>
      <c r="L770">
        <v>34.518180591701316</v>
      </c>
      <c r="M770">
        <v>33.313300641233781</v>
      </c>
      <c r="N770">
        <v>34.285774123424098</v>
      </c>
      <c r="O770">
        <v>31.685704999999999</v>
      </c>
      <c r="P770">
        <v>30.491733333333318</v>
      </c>
      <c r="Q770">
        <v>31.083091666666679</v>
      </c>
      <c r="R770">
        <v>30.725966666666679</v>
      </c>
      <c r="S770">
        <v>32.479833333333318</v>
      </c>
      <c r="T770">
        <v>34.247716666666683</v>
      </c>
      <c r="U770">
        <v>35.296383333333317</v>
      </c>
      <c r="V770">
        <v>33.939811056685848</v>
      </c>
      <c r="W770">
        <v>32.31022574314575</v>
      </c>
      <c r="X770">
        <v>31.047605780549851</v>
      </c>
      <c r="Y770">
        <v>31.293673213083199</v>
      </c>
      <c r="Z770">
        <v>31.9770934417717</v>
      </c>
      <c r="AA770">
        <v>35.061350214477649</v>
      </c>
      <c r="AB770">
        <v>34.802188580836379</v>
      </c>
      <c r="AC770">
        <v>35.293538080808077</v>
      </c>
    </row>
    <row r="771" spans="1:29" x14ac:dyDescent="0.3">
      <c r="A771" t="s">
        <v>519</v>
      </c>
      <c r="B771" s="1" t="s">
        <v>334</v>
      </c>
      <c r="C771" t="s">
        <v>437</v>
      </c>
      <c r="D771" s="1" t="s">
        <v>133</v>
      </c>
      <c r="E771">
        <v>2.3889999999999998</v>
      </c>
      <c r="F771">
        <v>2.6</v>
      </c>
      <c r="G771">
        <v>1.82</v>
      </c>
      <c r="H771">
        <v>1.54</v>
      </c>
      <c r="I771">
        <v>1.51</v>
      </c>
      <c r="J771">
        <v>1.35</v>
      </c>
      <c r="K771">
        <v>1.22</v>
      </c>
      <c r="L771">
        <v>1.18</v>
      </c>
      <c r="M771">
        <v>1.18</v>
      </c>
      <c r="N771">
        <v>1.49</v>
      </c>
      <c r="O771">
        <v>0.622</v>
      </c>
      <c r="P771">
        <v>0.66</v>
      </c>
      <c r="Q771">
        <v>0.57999999999999996</v>
      </c>
      <c r="R771">
        <v>0.249</v>
      </c>
      <c r="S771">
        <v>0.57599999999999996</v>
      </c>
      <c r="T771">
        <v>0.59699999999999998</v>
      </c>
      <c r="U771">
        <v>0.68799999999999994</v>
      </c>
      <c r="V771">
        <v>0.83</v>
      </c>
      <c r="W771">
        <v>0.76500000000000001</v>
      </c>
      <c r="X771">
        <v>0.71599999999999997</v>
      </c>
      <c r="Y771">
        <v>1.099</v>
      </c>
      <c r="Z771">
        <v>1.2150000000000001</v>
      </c>
      <c r="AA771">
        <v>0.94</v>
      </c>
      <c r="AB771">
        <v>0.73299999999999998</v>
      </c>
      <c r="AC771">
        <v>0.78100000000000003</v>
      </c>
    </row>
    <row r="772" spans="1:29" x14ac:dyDescent="0.3">
      <c r="A772" t="s">
        <v>519</v>
      </c>
      <c r="B772" s="1" t="s">
        <v>334</v>
      </c>
      <c r="C772" t="s">
        <v>368</v>
      </c>
      <c r="D772" s="1" t="s">
        <v>171</v>
      </c>
      <c r="E772">
        <v>4.4552470433501412</v>
      </c>
      <c r="F772">
        <v>3.4442490096837162</v>
      </c>
      <c r="G772">
        <v>6.1490360521003566</v>
      </c>
      <c r="H772">
        <v>7.189243303409711</v>
      </c>
      <c r="I772">
        <v>6.2893421428579472</v>
      </c>
      <c r="J772">
        <v>4.1876384288433712</v>
      </c>
      <c r="K772">
        <v>4.967810892461074</v>
      </c>
      <c r="L772">
        <v>5.4351516905080928</v>
      </c>
      <c r="M772">
        <v>1.7256988486633418</v>
      </c>
      <c r="N772">
        <v>-0.69061823230057939</v>
      </c>
      <c r="O772">
        <v>7.513390532616242</v>
      </c>
      <c r="P772">
        <v>0.84013208305333364</v>
      </c>
      <c r="Q772">
        <v>7.2427962024964216</v>
      </c>
      <c r="R772">
        <v>2.6874955632055588</v>
      </c>
      <c r="S772">
        <v>0.98446886361942632</v>
      </c>
      <c r="T772">
        <v>3.1340472491163496</v>
      </c>
      <c r="U772">
        <v>3.4351577169218217</v>
      </c>
      <c r="V772">
        <v>4.1776810321000966</v>
      </c>
      <c r="W772">
        <v>4.222870287460708</v>
      </c>
      <c r="X772">
        <v>2.1145577962827815</v>
      </c>
      <c r="Y772">
        <v>-6.0500384685162203</v>
      </c>
      <c r="Z772">
        <v>1.5521660842664744</v>
      </c>
      <c r="AA772">
        <v>2.5803787470982655</v>
      </c>
      <c r="AB772">
        <v>2.0177509532832687</v>
      </c>
      <c r="AC772">
        <v>2.541820677352888</v>
      </c>
    </row>
    <row r="773" spans="1:29" x14ac:dyDescent="0.3">
      <c r="A773" t="s">
        <v>519</v>
      </c>
      <c r="B773" s="1" t="s">
        <v>334</v>
      </c>
      <c r="C773" t="s">
        <v>81</v>
      </c>
      <c r="D773" s="1" t="s">
        <v>432</v>
      </c>
      <c r="E773">
        <v>1.5919691746097151</v>
      </c>
      <c r="F773">
        <v>1.6269088731409129</v>
      </c>
      <c r="G773">
        <v>0.69730897662544855</v>
      </c>
      <c r="H773">
        <v>1.8043499463572079</v>
      </c>
      <c r="I773">
        <v>2.7591492623107969</v>
      </c>
      <c r="J773">
        <v>4.5403691963453481</v>
      </c>
      <c r="K773">
        <v>4.6374743601176487</v>
      </c>
      <c r="L773">
        <v>2.2415409528680299</v>
      </c>
      <c r="M773">
        <v>5.4684894964984503</v>
      </c>
      <c r="N773">
        <v>-0.84571609231672062</v>
      </c>
      <c r="O773">
        <v>3.2475884244372319</v>
      </c>
      <c r="P773">
        <v>3.8087905813963419</v>
      </c>
      <c r="Q773">
        <v>3.0148995033498469</v>
      </c>
      <c r="R773">
        <v>2.1848861853068748</v>
      </c>
      <c r="S773">
        <v>1.895141818987798</v>
      </c>
      <c r="T773">
        <v>-0.9004249632915694</v>
      </c>
      <c r="U773">
        <v>0.1881497044481433</v>
      </c>
      <c r="V773">
        <v>0.66563189313510618</v>
      </c>
      <c r="W773">
        <v>1.063897541830241</v>
      </c>
      <c r="X773">
        <v>0.70672860131431103</v>
      </c>
      <c r="Y773">
        <v>-0.84593714735704117</v>
      </c>
      <c r="Z773">
        <v>1.2303954131838359</v>
      </c>
      <c r="AA773">
        <v>-1.6106803048668801</v>
      </c>
      <c r="AB773">
        <v>8.4780517442154295</v>
      </c>
      <c r="AC773">
        <v>1.365805407980367</v>
      </c>
    </row>
    <row r="774" spans="1:29" x14ac:dyDescent="0.3">
      <c r="A774" t="s">
        <v>32</v>
      </c>
      <c r="B774" s="1" t="s">
        <v>335</v>
      </c>
      <c r="C774" t="s">
        <v>332</v>
      </c>
      <c r="D774" s="1" t="s">
        <v>10</v>
      </c>
      <c r="E774">
        <v>1</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3">
      <c r="A775" t="s">
        <v>32</v>
      </c>
      <c r="B775" s="1" t="s">
        <v>335</v>
      </c>
      <c r="C775" t="s">
        <v>437</v>
      </c>
      <c r="D775" s="1" t="s">
        <v>133</v>
      </c>
      <c r="E775">
        <v>3.5289999999999999</v>
      </c>
      <c r="F775">
        <v>3.3860000000000001</v>
      </c>
      <c r="G775">
        <v>3.371</v>
      </c>
      <c r="H775">
        <v>3.54</v>
      </c>
      <c r="I775">
        <v>3.6680000000000001</v>
      </c>
      <c r="J775">
        <v>3.6110000000000002</v>
      </c>
      <c r="K775">
        <v>3.6339999999999999</v>
      </c>
      <c r="L775">
        <v>3.5230000000000001</v>
      </c>
      <c r="M775">
        <v>3.4340000000000002</v>
      </c>
      <c r="N775">
        <v>3.2890000000000001</v>
      </c>
      <c r="O775">
        <v>3.3010000000000002</v>
      </c>
      <c r="P775">
        <v>3.3849999999999998</v>
      </c>
      <c r="Q775">
        <v>3.47</v>
      </c>
      <c r="R775">
        <v>3.57</v>
      </c>
      <c r="S775">
        <v>3.6179999999999999</v>
      </c>
      <c r="T775">
        <v>3.6779999999999999</v>
      </c>
      <c r="U775">
        <v>4.657</v>
      </c>
      <c r="V775">
        <v>4.2539999999999996</v>
      </c>
      <c r="W775">
        <v>3.7650000000000001</v>
      </c>
      <c r="X775">
        <v>3.1480000000000001</v>
      </c>
      <c r="Y775">
        <v>2.8079999999999998</v>
      </c>
      <c r="Z775">
        <v>2.3439999999999999</v>
      </c>
      <c r="AA775">
        <v>1.5369999999999999</v>
      </c>
      <c r="AB775">
        <v>1.5249999999999999</v>
      </c>
      <c r="AC775">
        <v>1.5229999999999999</v>
      </c>
    </row>
    <row r="776" spans="1:29" x14ac:dyDescent="0.3">
      <c r="A776" t="s">
        <v>32</v>
      </c>
      <c r="B776" s="1" t="s">
        <v>335</v>
      </c>
      <c r="C776" t="s">
        <v>368</v>
      </c>
      <c r="D776" s="1" t="s">
        <v>171</v>
      </c>
      <c r="E776">
        <v>58.078100510636006</v>
      </c>
      <c r="F776">
        <v>16.347691581246337</v>
      </c>
      <c r="G776">
        <v>-6.7006946888999011</v>
      </c>
      <c r="H776">
        <v>-2.182267237590267</v>
      </c>
      <c r="I776">
        <v>0.40000000000000568</v>
      </c>
      <c r="J776">
        <v>2.984590512504397</v>
      </c>
      <c r="K776">
        <v>-4.1160927932898232</v>
      </c>
      <c r="L776">
        <v>10.265378430747305</v>
      </c>
      <c r="M776">
        <v>11.394808430916711</v>
      </c>
      <c r="N776">
        <v>10.146951414355016</v>
      </c>
      <c r="O776">
        <v>9.331498063058234</v>
      </c>
      <c r="P776">
        <v>5.9585550157080291</v>
      </c>
      <c r="Q776">
        <v>4.86062134121768</v>
      </c>
      <c r="R776">
        <v>3.1043698096360259</v>
      </c>
      <c r="S776">
        <v>4.4724992293738097</v>
      </c>
      <c r="T776">
        <v>2.4800378536820773</v>
      </c>
      <c r="U776">
        <v>3.0099335809327386</v>
      </c>
      <c r="V776">
        <v>-3.1824151537639693</v>
      </c>
      <c r="W776">
        <v>-0.46650237151266083</v>
      </c>
      <c r="X776">
        <v>24.212878923232623</v>
      </c>
      <c r="Y776">
        <v>31.725742981237289</v>
      </c>
      <c r="Z776">
        <v>5.3698016395961474</v>
      </c>
      <c r="AA776">
        <v>-20.522478556187423</v>
      </c>
      <c r="AB776">
        <v>-18.13590500355599</v>
      </c>
      <c r="AC776">
        <v>-9.1006936977273512</v>
      </c>
    </row>
    <row r="777" spans="1:29" x14ac:dyDescent="0.3">
      <c r="A777" t="s">
        <v>32</v>
      </c>
      <c r="B777" s="1" t="s">
        <v>335</v>
      </c>
      <c r="C777" t="s">
        <v>81</v>
      </c>
      <c r="D777" s="1" t="s">
        <v>432</v>
      </c>
      <c r="E777" t="s">
        <v>328</v>
      </c>
      <c r="F777" t="s">
        <v>328</v>
      </c>
      <c r="G777" t="s">
        <v>328</v>
      </c>
      <c r="H777">
        <v>7.1651589144183854</v>
      </c>
      <c r="I777">
        <v>3.237513940033208</v>
      </c>
      <c r="J777">
        <v>1.111674003871979</v>
      </c>
      <c r="K777">
        <v>3.9361625992986609</v>
      </c>
      <c r="L777">
        <v>10.300902017489451</v>
      </c>
      <c r="M777">
        <v>9.0642362194894162</v>
      </c>
      <c r="N777">
        <v>0.66968118596543325</v>
      </c>
      <c r="O777">
        <v>6.7659768023648104</v>
      </c>
      <c r="P777">
        <v>13.49984023857702</v>
      </c>
      <c r="Q777">
        <v>11.8003096701544</v>
      </c>
      <c r="R777">
        <v>11.084908510995421</v>
      </c>
      <c r="S777">
        <v>0.7262750161394651</v>
      </c>
      <c r="T777">
        <v>0.55279602627785307</v>
      </c>
      <c r="U777">
        <v>-1.3385387618516309</v>
      </c>
      <c r="V777">
        <v>0.55721553743036101</v>
      </c>
      <c r="W777">
        <v>2.636472010158919</v>
      </c>
      <c r="X777">
        <v>0.95881273970314129</v>
      </c>
      <c r="Y777">
        <v>0.49549921545957099</v>
      </c>
      <c r="Z777">
        <v>3.697920946667864</v>
      </c>
      <c r="AA777">
        <v>7.0053094539978691</v>
      </c>
      <c r="AB777">
        <v>8.420351033103767</v>
      </c>
      <c r="AC777">
        <v>2.0628415300546812</v>
      </c>
    </row>
    <row r="778" spans="1:29" x14ac:dyDescent="0.3">
      <c r="A778" t="s">
        <v>138</v>
      </c>
      <c r="B778" s="1" t="s">
        <v>287</v>
      </c>
      <c r="C778" t="s">
        <v>332</v>
      </c>
      <c r="D778" s="1" t="s">
        <v>10</v>
      </c>
      <c r="E778">
        <v>710.20797703136702</v>
      </c>
      <c r="F778">
        <v>732.39769326022804</v>
      </c>
      <c r="G778">
        <v>693.71322649637398</v>
      </c>
      <c r="H778">
        <v>579.897426172466</v>
      </c>
      <c r="I778">
        <v>527.33803229157604</v>
      </c>
      <c r="J778">
        <v>527.25836264962595</v>
      </c>
      <c r="K778">
        <v>522.42562489517604</v>
      </c>
      <c r="L778">
        <v>478.63371847636301</v>
      </c>
      <c r="M778">
        <v>446.00004143278801</v>
      </c>
      <c r="N778">
        <v>470.29342334139801</v>
      </c>
      <c r="O778">
        <v>494.794262222947</v>
      </c>
      <c r="P778">
        <v>471.24862571893698</v>
      </c>
      <c r="Q778">
        <v>510.55633845425098</v>
      </c>
      <c r="R778">
        <v>493.89962385223703</v>
      </c>
      <c r="S778">
        <v>493.757329875312</v>
      </c>
      <c r="T778">
        <v>591.21169798260996</v>
      </c>
      <c r="U778">
        <v>592.60561506302201</v>
      </c>
      <c r="V778">
        <v>580.65674958785803</v>
      </c>
      <c r="W778">
        <v>555.44645839822601</v>
      </c>
      <c r="X778">
        <v>585.91101318036897</v>
      </c>
      <c r="Y778">
        <v>575.58600451094503</v>
      </c>
      <c r="Z778">
        <v>554.53067503310399</v>
      </c>
      <c r="AA778">
        <v>623.75970091118199</v>
      </c>
      <c r="AB778">
        <v>606.56975016591696</v>
      </c>
      <c r="AC778">
        <v>606.34529760906253</v>
      </c>
    </row>
    <row r="779" spans="1:29" x14ac:dyDescent="0.3">
      <c r="A779" t="s">
        <v>138</v>
      </c>
      <c r="B779" s="1" t="s">
        <v>287</v>
      </c>
      <c r="C779" t="s">
        <v>437</v>
      </c>
      <c r="D779" s="1" t="s">
        <v>133</v>
      </c>
      <c r="E779">
        <v>4.1619999999999999</v>
      </c>
      <c r="F779">
        <v>4.1079999999999997</v>
      </c>
      <c r="G779">
        <v>4.0869999999999997</v>
      </c>
      <c r="H779">
        <v>3.9569999999999999</v>
      </c>
      <c r="I779">
        <v>3.992</v>
      </c>
      <c r="J779">
        <v>4.149</v>
      </c>
      <c r="K779">
        <v>4.2290000000000001</v>
      </c>
      <c r="L779">
        <v>3.8220000000000001</v>
      </c>
      <c r="M779">
        <v>3.2789999999999999</v>
      </c>
      <c r="N779">
        <v>2.847</v>
      </c>
      <c r="O779">
        <v>2.379</v>
      </c>
      <c r="P779">
        <v>1.982</v>
      </c>
      <c r="Q779">
        <v>2.0289999999999999</v>
      </c>
      <c r="R779">
        <v>2.0840000000000001</v>
      </c>
      <c r="S779">
        <v>2.141</v>
      </c>
      <c r="T779">
        <v>2.2040000000000002</v>
      </c>
      <c r="U779">
        <v>2.968</v>
      </c>
      <c r="V779">
        <v>3.7440000000000002</v>
      </c>
      <c r="W779">
        <v>2.9</v>
      </c>
      <c r="X779">
        <v>2.036</v>
      </c>
      <c r="Y779">
        <v>2.2309999999999999</v>
      </c>
      <c r="Z779">
        <v>2.3439999999999999</v>
      </c>
      <c r="AA779">
        <v>1.9650000000000001</v>
      </c>
      <c r="AB779">
        <v>1.9419999999999999</v>
      </c>
      <c r="AC779">
        <v>1.948</v>
      </c>
    </row>
    <row r="780" spans="1:29" x14ac:dyDescent="0.3">
      <c r="A780" t="s">
        <v>138</v>
      </c>
      <c r="B780" s="1" t="s">
        <v>287</v>
      </c>
      <c r="C780" t="s">
        <v>368</v>
      </c>
      <c r="D780" s="1" t="s">
        <v>171</v>
      </c>
      <c r="E780">
        <v>-0.78347961004804745</v>
      </c>
      <c r="F780">
        <v>0.82343875211185491</v>
      </c>
      <c r="G780">
        <v>3.8266225767514186</v>
      </c>
      <c r="H780">
        <v>6.7201714233603411</v>
      </c>
      <c r="I780">
        <v>-0.97866533273874268</v>
      </c>
      <c r="J780">
        <v>-4.6662993841333815</v>
      </c>
      <c r="K780">
        <v>2.6501320994347282</v>
      </c>
      <c r="L780">
        <v>-1.1751368996605009</v>
      </c>
      <c r="M780">
        <v>4.0356131539886206</v>
      </c>
      <c r="N780">
        <v>5.4538109692033174</v>
      </c>
      <c r="O780">
        <v>5.8543339907687937</v>
      </c>
      <c r="P780">
        <v>5.8232562213528922</v>
      </c>
      <c r="Q780">
        <v>6.3027142686518545</v>
      </c>
      <c r="R780">
        <v>5.8242506928305886</v>
      </c>
      <c r="S780">
        <v>5.6332373914522265</v>
      </c>
      <c r="T780">
        <v>5.4680413807303978</v>
      </c>
      <c r="U780">
        <v>4.21490387414525</v>
      </c>
      <c r="V780">
        <v>4.0079125956693673</v>
      </c>
      <c r="W780">
        <v>4.7951833308613914</v>
      </c>
      <c r="X780">
        <v>4.9228332136069355</v>
      </c>
      <c r="Y780">
        <v>2.1622865742436375</v>
      </c>
      <c r="Z780">
        <v>5.1289011370173228</v>
      </c>
      <c r="AA780">
        <v>6.2944369201942862</v>
      </c>
      <c r="AB780">
        <v>6.1921157694191891</v>
      </c>
      <c r="AC780">
        <v>6.5320450556379086</v>
      </c>
    </row>
    <row r="781" spans="1:29" x14ac:dyDescent="0.3">
      <c r="A781" t="s">
        <v>138</v>
      </c>
      <c r="B781" s="1" t="s">
        <v>287</v>
      </c>
      <c r="C781" t="s">
        <v>81</v>
      </c>
      <c r="D781" s="1" t="s">
        <v>432</v>
      </c>
      <c r="E781">
        <v>1.8626059546306719</v>
      </c>
      <c r="F781">
        <v>3.9195913365314641</v>
      </c>
      <c r="G781">
        <v>3.0598185753588369</v>
      </c>
      <c r="H781">
        <v>-0.9300008840722136</v>
      </c>
      <c r="I781">
        <v>0.39307868103166921</v>
      </c>
      <c r="J781">
        <v>6.7829289302831377</v>
      </c>
      <c r="K781">
        <v>2.2289777941402682</v>
      </c>
      <c r="L781">
        <v>0.94567327170521365</v>
      </c>
      <c r="M781">
        <v>8.6948281436390165</v>
      </c>
      <c r="N781">
        <v>3.71360592035809</v>
      </c>
      <c r="O781">
        <v>1.4459451743086369</v>
      </c>
      <c r="P781">
        <v>3.5635147290395999</v>
      </c>
      <c r="Q781">
        <v>2.5771817405584789</v>
      </c>
      <c r="R781">
        <v>1.8253947590916171</v>
      </c>
      <c r="S781">
        <v>0.19087507624975</v>
      </c>
      <c r="T781">
        <v>2.5850039080159468</v>
      </c>
      <c r="U781">
        <v>1.285448470514168</v>
      </c>
      <c r="V781">
        <v>-0.98188986894311914</v>
      </c>
      <c r="W781">
        <v>0.92775542645718256</v>
      </c>
      <c r="X781">
        <v>0.674652770077525</v>
      </c>
      <c r="Y781">
        <v>1.6992846329939899</v>
      </c>
      <c r="Z781">
        <v>4.1862150652351984</v>
      </c>
      <c r="AA781">
        <v>7.967573616179453</v>
      </c>
      <c r="AB781">
        <v>5.4892856814113138</v>
      </c>
      <c r="AC781">
        <v>2.8626207408980062</v>
      </c>
    </row>
    <row r="782" spans="1:29" x14ac:dyDescent="0.3">
      <c r="A782" t="s">
        <v>450</v>
      </c>
      <c r="B782" s="1" t="s">
        <v>374</v>
      </c>
      <c r="C782" t="s">
        <v>332</v>
      </c>
      <c r="D782" s="1" t="s">
        <v>10</v>
      </c>
      <c r="E782">
        <v>1.758502604171674</v>
      </c>
      <c r="F782">
        <v>2.1235741689248879</v>
      </c>
      <c r="G782">
        <v>2.1951873352873772</v>
      </c>
      <c r="H782">
        <v>2.1458922520015982</v>
      </c>
      <c r="I782">
        <v>1.9715627931326141</v>
      </c>
      <c r="J782">
        <v>1.943036216936481</v>
      </c>
      <c r="K782">
        <v>2.025880794909138</v>
      </c>
      <c r="L782">
        <v>1.970933656961888</v>
      </c>
      <c r="M782">
        <v>1.9424442568685341</v>
      </c>
      <c r="N782">
        <v>2.0344936132287912</v>
      </c>
      <c r="O782">
        <v>1.9059878423835339</v>
      </c>
      <c r="P782">
        <v>1.7289507097783201</v>
      </c>
      <c r="Q782">
        <v>1.719507015861647</v>
      </c>
      <c r="R782">
        <v>1.7737131186990689</v>
      </c>
      <c r="S782">
        <v>1.846773684535459</v>
      </c>
      <c r="T782">
        <v>2.1057632574496719</v>
      </c>
      <c r="U782">
        <v>2.2156611042252772</v>
      </c>
      <c r="V782">
        <v>2.2059726971784039</v>
      </c>
      <c r="W782">
        <v>2.2365714759422319</v>
      </c>
      <c r="X782">
        <v>2.28948563032632</v>
      </c>
      <c r="Y782">
        <v>2.2995615078788871</v>
      </c>
      <c r="Z782">
        <v>2.2649596005005481</v>
      </c>
      <c r="AA782">
        <v>2.3279298273164382</v>
      </c>
      <c r="AB782">
        <v>2.363698818097534</v>
      </c>
      <c r="AC782">
        <v>2.3730415740836861</v>
      </c>
    </row>
    <row r="783" spans="1:29" x14ac:dyDescent="0.3">
      <c r="A783" t="s">
        <v>450</v>
      </c>
      <c r="B783" s="1" t="s">
        <v>374</v>
      </c>
      <c r="C783" t="s">
        <v>437</v>
      </c>
      <c r="D783" s="1" t="s">
        <v>133</v>
      </c>
      <c r="E783">
        <v>3.9660000000000002</v>
      </c>
      <c r="F783">
        <v>4.3680000000000003</v>
      </c>
      <c r="G783">
        <v>4.6829999999999998</v>
      </c>
      <c r="H783">
        <v>5.18</v>
      </c>
      <c r="I783">
        <v>3.8780000000000001</v>
      </c>
      <c r="J783">
        <v>2.5419999999999998</v>
      </c>
      <c r="K783">
        <v>1.0900000000000001</v>
      </c>
      <c r="L783">
        <v>1.21</v>
      </c>
      <c r="M783">
        <v>1.2789999999999999</v>
      </c>
      <c r="N783">
        <v>1.419</v>
      </c>
      <c r="O783">
        <v>1.5009999999999999</v>
      </c>
      <c r="P783">
        <v>1.5940000000000001</v>
      </c>
      <c r="Q783">
        <v>1.6379999999999999</v>
      </c>
      <c r="R783">
        <v>1.75</v>
      </c>
      <c r="S783">
        <v>1.9139999999999999</v>
      </c>
      <c r="T783">
        <v>2.0219999999999998</v>
      </c>
      <c r="U783">
        <v>2.048</v>
      </c>
      <c r="V783">
        <v>2.137</v>
      </c>
      <c r="W783">
        <v>2.2480000000000002</v>
      </c>
      <c r="X783">
        <v>2.165</v>
      </c>
      <c r="Y783">
        <v>2.7120000000000002</v>
      </c>
      <c r="Z783">
        <v>2.1110000000000002</v>
      </c>
      <c r="AA783">
        <v>2.0019999999999998</v>
      </c>
      <c r="AB783">
        <v>1.6519999999999999</v>
      </c>
      <c r="AC783">
        <v>1.9650000000000001</v>
      </c>
    </row>
    <row r="784" spans="1:29" x14ac:dyDescent="0.3">
      <c r="A784" t="s">
        <v>450</v>
      </c>
      <c r="B784" s="1" t="s">
        <v>374</v>
      </c>
      <c r="C784" t="s">
        <v>368</v>
      </c>
      <c r="D784" s="1" t="s">
        <v>171</v>
      </c>
      <c r="E784">
        <v>3.7540974500645206</v>
      </c>
      <c r="F784">
        <v>1.4924812554527307</v>
      </c>
      <c r="G784">
        <v>4.4292235994525981</v>
      </c>
      <c r="H784">
        <v>5.180544507290108E-2</v>
      </c>
      <c r="I784">
        <v>-1.9679474032656117</v>
      </c>
      <c r="J784">
        <v>-0.65765070349516463</v>
      </c>
      <c r="K784">
        <v>-2.1656634268038175</v>
      </c>
      <c r="L784">
        <v>-2.4643077910022271</v>
      </c>
      <c r="M784">
        <v>4.8628413237699704</v>
      </c>
      <c r="N784">
        <v>-5.1291781915053178</v>
      </c>
      <c r="O784">
        <v>0.8243969140818308</v>
      </c>
      <c r="P784">
        <v>6.7036974623876802</v>
      </c>
      <c r="Q784">
        <v>0.91976102492307632</v>
      </c>
      <c r="R784">
        <v>0.39392253013733125</v>
      </c>
      <c r="S784">
        <v>1.9905362549705501</v>
      </c>
      <c r="T784">
        <v>1.1137440568587351</v>
      </c>
      <c r="U784">
        <v>6.5987043611834366</v>
      </c>
      <c r="V784">
        <v>3.2023165092281971</v>
      </c>
      <c r="W784">
        <v>0.52782726631053833</v>
      </c>
      <c r="X784">
        <v>-0.28520879473508387</v>
      </c>
      <c r="Y784">
        <v>1.806187353411957</v>
      </c>
      <c r="Z784">
        <v>-0.9349263037350255</v>
      </c>
      <c r="AA784">
        <v>-2.1285445240519323</v>
      </c>
      <c r="AB784">
        <v>2.7901436686266834</v>
      </c>
      <c r="AC784" t="s">
        <v>328</v>
      </c>
    </row>
    <row r="785" spans="1:29" x14ac:dyDescent="0.3">
      <c r="A785" t="s">
        <v>450</v>
      </c>
      <c r="B785" s="1" t="s">
        <v>374</v>
      </c>
      <c r="C785" t="s">
        <v>81</v>
      </c>
      <c r="D785" s="1" t="s">
        <v>432</v>
      </c>
      <c r="E785">
        <v>6.3276355141115488</v>
      </c>
      <c r="F785">
        <v>8.2902831885033006</v>
      </c>
      <c r="G785">
        <v>10.3590607918507</v>
      </c>
      <c r="H785">
        <v>11.638621958073429</v>
      </c>
      <c r="I785">
        <v>10.97340536795541</v>
      </c>
      <c r="J785">
        <v>8.665692211317511</v>
      </c>
      <c r="K785">
        <v>6.1491160645657086</v>
      </c>
      <c r="L785">
        <v>5.8422487490138018</v>
      </c>
      <c r="M785">
        <v>10.44698751282229</v>
      </c>
      <c r="N785">
        <v>1.4268597207053491</v>
      </c>
      <c r="O785">
        <v>3.5349123918983261</v>
      </c>
      <c r="P785">
        <v>6.2707530299569001</v>
      </c>
      <c r="Q785">
        <v>1.147538537060552</v>
      </c>
      <c r="R785">
        <v>0.77562932236741955</v>
      </c>
      <c r="S785">
        <v>2.5108763325370562</v>
      </c>
      <c r="T785">
        <v>-1.0539983197128251</v>
      </c>
      <c r="U785">
        <v>2.5781551524507211</v>
      </c>
      <c r="V785">
        <v>7.5170628355112452</v>
      </c>
      <c r="W785">
        <v>5.032096919848823</v>
      </c>
      <c r="X785">
        <v>1.179543348218004</v>
      </c>
      <c r="Y785">
        <v>-0.34973769672741839</v>
      </c>
      <c r="Z785">
        <v>5.6405114063674286</v>
      </c>
      <c r="AA785">
        <v>10.97136529030216</v>
      </c>
      <c r="AB785">
        <v>6.3511298025518901</v>
      </c>
      <c r="AC785">
        <v>3.1836461126005129</v>
      </c>
    </row>
    <row r="786" spans="1:29" x14ac:dyDescent="0.3">
      <c r="A786" t="s">
        <v>470</v>
      </c>
      <c r="B786" s="1" t="s">
        <v>59</v>
      </c>
      <c r="C786" t="s">
        <v>332</v>
      </c>
      <c r="D786" s="1" t="s">
        <v>10</v>
      </c>
      <c r="E786">
        <v>6.2997966666666683</v>
      </c>
      <c r="F786">
        <v>6.2332166666666646</v>
      </c>
      <c r="G786">
        <v>6.2486833333333349</v>
      </c>
      <c r="H786">
        <v>6.2950999999999997</v>
      </c>
      <c r="I786">
        <v>6.298991666666665</v>
      </c>
      <c r="J786">
        <v>6.2995583333333354</v>
      </c>
      <c r="K786">
        <v>6.3122833333333324</v>
      </c>
      <c r="L786">
        <v>6.3280333333333321</v>
      </c>
      <c r="M786">
        <v>6.2894333333333323</v>
      </c>
      <c r="N786">
        <v>6.3249083333333322</v>
      </c>
      <c r="O786">
        <v>6.3755083333333324</v>
      </c>
      <c r="P786">
        <v>6.4093007056857854</v>
      </c>
      <c r="Q786">
        <v>6.4296026559454198</v>
      </c>
      <c r="R786">
        <v>6.4426293976465878</v>
      </c>
      <c r="S786">
        <v>6.4090945782979318</v>
      </c>
      <c r="T786">
        <v>6.3774416666666651</v>
      </c>
      <c r="U786">
        <v>6.6689666666666652</v>
      </c>
      <c r="V786">
        <v>6.7795249999999996</v>
      </c>
      <c r="W786">
        <v>6.7707508982460602</v>
      </c>
      <c r="X786">
        <v>6.7543266828632023</v>
      </c>
      <c r="Y786">
        <v>6.7510526871150498</v>
      </c>
      <c r="Z786">
        <v>6.7585300491629416</v>
      </c>
      <c r="AA786">
        <v>6.7541289609947519</v>
      </c>
      <c r="AB786">
        <v>6.7502623793450152</v>
      </c>
      <c r="AC786">
        <v>6.7501232487059148</v>
      </c>
    </row>
    <row r="787" spans="1:29" x14ac:dyDescent="0.3">
      <c r="A787" t="s">
        <v>470</v>
      </c>
      <c r="B787" s="1" t="s">
        <v>59</v>
      </c>
      <c r="C787" t="s">
        <v>437</v>
      </c>
      <c r="D787" s="1" t="s">
        <v>133</v>
      </c>
      <c r="E787">
        <v>12.1</v>
      </c>
      <c r="F787">
        <v>10.88</v>
      </c>
      <c r="G787">
        <v>10.39</v>
      </c>
      <c r="H787">
        <v>10.48</v>
      </c>
      <c r="I787">
        <v>8.33</v>
      </c>
      <c r="J787">
        <v>7.95</v>
      </c>
      <c r="K787">
        <v>6.27</v>
      </c>
      <c r="L787">
        <v>5.54</v>
      </c>
      <c r="M787">
        <v>4.63</v>
      </c>
      <c r="N787">
        <v>5.28</v>
      </c>
      <c r="O787">
        <v>4.0330000000000004</v>
      </c>
      <c r="P787">
        <v>3.4249999999999998</v>
      </c>
      <c r="Q787">
        <v>3.718</v>
      </c>
      <c r="R787">
        <v>2.6829999999999998</v>
      </c>
      <c r="S787">
        <v>2.4769999999999999</v>
      </c>
      <c r="T787">
        <v>2.4279999999999999</v>
      </c>
      <c r="U787">
        <v>3.2069999999999999</v>
      </c>
      <c r="V787">
        <v>3.3889999999999998</v>
      </c>
      <c r="W787">
        <v>3.4969999999999999</v>
      </c>
      <c r="X787">
        <v>3.5230000000000001</v>
      </c>
      <c r="Y787">
        <v>4.2060000000000004</v>
      </c>
      <c r="Z787">
        <v>4.4459999999999997</v>
      </c>
      <c r="AA787">
        <v>4.383</v>
      </c>
      <c r="AB787">
        <v>3.3610000000000002</v>
      </c>
      <c r="AC787">
        <v>3.3180000000000001</v>
      </c>
    </row>
    <row r="788" spans="1:29" x14ac:dyDescent="0.3">
      <c r="A788" t="s">
        <v>470</v>
      </c>
      <c r="B788" s="1" t="s">
        <v>59</v>
      </c>
      <c r="C788" t="s">
        <v>368</v>
      </c>
      <c r="D788" s="1" t="s">
        <v>171</v>
      </c>
      <c r="E788">
        <v>6.9013595907280347</v>
      </c>
      <c r="F788">
        <v>4.1685239818542357</v>
      </c>
      <c r="G788">
        <v>7.9367096871533249</v>
      </c>
      <c r="H788">
        <v>14.44098953897344</v>
      </c>
      <c r="I788">
        <v>7.9500515106997227</v>
      </c>
      <c r="J788">
        <v>6.2089378795417502</v>
      </c>
      <c r="K788">
        <v>13.208058605173491</v>
      </c>
      <c r="L788">
        <v>4.7542097009272197</v>
      </c>
      <c r="M788">
        <v>3.3917370780738736</v>
      </c>
      <c r="N788">
        <v>-4.3917292474613987</v>
      </c>
      <c r="O788">
        <v>3.3232247102737063</v>
      </c>
      <c r="P788">
        <v>-0.29435440904376264</v>
      </c>
      <c r="Q788">
        <v>6.7107462544872192</v>
      </c>
      <c r="R788">
        <v>3.3681929168901945</v>
      </c>
      <c r="S788">
        <v>3.6708685103241265</v>
      </c>
      <c r="T788">
        <v>-0.40628328873049213</v>
      </c>
      <c r="U788">
        <v>-7.5363630537937212</v>
      </c>
      <c r="V788">
        <v>-4.8727494691872408</v>
      </c>
      <c r="W788">
        <v>-0.94544970094331404</v>
      </c>
      <c r="X788">
        <v>0.4677345288558854</v>
      </c>
      <c r="Y788">
        <v>-8.7887981783151901</v>
      </c>
      <c r="Z788">
        <v>-0.71674062590979304</v>
      </c>
      <c r="AA788">
        <v>0.86126082651882996</v>
      </c>
      <c r="AB788">
        <v>1.466459472940528</v>
      </c>
      <c r="AC788">
        <v>2.5092081397956889</v>
      </c>
    </row>
    <row r="789" spans="1:29" x14ac:dyDescent="0.3">
      <c r="A789" t="s">
        <v>470</v>
      </c>
      <c r="B789" s="1" t="s">
        <v>59</v>
      </c>
      <c r="C789" t="s">
        <v>81</v>
      </c>
      <c r="D789" s="1" t="s">
        <v>432</v>
      </c>
      <c r="E789">
        <v>3.5554131966687699</v>
      </c>
      <c r="F789">
        <v>5.5366532632230019</v>
      </c>
      <c r="G789">
        <v>4.150058616647196</v>
      </c>
      <c r="H789">
        <v>3.8111062439686991</v>
      </c>
      <c r="I789">
        <v>3.7215493899596539</v>
      </c>
      <c r="J789">
        <v>6.874534595835164</v>
      </c>
      <c r="K789">
        <v>8.329603514653467</v>
      </c>
      <c r="L789">
        <v>7.8943883475729946</v>
      </c>
      <c r="M789">
        <v>12.030344547717689</v>
      </c>
      <c r="N789">
        <v>6.9780872525154694</v>
      </c>
      <c r="O789">
        <v>10.549200317998761</v>
      </c>
      <c r="P789">
        <v>5.1071328926456001</v>
      </c>
      <c r="Q789">
        <v>9.2602813706829199</v>
      </c>
      <c r="R789">
        <v>5.1998174046561108</v>
      </c>
      <c r="S789">
        <v>5.6844181459565926</v>
      </c>
      <c r="T789">
        <v>4.6612159809826412</v>
      </c>
      <c r="U789">
        <v>3.0706674246402428</v>
      </c>
      <c r="V789">
        <v>1.880384401835318</v>
      </c>
      <c r="W789">
        <v>1.0185693018882189</v>
      </c>
      <c r="X789">
        <v>1.000542930272373</v>
      </c>
      <c r="Y789">
        <v>0.59898633082464325</v>
      </c>
      <c r="Z789">
        <v>2.0592274691545769</v>
      </c>
      <c r="AA789">
        <v>5.8283863851795878</v>
      </c>
      <c r="AB789">
        <v>4.6293024241996807</v>
      </c>
      <c r="AC789">
        <v>0.52688462577683925</v>
      </c>
    </row>
    <row r="790" spans="1:29" x14ac:dyDescent="0.3">
      <c r="A790" t="s">
        <v>525</v>
      </c>
      <c r="B790" s="1" t="s">
        <v>99</v>
      </c>
      <c r="C790" t="s">
        <v>332</v>
      </c>
      <c r="D790" s="1" t="s">
        <v>10</v>
      </c>
      <c r="E790">
        <v>1.370683333333333</v>
      </c>
      <c r="F790">
        <v>1.4387125000000001</v>
      </c>
      <c r="G790">
        <v>1.4217333333333331</v>
      </c>
      <c r="H790">
        <v>1.288458333333333</v>
      </c>
      <c r="I790">
        <v>1.2454666666666661</v>
      </c>
      <c r="J790">
        <v>1.297433333333333</v>
      </c>
      <c r="K790">
        <v>1.3310249999999999</v>
      </c>
      <c r="L790">
        <v>1.281358333333334</v>
      </c>
      <c r="M790">
        <v>1.2321416666666669</v>
      </c>
      <c r="N790">
        <v>1.3502749999999999</v>
      </c>
      <c r="O790">
        <v>1.4314</v>
      </c>
      <c r="P790">
        <v>1.4077833333333341</v>
      </c>
      <c r="Q790">
        <v>1.561891666666666</v>
      </c>
      <c r="R790">
        <v>1.624658333333334</v>
      </c>
      <c r="S790">
        <v>1.697675</v>
      </c>
      <c r="T790">
        <v>1.961625</v>
      </c>
      <c r="U790">
        <v>2.1480333333333341</v>
      </c>
      <c r="V790">
        <v>2.4194249999999999</v>
      </c>
      <c r="W790">
        <v>2.6468666666666678</v>
      </c>
      <c r="X790">
        <v>2.9344333333333319</v>
      </c>
      <c r="Y790">
        <v>2.8123583333333322</v>
      </c>
      <c r="Z790">
        <v>2.794466666666668</v>
      </c>
      <c r="AA790">
        <v>3.1036000000000001</v>
      </c>
      <c r="AB790">
        <v>3.1061666666666681</v>
      </c>
      <c r="AC790">
        <v>3.10745</v>
      </c>
    </row>
    <row r="791" spans="1:29" x14ac:dyDescent="0.3">
      <c r="A791" t="s">
        <v>525</v>
      </c>
      <c r="B791" s="1" t="s">
        <v>99</v>
      </c>
      <c r="C791" t="s">
        <v>437</v>
      </c>
      <c r="D791" s="1" t="s">
        <v>133</v>
      </c>
      <c r="E791">
        <v>14.94</v>
      </c>
      <c r="F791">
        <v>14.4</v>
      </c>
      <c r="G791">
        <v>14.55</v>
      </c>
      <c r="H791">
        <v>14.51</v>
      </c>
      <c r="I791">
        <v>14.23</v>
      </c>
      <c r="J791">
        <v>12.872</v>
      </c>
      <c r="K791">
        <v>12.51</v>
      </c>
      <c r="L791">
        <v>12.365</v>
      </c>
      <c r="M791">
        <v>12.444000000000001</v>
      </c>
      <c r="N791">
        <v>13.29</v>
      </c>
      <c r="O791">
        <v>13.048999999999999</v>
      </c>
      <c r="P791">
        <v>18.334</v>
      </c>
      <c r="Q791">
        <v>17.63</v>
      </c>
      <c r="R791">
        <v>15.933999999999999</v>
      </c>
      <c r="S791">
        <v>14.259</v>
      </c>
      <c r="T791">
        <v>15.159000000000001</v>
      </c>
      <c r="U791">
        <v>15.557</v>
      </c>
      <c r="V791">
        <v>15.33</v>
      </c>
      <c r="W791">
        <v>15.459</v>
      </c>
      <c r="X791">
        <v>17.152999999999999</v>
      </c>
      <c r="Y791">
        <v>17.651</v>
      </c>
      <c r="Z791">
        <v>16.632000000000001</v>
      </c>
      <c r="AA791">
        <v>15.3</v>
      </c>
      <c r="AB791">
        <v>15.106</v>
      </c>
      <c r="AC791">
        <v>15.340999999999999</v>
      </c>
    </row>
    <row r="792" spans="1:29" x14ac:dyDescent="0.3">
      <c r="A792" t="s">
        <v>525</v>
      </c>
      <c r="B792" s="1" t="s">
        <v>99</v>
      </c>
      <c r="C792" t="s">
        <v>368</v>
      </c>
      <c r="D792" s="1" t="s">
        <v>171</v>
      </c>
      <c r="E792">
        <v>4.7099729138049042</v>
      </c>
      <c r="F792">
        <v>3.79627166202512</v>
      </c>
      <c r="G792">
        <v>1.3225571482894622</v>
      </c>
      <c r="H792">
        <v>4.7023995328524109</v>
      </c>
      <c r="I792">
        <v>6.2357907222264686</v>
      </c>
      <c r="J792">
        <v>3.4865455430439027</v>
      </c>
      <c r="K792">
        <v>5.2440998324691606</v>
      </c>
      <c r="L792">
        <v>6.7095209745355362</v>
      </c>
      <c r="M792">
        <v>4.2377814750281857</v>
      </c>
      <c r="N792">
        <v>3.043450123715516</v>
      </c>
      <c r="O792">
        <v>2.9711327506651202</v>
      </c>
      <c r="P792">
        <v>-2.046633895356436</v>
      </c>
      <c r="Q792">
        <v>4.216677115356319</v>
      </c>
      <c r="R792">
        <v>2.4299309644642904</v>
      </c>
      <c r="S792">
        <v>3.0903280307077523</v>
      </c>
      <c r="T792">
        <v>0.96783420563598099</v>
      </c>
      <c r="U792">
        <v>1.1172319639919976</v>
      </c>
      <c r="V792">
        <v>2.2526143762058695</v>
      </c>
      <c r="W792">
        <v>2.606969653563624</v>
      </c>
      <c r="X792">
        <v>1.5500930496674243</v>
      </c>
      <c r="Y792">
        <v>-8.9751262293472251</v>
      </c>
      <c r="Z792">
        <v>4.7360364820610243</v>
      </c>
      <c r="AA792">
        <v>2.7522876100438083</v>
      </c>
      <c r="AB792">
        <v>0.18401554846974477</v>
      </c>
      <c r="AC792">
        <v>1.6144456497698627</v>
      </c>
    </row>
    <row r="793" spans="1:29" x14ac:dyDescent="0.3">
      <c r="A793" t="s">
        <v>525</v>
      </c>
      <c r="B793" s="1" t="s">
        <v>99</v>
      </c>
      <c r="C793" t="s">
        <v>81</v>
      </c>
      <c r="D793" s="1" t="s">
        <v>432</v>
      </c>
      <c r="E793">
        <v>2.962307947386055</v>
      </c>
      <c r="F793">
        <v>1.9833333333333689</v>
      </c>
      <c r="G793">
        <v>2.7210328485045481</v>
      </c>
      <c r="H793">
        <v>2.7125924747435168</v>
      </c>
      <c r="I793">
        <v>3.6322800495662508</v>
      </c>
      <c r="J793">
        <v>2.0177864135714429</v>
      </c>
      <c r="K793">
        <v>3.2252533743891658</v>
      </c>
      <c r="L793">
        <v>2.9669443247734888</v>
      </c>
      <c r="M793">
        <v>4.3450280762304523</v>
      </c>
      <c r="N793">
        <v>3.664903306429192</v>
      </c>
      <c r="O793">
        <v>3.3389796360106878</v>
      </c>
      <c r="P793">
        <v>3.2400284200953098</v>
      </c>
      <c r="Q793">
        <v>4.6118443220663972</v>
      </c>
      <c r="R793">
        <v>5.3162353132668887</v>
      </c>
      <c r="S793">
        <v>4.6255509953403093</v>
      </c>
      <c r="T793">
        <v>4.4373712732149997</v>
      </c>
      <c r="U793">
        <v>3.6293993738438082</v>
      </c>
      <c r="V793">
        <v>5.308848395658444</v>
      </c>
      <c r="W793">
        <v>7.3075917603165186</v>
      </c>
      <c r="X793">
        <v>6.7200753286379902</v>
      </c>
      <c r="Y793">
        <v>5.6341511589762474</v>
      </c>
      <c r="Z793">
        <v>5.7063502083070023</v>
      </c>
      <c r="AA793">
        <v>8.3064612444762336</v>
      </c>
      <c r="AB793">
        <v>9.3289959750786533</v>
      </c>
      <c r="AC793">
        <v>7.2066165716879382</v>
      </c>
    </row>
    <row r="794" spans="1:29" x14ac:dyDescent="0.3">
      <c r="A794" t="s">
        <v>69</v>
      </c>
      <c r="B794" s="1" t="s">
        <v>324</v>
      </c>
      <c r="C794" t="s">
        <v>332</v>
      </c>
      <c r="D794" s="1" t="s">
        <v>10</v>
      </c>
      <c r="E794">
        <v>0.62521850000000001</v>
      </c>
      <c r="F794">
        <v>1.2255880833333339</v>
      </c>
      <c r="G794">
        <v>1.5072264166666669</v>
      </c>
      <c r="H794">
        <v>1.500885208583334</v>
      </c>
      <c r="I794">
        <v>1.4255372500000001</v>
      </c>
      <c r="J794">
        <v>1.3435831083333329</v>
      </c>
      <c r="K794">
        <v>1.4284534133384541</v>
      </c>
      <c r="L794">
        <v>1.3029309053379421</v>
      </c>
      <c r="M794">
        <v>1.301521702817946</v>
      </c>
      <c r="N794">
        <v>1.549959775665642</v>
      </c>
      <c r="O794">
        <v>1.502848629672298</v>
      </c>
      <c r="P794">
        <v>1.674954551971326</v>
      </c>
      <c r="Q794">
        <v>1.7960009444135461</v>
      </c>
      <c r="R794">
        <v>1.903768242447518</v>
      </c>
      <c r="S794">
        <v>2.1885424177547348</v>
      </c>
      <c r="T794">
        <v>2.7200085279057848</v>
      </c>
      <c r="U794">
        <v>3.0201347480804301</v>
      </c>
      <c r="V794">
        <v>3.6481326353686652</v>
      </c>
      <c r="W794">
        <v>4.8283701472094203</v>
      </c>
      <c r="X794">
        <v>5.6738193084357418</v>
      </c>
      <c r="Y794">
        <v>7.008605415585218</v>
      </c>
      <c r="Z794">
        <v>8.8504075492831475</v>
      </c>
      <c r="AA794">
        <v>16.54886041730672</v>
      </c>
      <c r="AB794">
        <v>23.738566121991809</v>
      </c>
      <c r="AC794">
        <v>32.805861443270302</v>
      </c>
    </row>
    <row r="795" spans="1:29" x14ac:dyDescent="0.3">
      <c r="A795" t="s">
        <v>69</v>
      </c>
      <c r="B795" s="1" t="s">
        <v>324</v>
      </c>
      <c r="C795" t="s">
        <v>437</v>
      </c>
      <c r="D795" s="1" t="s">
        <v>133</v>
      </c>
      <c r="E795">
        <v>6.4950000000000001</v>
      </c>
      <c r="F795">
        <v>8.3810000000000002</v>
      </c>
      <c r="G795">
        <v>10.358000000000001</v>
      </c>
      <c r="H795">
        <v>10.542</v>
      </c>
      <c r="I795">
        <v>10.837999999999999</v>
      </c>
      <c r="J795">
        <v>10.635999999999999</v>
      </c>
      <c r="K795">
        <v>10.227</v>
      </c>
      <c r="L795">
        <v>10.285</v>
      </c>
      <c r="M795">
        <v>10.965</v>
      </c>
      <c r="N795">
        <v>14.026</v>
      </c>
      <c r="O795">
        <v>11.879</v>
      </c>
      <c r="P795">
        <v>9.7889999999999997</v>
      </c>
      <c r="Q795">
        <v>9.2100000000000009</v>
      </c>
      <c r="R795">
        <v>9.7129999999999992</v>
      </c>
      <c r="S795">
        <v>9.9009999999999998</v>
      </c>
      <c r="T795">
        <v>10.304</v>
      </c>
      <c r="U795">
        <v>10.898999999999999</v>
      </c>
      <c r="V795">
        <v>10.919</v>
      </c>
      <c r="W795">
        <v>10.956</v>
      </c>
      <c r="X795">
        <v>13.73</v>
      </c>
      <c r="Y795">
        <v>13.148</v>
      </c>
      <c r="Z795">
        <v>11.968999999999999</v>
      </c>
      <c r="AA795">
        <v>10.465</v>
      </c>
      <c r="AB795">
        <v>9.3879999999999999</v>
      </c>
      <c r="AC795">
        <v>8.8000000000000007</v>
      </c>
    </row>
    <row r="796" spans="1:29" x14ac:dyDescent="0.3">
      <c r="A796" t="s">
        <v>69</v>
      </c>
      <c r="B796" s="1" t="s">
        <v>324</v>
      </c>
      <c r="C796" t="s">
        <v>368</v>
      </c>
      <c r="D796" s="1" t="s">
        <v>171</v>
      </c>
      <c r="E796">
        <v>6.9852869781706204</v>
      </c>
      <c r="F796">
        <v>-5.4594083856306241</v>
      </c>
      <c r="G796">
        <v>6.4355088379311383</v>
      </c>
      <c r="H796">
        <v>5.7990932103852515</v>
      </c>
      <c r="I796">
        <v>9.925405519186242</v>
      </c>
      <c r="J796">
        <v>9.1115774586163525</v>
      </c>
      <c r="K796">
        <v>7.0676260762393923</v>
      </c>
      <c r="L796">
        <v>5.1081851390360384</v>
      </c>
      <c r="M796">
        <v>0.9201182213658825</v>
      </c>
      <c r="N796">
        <v>-4.8826940170663278</v>
      </c>
      <c r="O796">
        <v>8.5421984846768595</v>
      </c>
      <c r="P796">
        <v>10.979962527359845</v>
      </c>
      <c r="Q796">
        <v>4.8076269663344817</v>
      </c>
      <c r="R796">
        <v>8.4882568929851061</v>
      </c>
      <c r="S796">
        <v>4.6007944727055872</v>
      </c>
      <c r="T796">
        <v>5.805573866286835</v>
      </c>
      <c r="U796">
        <v>3.3236650820044531</v>
      </c>
      <c r="V796">
        <v>7.8258573000259446</v>
      </c>
      <c r="W796">
        <v>3.4681530609221909</v>
      </c>
      <c r="X796">
        <v>1.3016236546450273</v>
      </c>
      <c r="Y796">
        <v>1.8030624708725469</v>
      </c>
      <c r="Z796">
        <v>11.811094450607001</v>
      </c>
      <c r="AA796">
        <v>5.4412251132240073</v>
      </c>
      <c r="AB796">
        <v>5.0451236981228931</v>
      </c>
      <c r="AC796">
        <v>3.3276230893798981</v>
      </c>
    </row>
    <row r="797" spans="1:29" x14ac:dyDescent="0.3">
      <c r="A797" t="s">
        <v>69</v>
      </c>
      <c r="B797" s="1" t="s">
        <v>324</v>
      </c>
      <c r="C797" t="s">
        <v>81</v>
      </c>
      <c r="D797" s="1" t="s">
        <v>432</v>
      </c>
      <c r="E797">
        <v>54.915370581268348</v>
      </c>
      <c r="F797">
        <v>54.400188761907529</v>
      </c>
      <c r="G797">
        <v>44.964120947984888</v>
      </c>
      <c r="H797">
        <v>21.602438449057249</v>
      </c>
      <c r="I797">
        <v>8.5982616811527244</v>
      </c>
      <c r="J797">
        <v>8.1791603680200229</v>
      </c>
      <c r="K797">
        <v>9.5972421228843245</v>
      </c>
      <c r="L797">
        <v>8.7561809097263872</v>
      </c>
      <c r="M797">
        <v>10.444128376488511</v>
      </c>
      <c r="N797">
        <v>6.2509766309062647</v>
      </c>
      <c r="O797">
        <v>8.5664442055297592</v>
      </c>
      <c r="P797">
        <v>6.471879671151</v>
      </c>
      <c r="Q797">
        <v>8.8915699651216258</v>
      </c>
      <c r="R797">
        <v>7.4930903054769313</v>
      </c>
      <c r="S797">
        <v>8.8545727136432397</v>
      </c>
      <c r="T797">
        <v>7.6708536484587677</v>
      </c>
      <c r="U797">
        <v>7.7751341532833012</v>
      </c>
      <c r="V797">
        <v>11.14431108407649</v>
      </c>
      <c r="W797">
        <v>16.332463898892829</v>
      </c>
      <c r="X797">
        <v>15.176821572002231</v>
      </c>
      <c r="Y797">
        <v>12.27895744625741</v>
      </c>
      <c r="Z797">
        <v>19.596492691332362</v>
      </c>
      <c r="AA797">
        <v>72.308835989120709</v>
      </c>
      <c r="AB797">
        <v>53.859408759331529</v>
      </c>
      <c r="AC797">
        <v>58.506450730034253</v>
      </c>
    </row>
    <row r="798" spans="1:29" x14ac:dyDescent="0.3">
      <c r="A798" t="s">
        <v>407</v>
      </c>
      <c r="B798" s="1" t="s">
        <v>42</v>
      </c>
      <c r="C798" t="s">
        <v>332</v>
      </c>
      <c r="D798" s="1" t="s">
        <v>10</v>
      </c>
      <c r="E798">
        <v>5200</v>
      </c>
      <c r="F798">
        <v>5200</v>
      </c>
      <c r="G798" t="s">
        <v>328</v>
      </c>
      <c r="H798" t="s">
        <v>328</v>
      </c>
      <c r="I798" t="s">
        <v>328</v>
      </c>
      <c r="J798" t="s">
        <v>328</v>
      </c>
      <c r="K798" t="s">
        <v>328</v>
      </c>
      <c r="L798" t="s">
        <v>328</v>
      </c>
      <c r="M798" t="s">
        <v>328</v>
      </c>
      <c r="N798" t="s">
        <v>328</v>
      </c>
      <c r="O798" t="s">
        <v>328</v>
      </c>
      <c r="P798" t="s">
        <v>328</v>
      </c>
      <c r="Q798" t="s">
        <v>328</v>
      </c>
      <c r="R798" t="s">
        <v>328</v>
      </c>
      <c r="S798" t="s">
        <v>328</v>
      </c>
      <c r="T798" t="s">
        <v>328</v>
      </c>
      <c r="U798" t="s">
        <v>328</v>
      </c>
      <c r="V798" t="s">
        <v>328</v>
      </c>
      <c r="W798" t="s">
        <v>328</v>
      </c>
      <c r="X798" t="s">
        <v>328</v>
      </c>
      <c r="Y798" t="s">
        <v>328</v>
      </c>
      <c r="Z798" t="s">
        <v>328</v>
      </c>
      <c r="AA798" t="s">
        <v>328</v>
      </c>
      <c r="AB798" t="s">
        <v>328</v>
      </c>
      <c r="AC798" t="s">
        <v>328</v>
      </c>
    </row>
    <row r="799" spans="1:29" x14ac:dyDescent="0.3">
      <c r="A799" t="s">
        <v>407</v>
      </c>
      <c r="B799" s="1" t="s">
        <v>42</v>
      </c>
      <c r="C799" t="s">
        <v>437</v>
      </c>
      <c r="D799" s="1" t="s">
        <v>133</v>
      </c>
      <c r="E799">
        <v>11.73</v>
      </c>
      <c r="F799">
        <v>10.898</v>
      </c>
      <c r="G799">
        <v>10.141</v>
      </c>
      <c r="H799">
        <v>9.2889999999999997</v>
      </c>
      <c r="I799">
        <v>8.4190000000000005</v>
      </c>
      <c r="J799">
        <v>7.4950000000000001</v>
      </c>
      <c r="K799">
        <v>6.601</v>
      </c>
      <c r="L799">
        <v>5.7190000000000003</v>
      </c>
      <c r="M799">
        <v>4.8520000000000003</v>
      </c>
      <c r="N799">
        <v>4</v>
      </c>
      <c r="O799">
        <v>4</v>
      </c>
      <c r="P799">
        <v>4.0030000000000001</v>
      </c>
      <c r="Q799">
        <v>3.9940000000000002</v>
      </c>
      <c r="R799">
        <v>3.9929999999999999</v>
      </c>
      <c r="S799">
        <v>4.0049999999999999</v>
      </c>
      <c r="T799">
        <v>4.016</v>
      </c>
      <c r="U799">
        <v>4.0259999999999998</v>
      </c>
      <c r="V799">
        <v>4.0350000000000001</v>
      </c>
      <c r="W799">
        <v>4.0359999999999996</v>
      </c>
      <c r="X799">
        <v>4.0350000000000001</v>
      </c>
      <c r="Y799">
        <v>4.4889999999999999</v>
      </c>
      <c r="Z799">
        <v>4.4580000000000002</v>
      </c>
      <c r="AA799">
        <v>4.0170000000000003</v>
      </c>
      <c r="AB799">
        <v>4.0069999999999997</v>
      </c>
      <c r="AC799">
        <v>4.0199999999999996</v>
      </c>
    </row>
    <row r="800" spans="1:29" x14ac:dyDescent="0.3">
      <c r="A800" t="s">
        <v>407</v>
      </c>
      <c r="B800" s="1" t="s">
        <v>42</v>
      </c>
      <c r="C800" t="s">
        <v>368</v>
      </c>
      <c r="D800" s="1" t="s">
        <v>171</v>
      </c>
      <c r="E800">
        <v>5.4690641325285441</v>
      </c>
      <c r="F800">
        <v>4.3438457143272728</v>
      </c>
      <c r="G800">
        <v>0.25717992500628384</v>
      </c>
      <c r="H800">
        <v>3.268828559553441</v>
      </c>
      <c r="I800">
        <v>5.0004074376674765</v>
      </c>
      <c r="J800">
        <v>13.034034870021998</v>
      </c>
      <c r="K800">
        <v>10.973308325401703</v>
      </c>
      <c r="L800">
        <v>11.059299470450014</v>
      </c>
      <c r="M800">
        <v>14.700000000000003</v>
      </c>
      <c r="N800">
        <v>6.100000114856428</v>
      </c>
      <c r="O800">
        <v>9.1999999880548273</v>
      </c>
      <c r="P800">
        <v>14.699999927872341</v>
      </c>
      <c r="Q800">
        <v>11.099999961554488</v>
      </c>
      <c r="R800">
        <v>10.200000101398984</v>
      </c>
      <c r="S800">
        <v>10.299999970545912</v>
      </c>
      <c r="T800">
        <v>6.4999999095166601</v>
      </c>
      <c r="U800">
        <v>6.1999999664300987</v>
      </c>
      <c r="V800">
        <v>6.5000000468297543</v>
      </c>
      <c r="W800">
        <v>6.199999941371189</v>
      </c>
      <c r="X800">
        <v>6.300000042267115</v>
      </c>
      <c r="Y800">
        <v>5.900000048525996</v>
      </c>
      <c r="Z800">
        <v>6.2000000174707566</v>
      </c>
      <c r="AA800">
        <v>6.1999999362169831</v>
      </c>
      <c r="AB800">
        <v>6.3001575854987095</v>
      </c>
      <c r="AC800">
        <v>6.2994265836888985</v>
      </c>
    </row>
    <row r="801" spans="1:29" x14ac:dyDescent="0.3">
      <c r="A801" t="s">
        <v>407</v>
      </c>
      <c r="B801" s="1" t="s">
        <v>42</v>
      </c>
      <c r="C801" t="s">
        <v>81</v>
      </c>
      <c r="D801" s="1" t="s">
        <v>432</v>
      </c>
      <c r="E801" t="s">
        <v>328</v>
      </c>
      <c r="F801" t="s">
        <v>328</v>
      </c>
      <c r="G801" t="s">
        <v>328</v>
      </c>
      <c r="H801" t="s">
        <v>328</v>
      </c>
      <c r="I801" t="s">
        <v>328</v>
      </c>
      <c r="J801" t="s">
        <v>328</v>
      </c>
      <c r="K801" t="s">
        <v>328</v>
      </c>
      <c r="L801" t="s">
        <v>328</v>
      </c>
      <c r="M801" t="s">
        <v>328</v>
      </c>
      <c r="N801" t="s">
        <v>328</v>
      </c>
      <c r="O801" t="s">
        <v>328</v>
      </c>
      <c r="P801" t="s">
        <v>328</v>
      </c>
      <c r="Q801" t="s">
        <v>328</v>
      </c>
      <c r="R801" t="s">
        <v>328</v>
      </c>
      <c r="S801" t="s">
        <v>328</v>
      </c>
      <c r="T801" t="s">
        <v>328</v>
      </c>
      <c r="U801" t="s">
        <v>328</v>
      </c>
      <c r="V801" t="s">
        <v>328</v>
      </c>
      <c r="W801" t="s">
        <v>328</v>
      </c>
      <c r="X801" t="s">
        <v>328</v>
      </c>
      <c r="Y801" t="s">
        <v>328</v>
      </c>
      <c r="Z801" t="s">
        <v>328</v>
      </c>
      <c r="AA801" t="s">
        <v>328</v>
      </c>
      <c r="AB801" t="s">
        <v>328</v>
      </c>
      <c r="AC801" t="s">
        <v>328</v>
      </c>
    </row>
    <row r="802" spans="1:29" x14ac:dyDescent="0.3">
      <c r="A802" t="s">
        <v>508</v>
      </c>
      <c r="B802" s="1" t="s">
        <v>502</v>
      </c>
      <c r="C802" t="s">
        <v>332</v>
      </c>
      <c r="D802" s="1" t="s">
        <v>10</v>
      </c>
      <c r="E802">
        <v>1</v>
      </c>
      <c r="F802">
        <v>1</v>
      </c>
      <c r="G802">
        <v>1</v>
      </c>
      <c r="H802">
        <v>1</v>
      </c>
      <c r="I802">
        <v>1</v>
      </c>
      <c r="J802">
        <v>1</v>
      </c>
      <c r="K802">
        <v>1</v>
      </c>
      <c r="L802">
        <v>1</v>
      </c>
      <c r="M802">
        <v>1</v>
      </c>
      <c r="N802">
        <v>1</v>
      </c>
      <c r="O802">
        <v>1</v>
      </c>
      <c r="P802">
        <v>1</v>
      </c>
      <c r="Q802">
        <v>1</v>
      </c>
      <c r="R802">
        <v>1</v>
      </c>
      <c r="S802">
        <v>1</v>
      </c>
      <c r="T802">
        <v>1</v>
      </c>
      <c r="U802">
        <v>1</v>
      </c>
      <c r="V802">
        <v>1</v>
      </c>
      <c r="W802">
        <v>1</v>
      </c>
      <c r="X802">
        <v>1</v>
      </c>
      <c r="Y802">
        <v>1</v>
      </c>
      <c r="Z802">
        <v>1</v>
      </c>
      <c r="AA802">
        <v>1</v>
      </c>
      <c r="AB802">
        <v>1</v>
      </c>
      <c r="AC802">
        <v>1</v>
      </c>
    </row>
    <row r="803" spans="1:29" x14ac:dyDescent="0.3">
      <c r="A803" t="s">
        <v>508</v>
      </c>
      <c r="B803" s="1" t="s">
        <v>502</v>
      </c>
      <c r="C803" t="s">
        <v>437</v>
      </c>
      <c r="D803" s="1" t="s">
        <v>133</v>
      </c>
      <c r="E803" t="s">
        <v>328</v>
      </c>
      <c r="F803" t="s">
        <v>328</v>
      </c>
      <c r="G803" t="s">
        <v>328</v>
      </c>
      <c r="H803" t="s">
        <v>328</v>
      </c>
      <c r="I803" t="s">
        <v>328</v>
      </c>
      <c r="J803" t="s">
        <v>328</v>
      </c>
      <c r="K803" t="s">
        <v>328</v>
      </c>
      <c r="L803" t="s">
        <v>328</v>
      </c>
      <c r="M803" t="s">
        <v>328</v>
      </c>
      <c r="N803" t="s">
        <v>328</v>
      </c>
      <c r="O803" t="s">
        <v>328</v>
      </c>
      <c r="P803" t="s">
        <v>328</v>
      </c>
      <c r="Q803" t="s">
        <v>328</v>
      </c>
      <c r="R803" t="s">
        <v>328</v>
      </c>
      <c r="S803" t="s">
        <v>328</v>
      </c>
      <c r="T803" t="s">
        <v>328</v>
      </c>
      <c r="U803" t="s">
        <v>328</v>
      </c>
      <c r="V803" t="s">
        <v>328</v>
      </c>
      <c r="W803" t="s">
        <v>328</v>
      </c>
      <c r="X803" t="s">
        <v>328</v>
      </c>
      <c r="Y803" t="s">
        <v>328</v>
      </c>
      <c r="Z803" t="s">
        <v>328</v>
      </c>
      <c r="AA803" t="s">
        <v>328</v>
      </c>
      <c r="AB803" t="s">
        <v>328</v>
      </c>
      <c r="AC803" t="s">
        <v>328</v>
      </c>
    </row>
    <row r="804" spans="1:29" x14ac:dyDescent="0.3">
      <c r="A804" t="s">
        <v>508</v>
      </c>
      <c r="B804" s="1" t="s">
        <v>502</v>
      </c>
      <c r="C804" t="s">
        <v>368</v>
      </c>
      <c r="D804" s="1" t="s">
        <v>171</v>
      </c>
      <c r="E804" t="s">
        <v>328</v>
      </c>
      <c r="F804" t="s">
        <v>328</v>
      </c>
      <c r="G804" t="s">
        <v>328</v>
      </c>
      <c r="H804" t="s">
        <v>328</v>
      </c>
      <c r="I804" t="s">
        <v>328</v>
      </c>
      <c r="J804" t="s">
        <v>328</v>
      </c>
      <c r="K804" t="s">
        <v>328</v>
      </c>
      <c r="L804" t="s">
        <v>328</v>
      </c>
      <c r="M804">
        <v>8.2718931248614922</v>
      </c>
      <c r="N804">
        <v>-19.550246759502215</v>
      </c>
      <c r="O804">
        <v>0.98492485381068207</v>
      </c>
      <c r="P804">
        <v>4.6204989297823857</v>
      </c>
      <c r="Q804">
        <v>-2.6665556205336429</v>
      </c>
      <c r="R804">
        <v>1.0708804955403224</v>
      </c>
      <c r="S804">
        <v>8.7112958082421699</v>
      </c>
      <c r="T804">
        <v>11.314829392992891</v>
      </c>
      <c r="U804">
        <v>7.2511862757026506</v>
      </c>
      <c r="V804">
        <v>74.587988054418759</v>
      </c>
      <c r="W804">
        <v>6.7526484517836707</v>
      </c>
      <c r="X804">
        <v>4.9817054938299208</v>
      </c>
      <c r="Y804">
        <v>-33.817097343465193</v>
      </c>
      <c r="Z804">
        <v>29.629378172241417</v>
      </c>
      <c r="AA804">
        <v>14.087123416815288</v>
      </c>
      <c r="AB804">
        <v>13.731148113922842</v>
      </c>
      <c r="AC804">
        <v>5.6368251744336249</v>
      </c>
    </row>
    <row r="805" spans="1:29" x14ac:dyDescent="0.3">
      <c r="A805" t="s">
        <v>508</v>
      </c>
      <c r="B805" s="1" t="s">
        <v>502</v>
      </c>
      <c r="C805" t="s">
        <v>81</v>
      </c>
      <c r="D805" s="1" t="s">
        <v>432</v>
      </c>
      <c r="E805" t="s">
        <v>328</v>
      </c>
      <c r="F805" t="s">
        <v>328</v>
      </c>
      <c r="G805" t="s">
        <v>328</v>
      </c>
      <c r="H805" t="s">
        <v>328</v>
      </c>
      <c r="I805" t="s">
        <v>328</v>
      </c>
      <c r="J805" t="s">
        <v>328</v>
      </c>
      <c r="K805" t="s">
        <v>328</v>
      </c>
      <c r="L805" t="s">
        <v>328</v>
      </c>
      <c r="M805" t="s">
        <v>328</v>
      </c>
      <c r="N805" t="s">
        <v>328</v>
      </c>
      <c r="O805" t="s">
        <v>328</v>
      </c>
      <c r="P805" t="s">
        <v>328</v>
      </c>
      <c r="Q805" t="s">
        <v>328</v>
      </c>
      <c r="R805" t="s">
        <v>328</v>
      </c>
      <c r="S805" t="s">
        <v>328</v>
      </c>
      <c r="T805" t="s">
        <v>328</v>
      </c>
      <c r="U805" t="s">
        <v>328</v>
      </c>
      <c r="V805" t="s">
        <v>328</v>
      </c>
      <c r="W805" t="s">
        <v>328</v>
      </c>
      <c r="X805" t="s">
        <v>328</v>
      </c>
      <c r="Y805" t="s">
        <v>328</v>
      </c>
      <c r="Z805" t="s">
        <v>328</v>
      </c>
      <c r="AA805" t="s">
        <v>328</v>
      </c>
      <c r="AB805" t="s">
        <v>328</v>
      </c>
      <c r="AC805" t="s">
        <v>328</v>
      </c>
    </row>
    <row r="806" spans="1:29" x14ac:dyDescent="0.3">
      <c r="A806" t="s">
        <v>117</v>
      </c>
      <c r="B806" s="1" t="s">
        <v>523</v>
      </c>
      <c r="C806" t="s">
        <v>332</v>
      </c>
      <c r="D806" s="1" t="s">
        <v>10</v>
      </c>
      <c r="E806" t="s">
        <v>328</v>
      </c>
      <c r="F806" t="s">
        <v>328</v>
      </c>
      <c r="G806" t="s">
        <v>328</v>
      </c>
      <c r="H806" t="s">
        <v>328</v>
      </c>
      <c r="I806" t="s">
        <v>328</v>
      </c>
      <c r="J806" t="s">
        <v>328</v>
      </c>
      <c r="K806" t="s">
        <v>328</v>
      </c>
      <c r="L806" t="s">
        <v>328</v>
      </c>
      <c r="M806" t="s">
        <v>328</v>
      </c>
      <c r="N806" t="s">
        <v>328</v>
      </c>
      <c r="O806" t="s">
        <v>328</v>
      </c>
      <c r="P806" t="s">
        <v>328</v>
      </c>
      <c r="Q806" t="s">
        <v>328</v>
      </c>
      <c r="R806" t="s">
        <v>328</v>
      </c>
      <c r="S806" t="s">
        <v>328</v>
      </c>
      <c r="T806" t="s">
        <v>328</v>
      </c>
      <c r="U806" t="s">
        <v>328</v>
      </c>
      <c r="V806" t="s">
        <v>328</v>
      </c>
      <c r="W806" t="s">
        <v>328</v>
      </c>
      <c r="X806" t="s">
        <v>328</v>
      </c>
      <c r="Y806" t="s">
        <v>328</v>
      </c>
      <c r="Z806" t="s">
        <v>328</v>
      </c>
      <c r="AA806" t="s">
        <v>328</v>
      </c>
      <c r="AB806" t="s">
        <v>328</v>
      </c>
      <c r="AC806">
        <v>1.51535803855596</v>
      </c>
    </row>
    <row r="807" spans="1:29" x14ac:dyDescent="0.3">
      <c r="A807" t="s">
        <v>117</v>
      </c>
      <c r="B807" s="1" t="s">
        <v>523</v>
      </c>
      <c r="C807" t="s">
        <v>437</v>
      </c>
      <c r="D807" s="1" t="s">
        <v>133</v>
      </c>
      <c r="E807" t="s">
        <v>328</v>
      </c>
      <c r="F807" t="s">
        <v>328</v>
      </c>
      <c r="G807" t="s">
        <v>328</v>
      </c>
      <c r="H807" t="s">
        <v>328</v>
      </c>
      <c r="I807" t="s">
        <v>328</v>
      </c>
      <c r="J807" t="s">
        <v>328</v>
      </c>
      <c r="K807" t="s">
        <v>328</v>
      </c>
      <c r="L807" t="s">
        <v>328</v>
      </c>
      <c r="M807" t="s">
        <v>328</v>
      </c>
      <c r="N807" t="s">
        <v>328</v>
      </c>
      <c r="O807" t="s">
        <v>328</v>
      </c>
      <c r="P807" t="s">
        <v>328</v>
      </c>
      <c r="Q807" t="s">
        <v>328</v>
      </c>
      <c r="R807" t="s">
        <v>328</v>
      </c>
      <c r="S807" t="s">
        <v>328</v>
      </c>
      <c r="T807" t="s">
        <v>328</v>
      </c>
      <c r="U807" t="s">
        <v>328</v>
      </c>
      <c r="V807" t="s">
        <v>328</v>
      </c>
      <c r="W807" t="s">
        <v>328</v>
      </c>
      <c r="X807" t="s">
        <v>328</v>
      </c>
      <c r="Y807" t="s">
        <v>328</v>
      </c>
      <c r="Z807" t="s">
        <v>328</v>
      </c>
      <c r="AA807" t="s">
        <v>328</v>
      </c>
      <c r="AB807" t="s">
        <v>328</v>
      </c>
      <c r="AC807" t="s">
        <v>328</v>
      </c>
    </row>
    <row r="808" spans="1:29" x14ac:dyDescent="0.3">
      <c r="A808" t="s">
        <v>117</v>
      </c>
      <c r="B808" s="1" t="s">
        <v>523</v>
      </c>
      <c r="C808" t="s">
        <v>368</v>
      </c>
      <c r="D808" s="1" t="s">
        <v>171</v>
      </c>
      <c r="E808">
        <v>-0.97048920578332343</v>
      </c>
      <c r="F808">
        <v>0</v>
      </c>
      <c r="G808">
        <v>9.5238095238095326</v>
      </c>
      <c r="H808">
        <v>-4.3478260869565162</v>
      </c>
      <c r="I808">
        <v>-2.2727272727272663</v>
      </c>
      <c r="J808">
        <v>-4.6511627906976685</v>
      </c>
      <c r="K808">
        <v>2.4390243902439011</v>
      </c>
      <c r="L808">
        <v>7.1428571428571388</v>
      </c>
      <c r="M808">
        <v>6.6666666666666714</v>
      </c>
      <c r="N808">
        <v>-6.25</v>
      </c>
      <c r="O808">
        <v>-2.2222222222222285</v>
      </c>
      <c r="P808">
        <v>6.818181818181813</v>
      </c>
      <c r="Q808">
        <v>-2.1276595744680833</v>
      </c>
      <c r="R808">
        <v>4.3478260869565162</v>
      </c>
      <c r="S808">
        <v>0</v>
      </c>
      <c r="T808">
        <v>10.416666666666671</v>
      </c>
      <c r="U808">
        <v>5.6603773584905639</v>
      </c>
      <c r="V808">
        <v>2.4483928571428635</v>
      </c>
      <c r="W808">
        <v>1.3872838415160231</v>
      </c>
      <c r="X808">
        <v>13.822098440696621</v>
      </c>
      <c r="Y808">
        <v>-4.2749320690139712</v>
      </c>
      <c r="Z808">
        <v>1.8041359113615982</v>
      </c>
      <c r="AA808">
        <v>0.67730936143830434</v>
      </c>
      <c r="AB808">
        <v>3.8528091951703232</v>
      </c>
      <c r="AC808" t="s">
        <v>328</v>
      </c>
    </row>
    <row r="809" spans="1:29" x14ac:dyDescent="0.3">
      <c r="A809" t="s">
        <v>117</v>
      </c>
      <c r="B809" s="1" t="s">
        <v>523</v>
      </c>
      <c r="C809" t="s">
        <v>81</v>
      </c>
      <c r="D809" s="1" t="s">
        <v>432</v>
      </c>
      <c r="E809" t="s">
        <v>328</v>
      </c>
      <c r="F809" t="s">
        <v>328</v>
      </c>
      <c r="G809" t="s">
        <v>328</v>
      </c>
      <c r="H809" t="s">
        <v>328</v>
      </c>
      <c r="I809" t="s">
        <v>328</v>
      </c>
      <c r="J809" t="s">
        <v>328</v>
      </c>
      <c r="K809" t="s">
        <v>328</v>
      </c>
      <c r="L809" t="s">
        <v>328</v>
      </c>
      <c r="M809" t="s">
        <v>328</v>
      </c>
      <c r="N809" t="s">
        <v>328</v>
      </c>
      <c r="O809" t="s">
        <v>328</v>
      </c>
      <c r="P809">
        <v>0.50058074315269996</v>
      </c>
      <c r="Q809" t="s">
        <v>328</v>
      </c>
      <c r="R809" t="s">
        <v>328</v>
      </c>
      <c r="S809" t="s">
        <v>328</v>
      </c>
      <c r="T809" t="s">
        <v>328</v>
      </c>
      <c r="U809" t="s">
        <v>328</v>
      </c>
      <c r="V809" t="s">
        <v>328</v>
      </c>
      <c r="W809" t="s">
        <v>328</v>
      </c>
      <c r="X809" t="s">
        <v>328</v>
      </c>
      <c r="Y809" t="s">
        <v>328</v>
      </c>
      <c r="Z809" t="s">
        <v>328</v>
      </c>
      <c r="AA809" t="s">
        <v>328</v>
      </c>
      <c r="AB809" t="s">
        <v>328</v>
      </c>
      <c r="AC809" t="s">
        <v>328</v>
      </c>
    </row>
    <row r="810" spans="1:29" x14ac:dyDescent="0.3">
      <c r="A810" t="s">
        <v>245</v>
      </c>
      <c r="B810" s="1" t="s">
        <v>400</v>
      </c>
      <c r="C810" t="s">
        <v>332</v>
      </c>
      <c r="D810" s="1" t="s">
        <v>10</v>
      </c>
      <c r="E810">
        <v>1644.4753333333331</v>
      </c>
      <c r="F810">
        <v>1755.6587500000001</v>
      </c>
      <c r="G810">
        <v>1797.5505000000001</v>
      </c>
      <c r="H810">
        <v>1963.7200833333329</v>
      </c>
      <c r="I810">
        <v>1810.3047136515149</v>
      </c>
      <c r="J810">
        <v>1780.5402608652309</v>
      </c>
      <c r="K810">
        <v>1831.4518508908809</v>
      </c>
      <c r="L810">
        <v>1723.491587140405</v>
      </c>
      <c r="M810">
        <v>1720.443879151105</v>
      </c>
      <c r="N810">
        <v>2030.4880743341821</v>
      </c>
      <c r="O810">
        <v>2177.5575068335779</v>
      </c>
      <c r="P810">
        <v>2522.8020325226448</v>
      </c>
      <c r="Q810">
        <v>2504.5630775832819</v>
      </c>
      <c r="R810">
        <v>2586.8895685656121</v>
      </c>
      <c r="S810">
        <v>2599.788200610672</v>
      </c>
      <c r="T810">
        <v>3240.6454203382618</v>
      </c>
      <c r="U810">
        <v>3420.0980072473621</v>
      </c>
      <c r="V810">
        <v>3611.2244580446081</v>
      </c>
      <c r="W810">
        <v>3727.0689948461222</v>
      </c>
      <c r="X810">
        <v>3704.0490716968102</v>
      </c>
      <c r="Y810">
        <v>3718.2489227092351</v>
      </c>
      <c r="Z810">
        <v>3587.0517073390852</v>
      </c>
      <c r="AA810">
        <v>3689.8173856686199</v>
      </c>
      <c r="AB810">
        <v>3726.1404599708549</v>
      </c>
      <c r="AC810">
        <v>3757.262535421502</v>
      </c>
    </row>
    <row r="811" spans="1:29" x14ac:dyDescent="0.3">
      <c r="A811" t="s">
        <v>245</v>
      </c>
      <c r="B811" s="1" t="s">
        <v>400</v>
      </c>
      <c r="C811" t="s">
        <v>437</v>
      </c>
      <c r="D811" s="1" t="s">
        <v>133</v>
      </c>
      <c r="E811">
        <v>3.5310000000000001</v>
      </c>
      <c r="F811">
        <v>3.5219999999999998</v>
      </c>
      <c r="G811">
        <v>3.5</v>
      </c>
      <c r="H811">
        <v>3.6</v>
      </c>
      <c r="I811">
        <v>2.6989999999999998</v>
      </c>
      <c r="J811">
        <v>1.9</v>
      </c>
      <c r="K811">
        <v>2.2639999999999998</v>
      </c>
      <c r="L811">
        <v>2.6669999999999998</v>
      </c>
      <c r="M811">
        <v>3.0350000000000001</v>
      </c>
      <c r="N811">
        <v>3.6</v>
      </c>
      <c r="O811">
        <v>3.6230000000000002</v>
      </c>
      <c r="P811">
        <v>3.5230000000000001</v>
      </c>
      <c r="Q811">
        <v>3.5510000000000002</v>
      </c>
      <c r="R811">
        <v>1.91</v>
      </c>
      <c r="S811">
        <v>2.3570000000000002</v>
      </c>
      <c r="T811">
        <v>2.681</v>
      </c>
      <c r="U811">
        <v>3.0019999999999998</v>
      </c>
      <c r="V811">
        <v>3.4279999999999999</v>
      </c>
      <c r="W811">
        <v>3.2490000000000001</v>
      </c>
      <c r="X811">
        <v>3.0569999999999999</v>
      </c>
      <c r="Y811">
        <v>3.819</v>
      </c>
      <c r="Z811">
        <v>3.4159999999999999</v>
      </c>
      <c r="AA811">
        <v>2.8849999999999998</v>
      </c>
      <c r="AB811">
        <v>2.754</v>
      </c>
      <c r="AC811">
        <v>2.74</v>
      </c>
    </row>
    <row r="812" spans="1:29" x14ac:dyDescent="0.3">
      <c r="A812" t="s">
        <v>245</v>
      </c>
      <c r="B812" s="1" t="s">
        <v>400</v>
      </c>
      <c r="C812" t="s">
        <v>368</v>
      </c>
      <c r="D812" s="1" t="s">
        <v>171</v>
      </c>
      <c r="E812">
        <v>3.1419073381869964</v>
      </c>
      <c r="F812">
        <v>5.1836611249023576</v>
      </c>
      <c r="G812">
        <v>8.7326857644012676</v>
      </c>
      <c r="H812">
        <v>6.4732586716654339</v>
      </c>
      <c r="I812">
        <v>6.807233343618833</v>
      </c>
      <c r="J812">
        <v>6.3325651162315637</v>
      </c>
      <c r="K812">
        <v>10.784744385745341</v>
      </c>
      <c r="L812">
        <v>8.4124259655107068</v>
      </c>
      <c r="M812">
        <v>8.7087519015449857</v>
      </c>
      <c r="N812">
        <v>6.8015173486039515</v>
      </c>
      <c r="O812">
        <v>5.6376116374975709</v>
      </c>
      <c r="P812">
        <v>9.3916554927176037</v>
      </c>
      <c r="Q812">
        <v>3.8374556060522877</v>
      </c>
      <c r="R812">
        <v>3.5869058262302502</v>
      </c>
      <c r="S812">
        <v>5.1063073253979638</v>
      </c>
      <c r="T812">
        <v>5.187859860024659</v>
      </c>
      <c r="U812">
        <v>4.7810002925448174</v>
      </c>
      <c r="V812">
        <v>3.1314055172359616</v>
      </c>
      <c r="W812">
        <v>6.3039237826299654</v>
      </c>
      <c r="X812">
        <v>6.4387450327643876</v>
      </c>
      <c r="Y812">
        <v>2.9513064221809771</v>
      </c>
      <c r="Z812">
        <v>3.53658034070898</v>
      </c>
      <c r="AA812">
        <v>4.5880219218177274</v>
      </c>
      <c r="AB812">
        <v>5.3369729551146889</v>
      </c>
      <c r="AC812">
        <v>6.0555807587558945</v>
      </c>
    </row>
    <row r="813" spans="1:29" x14ac:dyDescent="0.3">
      <c r="A813" t="s">
        <v>245</v>
      </c>
      <c r="B813" s="1" t="s">
        <v>400</v>
      </c>
      <c r="C813" t="s">
        <v>81</v>
      </c>
      <c r="D813" s="1" t="s">
        <v>432</v>
      </c>
      <c r="E813">
        <v>3.3920215851299802</v>
      </c>
      <c r="F813">
        <v>1.865125240847725</v>
      </c>
      <c r="G813">
        <v>-0.28750851176519637</v>
      </c>
      <c r="H813">
        <v>8.6804765156688362</v>
      </c>
      <c r="I813">
        <v>3.7212874397822842</v>
      </c>
      <c r="J813">
        <v>8.4487264229953212</v>
      </c>
      <c r="K813">
        <v>7.3106761356186372</v>
      </c>
      <c r="L813">
        <v>6.138510832850498</v>
      </c>
      <c r="M813">
        <v>12.050855548288551</v>
      </c>
      <c r="N813">
        <v>13.017256188918539</v>
      </c>
      <c r="O813">
        <v>3.976552884781682</v>
      </c>
      <c r="P813">
        <v>16.564349617451519</v>
      </c>
      <c r="Q813">
        <v>12.679037722465891</v>
      </c>
      <c r="R813">
        <v>4.9052087569455676</v>
      </c>
      <c r="S813">
        <v>3.075706689586414</v>
      </c>
      <c r="T813">
        <v>5.589686062517254</v>
      </c>
      <c r="U813">
        <v>5.7063750461621199</v>
      </c>
      <c r="V813">
        <v>5.2097170591420916</v>
      </c>
      <c r="W813">
        <v>2.6160119095227441</v>
      </c>
      <c r="X813">
        <v>2.8675880344689988</v>
      </c>
      <c r="Y813">
        <v>3.313322895445018</v>
      </c>
      <c r="Z813">
        <v>2.204572047574139</v>
      </c>
      <c r="AA813">
        <v>7.1957888597581032</v>
      </c>
      <c r="AB813">
        <v>5.3509480428039531</v>
      </c>
      <c r="AC813">
        <v>3.3233806708655962</v>
      </c>
    </row>
    <row r="814" spans="1:29" x14ac:dyDescent="0.3">
      <c r="A814" t="s">
        <v>162</v>
      </c>
      <c r="B814" s="1" t="s">
        <v>325</v>
      </c>
      <c r="C814" t="s">
        <v>332</v>
      </c>
      <c r="D814" s="1" t="s">
        <v>10</v>
      </c>
      <c r="E814">
        <v>5.4402333333333317</v>
      </c>
      <c r="F814">
        <v>5.3721583333333349</v>
      </c>
      <c r="G814">
        <v>5.3266249999999982</v>
      </c>
      <c r="H814">
        <v>5.3326883333333317</v>
      </c>
      <c r="I814">
        <v>5.3191806666666679</v>
      </c>
      <c r="J814">
        <v>5.1247290000000003</v>
      </c>
      <c r="K814">
        <v>5.05</v>
      </c>
      <c r="L814">
        <v>5.05</v>
      </c>
      <c r="M814">
        <v>5.2672214166666684</v>
      </c>
      <c r="N814">
        <v>7.7912403333333318</v>
      </c>
      <c r="O814">
        <v>7.9356394166666684</v>
      </c>
      <c r="P814">
        <v>7.9675628333333348</v>
      </c>
      <c r="Q814">
        <v>7.9910293333333318</v>
      </c>
      <c r="R814">
        <v>7.9930000000000003</v>
      </c>
      <c r="S814">
        <v>11.88665941666666</v>
      </c>
      <c r="T814">
        <v>21.84469776666667</v>
      </c>
      <c r="U814">
        <v>25.551334116666681</v>
      </c>
      <c r="V814">
        <v>26.596606300000001</v>
      </c>
      <c r="W814">
        <v>27.200492333333319</v>
      </c>
      <c r="X814">
        <v>25.845589333333319</v>
      </c>
      <c r="Y814">
        <v>26.957524383333318</v>
      </c>
      <c r="Z814">
        <v>27.286189383333319</v>
      </c>
      <c r="AA814">
        <v>32.342301599999999</v>
      </c>
      <c r="AB814">
        <v>36.573808116666683</v>
      </c>
      <c r="AC814">
        <v>40.152082714999999</v>
      </c>
    </row>
    <row r="815" spans="1:29" x14ac:dyDescent="0.3">
      <c r="A815" t="s">
        <v>162</v>
      </c>
      <c r="B815" s="1" t="s">
        <v>325</v>
      </c>
      <c r="C815" t="s">
        <v>437</v>
      </c>
      <c r="D815" s="1" t="s">
        <v>133</v>
      </c>
      <c r="E815">
        <v>11.707000000000001</v>
      </c>
      <c r="F815">
        <v>11.061</v>
      </c>
      <c r="G815">
        <v>10.135999999999999</v>
      </c>
      <c r="H815">
        <v>9.0570000000000004</v>
      </c>
      <c r="I815">
        <v>8.59</v>
      </c>
      <c r="J815">
        <v>7.18</v>
      </c>
      <c r="K815">
        <v>6.81</v>
      </c>
      <c r="L815">
        <v>6.351</v>
      </c>
      <c r="M815">
        <v>6.3630000000000004</v>
      </c>
      <c r="N815">
        <v>8.84</v>
      </c>
      <c r="O815">
        <v>8.1</v>
      </c>
      <c r="P815">
        <v>7.851</v>
      </c>
      <c r="Q815">
        <v>7.5289999999999999</v>
      </c>
      <c r="R815">
        <v>7.17</v>
      </c>
      <c r="S815">
        <v>9.27</v>
      </c>
      <c r="T815">
        <v>9.14</v>
      </c>
      <c r="U815">
        <v>9.35</v>
      </c>
      <c r="V815">
        <v>9.5</v>
      </c>
      <c r="W815">
        <v>8.7989999999999995</v>
      </c>
      <c r="X815">
        <v>8.1940000000000008</v>
      </c>
      <c r="Y815">
        <v>9.4749999999999996</v>
      </c>
      <c r="Z815">
        <v>9.8339999999999996</v>
      </c>
      <c r="AA815" t="s">
        <v>328</v>
      </c>
      <c r="AB815" t="s">
        <v>328</v>
      </c>
      <c r="AC815" t="s">
        <v>328</v>
      </c>
    </row>
    <row r="816" spans="1:29" x14ac:dyDescent="0.3">
      <c r="A816" t="s">
        <v>162</v>
      </c>
      <c r="B816" s="1" t="s">
        <v>325</v>
      </c>
      <c r="C816" t="s">
        <v>368</v>
      </c>
      <c r="D816" s="1" t="s">
        <v>171</v>
      </c>
      <c r="E816">
        <v>5.9000000002489941</v>
      </c>
      <c r="F816">
        <v>8.8000000036722241</v>
      </c>
      <c r="G816">
        <v>5.339647207190751</v>
      </c>
      <c r="H816">
        <v>9.5166098643636445</v>
      </c>
      <c r="I816">
        <v>11.795352528113611</v>
      </c>
      <c r="J816">
        <v>3.0712303924520938</v>
      </c>
      <c r="K816">
        <v>7.5714207632296677</v>
      </c>
      <c r="L816">
        <v>8.2158444516571478</v>
      </c>
      <c r="M816">
        <v>2.2434915962828796</v>
      </c>
      <c r="N816">
        <v>-15.136467910150159</v>
      </c>
      <c r="O816">
        <v>4.0920043666808681</v>
      </c>
      <c r="P816">
        <v>5.4452808104847605</v>
      </c>
      <c r="Q816">
        <v>0.15231496720065252</v>
      </c>
      <c r="R816">
        <v>4.5439094492707E-2</v>
      </c>
      <c r="S816">
        <v>-10.078894984095271</v>
      </c>
      <c r="T816">
        <v>-9.772987212867605</v>
      </c>
      <c r="U816">
        <v>2.4409819449206651</v>
      </c>
      <c r="V816">
        <v>2.35997228099491</v>
      </c>
      <c r="W816">
        <v>3.4883623402265869</v>
      </c>
      <c r="X816">
        <v>3.199503863541338</v>
      </c>
      <c r="Y816">
        <v>-3.7528179398316155</v>
      </c>
      <c r="Z816">
        <v>3.4456206594594363</v>
      </c>
      <c r="AA816">
        <v>-28.758584215508492</v>
      </c>
      <c r="AB816">
        <v>5.5347335496333443</v>
      </c>
      <c r="AC816">
        <v>2.9138222142611028</v>
      </c>
    </row>
    <row r="817" spans="1:29" x14ac:dyDescent="0.3">
      <c r="A817" t="s">
        <v>162</v>
      </c>
      <c r="B817" s="1" t="s">
        <v>325</v>
      </c>
      <c r="C817" t="s">
        <v>81</v>
      </c>
      <c r="D817" s="1" t="s">
        <v>432</v>
      </c>
      <c r="E817">
        <v>28.203097238855239</v>
      </c>
      <c r="F817">
        <v>11.95880853904594</v>
      </c>
      <c r="G817">
        <v>0.75742084639286034</v>
      </c>
      <c r="H817">
        <v>5.1796778190831496</v>
      </c>
      <c r="I817">
        <v>9.0480678605088833</v>
      </c>
      <c r="J817">
        <v>13.56957649092478</v>
      </c>
      <c r="K817">
        <v>9.0525249113324815</v>
      </c>
      <c r="L817">
        <v>12.838779619018119</v>
      </c>
      <c r="M817">
        <v>25.226461707384029</v>
      </c>
      <c r="N817">
        <v>15.881192459447609</v>
      </c>
      <c r="O817">
        <v>9.3729310507897807</v>
      </c>
      <c r="P817">
        <v>7.9557246627465217</v>
      </c>
      <c r="Q817">
        <v>0.56872797180386225</v>
      </c>
      <c r="R817">
        <v>-0.23894862604540659</v>
      </c>
      <c r="S817">
        <v>12.071856287425099</v>
      </c>
      <c r="T817">
        <v>48.699864643442361</v>
      </c>
      <c r="U817">
        <v>13.91271019977966</v>
      </c>
      <c r="V817">
        <v>14.43832274887494</v>
      </c>
      <c r="W817">
        <v>10.951855935317839</v>
      </c>
      <c r="X817">
        <v>7.8867174561113318</v>
      </c>
      <c r="Y817">
        <v>2.7324920941942721</v>
      </c>
      <c r="Z817">
        <v>9.3631391769522327</v>
      </c>
      <c r="AA817">
        <v>20.183636661747801</v>
      </c>
      <c r="AB817">
        <v>12.849022282855881</v>
      </c>
      <c r="AC817">
        <v>6.5019846466925397</v>
      </c>
    </row>
    <row r="818" spans="1:29" x14ac:dyDescent="0.3">
      <c r="A818" t="s">
        <v>51</v>
      </c>
      <c r="B818" s="1" t="s">
        <v>224</v>
      </c>
      <c r="C818" t="s">
        <v>332</v>
      </c>
      <c r="D818" s="1" t="s">
        <v>10</v>
      </c>
      <c r="E818">
        <v>3.6724999999999999</v>
      </c>
      <c r="F818">
        <v>3.6724999999999999</v>
      </c>
      <c r="G818">
        <v>3.6724999999999999</v>
      </c>
      <c r="H818">
        <v>3.6724999999999999</v>
      </c>
      <c r="I818">
        <v>3.6724999999999999</v>
      </c>
      <c r="J818">
        <v>3.6724999999999999</v>
      </c>
      <c r="K818">
        <v>3.6724999999999999</v>
      </c>
      <c r="L818">
        <v>3.6724999999999999</v>
      </c>
      <c r="M818">
        <v>3.6724999999999999</v>
      </c>
      <c r="N818">
        <v>3.6724999999999999</v>
      </c>
      <c r="O818">
        <v>3.6724999999999999</v>
      </c>
      <c r="P818">
        <v>3.6724999999999999</v>
      </c>
      <c r="Q818">
        <v>3.6724999999999999</v>
      </c>
      <c r="R818">
        <v>3.6724999999999999</v>
      </c>
      <c r="S818">
        <v>3.6724999999999999</v>
      </c>
      <c r="T818">
        <v>3.6724999999999999</v>
      </c>
      <c r="U818">
        <v>3.6724999999999999</v>
      </c>
      <c r="V818">
        <v>3.6724999999999999</v>
      </c>
      <c r="W818">
        <v>3.6724999999999999</v>
      </c>
      <c r="X818">
        <v>3.6724999999999999</v>
      </c>
      <c r="Y818">
        <v>3.6724999999999999</v>
      </c>
      <c r="Z818">
        <v>3.6724999999999999</v>
      </c>
      <c r="AA818">
        <v>3.6724999999999999</v>
      </c>
      <c r="AB818">
        <v>3.6724999999999999</v>
      </c>
      <c r="AC818">
        <v>3.6724999999999999</v>
      </c>
    </row>
    <row r="819" spans="1:29" x14ac:dyDescent="0.3">
      <c r="A819" t="s">
        <v>51</v>
      </c>
      <c r="B819" s="1" t="s">
        <v>224</v>
      </c>
      <c r="C819" t="s">
        <v>437</v>
      </c>
      <c r="D819" s="1" t="s">
        <v>133</v>
      </c>
      <c r="E819">
        <v>2.25</v>
      </c>
      <c r="F819">
        <v>2.4430000000000001</v>
      </c>
      <c r="G819">
        <v>2.6589999999999998</v>
      </c>
      <c r="H819">
        <v>2.903</v>
      </c>
      <c r="I819">
        <v>2.9649999999999999</v>
      </c>
      <c r="J819">
        <v>3.12</v>
      </c>
      <c r="K819">
        <v>2.964</v>
      </c>
      <c r="L819">
        <v>2.9340000000000002</v>
      </c>
      <c r="M819">
        <v>2.8180000000000001</v>
      </c>
      <c r="N819">
        <v>2.9319999999999999</v>
      </c>
      <c r="O819">
        <v>2.798</v>
      </c>
      <c r="P819">
        <v>2.5870000000000002</v>
      </c>
      <c r="Q819">
        <v>2.323</v>
      </c>
      <c r="R819">
        <v>2.125</v>
      </c>
      <c r="S819">
        <v>1.9990000000000001</v>
      </c>
      <c r="T819">
        <v>1.7929999999999999</v>
      </c>
      <c r="U819">
        <v>1.64</v>
      </c>
      <c r="V819">
        <v>2.4620000000000002</v>
      </c>
      <c r="W819">
        <v>2.2360000000000002</v>
      </c>
      <c r="X819">
        <v>2.331</v>
      </c>
      <c r="Y819">
        <v>4.2939999999999996</v>
      </c>
      <c r="Z819">
        <v>3.105</v>
      </c>
      <c r="AA819">
        <v>2.8719999999999999</v>
      </c>
      <c r="AB819">
        <v>2.1509999999999998</v>
      </c>
      <c r="AC819">
        <v>2.16</v>
      </c>
    </row>
    <row r="820" spans="1:29" x14ac:dyDescent="0.3">
      <c r="A820" t="s">
        <v>51</v>
      </c>
      <c r="B820" s="1" t="s">
        <v>224</v>
      </c>
      <c r="C820" t="s">
        <v>368</v>
      </c>
      <c r="D820" s="1" t="s">
        <v>171</v>
      </c>
      <c r="E820">
        <v>10.852704215377912</v>
      </c>
      <c r="F820">
        <v>1.3990850370668255</v>
      </c>
      <c r="G820">
        <v>2.4334568108961747</v>
      </c>
      <c r="H820">
        <v>8.8005408135532832</v>
      </c>
      <c r="I820">
        <v>9.566436637670563</v>
      </c>
      <c r="J820">
        <v>4.8551411955334061</v>
      </c>
      <c r="K820">
        <v>9.8373197692400538</v>
      </c>
      <c r="L820">
        <v>3.1843901732459159</v>
      </c>
      <c r="M820">
        <v>3.1918362733176338</v>
      </c>
      <c r="N820">
        <v>-5.2429219038498758</v>
      </c>
      <c r="O820">
        <v>1.6028500467134279</v>
      </c>
      <c r="P820">
        <v>6.7364678692081412</v>
      </c>
      <c r="Q820">
        <v>4.6832657020049027</v>
      </c>
      <c r="R820">
        <v>4.9184780671988761</v>
      </c>
      <c r="S820">
        <v>4.6328814498312738</v>
      </c>
      <c r="T820">
        <v>7.0876734858758681</v>
      </c>
      <c r="U820">
        <v>5.6579332922430297</v>
      </c>
      <c r="V820">
        <v>-1.0613766146497738</v>
      </c>
      <c r="W820">
        <v>1.5371668317351634</v>
      </c>
      <c r="X820">
        <v>1.2713424076114137</v>
      </c>
      <c r="Y820">
        <v>-8.6934261788517091</v>
      </c>
      <c r="Z820">
        <v>4.5527857124228319</v>
      </c>
      <c r="AA820">
        <v>7.5144842580108246</v>
      </c>
      <c r="AB820">
        <v>4.3011822802060209</v>
      </c>
      <c r="AC820">
        <v>3.9918070548539788</v>
      </c>
    </row>
    <row r="821" spans="1:29" x14ac:dyDescent="0.3">
      <c r="A821" t="s">
        <v>51</v>
      </c>
      <c r="B821" s="1" t="s">
        <v>224</v>
      </c>
      <c r="C821" t="s">
        <v>81</v>
      </c>
      <c r="D821" s="1" t="s">
        <v>432</v>
      </c>
      <c r="E821" t="s">
        <v>328</v>
      </c>
      <c r="F821" t="s">
        <v>328</v>
      </c>
      <c r="G821" t="s">
        <v>328</v>
      </c>
      <c r="H821" t="s">
        <v>328</v>
      </c>
      <c r="I821" t="s">
        <v>328</v>
      </c>
      <c r="J821" t="s">
        <v>328</v>
      </c>
      <c r="K821" t="s">
        <v>328</v>
      </c>
      <c r="L821" t="s">
        <v>328</v>
      </c>
      <c r="M821">
        <v>12.25042024481392</v>
      </c>
      <c r="N821">
        <v>1.5618131744907</v>
      </c>
      <c r="O821">
        <v>0.87798328828586725</v>
      </c>
      <c r="P821">
        <v>0.87734659568512019</v>
      </c>
      <c r="Q821">
        <v>0.66226890026900875</v>
      </c>
      <c r="R821">
        <v>1.101118363757104</v>
      </c>
      <c r="S821">
        <v>2.3462686567164259</v>
      </c>
      <c r="T821">
        <v>4.0699660836159319</v>
      </c>
      <c r="U821">
        <v>1.6174880890419769</v>
      </c>
      <c r="V821">
        <v>1.9668255781884201</v>
      </c>
      <c r="W821">
        <v>3.0686337925199672</v>
      </c>
      <c r="X821">
        <v>-1.9310811478217269</v>
      </c>
      <c r="Y821">
        <v>-2.0794031794094381</v>
      </c>
      <c r="Z821">
        <v>0.17993533617443139</v>
      </c>
      <c r="AA821">
        <v>5.2912260437684937</v>
      </c>
      <c r="AB821">
        <v>1.6267083721324831</v>
      </c>
      <c r="AC821">
        <v>1.66336510224894</v>
      </c>
    </row>
    <row r="822" spans="1:29" x14ac:dyDescent="0.3">
      <c r="A822" t="s">
        <v>254</v>
      </c>
      <c r="B822" s="1" t="s">
        <v>238</v>
      </c>
      <c r="C822" t="s">
        <v>332</v>
      </c>
      <c r="D822" s="1" t="s">
        <v>10</v>
      </c>
      <c r="E822">
        <v>0.66093083333333325</v>
      </c>
      <c r="F822">
        <v>0.6946549999999998</v>
      </c>
      <c r="G822">
        <v>0.66722333333333317</v>
      </c>
      <c r="H822">
        <v>0.61247249999999998</v>
      </c>
      <c r="I822">
        <v>0.54618</v>
      </c>
      <c r="J822">
        <v>0.54999833333333314</v>
      </c>
      <c r="K822">
        <v>0.54348666666666678</v>
      </c>
      <c r="L822">
        <v>0.49977166666666678</v>
      </c>
      <c r="M822">
        <v>0.54396624999999998</v>
      </c>
      <c r="N822">
        <v>0.64191926349599604</v>
      </c>
      <c r="O822">
        <v>0.64717934556016476</v>
      </c>
      <c r="P822">
        <v>0.62414083574049484</v>
      </c>
      <c r="Q822">
        <v>0.63304698885732724</v>
      </c>
      <c r="R822">
        <v>0.63966057761347683</v>
      </c>
      <c r="S822">
        <v>0.60772962687825505</v>
      </c>
      <c r="T822">
        <v>0.65454547893142601</v>
      </c>
      <c r="U822">
        <v>0.74063446369708419</v>
      </c>
      <c r="V822">
        <v>0.77697668234412254</v>
      </c>
      <c r="W822">
        <v>0.74953154025984681</v>
      </c>
      <c r="X822">
        <v>0.78344511001192896</v>
      </c>
      <c r="Y822">
        <v>0.77999957669715325</v>
      </c>
      <c r="Z822">
        <v>0.7270649446883225</v>
      </c>
      <c r="AA822">
        <v>0.81130171582777322</v>
      </c>
      <c r="AB822">
        <v>0.8045389067343528</v>
      </c>
      <c r="AC822">
        <v>0.78241458098626182</v>
      </c>
    </row>
    <row r="823" spans="1:29" x14ac:dyDescent="0.3">
      <c r="A823" t="s">
        <v>254</v>
      </c>
      <c r="B823" s="1" t="s">
        <v>238</v>
      </c>
      <c r="C823" t="s">
        <v>437</v>
      </c>
      <c r="D823" s="1" t="s">
        <v>133</v>
      </c>
      <c r="E823">
        <v>5.5579999999999998</v>
      </c>
      <c r="F823">
        <v>4.6959999999999997</v>
      </c>
      <c r="G823">
        <v>5.0369999999999999</v>
      </c>
      <c r="H823">
        <v>4.8070000000000004</v>
      </c>
      <c r="I823">
        <v>4.5940000000000003</v>
      </c>
      <c r="J823">
        <v>4.8840000000000003</v>
      </c>
      <c r="K823">
        <v>5.4720000000000004</v>
      </c>
      <c r="L823">
        <v>5.399</v>
      </c>
      <c r="M823">
        <v>5.7480000000000002</v>
      </c>
      <c r="N823">
        <v>7.6829999999999998</v>
      </c>
      <c r="O823">
        <v>7.9729999999999999</v>
      </c>
      <c r="P823">
        <v>8.1950000000000003</v>
      </c>
      <c r="Q823">
        <v>8.2789999999999999</v>
      </c>
      <c r="R823">
        <v>7.7519999999999998</v>
      </c>
      <c r="S823">
        <v>6.3979999999999997</v>
      </c>
      <c r="T823">
        <v>5.5519999999999996</v>
      </c>
      <c r="U823">
        <v>4.9089999999999998</v>
      </c>
      <c r="V823">
        <v>4.5010000000000003</v>
      </c>
      <c r="W823">
        <v>4.1449999999999996</v>
      </c>
      <c r="X823">
        <v>3.657</v>
      </c>
      <c r="Y823">
        <v>4.4720000000000004</v>
      </c>
      <c r="Z823">
        <v>4.8639999999999999</v>
      </c>
      <c r="AA823">
        <v>3.7679999999999998</v>
      </c>
      <c r="AB823">
        <v>4.0250000000000004</v>
      </c>
      <c r="AC823">
        <v>4.3609999999999998</v>
      </c>
    </row>
    <row r="824" spans="1:29" x14ac:dyDescent="0.3">
      <c r="A824" t="s">
        <v>254</v>
      </c>
      <c r="B824" s="1" t="s">
        <v>238</v>
      </c>
      <c r="C824" t="s">
        <v>368</v>
      </c>
      <c r="D824" s="1" t="s">
        <v>171</v>
      </c>
      <c r="E824">
        <v>4.5243807481090386</v>
      </c>
      <c r="F824">
        <v>2.3910222960282397</v>
      </c>
      <c r="G824">
        <v>1.7090273625856724</v>
      </c>
      <c r="H824">
        <v>3.2185161266961444</v>
      </c>
      <c r="I824">
        <v>2.3260185332599264</v>
      </c>
      <c r="J824">
        <v>2.7906547174687972</v>
      </c>
      <c r="K824">
        <v>2.1898213241570375</v>
      </c>
      <c r="L824">
        <v>2.9309113358235095</v>
      </c>
      <c r="M824">
        <v>-4.9411672740276913E-2</v>
      </c>
      <c r="N824">
        <v>-4.5874081922632257</v>
      </c>
      <c r="O824">
        <v>2.2605446093158577</v>
      </c>
      <c r="P824">
        <v>0.85143773902032649</v>
      </c>
      <c r="Q824">
        <v>1.5282603472185201</v>
      </c>
      <c r="R824">
        <v>1.7184696130846362</v>
      </c>
      <c r="S824">
        <v>3.1601735146815173</v>
      </c>
      <c r="T824">
        <v>2.1404056003337075</v>
      </c>
      <c r="U824">
        <v>2.2065202063535736</v>
      </c>
      <c r="V824">
        <v>3.0232221984033885</v>
      </c>
      <c r="W824">
        <v>1.5513309507878574</v>
      </c>
      <c r="X824">
        <v>1.2562989976082406</v>
      </c>
      <c r="Y824">
        <v>-10.047896637361958</v>
      </c>
      <c r="Z824">
        <v>8.5431118453254982</v>
      </c>
      <c r="AA824">
        <v>5.1497038852299255</v>
      </c>
      <c r="AB824">
        <v>0.27165004835525508</v>
      </c>
      <c r="AC824">
        <v>1.1264226705118006</v>
      </c>
    </row>
    <row r="825" spans="1:29" x14ac:dyDescent="0.3">
      <c r="A825" t="s">
        <v>254</v>
      </c>
      <c r="B825" s="1" t="s">
        <v>238</v>
      </c>
      <c r="C825" t="s">
        <v>81</v>
      </c>
      <c r="D825" s="1" t="s">
        <v>432</v>
      </c>
      <c r="E825">
        <v>1.182956242104084</v>
      </c>
      <c r="F825">
        <v>1.532349602724177</v>
      </c>
      <c r="G825">
        <v>1.52040245947455</v>
      </c>
      <c r="H825">
        <v>1.3765003854201301</v>
      </c>
      <c r="I825">
        <v>1.390397566804219</v>
      </c>
      <c r="J825">
        <v>2.0891364902506959</v>
      </c>
      <c r="K825">
        <v>2.4556616643929048</v>
      </c>
      <c r="L825">
        <v>2.3865615077332709</v>
      </c>
      <c r="M825">
        <v>3.5214085634253869</v>
      </c>
      <c r="N825">
        <v>1.961731735601091</v>
      </c>
      <c r="O825">
        <v>2.492654724670655</v>
      </c>
      <c r="P825">
        <v>3.8561124468282002</v>
      </c>
      <c r="Q825">
        <v>2.573234796545302</v>
      </c>
      <c r="R825">
        <v>2.2916666666665941</v>
      </c>
      <c r="S825">
        <v>1.4511201629327919</v>
      </c>
      <c r="T825">
        <v>0.36804684232536039</v>
      </c>
      <c r="U825">
        <v>1.0084173681140951</v>
      </c>
      <c r="V825">
        <v>2.5577557755774731</v>
      </c>
      <c r="W825">
        <v>2.292839903459376</v>
      </c>
      <c r="X825">
        <v>1.738104600865128</v>
      </c>
      <c r="Y825">
        <v>0.98948670377249126</v>
      </c>
      <c r="Z825">
        <v>2.51837109614213</v>
      </c>
      <c r="AA825">
        <v>7.9220488314790227</v>
      </c>
      <c r="AB825">
        <v>6.7939670679396258</v>
      </c>
      <c r="AC825">
        <v>3.2715729463592012</v>
      </c>
    </row>
    <row r="826" spans="1:29" x14ac:dyDescent="0.3">
      <c r="A826" t="s">
        <v>263</v>
      </c>
      <c r="B826" s="1" t="s">
        <v>56</v>
      </c>
      <c r="C826" t="s">
        <v>332</v>
      </c>
      <c r="D826" s="1" t="s">
        <v>10</v>
      </c>
      <c r="E826">
        <v>1</v>
      </c>
      <c r="F826">
        <v>1</v>
      </c>
      <c r="G826">
        <v>1</v>
      </c>
      <c r="H826">
        <v>1</v>
      </c>
      <c r="I826">
        <v>1</v>
      </c>
      <c r="J826">
        <v>1</v>
      </c>
      <c r="K826">
        <v>1</v>
      </c>
      <c r="L826">
        <v>1</v>
      </c>
      <c r="M826">
        <v>1</v>
      </c>
      <c r="N826">
        <v>1</v>
      </c>
      <c r="O826">
        <v>1</v>
      </c>
      <c r="P826">
        <v>1</v>
      </c>
      <c r="Q826">
        <v>1</v>
      </c>
      <c r="R826">
        <v>1</v>
      </c>
      <c r="S826">
        <v>1</v>
      </c>
      <c r="T826">
        <v>1</v>
      </c>
      <c r="U826">
        <v>1</v>
      </c>
      <c r="V826">
        <v>1</v>
      </c>
      <c r="W826">
        <v>1</v>
      </c>
      <c r="X826">
        <v>1</v>
      </c>
      <c r="Y826">
        <v>1</v>
      </c>
      <c r="Z826">
        <v>1</v>
      </c>
      <c r="AA826">
        <v>1</v>
      </c>
      <c r="AB826">
        <v>1</v>
      </c>
      <c r="AC826">
        <v>1</v>
      </c>
    </row>
    <row r="827" spans="1:29" x14ac:dyDescent="0.3">
      <c r="A827" t="s">
        <v>263</v>
      </c>
      <c r="B827" s="1" t="s">
        <v>56</v>
      </c>
      <c r="C827" t="s">
        <v>437</v>
      </c>
      <c r="D827" s="1" t="s">
        <v>133</v>
      </c>
      <c r="E827">
        <v>3.992</v>
      </c>
      <c r="F827">
        <v>4.7309999999999999</v>
      </c>
      <c r="G827">
        <v>5.7830000000000004</v>
      </c>
      <c r="H827">
        <v>5.9889999999999999</v>
      </c>
      <c r="I827">
        <v>5.5289999999999999</v>
      </c>
      <c r="J827">
        <v>5.0839999999999996</v>
      </c>
      <c r="K827">
        <v>4.6230000000000002</v>
      </c>
      <c r="L827">
        <v>4.6219999999999999</v>
      </c>
      <c r="M827">
        <v>5.7839999999999998</v>
      </c>
      <c r="N827">
        <v>9.2539999999999996</v>
      </c>
      <c r="O827">
        <v>9.6329999999999991</v>
      </c>
      <c r="P827">
        <v>8.9489999999999998</v>
      </c>
      <c r="Q827">
        <v>8.0690000000000008</v>
      </c>
      <c r="R827">
        <v>7.375</v>
      </c>
      <c r="S827">
        <v>6.1680000000000001</v>
      </c>
      <c r="T827">
        <v>5.28</v>
      </c>
      <c r="U827">
        <v>4.8689999999999998</v>
      </c>
      <c r="V827">
        <v>4.3550000000000004</v>
      </c>
      <c r="W827">
        <v>3.8959999999999999</v>
      </c>
      <c r="X827">
        <v>3.669</v>
      </c>
      <c r="Y827">
        <v>8.0549999999999997</v>
      </c>
      <c r="Z827">
        <v>5.3490000000000002</v>
      </c>
      <c r="AA827">
        <v>3.65</v>
      </c>
      <c r="AB827">
        <v>3.6379999999999999</v>
      </c>
      <c r="AC827">
        <v>4.0220000000000002</v>
      </c>
    </row>
    <row r="828" spans="1:29" x14ac:dyDescent="0.3">
      <c r="A828" t="s">
        <v>263</v>
      </c>
      <c r="B828" s="1" t="s">
        <v>56</v>
      </c>
      <c r="C828" t="s">
        <v>368</v>
      </c>
      <c r="D828" s="1" t="s">
        <v>171</v>
      </c>
      <c r="E828">
        <v>4.0775857568280429</v>
      </c>
      <c r="F828">
        <v>0.95553834834160511</v>
      </c>
      <c r="G828">
        <v>1.7004473264372564</v>
      </c>
      <c r="H828">
        <v>2.7956059632008134</v>
      </c>
      <c r="I828">
        <v>3.8477716955692074</v>
      </c>
      <c r="J828">
        <v>3.4835499355560557</v>
      </c>
      <c r="K828">
        <v>2.7845396365070059</v>
      </c>
      <c r="L828">
        <v>2.0038582978494617</v>
      </c>
      <c r="M828">
        <v>0.11358724988170366</v>
      </c>
      <c r="N828">
        <v>-2.5765002295836723</v>
      </c>
      <c r="O828">
        <v>2.6951925774444163</v>
      </c>
      <c r="P828">
        <v>1.5644068576350634</v>
      </c>
      <c r="Q828">
        <v>2.2891133866984319</v>
      </c>
      <c r="R828">
        <v>2.1178300979005655</v>
      </c>
      <c r="S828">
        <v>2.5238198136396761</v>
      </c>
      <c r="T828">
        <v>2.9455504548405287</v>
      </c>
      <c r="U828">
        <v>1.8194514778816711</v>
      </c>
      <c r="V828">
        <v>2.4576222985250666</v>
      </c>
      <c r="W828">
        <v>2.9665050690130528</v>
      </c>
      <c r="X828">
        <v>2.5838253341282496</v>
      </c>
      <c r="Y828">
        <v>-2.1630291403616582</v>
      </c>
      <c r="Z828">
        <v>6.0550529324455482</v>
      </c>
      <c r="AA828">
        <v>2.512375319860169</v>
      </c>
      <c r="AB828">
        <v>2.8875560074948652</v>
      </c>
      <c r="AC828">
        <v>2.7930012771677895</v>
      </c>
    </row>
    <row r="829" spans="1:29" x14ac:dyDescent="0.3">
      <c r="A829" t="s">
        <v>263</v>
      </c>
      <c r="B829" s="1" t="s">
        <v>56</v>
      </c>
      <c r="C829" t="s">
        <v>81</v>
      </c>
      <c r="D829" s="1" t="s">
        <v>432</v>
      </c>
      <c r="E829">
        <v>3.3768572714992908</v>
      </c>
      <c r="F829">
        <v>2.8261711188540719</v>
      </c>
      <c r="G829">
        <v>1.5860316265060119</v>
      </c>
      <c r="H829">
        <v>2.2700949733611471</v>
      </c>
      <c r="I829">
        <v>2.6772366930917189</v>
      </c>
      <c r="J829">
        <v>3.3927468454955041</v>
      </c>
      <c r="K829">
        <v>3.2259441007040399</v>
      </c>
      <c r="L829">
        <v>2.8526724815013829</v>
      </c>
      <c r="M829">
        <v>3.8391002966509959</v>
      </c>
      <c r="N829">
        <v>-0.35554626629974739</v>
      </c>
      <c r="O829">
        <v>1.640043442389904</v>
      </c>
      <c r="P829">
        <v>3.1568415686220002</v>
      </c>
      <c r="Q829">
        <v>2.0693372652606659</v>
      </c>
      <c r="R829">
        <v>1.4648326556271669</v>
      </c>
      <c r="S829">
        <v>1.622222977408174</v>
      </c>
      <c r="T829">
        <v>0.11862713555245059</v>
      </c>
      <c r="U829">
        <v>1.261583205705358</v>
      </c>
      <c r="V829">
        <v>2.1301100036596119</v>
      </c>
      <c r="W829">
        <v>2.442583296928166</v>
      </c>
      <c r="X829">
        <v>1.8122100752602051</v>
      </c>
      <c r="Y829">
        <v>1.2335843963062929</v>
      </c>
      <c r="Z829">
        <v>4.6978588636374212</v>
      </c>
      <c r="AA829">
        <v>8.0027998205212096</v>
      </c>
      <c r="AB829">
        <v>4.1163383837448784</v>
      </c>
      <c r="AC829">
        <v>2.949525204852073</v>
      </c>
    </row>
    <row r="830" spans="1:29" x14ac:dyDescent="0.3">
      <c r="A830" t="s">
        <v>166</v>
      </c>
      <c r="B830" s="1" t="s">
        <v>194</v>
      </c>
      <c r="C830" t="s">
        <v>332</v>
      </c>
      <c r="D830" s="1" t="s">
        <v>10</v>
      </c>
      <c r="E830">
        <v>12.099591666666671</v>
      </c>
      <c r="F830">
        <v>13.31911666666667</v>
      </c>
      <c r="G830">
        <v>21.256966666666671</v>
      </c>
      <c r="H830">
        <v>28.208683333333319</v>
      </c>
      <c r="I830">
        <v>28.703733333333322</v>
      </c>
      <c r="J830">
        <v>24.4786</v>
      </c>
      <c r="K830">
        <v>24.073358333333331</v>
      </c>
      <c r="L830">
        <v>23.471025000000001</v>
      </c>
      <c r="M830">
        <v>20.949316666666672</v>
      </c>
      <c r="N830">
        <v>22.567983333333341</v>
      </c>
      <c r="O830">
        <v>20.059275</v>
      </c>
      <c r="P830">
        <v>19.31420833333334</v>
      </c>
      <c r="Q830">
        <v>20.310575</v>
      </c>
      <c r="R830">
        <v>20.48160833333333</v>
      </c>
      <c r="S830">
        <v>23.246024999999999</v>
      </c>
      <c r="T830">
        <v>27.327366666666681</v>
      </c>
      <c r="U830">
        <v>30.162600000000001</v>
      </c>
      <c r="V830">
        <v>28.676400000000001</v>
      </c>
      <c r="W830">
        <v>30.725258333333318</v>
      </c>
      <c r="X830">
        <v>35.255375000000001</v>
      </c>
      <c r="Y830">
        <v>42.013291666666682</v>
      </c>
      <c r="Z830">
        <v>43.554575</v>
      </c>
      <c r="AA830">
        <v>41.171083333333321</v>
      </c>
      <c r="AB830">
        <v>38.823916666666683</v>
      </c>
      <c r="AC830">
        <v>40.212787499999997</v>
      </c>
    </row>
    <row r="831" spans="1:29" x14ac:dyDescent="0.3">
      <c r="A831" t="s">
        <v>166</v>
      </c>
      <c r="B831" s="1" t="s">
        <v>194</v>
      </c>
      <c r="C831" t="s">
        <v>437</v>
      </c>
      <c r="D831" s="1" t="s">
        <v>133</v>
      </c>
      <c r="E831">
        <v>12.627000000000001</v>
      </c>
      <c r="F831">
        <v>15.052</v>
      </c>
      <c r="G831">
        <v>16.648</v>
      </c>
      <c r="H831">
        <v>16.661000000000001</v>
      </c>
      <c r="I831">
        <v>12.98</v>
      </c>
      <c r="J831">
        <v>12.009</v>
      </c>
      <c r="K831">
        <v>10.843999999999999</v>
      </c>
      <c r="L831">
        <v>9.4030000000000005</v>
      </c>
      <c r="M831">
        <v>8.0250000000000004</v>
      </c>
      <c r="N831">
        <v>7.74</v>
      </c>
      <c r="O831">
        <v>7.1580000000000004</v>
      </c>
      <c r="P831">
        <v>6.3070000000000004</v>
      </c>
      <c r="Q831">
        <v>6.4509999999999996</v>
      </c>
      <c r="R831">
        <v>6.444</v>
      </c>
      <c r="S831">
        <v>6.5469999999999997</v>
      </c>
      <c r="T831">
        <v>7.4880000000000004</v>
      </c>
      <c r="U831">
        <v>7.8410000000000002</v>
      </c>
      <c r="V831">
        <v>7.89</v>
      </c>
      <c r="W831">
        <v>8.3360000000000003</v>
      </c>
      <c r="X831">
        <v>8.8360000000000003</v>
      </c>
      <c r="Y831">
        <v>10.413</v>
      </c>
      <c r="Z831">
        <v>9.3279999999999994</v>
      </c>
      <c r="AA831">
        <v>7.8769999999999998</v>
      </c>
      <c r="AB831">
        <v>8.3550000000000004</v>
      </c>
      <c r="AC831">
        <v>8.2089999999999996</v>
      </c>
    </row>
    <row r="832" spans="1:29" x14ac:dyDescent="0.3">
      <c r="A832" t="s">
        <v>166</v>
      </c>
      <c r="B832" s="1" t="s">
        <v>194</v>
      </c>
      <c r="C832" t="s">
        <v>368</v>
      </c>
      <c r="D832" s="1" t="s">
        <v>171</v>
      </c>
      <c r="E832">
        <v>-1.9299306354923544</v>
      </c>
      <c r="F832">
        <v>-3.8441299594037446</v>
      </c>
      <c r="G832">
        <v>-7.7320072154004444</v>
      </c>
      <c r="H832">
        <v>0.80528391589382409</v>
      </c>
      <c r="I832">
        <v>5.0041603556445722</v>
      </c>
      <c r="J832">
        <v>7.4601321302473025</v>
      </c>
      <c r="K832">
        <v>4.0985773544540081</v>
      </c>
      <c r="L832">
        <v>6.5415108450481654</v>
      </c>
      <c r="M832">
        <v>7.1761446645510745</v>
      </c>
      <c r="N832">
        <v>4.2434941946242617</v>
      </c>
      <c r="O832">
        <v>7.8034096507169011</v>
      </c>
      <c r="P832">
        <v>5.1621330246360628</v>
      </c>
      <c r="Q832">
        <v>3.5381787205686948</v>
      </c>
      <c r="R832">
        <v>4.6375386290241636</v>
      </c>
      <c r="S832">
        <v>3.2387912295236418</v>
      </c>
      <c r="T832">
        <v>0.37074125768134536</v>
      </c>
      <c r="U832">
        <v>1.6897982297177521</v>
      </c>
      <c r="V832">
        <v>1.7403764337421137</v>
      </c>
      <c r="W832">
        <v>0.1647776089401134</v>
      </c>
      <c r="X832">
        <v>0.92835114126749829</v>
      </c>
      <c r="Y832">
        <v>-7.357327064847226</v>
      </c>
      <c r="Z832">
        <v>5.8442731255817932</v>
      </c>
      <c r="AA832">
        <v>4.4862270307207268</v>
      </c>
      <c r="AB832">
        <v>0.74212878531592708</v>
      </c>
      <c r="AC832">
        <v>3.1082547806617242</v>
      </c>
    </row>
    <row r="833" spans="1:29" x14ac:dyDescent="0.3">
      <c r="A833" t="s">
        <v>166</v>
      </c>
      <c r="B833" s="1" t="s">
        <v>194</v>
      </c>
      <c r="C833" t="s">
        <v>81</v>
      </c>
      <c r="D833" s="1" t="s">
        <v>432</v>
      </c>
      <c r="E833">
        <v>4.7638247273325121</v>
      </c>
      <c r="F833">
        <v>4.3593406521727012</v>
      </c>
      <c r="G833">
        <v>13.972472591351529</v>
      </c>
      <c r="H833">
        <v>19.37973017439948</v>
      </c>
      <c r="I833">
        <v>9.1576050754099736</v>
      </c>
      <c r="J833">
        <v>4.6992773903564036</v>
      </c>
      <c r="K833">
        <v>6.3976497438513089</v>
      </c>
      <c r="L833">
        <v>8.1146456117931294</v>
      </c>
      <c r="M833">
        <v>7.8770737473088763</v>
      </c>
      <c r="N833">
        <v>7.0622187438857367</v>
      </c>
      <c r="O833">
        <v>6.6987088697813206</v>
      </c>
      <c r="P833">
        <v>8.0928320630299009</v>
      </c>
      <c r="Q833">
        <v>8.0977658057360244</v>
      </c>
      <c r="R833">
        <v>8.5751350400539703</v>
      </c>
      <c r="S833">
        <v>8.8773533322982772</v>
      </c>
      <c r="T833">
        <v>8.6662698707932826</v>
      </c>
      <c r="U833">
        <v>9.6394134763507964</v>
      </c>
      <c r="V833">
        <v>6.2180938256186007</v>
      </c>
      <c r="W833">
        <v>7.6065336037704698</v>
      </c>
      <c r="X833">
        <v>7.8819887087961913</v>
      </c>
      <c r="Y833">
        <v>9.7564063607819413</v>
      </c>
      <c r="Z833">
        <v>7.7479140231476196</v>
      </c>
      <c r="AA833">
        <v>9.1043798307543682</v>
      </c>
      <c r="AB833">
        <v>5.8691035989611908</v>
      </c>
      <c r="AC833">
        <v>4.8491436661315577</v>
      </c>
    </row>
    <row r="834" spans="1:29" x14ac:dyDescent="0.3">
      <c r="A834" t="s">
        <v>208</v>
      </c>
      <c r="B834" s="1" t="s">
        <v>307</v>
      </c>
      <c r="C834" t="s">
        <v>332</v>
      </c>
      <c r="D834" s="1" t="s">
        <v>10</v>
      </c>
      <c r="E834">
        <v>236.60833333333341</v>
      </c>
      <c r="F834" t="s">
        <v>328</v>
      </c>
      <c r="G834" t="s">
        <v>328</v>
      </c>
      <c r="H834" t="s">
        <v>328</v>
      </c>
      <c r="I834" t="s">
        <v>328</v>
      </c>
      <c r="J834" t="s">
        <v>328</v>
      </c>
      <c r="K834" t="s">
        <v>328</v>
      </c>
      <c r="L834" t="s">
        <v>328</v>
      </c>
      <c r="M834" t="s">
        <v>328</v>
      </c>
      <c r="N834" t="s">
        <v>328</v>
      </c>
      <c r="O834" t="s">
        <v>328</v>
      </c>
      <c r="P834" t="s">
        <v>328</v>
      </c>
      <c r="Q834" t="s">
        <v>328</v>
      </c>
      <c r="R834">
        <v>2094.9884650537638</v>
      </c>
      <c r="S834">
        <v>2310.9481588069621</v>
      </c>
      <c r="T834">
        <v>2567.9872133982699</v>
      </c>
      <c r="U834">
        <v>2965.25349937684</v>
      </c>
      <c r="V834">
        <v>5113.8789459571717</v>
      </c>
      <c r="W834">
        <v>8069.6062365591397</v>
      </c>
      <c r="X834">
        <v>8836.7875000000004</v>
      </c>
      <c r="Y834">
        <v>10054.26133416531</v>
      </c>
      <c r="Z834">
        <v>10609.464390809009</v>
      </c>
      <c r="AA834">
        <v>11050.14542236303</v>
      </c>
      <c r="AB834">
        <v>11734.833419866871</v>
      </c>
      <c r="AC834">
        <v>12652.286820973921</v>
      </c>
    </row>
    <row r="835" spans="1:29" x14ac:dyDescent="0.3">
      <c r="A835" t="s">
        <v>208</v>
      </c>
      <c r="B835" s="1" t="s">
        <v>307</v>
      </c>
      <c r="C835" t="s">
        <v>437</v>
      </c>
      <c r="D835" s="1" t="s">
        <v>133</v>
      </c>
      <c r="E835">
        <v>12.301</v>
      </c>
      <c r="F835">
        <v>11.279</v>
      </c>
      <c r="G835">
        <v>10.256</v>
      </c>
      <c r="H835">
        <v>9.2200000000000006</v>
      </c>
      <c r="I835">
        <v>8.1519999999999992</v>
      </c>
      <c r="J835">
        <v>7.0919999999999996</v>
      </c>
      <c r="K835">
        <v>6.0350000000000001</v>
      </c>
      <c r="L835">
        <v>4.99</v>
      </c>
      <c r="M835">
        <v>4.8899999999999997</v>
      </c>
      <c r="N835">
        <v>5.04</v>
      </c>
      <c r="O835">
        <v>5.36</v>
      </c>
      <c r="P835">
        <v>4.96</v>
      </c>
      <c r="Q835">
        <v>4.87</v>
      </c>
      <c r="R835">
        <v>4.8600000000000003</v>
      </c>
      <c r="S835">
        <v>5.09</v>
      </c>
      <c r="T835">
        <v>5.15</v>
      </c>
      <c r="U835">
        <v>5.16</v>
      </c>
      <c r="V835">
        <v>5.83</v>
      </c>
      <c r="W835">
        <v>5.3920000000000003</v>
      </c>
      <c r="X835">
        <v>4.9359999999999999</v>
      </c>
      <c r="Y835">
        <v>5.2930000000000001</v>
      </c>
      <c r="Z835">
        <v>5.3639999999999999</v>
      </c>
      <c r="AA835">
        <v>4.4560000000000004</v>
      </c>
      <c r="AB835">
        <v>4.4340000000000002</v>
      </c>
      <c r="AC835">
        <v>4.4390000000000001</v>
      </c>
    </row>
    <row r="836" spans="1:29" x14ac:dyDescent="0.3">
      <c r="A836" t="s">
        <v>208</v>
      </c>
      <c r="B836" s="1" t="s">
        <v>307</v>
      </c>
      <c r="C836" t="s">
        <v>368</v>
      </c>
      <c r="D836" s="1" t="s">
        <v>171</v>
      </c>
      <c r="E836">
        <v>3.8350000001403259</v>
      </c>
      <c r="F836">
        <v>4.1638382499888991</v>
      </c>
      <c r="G836">
        <v>3.9734881923572374</v>
      </c>
      <c r="H836">
        <v>4.2326273815436366</v>
      </c>
      <c r="I836">
        <v>7.4490006055966376</v>
      </c>
      <c r="J836">
        <v>6.9500071956909721</v>
      </c>
      <c r="K836">
        <v>7.4514184762176825</v>
      </c>
      <c r="L836">
        <v>9.4730053054453975</v>
      </c>
      <c r="M836">
        <v>9.0291610178477697</v>
      </c>
      <c r="N836">
        <v>8.0509333273396635</v>
      </c>
      <c r="O836">
        <v>7.5971679610016025</v>
      </c>
      <c r="P836">
        <v>7.5251398942297669</v>
      </c>
      <c r="Q836">
        <v>7.1024448870631716</v>
      </c>
      <c r="R836">
        <v>7.2965503696989913</v>
      </c>
      <c r="S836">
        <v>6.8738384408163995</v>
      </c>
      <c r="T836">
        <v>7.2187735082080309</v>
      </c>
      <c r="U836">
        <v>5.932150799932927</v>
      </c>
      <c r="V836">
        <v>4.3952746334926331</v>
      </c>
      <c r="W836">
        <v>5.5591957291928793</v>
      </c>
      <c r="X836">
        <v>6.7799239965523554</v>
      </c>
      <c r="Y836">
        <v>1.5633427726051536</v>
      </c>
      <c r="Z836">
        <v>8.0346831264004948</v>
      </c>
      <c r="AA836">
        <v>6.001342322034418</v>
      </c>
      <c r="AB836">
        <v>6.2914163508231127</v>
      </c>
      <c r="AC836">
        <v>6.4999999999767653</v>
      </c>
    </row>
    <row r="837" spans="1:29" x14ac:dyDescent="0.3">
      <c r="A837" t="s">
        <v>208</v>
      </c>
      <c r="B837" s="1" t="s">
        <v>307</v>
      </c>
      <c r="C837" t="s">
        <v>81</v>
      </c>
      <c r="D837" s="1" t="s">
        <v>432</v>
      </c>
      <c r="E837" t="s">
        <v>328</v>
      </c>
      <c r="F837" t="s">
        <v>328</v>
      </c>
      <c r="G837" t="s">
        <v>328</v>
      </c>
      <c r="H837" t="s">
        <v>328</v>
      </c>
      <c r="I837" t="s">
        <v>328</v>
      </c>
      <c r="J837" t="s">
        <v>328</v>
      </c>
      <c r="K837" t="s">
        <v>328</v>
      </c>
      <c r="L837" t="s">
        <v>328</v>
      </c>
      <c r="M837" t="s">
        <v>328</v>
      </c>
      <c r="N837" t="s">
        <v>328</v>
      </c>
      <c r="O837" t="s">
        <v>328</v>
      </c>
      <c r="P837">
        <v>13.7797446476602</v>
      </c>
      <c r="Q837">
        <v>13.208802668837301</v>
      </c>
      <c r="R837">
        <v>11.841433362204871</v>
      </c>
      <c r="S837">
        <v>9.2830935616269539</v>
      </c>
      <c r="T837">
        <v>8.7518819673750752</v>
      </c>
      <c r="U837">
        <v>8.1308866952359971</v>
      </c>
      <c r="V837">
        <v>13.87574254416354</v>
      </c>
      <c r="W837">
        <v>17.524179651405479</v>
      </c>
      <c r="X837">
        <v>14.52573595606866</v>
      </c>
      <c r="Y837">
        <v>12.86772973626065</v>
      </c>
      <c r="Z837">
        <v>10.849239750812201</v>
      </c>
      <c r="AA837">
        <v>11.446643699883589</v>
      </c>
      <c r="AB837">
        <v>9.9565907125801782</v>
      </c>
      <c r="AC837">
        <v>9.6282546595668155</v>
      </c>
    </row>
    <row r="838" spans="1:29" x14ac:dyDescent="0.3">
      <c r="A838" t="s">
        <v>460</v>
      </c>
      <c r="B838" s="1" t="s">
        <v>425</v>
      </c>
      <c r="C838" t="s">
        <v>332</v>
      </c>
      <c r="D838" s="1" t="s">
        <v>10</v>
      </c>
      <c r="E838">
        <v>137.64333333333329</v>
      </c>
      <c r="F838">
        <v>145.3125</v>
      </c>
      <c r="G838">
        <v>139.19833333333341</v>
      </c>
      <c r="H838">
        <v>122.18916666666659</v>
      </c>
      <c r="I838">
        <v>111.79</v>
      </c>
      <c r="J838">
        <v>109.24583333333339</v>
      </c>
      <c r="K838">
        <v>110.6408333333333</v>
      </c>
      <c r="L838">
        <v>102.4375</v>
      </c>
      <c r="M838">
        <v>101.3341666666667</v>
      </c>
      <c r="N838">
        <v>106.7408333333333</v>
      </c>
      <c r="O838">
        <v>96.90583333333332</v>
      </c>
      <c r="P838">
        <v>89.46916666666668</v>
      </c>
      <c r="Q838">
        <v>92.637500000000003</v>
      </c>
      <c r="R838">
        <v>94.542500000000004</v>
      </c>
      <c r="S838">
        <v>97.071666666666687</v>
      </c>
      <c r="T838">
        <v>108.9891666666667</v>
      </c>
      <c r="U838">
        <v>108.47499999999999</v>
      </c>
      <c r="V838">
        <v>107.8208333333334</v>
      </c>
      <c r="W838">
        <v>110.16500000000001</v>
      </c>
      <c r="X838">
        <v>114.7325</v>
      </c>
      <c r="Y838">
        <v>115.38</v>
      </c>
      <c r="Z838">
        <v>109.4525</v>
      </c>
      <c r="AA838">
        <v>115.35391666666671</v>
      </c>
      <c r="AB838">
        <v>119.1125</v>
      </c>
      <c r="AC838">
        <v>119.1666666666667</v>
      </c>
    </row>
    <row r="839" spans="1:29" x14ac:dyDescent="0.3">
      <c r="A839" t="s">
        <v>460</v>
      </c>
      <c r="B839" s="1" t="s">
        <v>425</v>
      </c>
      <c r="C839" t="s">
        <v>437</v>
      </c>
      <c r="D839" s="1" t="s">
        <v>133</v>
      </c>
      <c r="E839">
        <v>8.266</v>
      </c>
      <c r="F839">
        <v>8.4149999999999991</v>
      </c>
      <c r="G839">
        <v>8.5980000000000008</v>
      </c>
      <c r="H839">
        <v>8.6590000000000007</v>
      </c>
      <c r="I839">
        <v>8.4320000000000004</v>
      </c>
      <c r="J839">
        <v>8.1210000000000004</v>
      </c>
      <c r="K839">
        <v>8.0060000000000002</v>
      </c>
      <c r="L839">
        <v>6.8550000000000004</v>
      </c>
      <c r="M839">
        <v>5.6630000000000003</v>
      </c>
      <c r="N839">
        <v>4.5650000000000004</v>
      </c>
      <c r="O839">
        <v>4.681</v>
      </c>
      <c r="P839">
        <v>4.8109999999999999</v>
      </c>
      <c r="Q839">
        <v>4.9359999999999999</v>
      </c>
      <c r="R839">
        <v>5.0380000000000003</v>
      </c>
      <c r="S839">
        <v>5.1369999999999996</v>
      </c>
      <c r="T839">
        <v>5.1680000000000001</v>
      </c>
      <c r="U839">
        <v>5.1970000000000001</v>
      </c>
      <c r="V839">
        <v>5.2469999999999999</v>
      </c>
      <c r="W839">
        <v>5.3529999999999998</v>
      </c>
      <c r="X839">
        <v>5.444</v>
      </c>
      <c r="Y839">
        <v>4.0460000000000003</v>
      </c>
      <c r="Z839">
        <v>4.7759999999999998</v>
      </c>
      <c r="AA839">
        <v>5.077</v>
      </c>
      <c r="AB839">
        <v>5.0110000000000001</v>
      </c>
      <c r="AC839">
        <v>4.9880000000000004</v>
      </c>
    </row>
    <row r="840" spans="1:29" x14ac:dyDescent="0.3">
      <c r="A840" t="s">
        <v>460</v>
      </c>
      <c r="B840" s="1" t="s">
        <v>425</v>
      </c>
      <c r="C840" t="s">
        <v>368</v>
      </c>
      <c r="D840" s="1" t="s">
        <v>171</v>
      </c>
      <c r="E840">
        <v>5.924809056529142</v>
      </c>
      <c r="F840">
        <v>-3.3975824893825575</v>
      </c>
      <c r="G840">
        <v>-5.1983187593603475</v>
      </c>
      <c r="H840">
        <v>4.2883351169545847</v>
      </c>
      <c r="I840">
        <v>3.987392802169623</v>
      </c>
      <c r="J840">
        <v>5.3053264725922702</v>
      </c>
      <c r="K840">
        <v>8.4606974720542638</v>
      </c>
      <c r="L840">
        <v>2.8758922877537998</v>
      </c>
      <c r="M840">
        <v>5.6009918214721353</v>
      </c>
      <c r="N840">
        <v>3.037303540996021</v>
      </c>
      <c r="O840">
        <v>1.2588672032932635</v>
      </c>
      <c r="P840">
        <v>3.1398029002341161</v>
      </c>
      <c r="Q840">
        <v>1.0100476869204158</v>
      </c>
      <c r="R840">
        <v>0.46339041513509471</v>
      </c>
      <c r="S840">
        <v>2.5750403162877973</v>
      </c>
      <c r="T840">
        <v>3.9659194644487314</v>
      </c>
      <c r="U840">
        <v>3.4715447154471519</v>
      </c>
      <c r="V840">
        <v>4.4126659856996895</v>
      </c>
      <c r="W840">
        <v>2.9002302725644569</v>
      </c>
      <c r="X840">
        <v>3.241187655404417</v>
      </c>
      <c r="Y840">
        <v>-4.9924914288952493</v>
      </c>
      <c r="Z840">
        <v>-1.5522948912946219</v>
      </c>
      <c r="AA840">
        <v>5.1862286242256204</v>
      </c>
      <c r="AB840">
        <v>2.0937432500540041</v>
      </c>
      <c r="AC840">
        <v>0.94218536227590732</v>
      </c>
    </row>
    <row r="841" spans="1:29" x14ac:dyDescent="0.3">
      <c r="A841" t="s">
        <v>460</v>
      </c>
      <c r="B841" s="1" t="s">
        <v>425</v>
      </c>
      <c r="C841" t="s">
        <v>81</v>
      </c>
      <c r="D841" s="1" t="s">
        <v>432</v>
      </c>
      <c r="E841">
        <v>2.5376884422110648</v>
      </c>
      <c r="F841">
        <v>3.5775545209507391</v>
      </c>
      <c r="G841">
        <v>1.963567541991954</v>
      </c>
      <c r="H841">
        <v>3.016241299303942</v>
      </c>
      <c r="I841">
        <v>1.418918918918926</v>
      </c>
      <c r="J841">
        <v>1.19920053297801</v>
      </c>
      <c r="K841">
        <v>2.0408163265306172</v>
      </c>
      <c r="L841">
        <v>3.9354838709677402</v>
      </c>
      <c r="M841">
        <v>4.8417132216014949</v>
      </c>
      <c r="N841">
        <v>4.2970657295535739</v>
      </c>
      <c r="O841">
        <v>2.7626946947734758</v>
      </c>
      <c r="P841">
        <v>0.87379310478109995</v>
      </c>
      <c r="Q841">
        <v>1.34740362877658</v>
      </c>
      <c r="R841">
        <v>1.458933717579207</v>
      </c>
      <c r="S841">
        <v>0.79886383809702277</v>
      </c>
      <c r="T841">
        <v>2.4832687566043901</v>
      </c>
      <c r="U841">
        <v>0.84206908403506087</v>
      </c>
      <c r="V841">
        <v>3.0845262440354602</v>
      </c>
      <c r="W841">
        <v>2.3309637956686609</v>
      </c>
      <c r="X841">
        <v>2.7625201938611101</v>
      </c>
      <c r="Y841">
        <v>5.3293507310171497</v>
      </c>
      <c r="Z841">
        <v>2.343283582089533</v>
      </c>
      <c r="AA841">
        <v>6.6793058188712129</v>
      </c>
      <c r="AB841">
        <v>11.182501708817471</v>
      </c>
      <c r="AC841" t="s">
        <v>328</v>
      </c>
    </row>
    <row r="842" spans="1:29" x14ac:dyDescent="0.3">
      <c r="A842" t="s">
        <v>336</v>
      </c>
      <c r="B842" s="1" t="s">
        <v>351</v>
      </c>
      <c r="C842" t="s">
        <v>332</v>
      </c>
      <c r="D842" s="1" t="s">
        <v>10</v>
      </c>
      <c r="E842">
        <v>0.67996666666666705</v>
      </c>
      <c r="F842">
        <v>0.72365833333333296</v>
      </c>
      <c r="G842">
        <v>1.1609499999999999</v>
      </c>
      <c r="H842">
        <v>1.6069583333333299</v>
      </c>
      <c r="I842">
        <v>1.89133333333333</v>
      </c>
      <c r="J842">
        <v>2.08975</v>
      </c>
      <c r="K842">
        <v>2.1469999999999998</v>
      </c>
      <c r="L842">
        <v>2.1469999999999998</v>
      </c>
      <c r="M842">
        <v>2.1469999999999998</v>
      </c>
      <c r="N842">
        <v>2.1469999999999998</v>
      </c>
      <c r="O842">
        <v>2.5820603174603201</v>
      </c>
      <c r="P842">
        <v>4.2892999999999999</v>
      </c>
      <c r="Q842">
        <v>4.2892999999999999</v>
      </c>
      <c r="R842">
        <v>6.0479618416666696</v>
      </c>
      <c r="S842">
        <v>6.2842000000000002</v>
      </c>
      <c r="T842">
        <v>6.2842000000000002</v>
      </c>
      <c r="U842">
        <v>9.2573444444416708</v>
      </c>
      <c r="V842">
        <v>9.9749999999999996</v>
      </c>
      <c r="W842" t="s">
        <v>328</v>
      </c>
      <c r="X842" t="s">
        <v>328</v>
      </c>
      <c r="Y842" t="s">
        <v>328</v>
      </c>
      <c r="Z842" t="s">
        <v>328</v>
      </c>
      <c r="AA842" t="s">
        <v>328</v>
      </c>
      <c r="AB842" t="s">
        <v>328</v>
      </c>
      <c r="AC842" t="s">
        <v>328</v>
      </c>
    </row>
    <row r="843" spans="1:29" x14ac:dyDescent="0.3">
      <c r="A843" t="s">
        <v>336</v>
      </c>
      <c r="B843" s="1" t="s">
        <v>351</v>
      </c>
      <c r="C843" t="s">
        <v>437</v>
      </c>
      <c r="D843" s="1" t="s">
        <v>133</v>
      </c>
      <c r="E843">
        <v>13.99</v>
      </c>
      <c r="F843">
        <v>13.04</v>
      </c>
      <c r="G843">
        <v>16.170000000000002</v>
      </c>
      <c r="H843">
        <v>16.78</v>
      </c>
      <c r="I843">
        <v>15.07</v>
      </c>
      <c r="J843">
        <v>10.663</v>
      </c>
      <c r="K843">
        <v>8.6059999999999999</v>
      </c>
      <c r="L843">
        <v>7.2789999999999999</v>
      </c>
      <c r="M843">
        <v>6.2450000000000001</v>
      </c>
      <c r="N843">
        <v>6.0970000000000004</v>
      </c>
      <c r="O843">
        <v>7.1120000000000001</v>
      </c>
      <c r="P843">
        <v>6.9020000000000001</v>
      </c>
      <c r="Q843">
        <v>6.601</v>
      </c>
      <c r="R843">
        <v>7.54</v>
      </c>
      <c r="S843">
        <v>6.8209999999999997</v>
      </c>
      <c r="T843">
        <v>6.1390000000000002</v>
      </c>
      <c r="U843">
        <v>5.319</v>
      </c>
      <c r="V843">
        <v>5.0449999999999999</v>
      </c>
      <c r="W843">
        <v>5.468</v>
      </c>
      <c r="X843">
        <v>5.89</v>
      </c>
      <c r="Y843">
        <v>7.53</v>
      </c>
      <c r="Z843">
        <v>7.0270000000000001</v>
      </c>
      <c r="AA843">
        <v>5.6459999999999999</v>
      </c>
      <c r="AB843">
        <v>5.407</v>
      </c>
      <c r="AC843">
        <v>5.3209999999999997</v>
      </c>
    </row>
    <row r="844" spans="1:29" x14ac:dyDescent="0.3">
      <c r="A844" t="s">
        <v>336</v>
      </c>
      <c r="B844" s="1" t="s">
        <v>351</v>
      </c>
      <c r="C844" t="s">
        <v>368</v>
      </c>
      <c r="D844" s="1" t="s">
        <v>171</v>
      </c>
      <c r="E844">
        <v>3.6869441668768985</v>
      </c>
      <c r="F844">
        <v>3.3942361077907748</v>
      </c>
      <c r="G844">
        <v>-8.855647352867706</v>
      </c>
      <c r="H844">
        <v>-7.7553000495987732</v>
      </c>
      <c r="I844">
        <v>18.286606689124426</v>
      </c>
      <c r="J844">
        <v>10.317913804314728</v>
      </c>
      <c r="K844">
        <v>9.8721491085103708</v>
      </c>
      <c r="L844">
        <v>8.753578807858446</v>
      </c>
      <c r="M844">
        <v>5.2778541239878507</v>
      </c>
      <c r="N844">
        <v>-3.2023026574900229</v>
      </c>
      <c r="O844">
        <v>-1.4887912507835637</v>
      </c>
      <c r="P844">
        <v>4.1764253592393601</v>
      </c>
      <c r="Q844">
        <v>5.625956975086325</v>
      </c>
      <c r="R844">
        <v>1.3430940360748593</v>
      </c>
      <c r="S844">
        <v>-3.8943864745066747</v>
      </c>
      <c r="T844">
        <v>-6.2213710267119922</v>
      </c>
      <c r="U844">
        <v>-17.040334599654784</v>
      </c>
      <c r="V844">
        <v>-15.671408872000285</v>
      </c>
      <c r="W844">
        <v>-19.655341597222701</v>
      </c>
      <c r="X844">
        <v>-27.65796786626268</v>
      </c>
      <c r="Y844">
        <v>-29.998569915595695</v>
      </c>
      <c r="Z844">
        <v>0.95543342857926916</v>
      </c>
      <c r="AA844">
        <v>8.0009131065479124</v>
      </c>
      <c r="AB844">
        <v>4.0016859112837579</v>
      </c>
      <c r="AC844">
        <v>5.2999999999998408</v>
      </c>
    </row>
    <row r="845" spans="1:29" x14ac:dyDescent="0.3">
      <c r="A845" t="s">
        <v>336</v>
      </c>
      <c r="B845" s="1" t="s">
        <v>351</v>
      </c>
      <c r="C845" t="s">
        <v>81</v>
      </c>
      <c r="D845" s="1" t="s">
        <v>432</v>
      </c>
      <c r="E845" t="s">
        <v>328</v>
      </c>
      <c r="F845" t="s">
        <v>328</v>
      </c>
      <c r="G845" t="s">
        <v>328</v>
      </c>
      <c r="H845" t="s">
        <v>328</v>
      </c>
      <c r="I845" t="s">
        <v>328</v>
      </c>
      <c r="J845" t="s">
        <v>328</v>
      </c>
      <c r="K845" t="s">
        <v>328</v>
      </c>
      <c r="L845" t="s">
        <v>328</v>
      </c>
      <c r="M845" t="s">
        <v>328</v>
      </c>
      <c r="N845">
        <v>27.080941446613039</v>
      </c>
      <c r="O845">
        <v>28.187464709203901</v>
      </c>
      <c r="P845">
        <v>26.090212316095901</v>
      </c>
      <c r="Q845">
        <v>21.06899563318759</v>
      </c>
      <c r="R845">
        <v>40.639427516158939</v>
      </c>
      <c r="S845">
        <v>62.168649979482851</v>
      </c>
      <c r="T845">
        <v>121.7380852975033</v>
      </c>
      <c r="U845">
        <v>254.94853478181599</v>
      </c>
      <c r="V845" t="s">
        <v>328</v>
      </c>
      <c r="W845" t="s">
        <v>328</v>
      </c>
      <c r="X845" t="s">
        <v>328</v>
      </c>
      <c r="Y845" t="s">
        <v>328</v>
      </c>
      <c r="Z845" t="s">
        <v>328</v>
      </c>
      <c r="AA845" t="s">
        <v>328</v>
      </c>
      <c r="AB845" t="s">
        <v>328</v>
      </c>
      <c r="AC845" t="s">
        <v>328</v>
      </c>
    </row>
    <row r="846" spans="1:29" x14ac:dyDescent="0.3">
      <c r="A846" t="s">
        <v>408</v>
      </c>
      <c r="B846" s="1" t="s">
        <v>524</v>
      </c>
      <c r="C846" t="s">
        <v>332</v>
      </c>
      <c r="D846" s="1" t="s">
        <v>10</v>
      </c>
      <c r="E846">
        <v>14167.75</v>
      </c>
      <c r="F846">
        <v>14725.166666666661</v>
      </c>
      <c r="G846">
        <v>15279.5</v>
      </c>
      <c r="H846">
        <v>15509.58333333333</v>
      </c>
      <c r="I846">
        <v>15746</v>
      </c>
      <c r="J846">
        <v>15858.91666666667</v>
      </c>
      <c r="K846">
        <v>15994.25</v>
      </c>
      <c r="L846">
        <v>16105.125</v>
      </c>
      <c r="M846">
        <v>16302.25</v>
      </c>
      <c r="N846">
        <v>17065.083333333339</v>
      </c>
      <c r="O846">
        <v>18612.916666666672</v>
      </c>
      <c r="P846">
        <v>20509.75</v>
      </c>
      <c r="Q846">
        <v>20828</v>
      </c>
      <c r="R846">
        <v>20933.416666666672</v>
      </c>
      <c r="S846">
        <v>21148</v>
      </c>
      <c r="T846">
        <v>21697.567500000001</v>
      </c>
      <c r="U846">
        <v>21935.000833333332</v>
      </c>
      <c r="V846">
        <v>22370.08666666667</v>
      </c>
      <c r="W846">
        <v>22602.05</v>
      </c>
      <c r="X846">
        <v>23050.241666666669</v>
      </c>
      <c r="Y846">
        <v>23208.368333333328</v>
      </c>
      <c r="Z846">
        <v>23159.78259259259</v>
      </c>
      <c r="AA846">
        <v>23271.212500000001</v>
      </c>
      <c r="AB846">
        <v>23787.319166666672</v>
      </c>
      <c r="AC846">
        <v>24164.885833333341</v>
      </c>
    </row>
    <row r="847" spans="1:29" x14ac:dyDescent="0.3">
      <c r="A847" t="s">
        <v>408</v>
      </c>
      <c r="B847" s="1" t="s">
        <v>524</v>
      </c>
      <c r="C847" t="s">
        <v>437</v>
      </c>
      <c r="D847" s="1" t="s">
        <v>133</v>
      </c>
      <c r="E847">
        <v>2.2599999999999998</v>
      </c>
      <c r="F847">
        <v>2.76</v>
      </c>
      <c r="G847">
        <v>2.12</v>
      </c>
      <c r="H847">
        <v>2.25</v>
      </c>
      <c r="I847">
        <v>2.14</v>
      </c>
      <c r="J847">
        <v>2.0779999999999998</v>
      </c>
      <c r="K847">
        <v>2.0459999999999998</v>
      </c>
      <c r="L847">
        <v>2.0259999999999998</v>
      </c>
      <c r="M847">
        <v>1.889</v>
      </c>
      <c r="N847">
        <v>1.7370000000000001</v>
      </c>
      <c r="O847">
        <v>1.1140000000000001</v>
      </c>
      <c r="P847">
        <v>0.999</v>
      </c>
      <c r="Q847">
        <v>1.0269999999999999</v>
      </c>
      <c r="R847">
        <v>1.3160000000000001</v>
      </c>
      <c r="S847">
        <v>1.256</v>
      </c>
      <c r="T847">
        <v>1.8480000000000001</v>
      </c>
      <c r="U847">
        <v>1.8480000000000001</v>
      </c>
      <c r="V847">
        <v>1.8740000000000001</v>
      </c>
      <c r="W847">
        <v>1.161</v>
      </c>
      <c r="X847">
        <v>1.681</v>
      </c>
      <c r="Y847">
        <v>2.1030000000000002</v>
      </c>
      <c r="Z847">
        <v>2.383</v>
      </c>
      <c r="AA847">
        <v>1.57</v>
      </c>
      <c r="AB847">
        <v>1.645</v>
      </c>
      <c r="AC847">
        <v>1.6020000000000001</v>
      </c>
    </row>
    <row r="848" spans="1:29" x14ac:dyDescent="0.3">
      <c r="A848" t="s">
        <v>408</v>
      </c>
      <c r="B848" s="1" t="s">
        <v>524</v>
      </c>
      <c r="C848" t="s">
        <v>368</v>
      </c>
      <c r="D848" s="1" t="s">
        <v>171</v>
      </c>
      <c r="E848">
        <v>6.7873164046315111</v>
      </c>
      <c r="F848">
        <v>6.1928933123337657</v>
      </c>
      <c r="G848">
        <v>6.3208209916083291</v>
      </c>
      <c r="H848">
        <v>6.8990634905525781</v>
      </c>
      <c r="I848">
        <v>7.5364106089038643</v>
      </c>
      <c r="J848">
        <v>7.5472477289591779</v>
      </c>
      <c r="K848">
        <v>6.9779548105671125</v>
      </c>
      <c r="L848">
        <v>7.1295044860543868</v>
      </c>
      <c r="M848">
        <v>5.6617712089136205</v>
      </c>
      <c r="N848">
        <v>5.3978975401418126</v>
      </c>
      <c r="O848">
        <v>6.4232448223948211</v>
      </c>
      <c r="P848">
        <v>6.4131688968168277</v>
      </c>
      <c r="Q848">
        <v>5.5045447041188993</v>
      </c>
      <c r="R848">
        <v>5.5535108102607182</v>
      </c>
      <c r="S848">
        <v>6.422243121185673</v>
      </c>
      <c r="T848">
        <v>6.9871543059861096</v>
      </c>
      <c r="U848">
        <v>6.6900089266042357</v>
      </c>
      <c r="V848">
        <v>6.9401903735920598</v>
      </c>
      <c r="W848">
        <v>7.4650068557275091</v>
      </c>
      <c r="X848">
        <v>7.3592627010500564</v>
      </c>
      <c r="Y848">
        <v>2.8654132091227211</v>
      </c>
      <c r="Z848">
        <v>2.5537285264813079</v>
      </c>
      <c r="AA848">
        <v>8.5375004675578765</v>
      </c>
      <c r="AB848">
        <v>5.0650239145507499</v>
      </c>
      <c r="AC848">
        <v>7.0911874663397469</v>
      </c>
    </row>
    <row r="849" spans="1:29" x14ac:dyDescent="0.3">
      <c r="A849" t="s">
        <v>408</v>
      </c>
      <c r="B849" s="1" t="s">
        <v>524</v>
      </c>
      <c r="C849" t="s">
        <v>81</v>
      </c>
      <c r="D849" s="1" t="s">
        <v>432</v>
      </c>
      <c r="E849">
        <v>-1.7103372785110871</v>
      </c>
      <c r="F849">
        <v>-0.4315445117281802</v>
      </c>
      <c r="G849">
        <v>3.8308283816846722</v>
      </c>
      <c r="H849">
        <v>3.2346481729392691</v>
      </c>
      <c r="I849">
        <v>7.7549474870960147</v>
      </c>
      <c r="J849">
        <v>8.2845724312867741</v>
      </c>
      <c r="K849">
        <v>7.41801715108463</v>
      </c>
      <c r="L849">
        <v>8.3444488977383671</v>
      </c>
      <c r="M849">
        <v>23.115448347447739</v>
      </c>
      <c r="N849">
        <v>6.71698269988629</v>
      </c>
      <c r="O849">
        <v>9.2074664877841261</v>
      </c>
      <c r="P849">
        <v>18.677732277070699</v>
      </c>
      <c r="Q849">
        <v>9.0947033955719192</v>
      </c>
      <c r="R849">
        <v>6.5926747589919188</v>
      </c>
      <c r="S849">
        <v>4.084554466376173</v>
      </c>
      <c r="T849">
        <v>0.63120090517575445</v>
      </c>
      <c r="U849">
        <v>2.668248169690822</v>
      </c>
      <c r="V849">
        <v>3.5202568881161742</v>
      </c>
      <c r="W849">
        <v>3.5396280594264091</v>
      </c>
      <c r="X849">
        <v>2.7958236745224969</v>
      </c>
      <c r="Y849">
        <v>3.2209343665251411</v>
      </c>
      <c r="Z849">
        <v>1.834715548104437</v>
      </c>
      <c r="AA849">
        <v>3.1565074996312932</v>
      </c>
      <c r="AB849">
        <v>3.2528928266766162</v>
      </c>
      <c r="AC849">
        <v>3.6210927388584349</v>
      </c>
    </row>
    <row r="850" spans="1:29" x14ac:dyDescent="0.3">
      <c r="A850" t="s">
        <v>66</v>
      </c>
      <c r="B850" s="1" t="s">
        <v>272</v>
      </c>
      <c r="C850" t="s">
        <v>332</v>
      </c>
      <c r="D850" s="1" t="s">
        <v>10</v>
      </c>
      <c r="E850">
        <v>1</v>
      </c>
      <c r="F850">
        <v>1</v>
      </c>
      <c r="G850">
        <v>1</v>
      </c>
      <c r="H850">
        <v>1</v>
      </c>
      <c r="I850">
        <v>1</v>
      </c>
      <c r="J850">
        <v>1</v>
      </c>
      <c r="K850">
        <v>1</v>
      </c>
      <c r="L850">
        <v>1</v>
      </c>
      <c r="M850">
        <v>1</v>
      </c>
      <c r="N850">
        <v>1</v>
      </c>
      <c r="O850">
        <v>1</v>
      </c>
      <c r="P850">
        <v>1</v>
      </c>
      <c r="Q850">
        <v>1</v>
      </c>
      <c r="R850">
        <v>1</v>
      </c>
      <c r="S850">
        <v>1</v>
      </c>
      <c r="T850">
        <v>1</v>
      </c>
      <c r="U850">
        <v>1</v>
      </c>
      <c r="V850">
        <v>1</v>
      </c>
      <c r="W850">
        <v>1</v>
      </c>
      <c r="X850">
        <v>1</v>
      </c>
      <c r="Y850">
        <v>1</v>
      </c>
      <c r="Z850">
        <v>1</v>
      </c>
      <c r="AA850">
        <v>1</v>
      </c>
      <c r="AB850">
        <v>1</v>
      </c>
      <c r="AC850">
        <v>1</v>
      </c>
    </row>
    <row r="851" spans="1:29" x14ac:dyDescent="0.3">
      <c r="A851" t="s">
        <v>66</v>
      </c>
      <c r="B851" s="1" t="s">
        <v>272</v>
      </c>
      <c r="C851" t="s">
        <v>437</v>
      </c>
      <c r="D851" s="1" t="s">
        <v>133</v>
      </c>
      <c r="E851">
        <v>9.8339999999999996</v>
      </c>
      <c r="F851">
        <v>9.9689999999999994</v>
      </c>
      <c r="G851">
        <v>10.227</v>
      </c>
      <c r="H851">
        <v>10.574</v>
      </c>
      <c r="I851">
        <v>10.266</v>
      </c>
      <c r="J851">
        <v>10.228</v>
      </c>
      <c r="K851">
        <v>9.734</v>
      </c>
      <c r="L851">
        <v>9.5229999999999997</v>
      </c>
      <c r="M851">
        <v>9.6050000000000004</v>
      </c>
      <c r="N851">
        <v>10.864000000000001</v>
      </c>
      <c r="O851">
        <v>11.058999999999999</v>
      </c>
      <c r="P851">
        <v>11.337</v>
      </c>
      <c r="Q851">
        <v>11.387</v>
      </c>
      <c r="R851">
        <v>11.802</v>
      </c>
      <c r="S851">
        <v>11.871</v>
      </c>
      <c r="T851">
        <v>11.648999999999999</v>
      </c>
      <c r="U851">
        <v>11.734</v>
      </c>
      <c r="V851">
        <v>11.445</v>
      </c>
      <c r="W851">
        <v>11.702999999999999</v>
      </c>
      <c r="X851">
        <v>11.773999999999999</v>
      </c>
      <c r="Y851">
        <v>14.366</v>
      </c>
      <c r="Z851">
        <v>13.507999999999999</v>
      </c>
      <c r="AA851">
        <v>12.092000000000001</v>
      </c>
      <c r="AB851">
        <v>11.358000000000001</v>
      </c>
      <c r="AC851">
        <v>11.423</v>
      </c>
    </row>
    <row r="852" spans="1:29" x14ac:dyDescent="0.3">
      <c r="A852" t="s">
        <v>66</v>
      </c>
      <c r="B852" s="1" t="s">
        <v>272</v>
      </c>
      <c r="C852" t="s">
        <v>368</v>
      </c>
      <c r="D852" s="1" t="s">
        <v>171</v>
      </c>
      <c r="E852" t="s">
        <v>328</v>
      </c>
      <c r="F852" t="s">
        <v>328</v>
      </c>
      <c r="G852" t="s">
        <v>328</v>
      </c>
      <c r="H852">
        <v>-0.39608088388575879</v>
      </c>
      <c r="I852">
        <v>3.2858936793637668</v>
      </c>
      <c r="J852">
        <v>3.4853090172238979</v>
      </c>
      <c r="K852">
        <v>3.5049931466614339</v>
      </c>
      <c r="L852">
        <v>4.0105940219447689</v>
      </c>
      <c r="M852">
        <v>1.2186249545289058</v>
      </c>
      <c r="N852">
        <v>-6.5947888589398076</v>
      </c>
      <c r="O852">
        <v>0.59638322431705149</v>
      </c>
      <c r="P852">
        <v>-8.2042455536431476</v>
      </c>
      <c r="Q852">
        <v>-14.8125</v>
      </c>
      <c r="R852">
        <v>-6.2851552946930838</v>
      </c>
      <c r="S852">
        <v>-1.7745302713987456</v>
      </c>
      <c r="T852">
        <v>-0.4250797024442079</v>
      </c>
      <c r="U852">
        <v>1.6008537886873029</v>
      </c>
      <c r="V852">
        <v>-0.73529411764705799</v>
      </c>
      <c r="W852">
        <v>1.8783068783068728</v>
      </c>
      <c r="X852">
        <v>2.908335497273427</v>
      </c>
      <c r="Y852">
        <v>-1.6149381781478667</v>
      </c>
      <c r="Z852">
        <v>3.6676070787381434</v>
      </c>
      <c r="AA852">
        <v>-1.3112320633349839</v>
      </c>
      <c r="AB852" t="s">
        <v>328</v>
      </c>
      <c r="AC852" t="s">
        <v>328</v>
      </c>
    </row>
    <row r="853" spans="1:29" x14ac:dyDescent="0.3">
      <c r="A853" t="s">
        <v>66</v>
      </c>
      <c r="B853" s="1" t="s">
        <v>272</v>
      </c>
      <c r="C853" t="s">
        <v>81</v>
      </c>
      <c r="D853" s="1" t="s">
        <v>432</v>
      </c>
      <c r="E853" t="s">
        <v>328</v>
      </c>
      <c r="F853" t="s">
        <v>328</v>
      </c>
      <c r="G853" t="s">
        <v>328</v>
      </c>
      <c r="H853" t="s">
        <v>328</v>
      </c>
      <c r="I853" t="s">
        <v>328</v>
      </c>
      <c r="J853" t="s">
        <v>328</v>
      </c>
      <c r="K853" t="s">
        <v>328</v>
      </c>
      <c r="L853" t="s">
        <v>328</v>
      </c>
      <c r="M853" t="s">
        <v>328</v>
      </c>
      <c r="N853" t="s">
        <v>328</v>
      </c>
      <c r="O853" t="s">
        <v>328</v>
      </c>
      <c r="P853" t="s">
        <v>328</v>
      </c>
      <c r="Q853" t="s">
        <v>328</v>
      </c>
      <c r="R853" t="s">
        <v>328</v>
      </c>
      <c r="S853" t="s">
        <v>328</v>
      </c>
      <c r="T853" t="s">
        <v>328</v>
      </c>
      <c r="U853" t="s">
        <v>328</v>
      </c>
      <c r="V853" t="s">
        <v>328</v>
      </c>
      <c r="W853" t="s">
        <v>328</v>
      </c>
      <c r="X853" t="s">
        <v>328</v>
      </c>
      <c r="Y853" t="s">
        <v>328</v>
      </c>
      <c r="Z853" t="s">
        <v>328</v>
      </c>
      <c r="AA853" t="s">
        <v>328</v>
      </c>
      <c r="AB853" t="s">
        <v>328</v>
      </c>
      <c r="AC853" t="s">
        <v>328</v>
      </c>
    </row>
    <row r="854" spans="1:29" x14ac:dyDescent="0.3">
      <c r="A854" t="s">
        <v>97</v>
      </c>
      <c r="B854" s="1" t="s">
        <v>333</v>
      </c>
      <c r="C854" t="s">
        <v>332</v>
      </c>
      <c r="D854" s="1" t="s">
        <v>10</v>
      </c>
      <c r="E854" t="s">
        <v>328</v>
      </c>
      <c r="F854" t="s">
        <v>328</v>
      </c>
      <c r="G854" t="s">
        <v>328</v>
      </c>
      <c r="H854" t="s">
        <v>328</v>
      </c>
      <c r="I854" t="s">
        <v>328</v>
      </c>
      <c r="J854" t="s">
        <v>328</v>
      </c>
      <c r="K854" t="s">
        <v>328</v>
      </c>
      <c r="L854" t="s">
        <v>328</v>
      </c>
      <c r="M854" t="s">
        <v>328</v>
      </c>
      <c r="N854" t="s">
        <v>328</v>
      </c>
      <c r="O854" t="s">
        <v>328</v>
      </c>
      <c r="P854" t="s">
        <v>328</v>
      </c>
      <c r="Q854" t="s">
        <v>328</v>
      </c>
      <c r="R854" t="s">
        <v>328</v>
      </c>
      <c r="S854" t="s">
        <v>328</v>
      </c>
      <c r="T854" t="s">
        <v>328</v>
      </c>
      <c r="U854" t="s">
        <v>328</v>
      </c>
      <c r="V854" t="s">
        <v>328</v>
      </c>
      <c r="W854" t="s">
        <v>328</v>
      </c>
      <c r="X854" t="s">
        <v>328</v>
      </c>
      <c r="Y854" t="s">
        <v>328</v>
      </c>
      <c r="Z854" t="s">
        <v>328</v>
      </c>
      <c r="AA854" t="s">
        <v>328</v>
      </c>
      <c r="AB854" t="s">
        <v>328</v>
      </c>
      <c r="AC854" t="s">
        <v>328</v>
      </c>
    </row>
    <row r="855" spans="1:29" x14ac:dyDescent="0.3">
      <c r="A855" t="s">
        <v>97</v>
      </c>
      <c r="B855" s="1" t="s">
        <v>333</v>
      </c>
      <c r="C855" t="s">
        <v>437</v>
      </c>
      <c r="D855" s="1" t="s">
        <v>133</v>
      </c>
      <c r="E855">
        <v>10.625</v>
      </c>
      <c r="F855">
        <v>21.492999999999999</v>
      </c>
      <c r="G855">
        <v>27.465</v>
      </c>
      <c r="H855">
        <v>23.004000000000001</v>
      </c>
      <c r="I855">
        <v>23.215</v>
      </c>
      <c r="J855">
        <v>20.015999999999998</v>
      </c>
      <c r="K855">
        <v>19.013999999999999</v>
      </c>
      <c r="L855">
        <v>18.282</v>
      </c>
      <c r="M855">
        <v>22.913</v>
      </c>
      <c r="N855">
        <v>20.452000000000002</v>
      </c>
      <c r="O855">
        <v>21.416</v>
      </c>
      <c r="P855">
        <v>17.597000000000001</v>
      </c>
      <c r="Q855">
        <v>19.202000000000002</v>
      </c>
      <c r="R855">
        <v>19.893999999999998</v>
      </c>
      <c r="S855">
        <v>20.526</v>
      </c>
      <c r="T855">
        <v>23.004999999999999</v>
      </c>
      <c r="U855">
        <v>23.939</v>
      </c>
      <c r="V855">
        <v>25.677</v>
      </c>
      <c r="W855">
        <v>26.256</v>
      </c>
      <c r="X855">
        <v>25.34</v>
      </c>
      <c r="Y855">
        <v>25.895</v>
      </c>
      <c r="Z855">
        <v>26.39</v>
      </c>
      <c r="AA855">
        <v>24.42</v>
      </c>
      <c r="AB855" t="s">
        <v>328</v>
      </c>
      <c r="AC855" t="s">
        <v>328</v>
      </c>
    </row>
    <row r="856" spans="1:29" x14ac:dyDescent="0.3">
      <c r="A856" t="s">
        <v>97</v>
      </c>
      <c r="B856" s="1" t="s">
        <v>333</v>
      </c>
      <c r="C856" t="s">
        <v>368</v>
      </c>
      <c r="D856" s="1" t="s">
        <v>171</v>
      </c>
      <c r="E856">
        <v>-8.5555726838291974</v>
      </c>
      <c r="F856">
        <v>-9.311081141829618</v>
      </c>
      <c r="G856">
        <v>-12.488382179812874</v>
      </c>
      <c r="H856">
        <v>14.015647679399578</v>
      </c>
      <c r="I856">
        <v>21.924486120598658</v>
      </c>
      <c r="J856">
        <v>11.290651182927135</v>
      </c>
      <c r="K856">
        <v>-0.99655610347707579</v>
      </c>
      <c r="L856">
        <v>3.7882815208598117</v>
      </c>
      <c r="M856">
        <v>7.4291822554783522</v>
      </c>
      <c r="N856">
        <v>8.5934908789386384</v>
      </c>
      <c r="O856">
        <v>5.7773620562941943</v>
      </c>
      <c r="P856">
        <v>9.6008084891359431</v>
      </c>
      <c r="Q856">
        <v>6.0964565632615404</v>
      </c>
      <c r="R856">
        <v>4.6985698655223445</v>
      </c>
      <c r="S856">
        <v>-0.15786665085529705</v>
      </c>
      <c r="T856">
        <v>3.7212996711478752</v>
      </c>
      <c r="U856">
        <v>8.8646188199593468</v>
      </c>
      <c r="V856">
        <v>1.419367562947869</v>
      </c>
      <c r="W856">
        <v>1.2270773778270296</v>
      </c>
      <c r="X856">
        <v>1.3626874655806205</v>
      </c>
      <c r="Y856">
        <v>-11.318466106513355</v>
      </c>
      <c r="Z856">
        <v>7.0119822759200332</v>
      </c>
      <c r="AA856">
        <v>4.0827602734710524</v>
      </c>
      <c r="AB856">
        <v>-4.5558042852574374</v>
      </c>
      <c r="AC856">
        <v>-26.55752645298773</v>
      </c>
    </row>
    <row r="857" spans="1:29" x14ac:dyDescent="0.3">
      <c r="A857" t="s">
        <v>97</v>
      </c>
      <c r="B857" s="1" t="s">
        <v>333</v>
      </c>
      <c r="C857" t="s">
        <v>81</v>
      </c>
      <c r="D857" s="1" t="s">
        <v>432</v>
      </c>
      <c r="E857">
        <v>2.7981989243575769</v>
      </c>
      <c r="F857">
        <v>1.222784758788984</v>
      </c>
      <c r="G857">
        <v>5.7095158597662587</v>
      </c>
      <c r="H857">
        <v>4.4030322173088798</v>
      </c>
      <c r="I857">
        <v>3.0041749863859328</v>
      </c>
      <c r="J857">
        <v>4.1072507071593103</v>
      </c>
      <c r="K857">
        <v>3.842341256247821</v>
      </c>
      <c r="L857">
        <v>1.859743793511109</v>
      </c>
      <c r="M857">
        <v>9.8899978869184917</v>
      </c>
      <c r="N857">
        <v>2.7539348508315089</v>
      </c>
      <c r="O857">
        <v>3.7491572759709602</v>
      </c>
      <c r="P857">
        <v>2.8772435849594</v>
      </c>
      <c r="Q857">
        <v>2.7790876828249229</v>
      </c>
      <c r="R857">
        <v>1.724399336269308</v>
      </c>
      <c r="S857">
        <v>1.7329851003744721</v>
      </c>
      <c r="T857">
        <v>1.431611458104765</v>
      </c>
      <c r="U857">
        <v>-0.21910660490731559</v>
      </c>
      <c r="V857">
        <v>0.21257093422888099</v>
      </c>
      <c r="W857">
        <v>-0.19510777373073471</v>
      </c>
      <c r="X857">
        <v>1.580183336394551</v>
      </c>
      <c r="Y857">
        <v>-0.73533200109219066</v>
      </c>
      <c r="Z857">
        <v>1.237481028313685</v>
      </c>
      <c r="AA857">
        <v>3.7412239185207721</v>
      </c>
      <c r="AB857">
        <v>5.8711017767898763</v>
      </c>
      <c r="AC857">
        <v>53.669145830378227</v>
      </c>
    </row>
    <row r="858" spans="1:29" x14ac:dyDescent="0.3">
      <c r="A858" t="s">
        <v>96</v>
      </c>
      <c r="B858" s="1" t="s">
        <v>64</v>
      </c>
      <c r="C858" t="s">
        <v>332</v>
      </c>
      <c r="D858" s="1" t="s">
        <v>10</v>
      </c>
      <c r="E858">
        <v>161.71833333333331</v>
      </c>
      <c r="F858">
        <v>168.67166666666671</v>
      </c>
      <c r="G858">
        <v>175.625</v>
      </c>
      <c r="H858">
        <v>183.4483333333333</v>
      </c>
      <c r="I858">
        <v>184.77583333333331</v>
      </c>
      <c r="J858">
        <v>191.50916666666669</v>
      </c>
      <c r="K858">
        <v>197.04916666666671</v>
      </c>
      <c r="L858">
        <v>198.95333333333329</v>
      </c>
      <c r="M858">
        <v>199.76416666666671</v>
      </c>
      <c r="N858">
        <v>202.84666666666669</v>
      </c>
      <c r="O858">
        <v>219.59</v>
      </c>
      <c r="P858">
        <v>213.8</v>
      </c>
      <c r="Q858">
        <v>214.34916666666669</v>
      </c>
      <c r="R858">
        <v>214.89</v>
      </c>
      <c r="S858">
        <v>214.89</v>
      </c>
      <c r="T858">
        <v>230.83333333333329</v>
      </c>
      <c r="U858">
        <v>283.8958333333332</v>
      </c>
      <c r="V858">
        <v>282.19499999999999</v>
      </c>
      <c r="W858">
        <v>214.89</v>
      </c>
      <c r="X858">
        <v>486.73092293906819</v>
      </c>
      <c r="Y858">
        <v>743.00596435653154</v>
      </c>
      <c r="Z858">
        <v>1028.1077543290039</v>
      </c>
      <c r="AA858">
        <v>1115.0023871066221</v>
      </c>
      <c r="AB858">
        <v>1355.116378648233</v>
      </c>
      <c r="AC858" t="s">
        <v>328</v>
      </c>
    </row>
    <row r="859" spans="1:29" x14ac:dyDescent="0.3">
      <c r="A859" t="s">
        <v>96</v>
      </c>
      <c r="B859" s="1" t="s">
        <v>64</v>
      </c>
      <c r="C859" t="s">
        <v>437</v>
      </c>
      <c r="D859" s="1" t="s">
        <v>133</v>
      </c>
      <c r="E859">
        <v>11.557</v>
      </c>
      <c r="F859">
        <v>11.724</v>
      </c>
      <c r="G859">
        <v>11.839</v>
      </c>
      <c r="H859">
        <v>12.013999999999999</v>
      </c>
      <c r="I859">
        <v>12.131</v>
      </c>
      <c r="J859">
        <v>12.212999999999999</v>
      </c>
      <c r="K859">
        <v>12.349</v>
      </c>
      <c r="L859">
        <v>12.486000000000001</v>
      </c>
      <c r="M859">
        <v>12.656000000000001</v>
      </c>
      <c r="N859">
        <v>12.762</v>
      </c>
      <c r="O859">
        <v>12.776999999999999</v>
      </c>
      <c r="P859">
        <v>13.311</v>
      </c>
      <c r="Q859">
        <v>13.473000000000001</v>
      </c>
      <c r="R859">
        <v>13.673</v>
      </c>
      <c r="S859">
        <v>13.467000000000001</v>
      </c>
      <c r="T859">
        <v>17.899999999999999</v>
      </c>
      <c r="U859">
        <v>18.420000000000002</v>
      </c>
      <c r="V859">
        <v>18.611000000000001</v>
      </c>
      <c r="W859">
        <v>17.593</v>
      </c>
      <c r="X859">
        <v>17.213000000000001</v>
      </c>
      <c r="Y859">
        <v>17.963000000000001</v>
      </c>
      <c r="Z859">
        <v>18.312000000000001</v>
      </c>
      <c r="AA859">
        <v>17.224</v>
      </c>
      <c r="AB859">
        <v>16.943999999999999</v>
      </c>
      <c r="AC859">
        <v>16.97</v>
      </c>
    </row>
    <row r="860" spans="1:29" x14ac:dyDescent="0.3">
      <c r="A860" t="s">
        <v>96</v>
      </c>
      <c r="B860" s="1" t="s">
        <v>64</v>
      </c>
      <c r="C860" t="s">
        <v>368</v>
      </c>
      <c r="D860" s="1" t="s">
        <v>171</v>
      </c>
      <c r="E860">
        <v>6.1819155928913005</v>
      </c>
      <c r="F860">
        <v>3.8036458718812725</v>
      </c>
      <c r="G860">
        <v>3.9352315052777982</v>
      </c>
      <c r="H860">
        <v>3.7473981848911109</v>
      </c>
      <c r="I860">
        <v>3.9726964011830006</v>
      </c>
      <c r="J860">
        <v>5.5917480756326796</v>
      </c>
      <c r="K860">
        <v>3.1704093592236404</v>
      </c>
      <c r="L860">
        <v>3.338427956050964</v>
      </c>
      <c r="M860">
        <v>3.6475694701263279</v>
      </c>
      <c r="N860">
        <v>3.8662295158774214</v>
      </c>
      <c r="O860">
        <v>7.7012860752796399</v>
      </c>
      <c r="P860">
        <v>-12.714896903513349</v>
      </c>
      <c r="Q860">
        <v>2.3929902136469394</v>
      </c>
      <c r="R860">
        <v>4.8235190849391216</v>
      </c>
      <c r="S860">
        <v>-0.18869024195450379</v>
      </c>
      <c r="T860">
        <v>-27.994546250254132</v>
      </c>
      <c r="U860">
        <v>-9.3751237973675217</v>
      </c>
      <c r="V860">
        <v>-5.0717956806215199</v>
      </c>
      <c r="W860">
        <v>0.75244759296255381</v>
      </c>
      <c r="X860" t="s">
        <v>328</v>
      </c>
      <c r="Y860" t="s">
        <v>328</v>
      </c>
      <c r="Z860" t="s">
        <v>328</v>
      </c>
      <c r="AA860" t="s">
        <v>328</v>
      </c>
      <c r="AB860" t="s">
        <v>328</v>
      </c>
      <c r="AC860" t="s">
        <v>328</v>
      </c>
    </row>
    <row r="861" spans="1:29" x14ac:dyDescent="0.3">
      <c r="A861" t="s">
        <v>96</v>
      </c>
      <c r="B861" s="1" t="s">
        <v>64</v>
      </c>
      <c r="C861" t="s">
        <v>81</v>
      </c>
      <c r="D861" s="1" t="s">
        <v>432</v>
      </c>
      <c r="E861">
        <v>4.5899999999998116</v>
      </c>
      <c r="F861">
        <v>11.9115912929855</v>
      </c>
      <c r="G861">
        <v>12.2385339389711</v>
      </c>
      <c r="H861">
        <v>10.83236070232415</v>
      </c>
      <c r="I861">
        <v>12.515095149520739</v>
      </c>
      <c r="J861">
        <v>11.811263937494889</v>
      </c>
      <c r="K861">
        <v>10.84479869142567</v>
      </c>
      <c r="L861">
        <v>7.9051177898873037</v>
      </c>
      <c r="M861">
        <v>18.97625743180765</v>
      </c>
      <c r="N861">
        <v>5.4077609807752172</v>
      </c>
      <c r="O861">
        <v>11.17483386050437</v>
      </c>
      <c r="P861">
        <v>19.5435617131144</v>
      </c>
      <c r="Q861">
        <v>9.8853871448487141</v>
      </c>
      <c r="R861">
        <v>10.968442150019801</v>
      </c>
      <c r="S861">
        <v>8.1047258362391492</v>
      </c>
      <c r="T861" t="s">
        <v>328</v>
      </c>
      <c r="U861" t="s">
        <v>328</v>
      </c>
      <c r="V861" t="s">
        <v>328</v>
      </c>
      <c r="W861" t="s">
        <v>328</v>
      </c>
      <c r="X861" t="s">
        <v>328</v>
      </c>
      <c r="Y861" t="s">
        <v>328</v>
      </c>
      <c r="Z861" t="s">
        <v>328</v>
      </c>
      <c r="AA861" t="s">
        <v>328</v>
      </c>
      <c r="AB861" t="s">
        <v>328</v>
      </c>
      <c r="AC861" t="s">
        <v>328</v>
      </c>
    </row>
    <row r="862" spans="1:29" x14ac:dyDescent="0.3">
      <c r="A862" t="s">
        <v>340</v>
      </c>
      <c r="B862" s="1" t="s">
        <v>482</v>
      </c>
      <c r="C862" t="s">
        <v>332</v>
      </c>
      <c r="D862" s="1" t="s">
        <v>10</v>
      </c>
      <c r="E862">
        <v>3.1108441666666682</v>
      </c>
      <c r="F862">
        <v>3.610935</v>
      </c>
      <c r="G862">
        <v>4.3985950000000003</v>
      </c>
      <c r="H862">
        <v>4.7332710464987224</v>
      </c>
      <c r="I862">
        <v>4.7788753864357849</v>
      </c>
      <c r="J862">
        <v>4.4649999999999999</v>
      </c>
      <c r="K862">
        <v>3.6016666666666648</v>
      </c>
      <c r="L862">
        <v>4.0016666666666678</v>
      </c>
      <c r="M862">
        <v>3.7450000000000001</v>
      </c>
      <c r="N862">
        <v>5.0449999999999999</v>
      </c>
      <c r="O862">
        <v>4.7975000000000003</v>
      </c>
      <c r="P862">
        <v>4.8616666666666646</v>
      </c>
      <c r="Q862">
        <v>5.1475</v>
      </c>
      <c r="R862">
        <v>5.3964833333333324</v>
      </c>
      <c r="S862">
        <v>6.1541666666666677</v>
      </c>
      <c r="T862">
        <v>8.6316666666666677</v>
      </c>
      <c r="U862">
        <v>10.307499999999999</v>
      </c>
      <c r="V862">
        <v>9.5175000000000001</v>
      </c>
      <c r="W862">
        <v>10.45833333333333</v>
      </c>
      <c r="X862">
        <v>12.89</v>
      </c>
      <c r="Y862">
        <v>18.344092645337881</v>
      </c>
      <c r="Z862">
        <v>20.018486585968809</v>
      </c>
      <c r="AA862">
        <v>16.937594325298861</v>
      </c>
      <c r="AB862">
        <v>20.212017866194959</v>
      </c>
      <c r="AC862">
        <v>26.166418781225651</v>
      </c>
    </row>
    <row r="863" spans="1:29" x14ac:dyDescent="0.3">
      <c r="A863" t="s">
        <v>340</v>
      </c>
      <c r="B863" s="1" t="s">
        <v>482</v>
      </c>
      <c r="C863" t="s">
        <v>437</v>
      </c>
      <c r="D863" s="1" t="s">
        <v>133</v>
      </c>
      <c r="E863">
        <v>12.93</v>
      </c>
      <c r="F863">
        <v>13.404</v>
      </c>
      <c r="G863">
        <v>14.131</v>
      </c>
      <c r="H863">
        <v>14.704000000000001</v>
      </c>
      <c r="I863">
        <v>15.332000000000001</v>
      </c>
      <c r="J863">
        <v>15.9</v>
      </c>
      <c r="K863">
        <v>13.228999999999999</v>
      </c>
      <c r="L863">
        <v>10.558999999999999</v>
      </c>
      <c r="M863">
        <v>7.93</v>
      </c>
      <c r="N863">
        <v>10.583</v>
      </c>
      <c r="O863">
        <v>13.19</v>
      </c>
      <c r="P863">
        <v>10.548</v>
      </c>
      <c r="Q863">
        <v>7.85</v>
      </c>
      <c r="R863">
        <v>7.2720000000000002</v>
      </c>
      <c r="S863">
        <v>6.5759999999999996</v>
      </c>
      <c r="T863">
        <v>5.9509999999999996</v>
      </c>
      <c r="U863">
        <v>5.2439999999999998</v>
      </c>
      <c r="V863">
        <v>4.5289999999999999</v>
      </c>
      <c r="W863">
        <v>5.032</v>
      </c>
      <c r="X863">
        <v>5.5380000000000003</v>
      </c>
      <c r="Y863">
        <v>6.032</v>
      </c>
      <c r="Z863">
        <v>5.1970000000000001</v>
      </c>
      <c r="AA863">
        <v>5.9930000000000003</v>
      </c>
      <c r="AB863">
        <v>5.8609999999999998</v>
      </c>
      <c r="AC863">
        <v>5.8979999999999997</v>
      </c>
    </row>
    <row r="864" spans="1:29" x14ac:dyDescent="0.3">
      <c r="A864" t="s">
        <v>340</v>
      </c>
      <c r="B864" s="1" t="s">
        <v>482</v>
      </c>
      <c r="C864" t="s">
        <v>368</v>
      </c>
      <c r="D864" s="1" t="s">
        <v>171</v>
      </c>
      <c r="E864">
        <v>3.8973229434189562</v>
      </c>
      <c r="F864">
        <v>5.3168682741841877</v>
      </c>
      <c r="G864">
        <v>4.5060142803260419</v>
      </c>
      <c r="H864">
        <v>6.9449739822122325</v>
      </c>
      <c r="I864">
        <v>7.032395115152184</v>
      </c>
      <c r="J864">
        <v>7.2355990065554323</v>
      </c>
      <c r="K864">
        <v>7.9036944448007915</v>
      </c>
      <c r="L864">
        <v>8.3524362444740632</v>
      </c>
      <c r="M864">
        <v>7.7738958154236286</v>
      </c>
      <c r="N864">
        <v>9.2203484058663037</v>
      </c>
      <c r="O864">
        <v>10.298223324121267</v>
      </c>
      <c r="P864">
        <v>5.5692521926301879</v>
      </c>
      <c r="Q864">
        <v>7.597381049019944</v>
      </c>
      <c r="R864">
        <v>5.0575369504725245</v>
      </c>
      <c r="S864">
        <v>4.6932831637670489</v>
      </c>
      <c r="T864">
        <v>2.9203751121796131</v>
      </c>
      <c r="U864">
        <v>3.7551003167898784</v>
      </c>
      <c r="V864">
        <v>3.5258627714992627</v>
      </c>
      <c r="W864">
        <v>4.0344938966716484</v>
      </c>
      <c r="X864">
        <v>1.4413060260378501</v>
      </c>
      <c r="Y864">
        <v>-2.7850550654516724</v>
      </c>
      <c r="Z864">
        <v>6.234922047264476</v>
      </c>
      <c r="AA864">
        <v>5.2112236035624733</v>
      </c>
      <c r="AB864">
        <v>5.3679428549305896</v>
      </c>
      <c r="AC864">
        <v>3.8200482551859096</v>
      </c>
    </row>
    <row r="865" spans="1:29" x14ac:dyDescent="0.3">
      <c r="A865" t="s">
        <v>340</v>
      </c>
      <c r="B865" s="1" t="s">
        <v>482</v>
      </c>
      <c r="C865" t="s">
        <v>81</v>
      </c>
      <c r="D865" s="1" t="s">
        <v>432</v>
      </c>
      <c r="E865">
        <v>26.030411788812138</v>
      </c>
      <c r="F865">
        <v>21.393782179254579</v>
      </c>
      <c r="G865">
        <v>22.233344643094689</v>
      </c>
      <c r="H865">
        <v>21.401578390199521</v>
      </c>
      <c r="I865">
        <v>17.96778910872861</v>
      </c>
      <c r="J865">
        <v>18.32443970117399</v>
      </c>
      <c r="K865">
        <v>9.0195724722648585</v>
      </c>
      <c r="L865">
        <v>10.657349600015291</v>
      </c>
      <c r="M865">
        <v>12.44557934631924</v>
      </c>
      <c r="N865">
        <v>13.39525463258952</v>
      </c>
      <c r="O865">
        <v>8.501761333652647</v>
      </c>
      <c r="P865">
        <v>6.4293968107234001</v>
      </c>
      <c r="Q865">
        <v>6.5758997075769763</v>
      </c>
      <c r="R865">
        <v>6.977676054903073</v>
      </c>
      <c r="S865">
        <v>7.8068755356633259</v>
      </c>
      <c r="T865">
        <v>10.110592890961771</v>
      </c>
      <c r="U865">
        <v>17.869730079526772</v>
      </c>
      <c r="V865">
        <v>6.5773115420564441</v>
      </c>
      <c r="W865">
        <v>7.4945719272852012</v>
      </c>
      <c r="X865">
        <v>9.1503164431629553</v>
      </c>
      <c r="Y865">
        <v>15.73306047213692</v>
      </c>
      <c r="Z865">
        <v>22.020767624577651</v>
      </c>
      <c r="AA865">
        <v>10.99320392091359</v>
      </c>
      <c r="AB865">
        <v>10.88453169128201</v>
      </c>
      <c r="AC865">
        <v>14.9856262747939</v>
      </c>
    </row>
    <row r="866" spans="1:29" x14ac:dyDescent="0.3">
      <c r="A866" t="s">
        <v>43</v>
      </c>
      <c r="B866" s="1" t="s">
        <v>269</v>
      </c>
      <c r="C866" t="s">
        <v>332</v>
      </c>
      <c r="D866" s="1" t="s">
        <v>10</v>
      </c>
      <c r="E866">
        <v>4.4468376417429983E-2</v>
      </c>
      <c r="F866">
        <v>5.5114659712586549E-2</v>
      </c>
      <c r="G866">
        <v>5.5098290581033778E-2</v>
      </c>
      <c r="H866">
        <v>0.69821607130572283</v>
      </c>
      <c r="I866">
        <v>5.0744194146319499</v>
      </c>
      <c r="J866">
        <v>22.389039604825459</v>
      </c>
      <c r="K866">
        <v>164.5473565006464</v>
      </c>
      <c r="L866">
        <v>9686.7716695417494</v>
      </c>
      <c r="M866">
        <v>6723052073.3381052</v>
      </c>
      <c r="N866" t="s">
        <v>328</v>
      </c>
      <c r="O866" t="s">
        <v>328</v>
      </c>
      <c r="P866" t="s">
        <v>328</v>
      </c>
      <c r="Q866" t="s">
        <v>328</v>
      </c>
      <c r="R866" t="s">
        <v>328</v>
      </c>
      <c r="S866" t="s">
        <v>328</v>
      </c>
      <c r="T866" t="s">
        <v>328</v>
      </c>
      <c r="U866" t="s">
        <v>328</v>
      </c>
      <c r="V866" t="s">
        <v>328</v>
      </c>
      <c r="W866" t="s">
        <v>328</v>
      </c>
      <c r="X866" t="s">
        <v>328</v>
      </c>
      <c r="Y866">
        <v>51.329013122628702</v>
      </c>
      <c r="Z866">
        <v>88.552447259743602</v>
      </c>
      <c r="AA866">
        <v>374.954362604663</v>
      </c>
      <c r="AB866">
        <v>3509.1722203755849</v>
      </c>
      <c r="AC866">
        <v>3266.3319124999998</v>
      </c>
    </row>
    <row r="867" spans="1:29" x14ac:dyDescent="0.3">
      <c r="A867" t="s">
        <v>43</v>
      </c>
      <c r="B867" s="1" t="s">
        <v>269</v>
      </c>
      <c r="C867" t="s">
        <v>437</v>
      </c>
      <c r="D867" s="1" t="s">
        <v>133</v>
      </c>
      <c r="E867">
        <v>5.6849999999999996</v>
      </c>
      <c r="F867">
        <v>5.3129999999999997</v>
      </c>
      <c r="G867">
        <v>5.0049999999999999</v>
      </c>
      <c r="H867">
        <v>4.7380000000000004</v>
      </c>
      <c r="I867">
        <v>4.3899999999999997</v>
      </c>
      <c r="J867">
        <v>4.6319999999999997</v>
      </c>
      <c r="K867">
        <v>4.7670000000000003</v>
      </c>
      <c r="L867">
        <v>5.008</v>
      </c>
      <c r="M867">
        <v>5.4009999999999998</v>
      </c>
      <c r="N867">
        <v>5.476</v>
      </c>
      <c r="O867">
        <v>5.4690000000000003</v>
      </c>
      <c r="P867">
        <v>5.3680000000000003</v>
      </c>
      <c r="Q867">
        <v>5.0570000000000004</v>
      </c>
      <c r="R867">
        <v>4.9480000000000004</v>
      </c>
      <c r="S867">
        <v>4.774</v>
      </c>
      <c r="T867">
        <v>5.399</v>
      </c>
      <c r="U867">
        <v>5.8959999999999999</v>
      </c>
      <c r="V867">
        <v>6.35</v>
      </c>
      <c r="W867">
        <v>6.7880000000000003</v>
      </c>
      <c r="X867">
        <v>7.3730000000000002</v>
      </c>
      <c r="Y867">
        <v>8.6170000000000009</v>
      </c>
      <c r="Z867">
        <v>9.5399999999999991</v>
      </c>
      <c r="AA867">
        <v>10.087</v>
      </c>
      <c r="AB867">
        <v>9.3480000000000008</v>
      </c>
      <c r="AC867">
        <v>9.4350000000000005</v>
      </c>
    </row>
    <row r="868" spans="1:29" x14ac:dyDescent="0.3">
      <c r="A868" t="s">
        <v>43</v>
      </c>
      <c r="B868" s="1" t="s">
        <v>269</v>
      </c>
      <c r="C868" t="s">
        <v>368</v>
      </c>
      <c r="D868" s="1" t="s">
        <v>171</v>
      </c>
      <c r="E868">
        <v>-3.0591178057559887</v>
      </c>
      <c r="F868">
        <v>1.4395172772195792</v>
      </c>
      <c r="G868">
        <v>-8.8940128579275211</v>
      </c>
      <c r="H868">
        <v>-16.995073335576322</v>
      </c>
      <c r="I868">
        <v>-5.8075396419620517</v>
      </c>
      <c r="J868">
        <v>-5.7111254124136366</v>
      </c>
      <c r="K868">
        <v>-3.4614029033696312</v>
      </c>
      <c r="L868">
        <v>-3.6532509148720038</v>
      </c>
      <c r="M868">
        <v>-17.668998795849063</v>
      </c>
      <c r="N868">
        <v>13.272054616797874</v>
      </c>
      <c r="O868">
        <v>19.675407701932258</v>
      </c>
      <c r="P868">
        <v>14.193915680113903</v>
      </c>
      <c r="Q868">
        <v>16.665429041033747</v>
      </c>
      <c r="R868">
        <v>1.9894855402519767</v>
      </c>
      <c r="S868">
        <v>2.3769856166341725</v>
      </c>
      <c r="T868">
        <v>1.7798535639217619</v>
      </c>
      <c r="U868">
        <v>0.75579405855224024</v>
      </c>
      <c r="V868">
        <v>4.7344111775848177</v>
      </c>
      <c r="W868">
        <v>5.0099215429760307</v>
      </c>
      <c r="X868">
        <v>-6.3324497602857122</v>
      </c>
      <c r="Y868">
        <v>-7.8169506018872852</v>
      </c>
      <c r="Z868">
        <v>8.4680167680800054</v>
      </c>
      <c r="AA868">
        <v>6.1392632757021346</v>
      </c>
      <c r="AB868">
        <v>5.3508687909832986</v>
      </c>
      <c r="AC868">
        <v>1.7423952488079095</v>
      </c>
    </row>
    <row r="869" spans="1:29" x14ac:dyDescent="0.3">
      <c r="A869" t="s">
        <v>43</v>
      </c>
      <c r="B869" s="1" t="s">
        <v>269</v>
      </c>
      <c r="C869" t="s">
        <v>81</v>
      </c>
      <c r="D869" s="1" t="s">
        <v>432</v>
      </c>
      <c r="E869" t="s">
        <v>328</v>
      </c>
      <c r="F869" t="s">
        <v>328</v>
      </c>
      <c r="G869" t="s">
        <v>328</v>
      </c>
      <c r="H869" t="s">
        <v>328</v>
      </c>
      <c r="I869" t="s">
        <v>328</v>
      </c>
      <c r="J869" t="s">
        <v>328</v>
      </c>
      <c r="K869" t="s">
        <v>328</v>
      </c>
      <c r="L869" t="s">
        <v>328</v>
      </c>
      <c r="M869" t="s">
        <v>328</v>
      </c>
      <c r="N869" t="s">
        <v>328</v>
      </c>
      <c r="O869">
        <v>3.0226700251889169</v>
      </c>
      <c r="P869">
        <v>3.4661297281748999</v>
      </c>
      <c r="Q869">
        <v>3.7253266611064628</v>
      </c>
      <c r="R869">
        <v>1.6349504154382191</v>
      </c>
      <c r="S869">
        <v>-0.19778481012660989</v>
      </c>
      <c r="T869">
        <v>-2.430968423834039</v>
      </c>
      <c r="U869">
        <v>-1.54366960054161</v>
      </c>
      <c r="V869">
        <v>0.89396231605002741</v>
      </c>
      <c r="W869">
        <v>10.61886586695751</v>
      </c>
      <c r="X869">
        <v>255.30499075785571</v>
      </c>
      <c r="Y869">
        <v>557.20181736205075</v>
      </c>
      <c r="Z869">
        <v>98.546105092062376</v>
      </c>
      <c r="AA869">
        <v>104.7051706286672</v>
      </c>
      <c r="AB869" t="s">
        <v>328</v>
      </c>
      <c r="AC869" t="s">
        <v>328</v>
      </c>
    </row>
    <row r="870" spans="1:29" x14ac:dyDescent="0.3">
      <c r="B870" s="1"/>
      <c r="D870" s="1"/>
    </row>
    <row r="871" spans="1:29" x14ac:dyDescent="0.3">
      <c r="B871" s="1"/>
      <c r="D871" s="1"/>
    </row>
    <row r="872" spans="1:29" x14ac:dyDescent="0.3">
      <c r="B872" s="1"/>
      <c r="D872" s="1"/>
    </row>
    <row r="873" spans="1:29" x14ac:dyDescent="0.3">
      <c r="A873" t="s">
        <v>47</v>
      </c>
      <c r="B873" s="1"/>
      <c r="D873" s="1"/>
    </row>
    <row r="874" spans="1:29" x14ac:dyDescent="0.3">
      <c r="A874" t="s">
        <v>346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workbookViewId="0"/>
  </sheetViews>
  <sheetFormatPr defaultRowHeight="14.4" x14ac:dyDescent="0.3"/>
  <cols>
    <col min="1" max="1" width="15.77734375" customWidth="1"/>
    <col min="2" max="16" width="50.77734375" customWidth="1"/>
  </cols>
  <sheetData>
    <row r="1" spans="1:16" x14ac:dyDescent="0.3">
      <c r="A1" t="s">
        <v>142</v>
      </c>
      <c r="B1" t="s">
        <v>410</v>
      </c>
      <c r="C1" t="s">
        <v>231</v>
      </c>
      <c r="D1" t="s">
        <v>349</v>
      </c>
      <c r="E1" t="s">
        <v>261</v>
      </c>
      <c r="F1" t="s">
        <v>28</v>
      </c>
      <c r="G1" t="s">
        <v>484</v>
      </c>
      <c r="H1" t="s">
        <v>275</v>
      </c>
      <c r="I1" t="s">
        <v>147</v>
      </c>
      <c r="J1" t="s">
        <v>308</v>
      </c>
      <c r="K1" t="s">
        <v>507</v>
      </c>
      <c r="L1" t="s">
        <v>258</v>
      </c>
      <c r="M1" t="s">
        <v>518</v>
      </c>
      <c r="N1" t="s">
        <v>311</v>
      </c>
      <c r="O1" t="s">
        <v>94</v>
      </c>
      <c r="P1" t="s">
        <v>150</v>
      </c>
    </row>
    <row r="2" spans="1:16" x14ac:dyDescent="0.3">
      <c r="A2" t="s">
        <v>10</v>
      </c>
      <c r="B2" t="s">
        <v>493</v>
      </c>
      <c r="C2" t="s">
        <v>332</v>
      </c>
      <c r="D2" t="s">
        <v>53</v>
      </c>
      <c r="E2" t="s">
        <v>0</v>
      </c>
      <c r="F2" t="s">
        <v>260</v>
      </c>
      <c r="G2" t="s">
        <v>67</v>
      </c>
      <c r="H2" t="s">
        <v>391</v>
      </c>
      <c r="I2" t="s">
        <v>177</v>
      </c>
      <c r="J2" t="s">
        <v>414</v>
      </c>
      <c r="L2" t="s">
        <v>215</v>
      </c>
      <c r="M2" t="s">
        <v>439</v>
      </c>
      <c r="N2" t="s">
        <v>372</v>
      </c>
      <c r="P2" t="s">
        <v>385</v>
      </c>
    </row>
    <row r="3" spans="1:16" x14ac:dyDescent="0.3">
      <c r="A3" t="s">
        <v>133</v>
      </c>
      <c r="B3" t="s">
        <v>493</v>
      </c>
      <c r="C3" t="s">
        <v>437</v>
      </c>
      <c r="D3" t="s">
        <v>8</v>
      </c>
      <c r="E3" t="s">
        <v>102</v>
      </c>
      <c r="F3" t="s">
        <v>289</v>
      </c>
      <c r="G3" t="s">
        <v>67</v>
      </c>
      <c r="H3" t="s">
        <v>44</v>
      </c>
      <c r="I3" t="s">
        <v>177</v>
      </c>
      <c r="J3" t="s">
        <v>386</v>
      </c>
      <c r="K3" t="s">
        <v>185</v>
      </c>
      <c r="L3" t="s">
        <v>170</v>
      </c>
      <c r="M3" t="s">
        <v>413</v>
      </c>
      <c r="N3" t="s">
        <v>481</v>
      </c>
      <c r="O3" t="s">
        <v>92</v>
      </c>
      <c r="P3" t="s">
        <v>385</v>
      </c>
    </row>
    <row r="4" spans="1:16" x14ac:dyDescent="0.3">
      <c r="A4" t="s">
        <v>171</v>
      </c>
      <c r="B4" t="s">
        <v>493</v>
      </c>
      <c r="C4" t="s">
        <v>393</v>
      </c>
      <c r="D4" t="s">
        <v>91</v>
      </c>
      <c r="E4" t="s">
        <v>40</v>
      </c>
      <c r="F4" t="s">
        <v>377</v>
      </c>
      <c r="G4" t="s">
        <v>67</v>
      </c>
      <c r="H4" t="s">
        <v>237</v>
      </c>
      <c r="I4" t="s">
        <v>177</v>
      </c>
      <c r="J4" t="s">
        <v>357</v>
      </c>
      <c r="K4" t="s">
        <v>185</v>
      </c>
      <c r="L4" t="s">
        <v>198</v>
      </c>
      <c r="M4" t="s">
        <v>488</v>
      </c>
      <c r="N4" t="s">
        <v>438</v>
      </c>
      <c r="P4" t="s">
        <v>385</v>
      </c>
    </row>
    <row r="5" spans="1:16" x14ac:dyDescent="0.3">
      <c r="A5" t="s">
        <v>432</v>
      </c>
      <c r="B5" t="s">
        <v>493</v>
      </c>
      <c r="C5" t="s">
        <v>387</v>
      </c>
      <c r="D5" t="s">
        <v>255</v>
      </c>
      <c r="E5" t="s">
        <v>0</v>
      </c>
      <c r="F5" t="s">
        <v>260</v>
      </c>
      <c r="G5" t="s">
        <v>67</v>
      </c>
      <c r="H5" t="s">
        <v>237</v>
      </c>
      <c r="I5" t="s">
        <v>177</v>
      </c>
      <c r="J5" t="s">
        <v>414</v>
      </c>
      <c r="K5" t="s">
        <v>441</v>
      </c>
      <c r="L5" t="s">
        <v>365</v>
      </c>
      <c r="M5" t="s">
        <v>82</v>
      </c>
      <c r="P5"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5F44-CEB6-4FB4-9DEB-EE3EF4D8A677}">
  <dimension ref="A1:F21701"/>
  <sheetViews>
    <sheetView topLeftCell="A2" workbookViewId="0">
      <selection activeCell="A2" sqref="A2:F21701"/>
    </sheetView>
  </sheetViews>
  <sheetFormatPr defaultRowHeight="14.4" x14ac:dyDescent="0.3"/>
  <cols>
    <col min="1" max="1" width="26.21875" bestFit="1" customWidth="1"/>
    <col min="2" max="2" width="14.77734375" bestFit="1" customWidth="1"/>
    <col min="3" max="3" width="58" bestFit="1" customWidth="1"/>
    <col min="4" max="4" width="18.21875" bestFit="1" customWidth="1"/>
    <col min="5" max="5" width="8.44140625" bestFit="1" customWidth="1"/>
    <col min="6" max="6" width="12.6640625" bestFit="1" customWidth="1"/>
  </cols>
  <sheetData>
    <row r="1" spans="1:6" x14ac:dyDescent="0.3">
      <c r="A1" s="2" t="s">
        <v>359</v>
      </c>
      <c r="B1" s="2" t="s">
        <v>504</v>
      </c>
      <c r="C1" s="2" t="s">
        <v>252</v>
      </c>
      <c r="D1" s="2" t="s">
        <v>420</v>
      </c>
      <c r="E1" s="2" t="s">
        <v>528</v>
      </c>
      <c r="F1" s="2" t="s">
        <v>527</v>
      </c>
    </row>
    <row r="2" spans="1:6" x14ac:dyDescent="0.3">
      <c r="A2" s="2" t="s">
        <v>405</v>
      </c>
      <c r="B2" s="2" t="s">
        <v>305</v>
      </c>
      <c r="C2" s="2" t="s">
        <v>332</v>
      </c>
      <c r="D2" s="2" t="s">
        <v>10</v>
      </c>
      <c r="E2" s="2">
        <v>2000</v>
      </c>
      <c r="F2" s="2">
        <v>47.357574731182801</v>
      </c>
    </row>
    <row r="3" spans="1:6" x14ac:dyDescent="0.3">
      <c r="A3" s="2" t="s">
        <v>405</v>
      </c>
      <c r="B3" s="2" t="s">
        <v>305</v>
      </c>
      <c r="C3" s="2" t="s">
        <v>332</v>
      </c>
      <c r="D3" s="2" t="s">
        <v>10</v>
      </c>
      <c r="E3" s="2">
        <v>2001</v>
      </c>
      <c r="F3" s="2">
        <v>47.500014516128999</v>
      </c>
    </row>
    <row r="4" spans="1:6" x14ac:dyDescent="0.3">
      <c r="A4" s="2" t="s">
        <v>405</v>
      </c>
      <c r="B4" s="2" t="s">
        <v>305</v>
      </c>
      <c r="C4" s="2" t="s">
        <v>332</v>
      </c>
      <c r="D4" s="2" t="s">
        <v>10</v>
      </c>
      <c r="E4" s="2">
        <v>2002</v>
      </c>
      <c r="F4" s="2">
        <v>47.262999999999998</v>
      </c>
    </row>
    <row r="5" spans="1:6" x14ac:dyDescent="0.3">
      <c r="A5" s="2" t="s">
        <v>405</v>
      </c>
      <c r="B5" s="2" t="s">
        <v>305</v>
      </c>
      <c r="C5" s="2" t="s">
        <v>332</v>
      </c>
      <c r="D5" s="2" t="s">
        <v>10</v>
      </c>
      <c r="E5" s="2">
        <v>2003</v>
      </c>
      <c r="F5" s="2">
        <v>48.7627535833333</v>
      </c>
    </row>
    <row r="6" spans="1:6" x14ac:dyDescent="0.3">
      <c r="A6" s="2" t="s">
        <v>405</v>
      </c>
      <c r="B6" s="2" t="s">
        <v>305</v>
      </c>
      <c r="C6" s="2" t="s">
        <v>332</v>
      </c>
      <c r="D6" s="2" t="s">
        <v>10</v>
      </c>
      <c r="E6" s="2">
        <v>2004</v>
      </c>
      <c r="F6" s="2">
        <v>47.845312499999999</v>
      </c>
    </row>
    <row r="7" spans="1:6" x14ac:dyDescent="0.3">
      <c r="A7" s="2" t="s">
        <v>405</v>
      </c>
      <c r="B7" s="2" t="s">
        <v>305</v>
      </c>
      <c r="C7" s="2" t="s">
        <v>332</v>
      </c>
      <c r="D7" s="2" t="s">
        <v>10</v>
      </c>
      <c r="E7" s="2">
        <v>2005</v>
      </c>
      <c r="F7" s="2">
        <v>49.494597499999998</v>
      </c>
    </row>
    <row r="8" spans="1:6" x14ac:dyDescent="0.3">
      <c r="A8" s="2" t="s">
        <v>405</v>
      </c>
      <c r="B8" s="2" t="s">
        <v>305</v>
      </c>
      <c r="C8" s="2" t="s">
        <v>332</v>
      </c>
      <c r="D8" s="2" t="s">
        <v>10</v>
      </c>
      <c r="E8" s="2">
        <v>2006</v>
      </c>
      <c r="F8" s="2">
        <v>49.925330833333298</v>
      </c>
    </row>
    <row r="9" spans="1:6" x14ac:dyDescent="0.3">
      <c r="A9" s="2" t="s">
        <v>405</v>
      </c>
      <c r="B9" s="2" t="s">
        <v>305</v>
      </c>
      <c r="C9" s="2" t="s">
        <v>332</v>
      </c>
      <c r="D9" s="2" t="s">
        <v>10</v>
      </c>
      <c r="E9" s="2">
        <v>2007</v>
      </c>
      <c r="F9" s="2">
        <v>49.962017770397203</v>
      </c>
    </row>
    <row r="10" spans="1:6" x14ac:dyDescent="0.3">
      <c r="A10" s="2" t="s">
        <v>405</v>
      </c>
      <c r="B10" s="2" t="s">
        <v>305</v>
      </c>
      <c r="C10" s="2" t="s">
        <v>332</v>
      </c>
      <c r="D10" s="2" t="s">
        <v>10</v>
      </c>
      <c r="E10" s="2">
        <v>2008</v>
      </c>
      <c r="F10" s="2">
        <v>50.249614743589703</v>
      </c>
    </row>
    <row r="11" spans="1:6" x14ac:dyDescent="0.3">
      <c r="A11" s="2" t="s">
        <v>405</v>
      </c>
      <c r="B11" s="2" t="s">
        <v>305</v>
      </c>
      <c r="C11" s="2" t="s">
        <v>332</v>
      </c>
      <c r="D11" s="2" t="s">
        <v>10</v>
      </c>
      <c r="E11" s="2">
        <v>2009</v>
      </c>
      <c r="F11" s="2">
        <v>50.325000000000003</v>
      </c>
    </row>
    <row r="12" spans="1:6" x14ac:dyDescent="0.3">
      <c r="A12" s="2" t="s">
        <v>405</v>
      </c>
      <c r="B12" s="2" t="s">
        <v>305</v>
      </c>
      <c r="C12" s="2" t="s">
        <v>332</v>
      </c>
      <c r="D12" s="2" t="s">
        <v>10</v>
      </c>
      <c r="E12" s="2">
        <v>2010</v>
      </c>
      <c r="F12" s="2">
        <v>46.452461001317502</v>
      </c>
    </row>
    <row r="13" spans="1:6" x14ac:dyDescent="0.3">
      <c r="A13" s="2" t="s">
        <v>405</v>
      </c>
      <c r="B13" s="2" t="s">
        <v>305</v>
      </c>
      <c r="C13" s="2" t="s">
        <v>332</v>
      </c>
      <c r="D13" s="2" t="s">
        <v>10</v>
      </c>
      <c r="E13" s="2">
        <v>2011</v>
      </c>
      <c r="F13" s="2">
        <v>46.747007738580997</v>
      </c>
    </row>
    <row r="14" spans="1:6" x14ac:dyDescent="0.3">
      <c r="A14" s="2" t="s">
        <v>405</v>
      </c>
      <c r="B14" s="2" t="s">
        <v>305</v>
      </c>
      <c r="C14" s="2" t="s">
        <v>332</v>
      </c>
      <c r="D14" s="2" t="s">
        <v>10</v>
      </c>
      <c r="E14" s="2">
        <v>2012</v>
      </c>
      <c r="F14" s="2">
        <v>50.921399999999998</v>
      </c>
    </row>
    <row r="15" spans="1:6" x14ac:dyDescent="0.3">
      <c r="A15" s="2" t="s">
        <v>405</v>
      </c>
      <c r="B15" s="2" t="s">
        <v>305</v>
      </c>
      <c r="C15" s="2" t="s">
        <v>332</v>
      </c>
      <c r="D15" s="2" t="s">
        <v>10</v>
      </c>
      <c r="E15" s="2">
        <v>2013</v>
      </c>
      <c r="F15" s="2">
        <v>55.377499999999998</v>
      </c>
    </row>
    <row r="16" spans="1:6" x14ac:dyDescent="0.3">
      <c r="A16" s="2" t="s">
        <v>405</v>
      </c>
      <c r="B16" s="2" t="s">
        <v>305</v>
      </c>
      <c r="C16" s="2" t="s">
        <v>332</v>
      </c>
      <c r="D16" s="2" t="s">
        <v>10</v>
      </c>
      <c r="E16" s="2">
        <v>2014</v>
      </c>
      <c r="F16" s="2">
        <v>57.247500000000002</v>
      </c>
    </row>
    <row r="17" spans="1:6" x14ac:dyDescent="0.3">
      <c r="A17" s="2" t="s">
        <v>405</v>
      </c>
      <c r="B17" s="2" t="s">
        <v>305</v>
      </c>
      <c r="C17" s="2" t="s">
        <v>332</v>
      </c>
      <c r="D17" s="2" t="s">
        <v>10</v>
      </c>
      <c r="E17" s="2">
        <v>2015</v>
      </c>
      <c r="F17" s="2">
        <v>61.143461541666703</v>
      </c>
    </row>
    <row r="18" spans="1:6" x14ac:dyDescent="0.3">
      <c r="A18" s="2" t="s">
        <v>405</v>
      </c>
      <c r="B18" s="2" t="s">
        <v>305</v>
      </c>
      <c r="C18" s="2" t="s">
        <v>332</v>
      </c>
      <c r="D18" s="2" t="s">
        <v>10</v>
      </c>
      <c r="E18" s="2">
        <v>2016</v>
      </c>
      <c r="F18" s="2">
        <v>67.866085769230807</v>
      </c>
    </row>
    <row r="19" spans="1:6" x14ac:dyDescent="0.3">
      <c r="A19" s="2" t="s">
        <v>405</v>
      </c>
      <c r="B19" s="2" t="s">
        <v>305</v>
      </c>
      <c r="C19" s="2" t="s">
        <v>332</v>
      </c>
      <c r="D19" s="2" t="s">
        <v>10</v>
      </c>
      <c r="E19" s="2">
        <v>2017</v>
      </c>
      <c r="F19" s="2">
        <v>68.026904082231198</v>
      </c>
    </row>
    <row r="20" spans="1:6" x14ac:dyDescent="0.3">
      <c r="A20" s="2" t="s">
        <v>405</v>
      </c>
      <c r="B20" s="2" t="s">
        <v>305</v>
      </c>
      <c r="C20" s="2" t="s">
        <v>332</v>
      </c>
      <c r="D20" s="2" t="s">
        <v>10</v>
      </c>
      <c r="E20" s="2">
        <v>2018</v>
      </c>
      <c r="F20" s="2">
        <v>72.083247177304003</v>
      </c>
    </row>
    <row r="21" spans="1:6" x14ac:dyDescent="0.3">
      <c r="A21" s="2" t="s">
        <v>405</v>
      </c>
      <c r="B21" s="2" t="s">
        <v>305</v>
      </c>
      <c r="C21" s="2" t="s">
        <v>332</v>
      </c>
      <c r="D21" s="2" t="s">
        <v>10</v>
      </c>
      <c r="E21" s="2">
        <v>2019</v>
      </c>
      <c r="F21" s="2">
        <v>77.737949178336706</v>
      </c>
    </row>
    <row r="22" spans="1:6" x14ac:dyDescent="0.3">
      <c r="A22" s="2" t="s">
        <v>405</v>
      </c>
      <c r="B22" s="2" t="s">
        <v>305</v>
      </c>
      <c r="C22" s="2" t="s">
        <v>332</v>
      </c>
      <c r="D22" s="2" t="s">
        <v>10</v>
      </c>
      <c r="E22" s="2">
        <v>2020</v>
      </c>
      <c r="F22" s="2">
        <v>76.813536435489695</v>
      </c>
    </row>
    <row r="23" spans="1:6" x14ac:dyDescent="0.3">
      <c r="A23" s="2" t="s">
        <v>405</v>
      </c>
      <c r="B23" s="2" t="s">
        <v>305</v>
      </c>
      <c r="C23" s="2" t="s">
        <v>332</v>
      </c>
      <c r="D23" s="2" t="s">
        <v>10</v>
      </c>
      <c r="E23" s="2">
        <v>2021</v>
      </c>
      <c r="F23" s="2" t="s">
        <v>328</v>
      </c>
    </row>
    <row r="24" spans="1:6" x14ac:dyDescent="0.3">
      <c r="A24" s="2" t="s">
        <v>405</v>
      </c>
      <c r="B24" s="2" t="s">
        <v>305</v>
      </c>
      <c r="C24" s="2" t="s">
        <v>332</v>
      </c>
      <c r="D24" s="2" t="s">
        <v>10</v>
      </c>
      <c r="E24" s="2">
        <v>2022</v>
      </c>
      <c r="F24" s="2" t="s">
        <v>328</v>
      </c>
    </row>
    <row r="25" spans="1:6" x14ac:dyDescent="0.3">
      <c r="A25" s="2" t="s">
        <v>405</v>
      </c>
      <c r="B25" s="2" t="s">
        <v>305</v>
      </c>
      <c r="C25" s="2" t="s">
        <v>332</v>
      </c>
      <c r="D25" s="2" t="s">
        <v>10</v>
      </c>
      <c r="E25" s="2">
        <v>2023</v>
      </c>
      <c r="F25" s="2" t="s">
        <v>328</v>
      </c>
    </row>
    <row r="26" spans="1:6" x14ac:dyDescent="0.3">
      <c r="A26" s="2" t="s">
        <v>405</v>
      </c>
      <c r="B26" s="2" t="s">
        <v>305</v>
      </c>
      <c r="C26" s="2" t="s">
        <v>332</v>
      </c>
      <c r="D26" s="2" t="s">
        <v>10</v>
      </c>
      <c r="E26" s="2">
        <v>2024</v>
      </c>
      <c r="F26" s="2" t="s">
        <v>328</v>
      </c>
    </row>
    <row r="27" spans="1:6" x14ac:dyDescent="0.3">
      <c r="A27" s="2" t="s">
        <v>405</v>
      </c>
      <c r="B27" s="2" t="s">
        <v>305</v>
      </c>
      <c r="C27" s="2" t="s">
        <v>437</v>
      </c>
      <c r="D27" s="2" t="s">
        <v>133</v>
      </c>
      <c r="E27" s="2">
        <v>2000</v>
      </c>
      <c r="F27" s="2">
        <v>7.8970000000000002</v>
      </c>
    </row>
    <row r="28" spans="1:6" x14ac:dyDescent="0.3">
      <c r="A28" s="2" t="s">
        <v>405</v>
      </c>
      <c r="B28" s="2" t="s">
        <v>305</v>
      </c>
      <c r="C28" s="2" t="s">
        <v>437</v>
      </c>
      <c r="D28" s="2" t="s">
        <v>133</v>
      </c>
      <c r="E28" s="2">
        <v>2001</v>
      </c>
      <c r="F28" s="2">
        <v>7.9729999999999999</v>
      </c>
    </row>
    <row r="29" spans="1:6" x14ac:dyDescent="0.3">
      <c r="A29" s="2" t="s">
        <v>405</v>
      </c>
      <c r="B29" s="2" t="s">
        <v>305</v>
      </c>
      <c r="C29" s="2" t="s">
        <v>437</v>
      </c>
      <c r="D29" s="2" t="s">
        <v>133</v>
      </c>
      <c r="E29" s="2">
        <v>2002</v>
      </c>
      <c r="F29" s="2">
        <v>7.867</v>
      </c>
    </row>
    <row r="30" spans="1:6" x14ac:dyDescent="0.3">
      <c r="A30" s="2" t="s">
        <v>405</v>
      </c>
      <c r="B30" s="2" t="s">
        <v>305</v>
      </c>
      <c r="C30" s="2" t="s">
        <v>437</v>
      </c>
      <c r="D30" s="2" t="s">
        <v>133</v>
      </c>
      <c r="E30" s="2">
        <v>2003</v>
      </c>
      <c r="F30" s="2">
        <v>7.8440000000000003</v>
      </c>
    </row>
    <row r="31" spans="1:6" x14ac:dyDescent="0.3">
      <c r="A31" s="2" t="s">
        <v>405</v>
      </c>
      <c r="B31" s="2" t="s">
        <v>305</v>
      </c>
      <c r="C31" s="2" t="s">
        <v>437</v>
      </c>
      <c r="D31" s="2" t="s">
        <v>133</v>
      </c>
      <c r="E31" s="2">
        <v>2004</v>
      </c>
      <c r="F31" s="2">
        <v>7.7939999999999996</v>
      </c>
    </row>
    <row r="32" spans="1:6" x14ac:dyDescent="0.3">
      <c r="A32" s="2" t="s">
        <v>405</v>
      </c>
      <c r="B32" s="2" t="s">
        <v>305</v>
      </c>
      <c r="C32" s="2" t="s">
        <v>437</v>
      </c>
      <c r="D32" s="2" t="s">
        <v>133</v>
      </c>
      <c r="E32" s="2">
        <v>2005</v>
      </c>
      <c r="F32" s="2">
        <v>7.8780000000000001</v>
      </c>
    </row>
    <row r="33" spans="1:6" x14ac:dyDescent="0.3">
      <c r="A33" s="2" t="s">
        <v>405</v>
      </c>
      <c r="B33" s="2" t="s">
        <v>305</v>
      </c>
      <c r="C33" s="2" t="s">
        <v>437</v>
      </c>
      <c r="D33" s="2" t="s">
        <v>133</v>
      </c>
      <c r="E33" s="2">
        <v>2006</v>
      </c>
      <c r="F33" s="2">
        <v>7.8970000000000002</v>
      </c>
    </row>
    <row r="34" spans="1:6" x14ac:dyDescent="0.3">
      <c r="A34" s="2" t="s">
        <v>405</v>
      </c>
      <c r="B34" s="2" t="s">
        <v>305</v>
      </c>
      <c r="C34" s="2" t="s">
        <v>437</v>
      </c>
      <c r="D34" s="2" t="s">
        <v>133</v>
      </c>
      <c r="E34">
        <v>2007</v>
      </c>
      <c r="F34">
        <v>7.8410000000000002</v>
      </c>
    </row>
    <row r="35" spans="1:6" x14ac:dyDescent="0.3">
      <c r="A35" s="2" t="s">
        <v>405</v>
      </c>
      <c r="B35" s="2" t="s">
        <v>305</v>
      </c>
      <c r="C35" s="2" t="s">
        <v>437</v>
      </c>
      <c r="D35" s="2" t="s">
        <v>133</v>
      </c>
      <c r="E35">
        <v>2008</v>
      </c>
      <c r="F35">
        <v>7.8789999999999996</v>
      </c>
    </row>
    <row r="36" spans="1:6" x14ac:dyDescent="0.3">
      <c r="A36" s="2" t="s">
        <v>405</v>
      </c>
      <c r="B36" s="2" t="s">
        <v>305</v>
      </c>
      <c r="C36" s="2" t="s">
        <v>437</v>
      </c>
      <c r="D36" s="2" t="s">
        <v>133</v>
      </c>
      <c r="E36">
        <v>2009</v>
      </c>
      <c r="F36">
        <v>7.8079999999999998</v>
      </c>
    </row>
    <row r="37" spans="1:6" x14ac:dyDescent="0.3">
      <c r="A37" s="2" t="s">
        <v>405</v>
      </c>
      <c r="B37" s="2" t="s">
        <v>305</v>
      </c>
      <c r="C37" s="2" t="s">
        <v>437</v>
      </c>
      <c r="D37" s="2" t="s">
        <v>133</v>
      </c>
      <c r="E37">
        <v>2010</v>
      </c>
      <c r="F37">
        <v>7.8090000000000002</v>
      </c>
    </row>
    <row r="38" spans="1:6" x14ac:dyDescent="0.3">
      <c r="A38" s="2" t="s">
        <v>405</v>
      </c>
      <c r="B38" s="2" t="s">
        <v>305</v>
      </c>
      <c r="C38" s="2" t="s">
        <v>437</v>
      </c>
      <c r="D38" s="2" t="s">
        <v>133</v>
      </c>
      <c r="E38">
        <v>2011</v>
      </c>
      <c r="F38">
        <v>7.83</v>
      </c>
    </row>
    <row r="39" spans="1:6" x14ac:dyDescent="0.3">
      <c r="A39" s="2" t="s">
        <v>405</v>
      </c>
      <c r="B39" s="2" t="s">
        <v>305</v>
      </c>
      <c r="C39" s="2" t="s">
        <v>437</v>
      </c>
      <c r="D39" s="2" t="s">
        <v>133</v>
      </c>
      <c r="E39">
        <v>2012</v>
      </c>
      <c r="F39">
        <v>7.875</v>
      </c>
    </row>
    <row r="40" spans="1:6" x14ac:dyDescent="0.3">
      <c r="A40" s="2" t="s">
        <v>405</v>
      </c>
      <c r="B40" s="2" t="s">
        <v>305</v>
      </c>
      <c r="C40" s="2" t="s">
        <v>437</v>
      </c>
      <c r="D40" s="2" t="s">
        <v>133</v>
      </c>
      <c r="E40">
        <v>2013</v>
      </c>
      <c r="F40">
        <v>7.9210000000000003</v>
      </c>
    </row>
    <row r="41" spans="1:6" x14ac:dyDescent="0.3">
      <c r="A41" s="2" t="s">
        <v>405</v>
      </c>
      <c r="B41" s="2" t="s">
        <v>305</v>
      </c>
      <c r="C41" s="2" t="s">
        <v>437</v>
      </c>
      <c r="D41" s="2" t="s">
        <v>133</v>
      </c>
      <c r="E41">
        <v>2014</v>
      </c>
      <c r="F41">
        <v>7.915</v>
      </c>
    </row>
    <row r="42" spans="1:6" x14ac:dyDescent="0.3">
      <c r="A42" s="2" t="s">
        <v>405</v>
      </c>
      <c r="B42" s="2" t="s">
        <v>305</v>
      </c>
      <c r="C42" s="2" t="s">
        <v>437</v>
      </c>
      <c r="D42" s="2" t="s">
        <v>133</v>
      </c>
      <c r="E42">
        <v>2015</v>
      </c>
      <c r="F42">
        <v>9.032</v>
      </c>
    </row>
    <row r="43" spans="1:6" x14ac:dyDescent="0.3">
      <c r="A43" s="2" t="s">
        <v>405</v>
      </c>
      <c r="B43" s="2" t="s">
        <v>305</v>
      </c>
      <c r="C43" s="2" t="s">
        <v>437</v>
      </c>
      <c r="D43" s="2" t="s">
        <v>133</v>
      </c>
      <c r="E43">
        <v>2016</v>
      </c>
      <c r="F43">
        <v>10.116</v>
      </c>
    </row>
    <row r="44" spans="1:6" x14ac:dyDescent="0.3">
      <c r="A44" s="2" t="s">
        <v>405</v>
      </c>
      <c r="B44" s="2" t="s">
        <v>305</v>
      </c>
      <c r="C44" s="2" t="s">
        <v>437</v>
      </c>
      <c r="D44" s="2" t="s">
        <v>133</v>
      </c>
      <c r="E44">
        <v>2017</v>
      </c>
      <c r="F44">
        <v>11.183999999999999</v>
      </c>
    </row>
    <row r="45" spans="1:6" x14ac:dyDescent="0.3">
      <c r="A45" s="2" t="s">
        <v>405</v>
      </c>
      <c r="B45" s="2" t="s">
        <v>305</v>
      </c>
      <c r="C45" s="2" t="s">
        <v>437</v>
      </c>
      <c r="D45" s="2" t="s">
        <v>133</v>
      </c>
      <c r="E45">
        <v>2018</v>
      </c>
      <c r="F45">
        <v>11.192</v>
      </c>
    </row>
    <row r="46" spans="1:6" x14ac:dyDescent="0.3">
      <c r="A46" s="2" t="s">
        <v>405</v>
      </c>
      <c r="B46" s="2" t="s">
        <v>305</v>
      </c>
      <c r="C46" s="2" t="s">
        <v>437</v>
      </c>
      <c r="D46" s="2" t="s">
        <v>133</v>
      </c>
      <c r="E46">
        <v>2019</v>
      </c>
      <c r="F46">
        <v>11.186999999999999</v>
      </c>
    </row>
    <row r="47" spans="1:6" x14ac:dyDescent="0.3">
      <c r="A47" s="2" t="s">
        <v>405</v>
      </c>
      <c r="B47" s="2" t="s">
        <v>305</v>
      </c>
      <c r="C47" s="2" t="s">
        <v>437</v>
      </c>
      <c r="D47" s="2" t="s">
        <v>133</v>
      </c>
      <c r="E47">
        <v>2020</v>
      </c>
      <c r="F47">
        <v>11.71</v>
      </c>
    </row>
    <row r="48" spans="1:6" x14ac:dyDescent="0.3">
      <c r="A48" s="2" t="s">
        <v>405</v>
      </c>
      <c r="B48" s="2" t="s">
        <v>305</v>
      </c>
      <c r="C48" s="2" t="s">
        <v>437</v>
      </c>
      <c r="D48" s="2" t="s">
        <v>133</v>
      </c>
      <c r="E48">
        <v>2021</v>
      </c>
      <c r="F48">
        <v>12.006</v>
      </c>
    </row>
    <row r="49" spans="1:6" x14ac:dyDescent="0.3">
      <c r="A49" s="2" t="s">
        <v>405</v>
      </c>
      <c r="B49" s="2" t="s">
        <v>305</v>
      </c>
      <c r="C49" s="2" t="s">
        <v>437</v>
      </c>
      <c r="D49" s="2" t="s">
        <v>133</v>
      </c>
      <c r="E49">
        <v>2022</v>
      </c>
      <c r="F49">
        <v>14.1</v>
      </c>
    </row>
    <row r="50" spans="1:6" x14ac:dyDescent="0.3">
      <c r="A50" s="2" t="s">
        <v>405</v>
      </c>
      <c r="B50" s="2" t="s">
        <v>305</v>
      </c>
      <c r="C50" s="2" t="s">
        <v>437</v>
      </c>
      <c r="D50" s="2" t="s">
        <v>133</v>
      </c>
      <c r="E50">
        <v>2023</v>
      </c>
      <c r="F50">
        <v>14.007999999999999</v>
      </c>
    </row>
    <row r="51" spans="1:6" x14ac:dyDescent="0.3">
      <c r="A51" s="2" t="s">
        <v>405</v>
      </c>
      <c r="B51" s="2" t="s">
        <v>305</v>
      </c>
      <c r="C51" s="2" t="s">
        <v>437</v>
      </c>
      <c r="D51" s="2" t="s">
        <v>133</v>
      </c>
      <c r="E51">
        <v>2024</v>
      </c>
      <c r="F51">
        <v>13.686999999999999</v>
      </c>
    </row>
    <row r="52" spans="1:6" x14ac:dyDescent="0.3">
      <c r="A52" s="2" t="s">
        <v>405</v>
      </c>
      <c r="B52" s="2" t="s">
        <v>305</v>
      </c>
      <c r="C52" s="2" t="s">
        <v>368</v>
      </c>
      <c r="D52" s="2" t="s">
        <v>171</v>
      </c>
      <c r="E52">
        <v>2000</v>
      </c>
      <c r="F52" t="s">
        <v>328</v>
      </c>
    </row>
    <row r="53" spans="1:6" x14ac:dyDescent="0.3">
      <c r="A53" s="2" t="s">
        <v>405</v>
      </c>
      <c r="B53" s="2" t="s">
        <v>305</v>
      </c>
      <c r="C53" s="2" t="s">
        <v>368</v>
      </c>
      <c r="D53" s="2" t="s">
        <v>171</v>
      </c>
      <c r="E53">
        <v>2001</v>
      </c>
      <c r="F53">
        <v>-9.4319740700861985</v>
      </c>
    </row>
    <row r="54" spans="1:6" x14ac:dyDescent="0.3">
      <c r="A54" s="2" t="s">
        <v>405</v>
      </c>
      <c r="B54" s="2" t="s">
        <v>305</v>
      </c>
      <c r="C54" s="2" t="s">
        <v>368</v>
      </c>
      <c r="D54" s="2" t="s">
        <v>171</v>
      </c>
      <c r="E54">
        <v>2002</v>
      </c>
      <c r="F54">
        <v>28.600001170678837</v>
      </c>
    </row>
    <row r="55" spans="1:6" x14ac:dyDescent="0.3">
      <c r="A55" s="2" t="s">
        <v>405</v>
      </c>
      <c r="B55" s="2" t="s">
        <v>305</v>
      </c>
      <c r="C55" s="2" t="s">
        <v>368</v>
      </c>
      <c r="D55" s="2" t="s">
        <v>171</v>
      </c>
      <c r="E55">
        <v>2003</v>
      </c>
      <c r="F55">
        <v>8.8322778028826718</v>
      </c>
    </row>
    <row r="56" spans="1:6" x14ac:dyDescent="0.3">
      <c r="A56" s="2" t="s">
        <v>405</v>
      </c>
      <c r="B56" s="2" t="s">
        <v>305</v>
      </c>
      <c r="C56" s="2" t="s">
        <v>368</v>
      </c>
      <c r="D56" s="2" t="s">
        <v>171</v>
      </c>
      <c r="E56">
        <v>2004</v>
      </c>
      <c r="F56">
        <v>1.4141179933942851</v>
      </c>
    </row>
    <row r="57" spans="1:6" x14ac:dyDescent="0.3">
      <c r="A57" s="2" t="s">
        <v>405</v>
      </c>
      <c r="B57" s="2" t="s">
        <v>305</v>
      </c>
      <c r="C57" s="2" t="s">
        <v>368</v>
      </c>
      <c r="D57" s="2" t="s">
        <v>171</v>
      </c>
      <c r="E57">
        <v>2005</v>
      </c>
      <c r="F57">
        <v>11.229714827285903</v>
      </c>
    </row>
    <row r="58" spans="1:6" x14ac:dyDescent="0.3">
      <c r="A58" s="2" t="s">
        <v>405</v>
      </c>
      <c r="B58" s="2" t="s">
        <v>305</v>
      </c>
      <c r="C58" s="2" t="s">
        <v>368</v>
      </c>
      <c r="D58" s="2" t="s">
        <v>171</v>
      </c>
      <c r="E58">
        <v>2006</v>
      </c>
      <c r="F58">
        <v>5.3574032474859195</v>
      </c>
    </row>
    <row r="59" spans="1:6" x14ac:dyDescent="0.3">
      <c r="A59" s="2" t="s">
        <v>405</v>
      </c>
      <c r="B59" s="2" t="s">
        <v>305</v>
      </c>
      <c r="C59" s="2" t="s">
        <v>368</v>
      </c>
      <c r="D59" s="2" t="s">
        <v>171</v>
      </c>
      <c r="E59">
        <v>2007</v>
      </c>
      <c r="F59">
        <v>13.826319547128136</v>
      </c>
    </row>
    <row r="60" spans="1:6" x14ac:dyDescent="0.3">
      <c r="A60" s="2" t="s">
        <v>405</v>
      </c>
      <c r="B60" s="2" t="s">
        <v>305</v>
      </c>
      <c r="C60" s="2" t="s">
        <v>368</v>
      </c>
      <c r="D60" s="2" t="s">
        <v>171</v>
      </c>
      <c r="E60">
        <v>2008</v>
      </c>
      <c r="F60">
        <v>3.9249838199946652</v>
      </c>
    </row>
    <row r="61" spans="1:6" x14ac:dyDescent="0.3">
      <c r="A61" s="2" t="s">
        <v>405</v>
      </c>
      <c r="B61" s="2" t="s">
        <v>305</v>
      </c>
      <c r="C61" s="2" t="s">
        <v>368</v>
      </c>
      <c r="D61" s="2" t="s">
        <v>171</v>
      </c>
      <c r="E61">
        <v>2009</v>
      </c>
      <c r="F61">
        <v>21.39052839264923</v>
      </c>
    </row>
    <row r="62" spans="1:6" x14ac:dyDescent="0.3">
      <c r="A62" s="2" t="s">
        <v>405</v>
      </c>
      <c r="B62" s="2" t="s">
        <v>305</v>
      </c>
      <c r="C62" s="2" t="s">
        <v>368</v>
      </c>
      <c r="D62" s="2" t="s">
        <v>171</v>
      </c>
      <c r="E62">
        <v>2010</v>
      </c>
      <c r="F62">
        <v>14.362441471073723</v>
      </c>
    </row>
    <row r="63" spans="1:6" x14ac:dyDescent="0.3">
      <c r="A63" s="2" t="s">
        <v>405</v>
      </c>
      <c r="B63" s="2" t="s">
        <v>305</v>
      </c>
      <c r="C63" s="2" t="s">
        <v>368</v>
      </c>
      <c r="D63" s="2" t="s">
        <v>171</v>
      </c>
      <c r="E63">
        <v>2011</v>
      </c>
      <c r="F63">
        <v>0.42635477677734457</v>
      </c>
    </row>
    <row r="64" spans="1:6" x14ac:dyDescent="0.3">
      <c r="A64" s="2" t="s">
        <v>405</v>
      </c>
      <c r="B64" s="2" t="s">
        <v>305</v>
      </c>
      <c r="C64" s="2" t="s">
        <v>368</v>
      </c>
      <c r="D64" s="2" t="s">
        <v>171</v>
      </c>
      <c r="E64">
        <v>2012</v>
      </c>
      <c r="F64">
        <v>12.752287092669732</v>
      </c>
    </row>
    <row r="65" spans="1:6" x14ac:dyDescent="0.3">
      <c r="A65" s="2" t="s">
        <v>405</v>
      </c>
      <c r="B65" s="2" t="s">
        <v>305</v>
      </c>
      <c r="C65" s="2" t="s">
        <v>368</v>
      </c>
      <c r="D65" s="2" t="s">
        <v>171</v>
      </c>
      <c r="E65">
        <v>2013</v>
      </c>
      <c r="F65">
        <v>5.6007446586322089</v>
      </c>
    </row>
    <row r="66" spans="1:6" x14ac:dyDescent="0.3">
      <c r="A66" s="2" t="s">
        <v>405</v>
      </c>
      <c r="B66" s="2" t="s">
        <v>305</v>
      </c>
      <c r="C66" s="2" t="s">
        <v>368</v>
      </c>
      <c r="D66" s="2" t="s">
        <v>171</v>
      </c>
      <c r="E66">
        <v>2014</v>
      </c>
      <c r="F66">
        <v>2.7245433621956465</v>
      </c>
    </row>
    <row r="67" spans="1:6" x14ac:dyDescent="0.3">
      <c r="A67" s="2" t="s">
        <v>405</v>
      </c>
      <c r="B67" s="2" t="s">
        <v>305</v>
      </c>
      <c r="C67" s="2" t="s">
        <v>368</v>
      </c>
      <c r="D67" s="2" t="s">
        <v>171</v>
      </c>
      <c r="E67">
        <v>2015</v>
      </c>
      <c r="F67">
        <v>1.451314660664309</v>
      </c>
    </row>
    <row r="68" spans="1:6" x14ac:dyDescent="0.3">
      <c r="A68" s="2" t="s">
        <v>405</v>
      </c>
      <c r="B68" s="2" t="s">
        <v>305</v>
      </c>
      <c r="C68" s="2" t="s">
        <v>368</v>
      </c>
      <c r="D68" s="2" t="s">
        <v>171</v>
      </c>
      <c r="E68">
        <v>2016</v>
      </c>
      <c r="F68">
        <v>2.260314202798213</v>
      </c>
    </row>
    <row r="69" spans="1:6" x14ac:dyDescent="0.3">
      <c r="A69" s="2" t="s">
        <v>405</v>
      </c>
      <c r="B69" s="2" t="s">
        <v>305</v>
      </c>
      <c r="C69" s="2" t="s">
        <v>368</v>
      </c>
      <c r="D69" s="2" t="s">
        <v>171</v>
      </c>
      <c r="E69">
        <v>2017</v>
      </c>
      <c r="F69">
        <v>2.6470032027450969</v>
      </c>
    </row>
    <row r="70" spans="1:6" x14ac:dyDescent="0.3">
      <c r="A70" s="2" t="s">
        <v>405</v>
      </c>
      <c r="B70" s="2" t="s">
        <v>305</v>
      </c>
      <c r="C70" s="2" t="s">
        <v>368</v>
      </c>
      <c r="D70" s="2" t="s">
        <v>171</v>
      </c>
      <c r="E70">
        <v>2018</v>
      </c>
      <c r="F70">
        <v>1.1892281294451692</v>
      </c>
    </row>
    <row r="71" spans="1:6" x14ac:dyDescent="0.3">
      <c r="A71" s="2" t="s">
        <v>405</v>
      </c>
      <c r="B71" s="2" t="s">
        <v>305</v>
      </c>
      <c r="C71" s="2" t="s">
        <v>368</v>
      </c>
      <c r="D71" s="2" t="s">
        <v>171</v>
      </c>
      <c r="E71">
        <v>2019</v>
      </c>
      <c r="F71">
        <v>3.9116034162555167</v>
      </c>
    </row>
    <row r="72" spans="1:6" x14ac:dyDescent="0.3">
      <c r="A72" s="2" t="s">
        <v>405</v>
      </c>
      <c r="B72" s="2" t="s">
        <v>305</v>
      </c>
      <c r="C72" s="2" t="s">
        <v>368</v>
      </c>
      <c r="D72" s="2" t="s">
        <v>171</v>
      </c>
      <c r="E72">
        <v>2020</v>
      </c>
      <c r="F72">
        <v>-2.3511006720346614</v>
      </c>
    </row>
    <row r="73" spans="1:6" x14ac:dyDescent="0.3">
      <c r="A73" s="2" t="s">
        <v>405</v>
      </c>
      <c r="B73" s="2" t="s">
        <v>305</v>
      </c>
      <c r="C73" s="2" t="s">
        <v>368</v>
      </c>
      <c r="D73" s="2" t="s">
        <v>171</v>
      </c>
      <c r="E73">
        <v>2021</v>
      </c>
      <c r="F73">
        <v>-20.738839367634327</v>
      </c>
    </row>
    <row r="74" spans="1:6" x14ac:dyDescent="0.3">
      <c r="A74" s="2" t="s">
        <v>405</v>
      </c>
      <c r="B74" s="2" t="s">
        <v>305</v>
      </c>
      <c r="C74" s="2" t="s">
        <v>368</v>
      </c>
      <c r="D74" s="2" t="s">
        <v>171</v>
      </c>
      <c r="E74">
        <v>2022</v>
      </c>
      <c r="F74">
        <v>-6.2401719924026935</v>
      </c>
    </row>
    <row r="75" spans="1:6" x14ac:dyDescent="0.3">
      <c r="A75" s="2" t="s">
        <v>405</v>
      </c>
      <c r="B75" s="2" t="s">
        <v>305</v>
      </c>
      <c r="C75" s="2" t="s">
        <v>368</v>
      </c>
      <c r="D75" s="2" t="s">
        <v>171</v>
      </c>
      <c r="E75">
        <v>2023</v>
      </c>
      <c r="F75">
        <v>2.2669437364918821</v>
      </c>
    </row>
    <row r="76" spans="1:6" x14ac:dyDescent="0.3">
      <c r="A76" s="2" t="s">
        <v>405</v>
      </c>
      <c r="B76" s="2" t="s">
        <v>305</v>
      </c>
      <c r="C76" s="2" t="s">
        <v>368</v>
      </c>
      <c r="D76" s="2" t="s">
        <v>171</v>
      </c>
      <c r="E76">
        <v>2024</v>
      </c>
      <c r="F76" t="s">
        <v>328</v>
      </c>
    </row>
    <row r="77" spans="1:6" x14ac:dyDescent="0.3">
      <c r="A77" s="2" t="s">
        <v>405</v>
      </c>
      <c r="B77" s="2" t="s">
        <v>305</v>
      </c>
      <c r="C77" s="2" t="s">
        <v>81</v>
      </c>
      <c r="D77" s="2" t="s">
        <v>432</v>
      </c>
      <c r="E77">
        <v>2000</v>
      </c>
      <c r="F77" t="s">
        <v>328</v>
      </c>
    </row>
    <row r="78" spans="1:6" x14ac:dyDescent="0.3">
      <c r="A78" s="2" t="s">
        <v>405</v>
      </c>
      <c r="B78" s="2" t="s">
        <v>305</v>
      </c>
      <c r="C78" s="2" t="s">
        <v>81</v>
      </c>
      <c r="D78" s="2" t="s">
        <v>432</v>
      </c>
      <c r="E78">
        <v>2001</v>
      </c>
      <c r="F78" t="s">
        <v>328</v>
      </c>
    </row>
    <row r="79" spans="1:6" x14ac:dyDescent="0.3">
      <c r="A79" s="2" t="s">
        <v>405</v>
      </c>
      <c r="B79" s="2" t="s">
        <v>305</v>
      </c>
      <c r="C79" s="2" t="s">
        <v>81</v>
      </c>
      <c r="D79" s="2" t="s">
        <v>432</v>
      </c>
      <c r="E79">
        <v>2002</v>
      </c>
      <c r="F79" t="s">
        <v>328</v>
      </c>
    </row>
    <row r="80" spans="1:6" x14ac:dyDescent="0.3">
      <c r="A80" s="2" t="s">
        <v>405</v>
      </c>
      <c r="B80" s="2" t="s">
        <v>305</v>
      </c>
      <c r="C80" s="2" t="s">
        <v>81</v>
      </c>
      <c r="D80" s="2" t="s">
        <v>432</v>
      </c>
      <c r="E80">
        <v>2003</v>
      </c>
      <c r="F80" t="s">
        <v>328</v>
      </c>
    </row>
    <row r="81" spans="1:6" x14ac:dyDescent="0.3">
      <c r="A81" s="2" t="s">
        <v>405</v>
      </c>
      <c r="B81" s="2" t="s">
        <v>305</v>
      </c>
      <c r="C81" s="2" t="s">
        <v>81</v>
      </c>
      <c r="D81" s="2" t="s">
        <v>432</v>
      </c>
      <c r="E81">
        <v>2004</v>
      </c>
      <c r="F81" t="s">
        <v>328</v>
      </c>
    </row>
    <row r="82" spans="1:6" x14ac:dyDescent="0.3">
      <c r="A82" s="2" t="s">
        <v>405</v>
      </c>
      <c r="B82" s="2" t="s">
        <v>305</v>
      </c>
      <c r="C82" s="2" t="s">
        <v>81</v>
      </c>
      <c r="D82" s="2" t="s">
        <v>432</v>
      </c>
      <c r="E82">
        <v>2005</v>
      </c>
      <c r="F82">
        <v>12.68626872167151</v>
      </c>
    </row>
    <row r="83" spans="1:6" x14ac:dyDescent="0.3">
      <c r="A83" s="2" t="s">
        <v>405</v>
      </c>
      <c r="B83" s="2" t="s">
        <v>305</v>
      </c>
      <c r="C83" s="2" t="s">
        <v>81</v>
      </c>
      <c r="D83" s="2" t="s">
        <v>432</v>
      </c>
      <c r="E83">
        <v>2006</v>
      </c>
      <c r="F83">
        <v>6.784596550016551</v>
      </c>
    </row>
    <row r="84" spans="1:6" x14ac:dyDescent="0.3">
      <c r="A84" s="2" t="s">
        <v>405</v>
      </c>
      <c r="B84" s="2" t="s">
        <v>305</v>
      </c>
      <c r="C84" s="2" t="s">
        <v>81</v>
      </c>
      <c r="D84" s="2" t="s">
        <v>432</v>
      </c>
      <c r="E84">
        <v>2007</v>
      </c>
      <c r="F84">
        <v>8.6805707851340568</v>
      </c>
    </row>
    <row r="85" spans="1:6" x14ac:dyDescent="0.3">
      <c r="A85" s="2" t="s">
        <v>405</v>
      </c>
      <c r="B85" s="2" t="s">
        <v>305</v>
      </c>
      <c r="C85" s="2" t="s">
        <v>81</v>
      </c>
      <c r="D85" s="2" t="s">
        <v>432</v>
      </c>
      <c r="E85">
        <v>2008</v>
      </c>
      <c r="F85">
        <v>26.418664154744391</v>
      </c>
    </row>
    <row r="86" spans="1:6" x14ac:dyDescent="0.3">
      <c r="A86" s="2" t="s">
        <v>405</v>
      </c>
      <c r="B86" s="2" t="s">
        <v>305</v>
      </c>
      <c r="C86" s="2" t="s">
        <v>81</v>
      </c>
      <c r="D86" s="2" t="s">
        <v>432</v>
      </c>
      <c r="E86">
        <v>2009</v>
      </c>
      <c r="F86">
        <v>-6.8111610889899588</v>
      </c>
    </row>
    <row r="87" spans="1:6" x14ac:dyDescent="0.3">
      <c r="A87" s="2" t="s">
        <v>405</v>
      </c>
      <c r="B87" s="2" t="s">
        <v>305</v>
      </c>
      <c r="C87" s="2" t="s">
        <v>81</v>
      </c>
      <c r="D87" s="2" t="s">
        <v>432</v>
      </c>
      <c r="E87">
        <v>2010</v>
      </c>
      <c r="F87">
        <v>2.1785375238941871</v>
      </c>
    </row>
    <row r="88" spans="1:6" x14ac:dyDescent="0.3">
      <c r="A88" s="2" t="s">
        <v>405</v>
      </c>
      <c r="B88" s="2" t="s">
        <v>305</v>
      </c>
      <c r="C88" s="2" t="s">
        <v>81</v>
      </c>
      <c r="D88" s="2" t="s">
        <v>432</v>
      </c>
      <c r="E88">
        <v>2011</v>
      </c>
      <c r="F88">
        <v>11.8041858089129</v>
      </c>
    </row>
    <row r="89" spans="1:6" x14ac:dyDescent="0.3">
      <c r="A89" s="2" t="s">
        <v>405</v>
      </c>
      <c r="B89" s="2" t="s">
        <v>305</v>
      </c>
      <c r="C89" s="2" t="s">
        <v>81</v>
      </c>
      <c r="D89" s="2" t="s">
        <v>432</v>
      </c>
      <c r="E89">
        <v>2012</v>
      </c>
      <c r="F89">
        <v>6.4412128093411702</v>
      </c>
    </row>
    <row r="90" spans="1:6" x14ac:dyDescent="0.3">
      <c r="A90" s="2" t="s">
        <v>405</v>
      </c>
      <c r="B90" s="2" t="s">
        <v>305</v>
      </c>
      <c r="C90" s="2" t="s">
        <v>81</v>
      </c>
      <c r="D90" s="2" t="s">
        <v>432</v>
      </c>
      <c r="E90">
        <v>2013</v>
      </c>
      <c r="F90">
        <v>7.3857717839785542</v>
      </c>
    </row>
    <row r="91" spans="1:6" x14ac:dyDescent="0.3">
      <c r="A91" s="2" t="s">
        <v>405</v>
      </c>
      <c r="B91" s="2" t="s">
        <v>305</v>
      </c>
      <c r="C91" s="2" t="s">
        <v>81</v>
      </c>
      <c r="D91" s="2" t="s">
        <v>432</v>
      </c>
      <c r="E91">
        <v>2014</v>
      </c>
      <c r="F91">
        <v>4.6739960353634453</v>
      </c>
    </row>
    <row r="92" spans="1:6" x14ac:dyDescent="0.3">
      <c r="A92" s="2" t="s">
        <v>405</v>
      </c>
      <c r="B92" s="2" t="s">
        <v>305</v>
      </c>
      <c r="C92" s="2" t="s">
        <v>81</v>
      </c>
      <c r="D92" s="2" t="s">
        <v>432</v>
      </c>
      <c r="E92">
        <v>2015</v>
      </c>
      <c r="F92">
        <v>-0.66170916471374164</v>
      </c>
    </row>
    <row r="93" spans="1:6" x14ac:dyDescent="0.3">
      <c r="A93" s="2" t="s">
        <v>405</v>
      </c>
      <c r="B93" s="2" t="s">
        <v>305</v>
      </c>
      <c r="C93" s="2" t="s">
        <v>81</v>
      </c>
      <c r="D93" s="2" t="s">
        <v>432</v>
      </c>
      <c r="E93">
        <v>2016</v>
      </c>
      <c r="F93">
        <v>4.3838919551391493</v>
      </c>
    </row>
    <row r="94" spans="1:6" x14ac:dyDescent="0.3">
      <c r="A94" s="2" t="s">
        <v>405</v>
      </c>
      <c r="B94" s="2" t="s">
        <v>305</v>
      </c>
      <c r="C94" s="2" t="s">
        <v>81</v>
      </c>
      <c r="D94" s="2" t="s">
        <v>432</v>
      </c>
      <c r="E94">
        <v>2017</v>
      </c>
      <c r="F94">
        <v>4.9759515055383279</v>
      </c>
    </row>
    <row r="95" spans="1:6" x14ac:dyDescent="0.3">
      <c r="A95" s="2" t="s">
        <v>405</v>
      </c>
      <c r="B95" s="2" t="s">
        <v>305</v>
      </c>
      <c r="C95" s="2" t="s">
        <v>81</v>
      </c>
      <c r="D95" s="2" t="s">
        <v>432</v>
      </c>
      <c r="E95">
        <v>2018</v>
      </c>
      <c r="F95">
        <v>0.62614914916884667</v>
      </c>
    </row>
    <row r="96" spans="1:6" x14ac:dyDescent="0.3">
      <c r="A96" s="2" t="s">
        <v>405</v>
      </c>
      <c r="B96" s="2" t="s">
        <v>305</v>
      </c>
      <c r="C96" s="2" t="s">
        <v>81</v>
      </c>
      <c r="D96" s="2" t="s">
        <v>432</v>
      </c>
      <c r="E96">
        <v>2019</v>
      </c>
      <c r="F96">
        <v>2.302372515168337</v>
      </c>
    </row>
    <row r="97" spans="1:6" x14ac:dyDescent="0.3">
      <c r="A97" s="2" t="s">
        <v>405</v>
      </c>
      <c r="B97" s="2" t="s">
        <v>305</v>
      </c>
      <c r="C97" s="2" t="s">
        <v>81</v>
      </c>
      <c r="D97" s="2" t="s">
        <v>432</v>
      </c>
      <c r="E97">
        <v>2020</v>
      </c>
      <c r="F97">
        <v>5.6018879148222416</v>
      </c>
    </row>
    <row r="98" spans="1:6" x14ac:dyDescent="0.3">
      <c r="A98" s="2" t="s">
        <v>405</v>
      </c>
      <c r="B98" s="2" t="s">
        <v>305</v>
      </c>
      <c r="C98" s="2" t="s">
        <v>81</v>
      </c>
      <c r="D98" s="2" t="s">
        <v>432</v>
      </c>
      <c r="E98">
        <v>2021</v>
      </c>
      <c r="F98">
        <v>5.1332034082496252</v>
      </c>
    </row>
    <row r="99" spans="1:6" x14ac:dyDescent="0.3">
      <c r="A99" s="2" t="s">
        <v>405</v>
      </c>
      <c r="B99" s="2" t="s">
        <v>305</v>
      </c>
      <c r="C99" s="2" t="s">
        <v>81</v>
      </c>
      <c r="D99" s="2" t="s">
        <v>432</v>
      </c>
      <c r="E99">
        <v>2022</v>
      </c>
      <c r="F99">
        <v>13.712102372006481</v>
      </c>
    </row>
    <row r="100" spans="1:6" x14ac:dyDescent="0.3">
      <c r="A100" s="2" t="s">
        <v>405</v>
      </c>
      <c r="B100" s="2" t="s">
        <v>305</v>
      </c>
      <c r="C100" s="2" t="s">
        <v>81</v>
      </c>
      <c r="D100" s="2" t="s">
        <v>432</v>
      </c>
      <c r="E100">
        <v>2023</v>
      </c>
      <c r="F100">
        <v>-4.644708707977748</v>
      </c>
    </row>
    <row r="101" spans="1:6" x14ac:dyDescent="0.3">
      <c r="A101" s="2" t="s">
        <v>405</v>
      </c>
      <c r="B101" s="2" t="s">
        <v>305</v>
      </c>
      <c r="C101" s="2" t="s">
        <v>81</v>
      </c>
      <c r="D101" s="2" t="s">
        <v>432</v>
      </c>
      <c r="E101">
        <v>2024</v>
      </c>
      <c r="F101">
        <v>-6.6011856407372589</v>
      </c>
    </row>
    <row r="102" spans="1:6" x14ac:dyDescent="0.3">
      <c r="A102" s="2" t="s">
        <v>355</v>
      </c>
      <c r="B102" s="2" t="s">
        <v>145</v>
      </c>
      <c r="C102" s="2" t="s">
        <v>332</v>
      </c>
      <c r="D102" s="2" t="s">
        <v>10</v>
      </c>
      <c r="E102">
        <v>2000</v>
      </c>
      <c r="F102">
        <v>143.7094166666667</v>
      </c>
    </row>
    <row r="103" spans="1:6" x14ac:dyDescent="0.3">
      <c r="A103" s="2" t="s">
        <v>355</v>
      </c>
      <c r="B103" s="2" t="s">
        <v>145</v>
      </c>
      <c r="C103" s="2" t="s">
        <v>332</v>
      </c>
      <c r="D103" s="2" t="s">
        <v>10</v>
      </c>
      <c r="E103">
        <v>2001</v>
      </c>
      <c r="F103">
        <v>143.48483333333331</v>
      </c>
    </row>
    <row r="104" spans="1:6" x14ac:dyDescent="0.3">
      <c r="A104" s="2" t="s">
        <v>355</v>
      </c>
      <c r="B104" s="2" t="s">
        <v>145</v>
      </c>
      <c r="C104" s="2" t="s">
        <v>332</v>
      </c>
      <c r="D104" s="2" t="s">
        <v>10</v>
      </c>
      <c r="E104">
        <v>2002</v>
      </c>
      <c r="F104">
        <v>140.15451587499999</v>
      </c>
    </row>
    <row r="105" spans="1:6" x14ac:dyDescent="0.3">
      <c r="A105" s="2" t="s">
        <v>355</v>
      </c>
      <c r="B105" s="2" t="s">
        <v>145</v>
      </c>
      <c r="C105" s="2" t="s">
        <v>332</v>
      </c>
      <c r="D105" s="2" t="s">
        <v>10</v>
      </c>
      <c r="E105">
        <v>2003</v>
      </c>
      <c r="F105">
        <v>121.86324999999999</v>
      </c>
    </row>
    <row r="106" spans="1:6" x14ac:dyDescent="0.3">
      <c r="A106" s="2" t="s">
        <v>355</v>
      </c>
      <c r="B106" s="2" t="s">
        <v>145</v>
      </c>
      <c r="C106" s="2" t="s">
        <v>332</v>
      </c>
      <c r="D106" s="2" t="s">
        <v>10</v>
      </c>
      <c r="E106">
        <v>2004</v>
      </c>
      <c r="F106">
        <v>102.7800511961722</v>
      </c>
    </row>
    <row r="107" spans="1:6" x14ac:dyDescent="0.3">
      <c r="A107" s="2" t="s">
        <v>355</v>
      </c>
      <c r="B107" s="2" t="s">
        <v>145</v>
      </c>
      <c r="C107" s="2" t="s">
        <v>332</v>
      </c>
      <c r="D107" s="2" t="s">
        <v>10</v>
      </c>
      <c r="E107">
        <v>2005</v>
      </c>
      <c r="F107">
        <v>99.870254480899249</v>
      </c>
    </row>
    <row r="108" spans="1:6" x14ac:dyDescent="0.3">
      <c r="A108" s="2" t="s">
        <v>355</v>
      </c>
      <c r="B108" s="2" t="s">
        <v>145</v>
      </c>
      <c r="C108" s="2" t="s">
        <v>332</v>
      </c>
      <c r="D108" s="2" t="s">
        <v>10</v>
      </c>
      <c r="E108">
        <v>2006</v>
      </c>
      <c r="F108">
        <v>98.103377091269849</v>
      </c>
    </row>
    <row r="109" spans="1:6" x14ac:dyDescent="0.3">
      <c r="A109" s="2" t="s">
        <v>355</v>
      </c>
      <c r="B109" s="2" t="s">
        <v>145</v>
      </c>
      <c r="C109" s="2" t="s">
        <v>332</v>
      </c>
      <c r="D109" s="2" t="s">
        <v>10</v>
      </c>
      <c r="E109">
        <v>2007</v>
      </c>
      <c r="F109">
        <v>90.427893831070804</v>
      </c>
    </row>
    <row r="110" spans="1:6" x14ac:dyDescent="0.3">
      <c r="A110" s="2" t="s">
        <v>355</v>
      </c>
      <c r="B110" s="2" t="s">
        <v>145</v>
      </c>
      <c r="C110" s="2" t="s">
        <v>332</v>
      </c>
      <c r="D110" s="2" t="s">
        <v>10</v>
      </c>
      <c r="E110">
        <v>2008</v>
      </c>
      <c r="F110">
        <v>83.894604100529094</v>
      </c>
    </row>
    <row r="111" spans="1:6" x14ac:dyDescent="0.3">
      <c r="A111" s="2" t="s">
        <v>355</v>
      </c>
      <c r="B111" s="2" t="s">
        <v>145</v>
      </c>
      <c r="C111" s="2" t="s">
        <v>332</v>
      </c>
      <c r="D111" s="2" t="s">
        <v>10</v>
      </c>
      <c r="E111">
        <v>2009</v>
      </c>
      <c r="F111">
        <v>94.978119820384293</v>
      </c>
    </row>
    <row r="112" spans="1:6" x14ac:dyDescent="0.3">
      <c r="A112" s="2" t="s">
        <v>355</v>
      </c>
      <c r="B112" s="2" t="s">
        <v>145</v>
      </c>
      <c r="C112" s="2" t="s">
        <v>332</v>
      </c>
      <c r="D112" s="2" t="s">
        <v>10</v>
      </c>
      <c r="E112">
        <v>2010</v>
      </c>
      <c r="F112">
        <v>103.9366666666667</v>
      </c>
    </row>
    <row r="113" spans="1:6" x14ac:dyDescent="0.3">
      <c r="A113" s="2" t="s">
        <v>355</v>
      </c>
      <c r="B113" s="2" t="s">
        <v>145</v>
      </c>
      <c r="C113" s="2" t="s">
        <v>332</v>
      </c>
      <c r="D113" s="2" t="s">
        <v>10</v>
      </c>
      <c r="E113">
        <v>2011</v>
      </c>
      <c r="F113">
        <v>100.8958333333333</v>
      </c>
    </row>
    <row r="114" spans="1:6" x14ac:dyDescent="0.3">
      <c r="A114" s="2" t="s">
        <v>355</v>
      </c>
      <c r="B114" s="2" t="s">
        <v>145</v>
      </c>
      <c r="C114" s="2" t="s">
        <v>332</v>
      </c>
      <c r="D114" s="2" t="s">
        <v>10</v>
      </c>
      <c r="E114">
        <v>2012</v>
      </c>
      <c r="F114">
        <v>108.1841666666667</v>
      </c>
    </row>
    <row r="115" spans="1:6" x14ac:dyDescent="0.3">
      <c r="A115" s="2" t="s">
        <v>355</v>
      </c>
      <c r="B115" s="2" t="s">
        <v>145</v>
      </c>
      <c r="C115" s="2" t="s">
        <v>332</v>
      </c>
      <c r="D115" s="2" t="s">
        <v>10</v>
      </c>
      <c r="E115">
        <v>2013</v>
      </c>
      <c r="F115">
        <v>105.6691666666667</v>
      </c>
    </row>
    <row r="116" spans="1:6" x14ac:dyDescent="0.3">
      <c r="A116" s="2" t="s">
        <v>355</v>
      </c>
      <c r="B116" s="2" t="s">
        <v>145</v>
      </c>
      <c r="C116" s="2" t="s">
        <v>332</v>
      </c>
      <c r="D116" s="2" t="s">
        <v>10</v>
      </c>
      <c r="E116">
        <v>2014</v>
      </c>
      <c r="F116">
        <v>105.48</v>
      </c>
    </row>
    <row r="117" spans="1:6" x14ac:dyDescent="0.3">
      <c r="A117" s="2" t="s">
        <v>355</v>
      </c>
      <c r="B117" s="2" t="s">
        <v>145</v>
      </c>
      <c r="C117" s="2" t="s">
        <v>332</v>
      </c>
      <c r="D117" s="2" t="s">
        <v>10</v>
      </c>
      <c r="E117">
        <v>2015</v>
      </c>
      <c r="F117">
        <v>125.9616666666667</v>
      </c>
    </row>
    <row r="118" spans="1:6" x14ac:dyDescent="0.3">
      <c r="A118" s="2" t="s">
        <v>355</v>
      </c>
      <c r="B118" s="2" t="s">
        <v>145</v>
      </c>
      <c r="C118" s="2" t="s">
        <v>332</v>
      </c>
      <c r="D118" s="2" t="s">
        <v>10</v>
      </c>
      <c r="E118">
        <v>2016</v>
      </c>
      <c r="F118">
        <v>124.1425</v>
      </c>
    </row>
    <row r="119" spans="1:6" x14ac:dyDescent="0.3">
      <c r="A119" s="2" t="s">
        <v>355</v>
      </c>
      <c r="B119" s="2" t="s">
        <v>145</v>
      </c>
      <c r="C119" s="2" t="s">
        <v>332</v>
      </c>
      <c r="D119" s="2" t="s">
        <v>10</v>
      </c>
      <c r="E119">
        <v>2017</v>
      </c>
      <c r="F119">
        <v>119.1</v>
      </c>
    </row>
    <row r="120" spans="1:6" x14ac:dyDescent="0.3">
      <c r="A120" s="2" t="s">
        <v>355</v>
      </c>
      <c r="B120" s="2" t="s">
        <v>145</v>
      </c>
      <c r="C120" s="2" t="s">
        <v>332</v>
      </c>
      <c r="D120" s="2" t="s">
        <v>10</v>
      </c>
      <c r="E120">
        <v>2018</v>
      </c>
      <c r="F120">
        <v>107.9891666666667</v>
      </c>
    </row>
    <row r="121" spans="1:6" x14ac:dyDescent="0.3">
      <c r="A121" s="2" t="s">
        <v>355</v>
      </c>
      <c r="B121" s="2" t="s">
        <v>145</v>
      </c>
      <c r="C121" s="2" t="s">
        <v>332</v>
      </c>
      <c r="D121" s="2" t="s">
        <v>10</v>
      </c>
      <c r="E121">
        <v>2019</v>
      </c>
      <c r="F121">
        <v>109.8508333333334</v>
      </c>
    </row>
    <row r="122" spans="1:6" x14ac:dyDescent="0.3">
      <c r="A122" s="2" t="s">
        <v>355</v>
      </c>
      <c r="B122" s="2" t="s">
        <v>145</v>
      </c>
      <c r="C122" s="2" t="s">
        <v>332</v>
      </c>
      <c r="D122" s="2" t="s">
        <v>10</v>
      </c>
      <c r="E122">
        <v>2020</v>
      </c>
      <c r="F122">
        <v>108.65</v>
      </c>
    </row>
    <row r="123" spans="1:6" x14ac:dyDescent="0.3">
      <c r="A123" s="2" t="s">
        <v>355</v>
      </c>
      <c r="B123" s="2" t="s">
        <v>145</v>
      </c>
      <c r="C123" s="2" t="s">
        <v>332</v>
      </c>
      <c r="D123" s="2" t="s">
        <v>10</v>
      </c>
      <c r="E123">
        <v>2021</v>
      </c>
      <c r="F123">
        <v>103.52</v>
      </c>
    </row>
    <row r="124" spans="1:6" x14ac:dyDescent="0.3">
      <c r="A124" s="2" t="s">
        <v>355</v>
      </c>
      <c r="B124" s="2" t="s">
        <v>145</v>
      </c>
      <c r="C124" s="2" t="s">
        <v>332</v>
      </c>
      <c r="D124" s="2" t="s">
        <v>10</v>
      </c>
      <c r="E124">
        <v>2022</v>
      </c>
      <c r="F124">
        <v>113.0416666666667</v>
      </c>
    </row>
    <row r="125" spans="1:6" x14ac:dyDescent="0.3">
      <c r="A125" s="2" t="s">
        <v>355</v>
      </c>
      <c r="B125" s="2" t="s">
        <v>145</v>
      </c>
      <c r="C125" s="2" t="s">
        <v>332</v>
      </c>
      <c r="D125" s="2" t="s">
        <v>10</v>
      </c>
      <c r="E125">
        <v>2023</v>
      </c>
      <c r="F125">
        <v>100.645</v>
      </c>
    </row>
    <row r="126" spans="1:6" x14ac:dyDescent="0.3">
      <c r="A126" s="2" t="s">
        <v>355</v>
      </c>
      <c r="B126" s="2" t="s">
        <v>145</v>
      </c>
      <c r="C126" s="2" t="s">
        <v>332</v>
      </c>
      <c r="D126" s="2" t="s">
        <v>10</v>
      </c>
      <c r="E126">
        <v>2024</v>
      </c>
      <c r="F126">
        <v>93.123333333333321</v>
      </c>
    </row>
    <row r="127" spans="1:6" x14ac:dyDescent="0.3">
      <c r="A127" s="2" t="s">
        <v>355</v>
      </c>
      <c r="B127" s="2" t="s">
        <v>145</v>
      </c>
      <c r="C127" s="2" t="s">
        <v>437</v>
      </c>
      <c r="D127" s="2" t="s">
        <v>133</v>
      </c>
      <c r="E127">
        <v>2000</v>
      </c>
      <c r="F127">
        <v>19.023</v>
      </c>
    </row>
    <row r="128" spans="1:6" x14ac:dyDescent="0.3">
      <c r="A128" s="2" t="s">
        <v>355</v>
      </c>
      <c r="B128" s="2" t="s">
        <v>145</v>
      </c>
      <c r="C128" s="2" t="s">
        <v>437</v>
      </c>
      <c r="D128" s="2" t="s">
        <v>133</v>
      </c>
      <c r="E128">
        <v>2001</v>
      </c>
      <c r="F128">
        <v>18.57</v>
      </c>
    </row>
    <row r="129" spans="1:6" x14ac:dyDescent="0.3">
      <c r="A129" s="2" t="s">
        <v>355</v>
      </c>
      <c r="B129" s="2" t="s">
        <v>145</v>
      </c>
      <c r="C129" s="2" t="s">
        <v>437</v>
      </c>
      <c r="D129" s="2" t="s">
        <v>133</v>
      </c>
      <c r="E129">
        <v>2002</v>
      </c>
      <c r="F129">
        <v>17.890999999999998</v>
      </c>
    </row>
    <row r="130" spans="1:6" x14ac:dyDescent="0.3">
      <c r="A130" s="2" t="s">
        <v>355</v>
      </c>
      <c r="B130" s="2" t="s">
        <v>145</v>
      </c>
      <c r="C130" s="2" t="s">
        <v>437</v>
      </c>
      <c r="D130" s="2" t="s">
        <v>133</v>
      </c>
      <c r="E130">
        <v>2003</v>
      </c>
      <c r="F130">
        <v>16.984999999999999</v>
      </c>
    </row>
    <row r="131" spans="1:6" x14ac:dyDescent="0.3">
      <c r="A131" s="2" t="s">
        <v>355</v>
      </c>
      <c r="B131" s="2" t="s">
        <v>145</v>
      </c>
      <c r="C131" s="2" t="s">
        <v>437</v>
      </c>
      <c r="D131" s="2" t="s">
        <v>133</v>
      </c>
      <c r="E131">
        <v>2004</v>
      </c>
      <c r="F131">
        <v>16.306000000000001</v>
      </c>
    </row>
    <row r="132" spans="1:6" x14ac:dyDescent="0.3">
      <c r="A132" s="2" t="s">
        <v>355</v>
      </c>
      <c r="B132" s="2" t="s">
        <v>145</v>
      </c>
      <c r="C132" s="2" t="s">
        <v>437</v>
      </c>
      <c r="D132" s="2" t="s">
        <v>133</v>
      </c>
      <c r="E132">
        <v>2005</v>
      </c>
      <c r="F132">
        <v>15.965999999999999</v>
      </c>
    </row>
    <row r="133" spans="1:6" x14ac:dyDescent="0.3">
      <c r="A133" s="2" t="s">
        <v>355</v>
      </c>
      <c r="B133" s="2" t="s">
        <v>145</v>
      </c>
      <c r="C133" s="2" t="s">
        <v>437</v>
      </c>
      <c r="D133" s="2" t="s">
        <v>133</v>
      </c>
      <c r="E133">
        <v>2006</v>
      </c>
      <c r="F133">
        <v>15.625999999999999</v>
      </c>
    </row>
    <row r="134" spans="1:6" x14ac:dyDescent="0.3">
      <c r="A134" s="2" t="s">
        <v>355</v>
      </c>
      <c r="B134" s="2" t="s">
        <v>145</v>
      </c>
      <c r="C134" s="2" t="s">
        <v>437</v>
      </c>
      <c r="D134" s="2" t="s">
        <v>133</v>
      </c>
      <c r="E134">
        <v>2007</v>
      </c>
      <c r="F134">
        <v>15.965999999999999</v>
      </c>
    </row>
    <row r="135" spans="1:6" x14ac:dyDescent="0.3">
      <c r="A135" s="2" t="s">
        <v>355</v>
      </c>
      <c r="B135" s="2" t="s">
        <v>145</v>
      </c>
      <c r="C135" s="2" t="s">
        <v>437</v>
      </c>
      <c r="D135" s="2" t="s">
        <v>133</v>
      </c>
      <c r="E135">
        <v>2008</v>
      </c>
      <c r="F135">
        <v>13.06</v>
      </c>
    </row>
    <row r="136" spans="1:6" x14ac:dyDescent="0.3">
      <c r="A136" s="2" t="s">
        <v>355</v>
      </c>
      <c r="B136" s="2" t="s">
        <v>145</v>
      </c>
      <c r="C136" s="2" t="s">
        <v>437</v>
      </c>
      <c r="D136" s="2" t="s">
        <v>133</v>
      </c>
      <c r="E136">
        <v>2009</v>
      </c>
      <c r="F136">
        <v>13.673999999999999</v>
      </c>
    </row>
    <row r="137" spans="1:6" x14ac:dyDescent="0.3">
      <c r="A137" s="2" t="s">
        <v>355</v>
      </c>
      <c r="B137" s="2" t="s">
        <v>145</v>
      </c>
      <c r="C137" s="2" t="s">
        <v>437</v>
      </c>
      <c r="D137" s="2" t="s">
        <v>133</v>
      </c>
      <c r="E137">
        <v>2010</v>
      </c>
      <c r="F137">
        <v>14.086</v>
      </c>
    </row>
    <row r="138" spans="1:6" x14ac:dyDescent="0.3">
      <c r="A138" s="2" t="s">
        <v>355</v>
      </c>
      <c r="B138" s="2" t="s">
        <v>145</v>
      </c>
      <c r="C138" s="2" t="s">
        <v>437</v>
      </c>
      <c r="D138" s="2" t="s">
        <v>133</v>
      </c>
      <c r="E138">
        <v>2011</v>
      </c>
      <c r="F138">
        <v>13.481</v>
      </c>
    </row>
    <row r="139" spans="1:6" x14ac:dyDescent="0.3">
      <c r="A139" s="2" t="s">
        <v>355</v>
      </c>
      <c r="B139" s="2" t="s">
        <v>145</v>
      </c>
      <c r="C139" s="2" t="s">
        <v>437</v>
      </c>
      <c r="D139" s="2" t="s">
        <v>133</v>
      </c>
      <c r="E139">
        <v>2012</v>
      </c>
      <c r="F139">
        <v>13.375999999999999</v>
      </c>
    </row>
    <row r="140" spans="1:6" x14ac:dyDescent="0.3">
      <c r="A140" s="2" t="s">
        <v>355</v>
      </c>
      <c r="B140" s="2" t="s">
        <v>145</v>
      </c>
      <c r="C140" s="2" t="s">
        <v>437</v>
      </c>
      <c r="D140" s="2" t="s">
        <v>133</v>
      </c>
      <c r="E140">
        <v>2013</v>
      </c>
      <c r="F140">
        <v>15.866</v>
      </c>
    </row>
    <row r="141" spans="1:6" x14ac:dyDescent="0.3">
      <c r="A141" s="2" t="s">
        <v>355</v>
      </c>
      <c r="B141" s="2" t="s">
        <v>145</v>
      </c>
      <c r="C141" s="2" t="s">
        <v>437</v>
      </c>
      <c r="D141" s="2" t="s">
        <v>133</v>
      </c>
      <c r="E141">
        <v>2014</v>
      </c>
      <c r="F141">
        <v>18.055</v>
      </c>
    </row>
    <row r="142" spans="1:6" x14ac:dyDescent="0.3">
      <c r="A142" s="2" t="s">
        <v>355</v>
      </c>
      <c r="B142" s="2" t="s">
        <v>145</v>
      </c>
      <c r="C142" s="2" t="s">
        <v>437</v>
      </c>
      <c r="D142" s="2" t="s">
        <v>133</v>
      </c>
      <c r="E142">
        <v>2015</v>
      </c>
      <c r="F142">
        <v>17.193000000000001</v>
      </c>
    </row>
    <row r="143" spans="1:6" x14ac:dyDescent="0.3">
      <c r="A143" s="2" t="s">
        <v>355</v>
      </c>
      <c r="B143" s="2" t="s">
        <v>145</v>
      </c>
      <c r="C143" s="2" t="s">
        <v>437</v>
      </c>
      <c r="D143" s="2" t="s">
        <v>133</v>
      </c>
      <c r="E143">
        <v>2016</v>
      </c>
      <c r="F143">
        <v>15.417999999999999</v>
      </c>
    </row>
    <row r="144" spans="1:6" x14ac:dyDescent="0.3">
      <c r="A144" s="2" t="s">
        <v>355</v>
      </c>
      <c r="B144" s="2" t="s">
        <v>145</v>
      </c>
      <c r="C144" s="2" t="s">
        <v>437</v>
      </c>
      <c r="D144" s="2" t="s">
        <v>133</v>
      </c>
      <c r="E144">
        <v>2017</v>
      </c>
      <c r="F144">
        <v>13.616</v>
      </c>
    </row>
    <row r="145" spans="1:6" x14ac:dyDescent="0.3">
      <c r="A145" s="2" t="s">
        <v>355</v>
      </c>
      <c r="B145" s="2" t="s">
        <v>145</v>
      </c>
      <c r="C145" s="2" t="s">
        <v>437</v>
      </c>
      <c r="D145" s="2" t="s">
        <v>133</v>
      </c>
      <c r="E145">
        <v>2018</v>
      </c>
      <c r="F145">
        <v>12.304</v>
      </c>
    </row>
    <row r="146" spans="1:6" x14ac:dyDescent="0.3">
      <c r="A146" s="2" t="s">
        <v>355</v>
      </c>
      <c r="B146" s="2" t="s">
        <v>145</v>
      </c>
      <c r="C146" s="2" t="s">
        <v>437</v>
      </c>
      <c r="D146" s="2" t="s">
        <v>133</v>
      </c>
      <c r="E146">
        <v>2019</v>
      </c>
      <c r="F146">
        <v>11.465999999999999</v>
      </c>
    </row>
    <row r="147" spans="1:6" x14ac:dyDescent="0.3">
      <c r="A147" s="2" t="s">
        <v>355</v>
      </c>
      <c r="B147" s="2" t="s">
        <v>145</v>
      </c>
      <c r="C147" s="2" t="s">
        <v>437</v>
      </c>
      <c r="D147" s="2" t="s">
        <v>133</v>
      </c>
      <c r="E147">
        <v>2020</v>
      </c>
      <c r="F147">
        <v>11.638999999999999</v>
      </c>
    </row>
    <row r="148" spans="1:6" x14ac:dyDescent="0.3">
      <c r="A148" s="2" t="s">
        <v>355</v>
      </c>
      <c r="B148" s="2" t="s">
        <v>145</v>
      </c>
      <c r="C148" s="2" t="s">
        <v>437</v>
      </c>
      <c r="D148" s="2" t="s">
        <v>133</v>
      </c>
      <c r="E148">
        <v>2021</v>
      </c>
      <c r="F148">
        <v>11.474</v>
      </c>
    </row>
    <row r="149" spans="1:6" x14ac:dyDescent="0.3">
      <c r="A149" s="2" t="s">
        <v>355</v>
      </c>
      <c r="B149" s="2" t="s">
        <v>145</v>
      </c>
      <c r="C149" s="2" t="s">
        <v>437</v>
      </c>
      <c r="D149" s="2" t="s">
        <v>133</v>
      </c>
      <c r="E149">
        <v>2022</v>
      </c>
      <c r="F149">
        <v>10.785</v>
      </c>
    </row>
    <row r="150" spans="1:6" x14ac:dyDescent="0.3">
      <c r="A150" s="2" t="s">
        <v>355</v>
      </c>
      <c r="B150" s="2" t="s">
        <v>145</v>
      </c>
      <c r="C150" s="2" t="s">
        <v>437</v>
      </c>
      <c r="D150" s="2" t="s">
        <v>133</v>
      </c>
      <c r="E150">
        <v>2023</v>
      </c>
      <c r="F150">
        <v>10.669</v>
      </c>
    </row>
    <row r="151" spans="1:6" x14ac:dyDescent="0.3">
      <c r="A151" s="2" t="s">
        <v>355</v>
      </c>
      <c r="B151" s="2" t="s">
        <v>145</v>
      </c>
      <c r="C151" s="2" t="s">
        <v>437</v>
      </c>
      <c r="D151" s="2" t="s">
        <v>133</v>
      </c>
      <c r="E151">
        <v>2024</v>
      </c>
      <c r="F151">
        <v>10.689</v>
      </c>
    </row>
    <row r="152" spans="1:6" x14ac:dyDescent="0.3">
      <c r="A152" s="2" t="s">
        <v>355</v>
      </c>
      <c r="B152" s="2" t="s">
        <v>145</v>
      </c>
      <c r="C152" s="2" t="s">
        <v>368</v>
      </c>
      <c r="D152" s="2" t="s">
        <v>171</v>
      </c>
      <c r="E152">
        <v>2000</v>
      </c>
      <c r="F152">
        <v>7.4628587177605397</v>
      </c>
    </row>
    <row r="153" spans="1:6" x14ac:dyDescent="0.3">
      <c r="A153" s="2" t="s">
        <v>355</v>
      </c>
      <c r="B153" s="2" t="s">
        <v>145</v>
      </c>
      <c r="C153" s="2" t="s">
        <v>368</v>
      </c>
      <c r="D153" s="2" t="s">
        <v>171</v>
      </c>
      <c r="E153">
        <v>2001</v>
      </c>
      <c r="F153">
        <v>8.8637306604876045</v>
      </c>
    </row>
    <row r="154" spans="1:6" x14ac:dyDescent="0.3">
      <c r="A154" s="2" t="s">
        <v>355</v>
      </c>
      <c r="B154" s="2" t="s">
        <v>145</v>
      </c>
      <c r="C154" s="2" t="s">
        <v>368</v>
      </c>
      <c r="D154" s="2" t="s">
        <v>171</v>
      </c>
      <c r="E154">
        <v>2002</v>
      </c>
      <c r="F154">
        <v>4.6283958739455215</v>
      </c>
    </row>
    <row r="155" spans="1:6" x14ac:dyDescent="0.3">
      <c r="A155" s="2" t="s">
        <v>355</v>
      </c>
      <c r="B155" s="2" t="s">
        <v>145</v>
      </c>
      <c r="C155" s="2" t="s">
        <v>368</v>
      </c>
      <c r="D155" s="2" t="s">
        <v>171</v>
      </c>
      <c r="E155">
        <v>2003</v>
      </c>
      <c r="F155">
        <v>5.3332642600994546</v>
      </c>
    </row>
    <row r="156" spans="1:6" x14ac:dyDescent="0.3">
      <c r="A156" s="2" t="s">
        <v>355</v>
      </c>
      <c r="B156" s="2" t="s">
        <v>145</v>
      </c>
      <c r="C156" s="2" t="s">
        <v>368</v>
      </c>
      <c r="D156" s="2" t="s">
        <v>171</v>
      </c>
      <c r="E156">
        <v>2004</v>
      </c>
      <c r="F156">
        <v>5.2662617386078523</v>
      </c>
    </row>
    <row r="157" spans="1:6" x14ac:dyDescent="0.3">
      <c r="A157" s="2" t="s">
        <v>355</v>
      </c>
      <c r="B157" s="2" t="s">
        <v>145</v>
      </c>
      <c r="C157" s="2" t="s">
        <v>368</v>
      </c>
      <c r="D157" s="2" t="s">
        <v>171</v>
      </c>
      <c r="E157">
        <v>2005</v>
      </c>
      <c r="F157">
        <v>5.1308219305618934</v>
      </c>
    </row>
    <row r="158" spans="1:6" x14ac:dyDescent="0.3">
      <c r="A158" s="2" t="s">
        <v>355</v>
      </c>
      <c r="B158" s="2" t="s">
        <v>145</v>
      </c>
      <c r="C158" s="2" t="s">
        <v>368</v>
      </c>
      <c r="D158" s="2" t="s">
        <v>171</v>
      </c>
      <c r="E158">
        <v>2006</v>
      </c>
      <c r="F158">
        <v>6.0189812403863954</v>
      </c>
    </row>
    <row r="159" spans="1:6" x14ac:dyDescent="0.3">
      <c r="A159" s="2" t="s">
        <v>355</v>
      </c>
      <c r="B159" s="2" t="s">
        <v>145</v>
      </c>
      <c r="C159" s="2" t="s">
        <v>368</v>
      </c>
      <c r="D159" s="2" t="s">
        <v>171</v>
      </c>
      <c r="E159">
        <v>2007</v>
      </c>
      <c r="F159">
        <v>6.5000926115820903</v>
      </c>
    </row>
    <row r="160" spans="1:6" x14ac:dyDescent="0.3">
      <c r="A160" s="2" t="s">
        <v>355</v>
      </c>
      <c r="B160" s="2" t="s">
        <v>145</v>
      </c>
      <c r="C160" s="2" t="s">
        <v>368</v>
      </c>
      <c r="D160" s="2" t="s">
        <v>171</v>
      </c>
      <c r="E160">
        <v>2008</v>
      </c>
      <c r="F160">
        <v>6.9070623071370676</v>
      </c>
    </row>
    <row r="161" spans="1:6" x14ac:dyDescent="0.3">
      <c r="A161" s="2" t="s">
        <v>355</v>
      </c>
      <c r="B161" s="2" t="s">
        <v>145</v>
      </c>
      <c r="C161" s="2" t="s">
        <v>368</v>
      </c>
      <c r="D161" s="2" t="s">
        <v>171</v>
      </c>
      <c r="E161">
        <v>2009</v>
      </c>
      <c r="F161">
        <v>2.6907515236214579</v>
      </c>
    </row>
    <row r="162" spans="1:6" x14ac:dyDescent="0.3">
      <c r="A162" s="2" t="s">
        <v>355</v>
      </c>
      <c r="B162" s="2" t="s">
        <v>145</v>
      </c>
      <c r="C162" s="2" t="s">
        <v>368</v>
      </c>
      <c r="D162" s="2" t="s">
        <v>171</v>
      </c>
      <c r="E162">
        <v>2010</v>
      </c>
      <c r="F162">
        <v>2.9731544268124708</v>
      </c>
    </row>
    <row r="163" spans="1:6" x14ac:dyDescent="0.3">
      <c r="A163" s="2" t="s">
        <v>355</v>
      </c>
      <c r="B163" s="2" t="s">
        <v>145</v>
      </c>
      <c r="C163" s="2" t="s">
        <v>368</v>
      </c>
      <c r="D163" s="2" t="s">
        <v>171</v>
      </c>
      <c r="E163">
        <v>2011</v>
      </c>
      <c r="F163">
        <v>2.4635168391571369</v>
      </c>
    </row>
    <row r="164" spans="1:6" x14ac:dyDescent="0.3">
      <c r="A164" s="2" t="s">
        <v>355</v>
      </c>
      <c r="B164" s="2" t="s">
        <v>145</v>
      </c>
      <c r="C164" s="2" t="s">
        <v>368</v>
      </c>
      <c r="D164" s="2" t="s">
        <v>171</v>
      </c>
      <c r="E164">
        <v>2012</v>
      </c>
      <c r="F164">
        <v>0.98412988020410808</v>
      </c>
    </row>
    <row r="165" spans="1:6" x14ac:dyDescent="0.3">
      <c r="A165" s="2" t="s">
        <v>355</v>
      </c>
      <c r="B165" s="2" t="s">
        <v>145</v>
      </c>
      <c r="C165" s="2" t="s">
        <v>368</v>
      </c>
      <c r="D165" s="2" t="s">
        <v>171</v>
      </c>
      <c r="E165">
        <v>2013</v>
      </c>
      <c r="F165">
        <v>1.7072283175405971</v>
      </c>
    </row>
    <row r="166" spans="1:6" x14ac:dyDescent="0.3">
      <c r="A166" s="2" t="s">
        <v>355</v>
      </c>
      <c r="B166" s="2" t="s">
        <v>145</v>
      </c>
      <c r="C166" s="2" t="s">
        <v>368</v>
      </c>
      <c r="D166" s="2" t="s">
        <v>171</v>
      </c>
      <c r="E166">
        <v>2014</v>
      </c>
      <c r="F166">
        <v>2.2402269538264221</v>
      </c>
    </row>
    <row r="167" spans="1:6" x14ac:dyDescent="0.3">
      <c r="A167" s="2" t="s">
        <v>355</v>
      </c>
      <c r="B167" s="2" t="s">
        <v>145</v>
      </c>
      <c r="C167" s="2" t="s">
        <v>368</v>
      </c>
      <c r="D167" s="2" t="s">
        <v>171</v>
      </c>
      <c r="E167">
        <v>2015</v>
      </c>
      <c r="F167">
        <v>2.2277040745779004</v>
      </c>
    </row>
    <row r="168" spans="1:6" x14ac:dyDescent="0.3">
      <c r="A168" s="2" t="s">
        <v>355</v>
      </c>
      <c r="B168" s="2" t="s">
        <v>145</v>
      </c>
      <c r="C168" s="2" t="s">
        <v>368</v>
      </c>
      <c r="D168" s="2" t="s">
        <v>171</v>
      </c>
      <c r="E168">
        <v>2016</v>
      </c>
      <c r="F168">
        <v>3.9089355136224526</v>
      </c>
    </row>
    <row r="169" spans="1:6" x14ac:dyDescent="0.3">
      <c r="A169" s="2" t="s">
        <v>355</v>
      </c>
      <c r="B169" s="2" t="s">
        <v>145</v>
      </c>
      <c r="C169" s="2" t="s">
        <v>368</v>
      </c>
      <c r="D169" s="2" t="s">
        <v>171</v>
      </c>
      <c r="E169">
        <v>2017</v>
      </c>
      <c r="F169">
        <v>3.2831759333007255</v>
      </c>
    </row>
    <row r="170" spans="1:6" x14ac:dyDescent="0.3">
      <c r="A170" s="2" t="s">
        <v>355</v>
      </c>
      <c r="B170" s="2" t="s">
        <v>145</v>
      </c>
      <c r="C170" s="2" t="s">
        <v>368</v>
      </c>
      <c r="D170" s="2" t="s">
        <v>171</v>
      </c>
      <c r="E170">
        <v>2018</v>
      </c>
      <c r="F170">
        <v>3.6714192809890847</v>
      </c>
    </row>
    <row r="171" spans="1:6" x14ac:dyDescent="0.3">
      <c r="A171" s="2" t="s">
        <v>355</v>
      </c>
      <c r="B171" s="2" t="s">
        <v>145</v>
      </c>
      <c r="C171" s="2" t="s">
        <v>368</v>
      </c>
      <c r="D171" s="2" t="s">
        <v>171</v>
      </c>
      <c r="E171">
        <v>2019</v>
      </c>
      <c r="F171">
        <v>2.062577901761216</v>
      </c>
    </row>
    <row r="172" spans="1:6" x14ac:dyDescent="0.3">
      <c r="A172" s="2" t="s">
        <v>355</v>
      </c>
      <c r="B172" s="2" t="s">
        <v>145</v>
      </c>
      <c r="C172" s="2" t="s">
        <v>368</v>
      </c>
      <c r="D172" s="2" t="s">
        <v>171</v>
      </c>
      <c r="E172">
        <v>2020</v>
      </c>
      <c r="F172">
        <v>-3.3137563688891589</v>
      </c>
    </row>
    <row r="173" spans="1:6" x14ac:dyDescent="0.3">
      <c r="A173" s="2" t="s">
        <v>355</v>
      </c>
      <c r="B173" s="2" t="s">
        <v>145</v>
      </c>
      <c r="C173" s="2" t="s">
        <v>368</v>
      </c>
      <c r="D173" s="2" t="s">
        <v>171</v>
      </c>
      <c r="E173">
        <v>2021</v>
      </c>
      <c r="F173">
        <v>8.9695761907409519</v>
      </c>
    </row>
    <row r="174" spans="1:6" x14ac:dyDescent="0.3">
      <c r="A174" s="2" t="s">
        <v>355</v>
      </c>
      <c r="B174" s="2" t="s">
        <v>145</v>
      </c>
      <c r="C174" s="2" t="s">
        <v>368</v>
      </c>
      <c r="D174" s="2" t="s">
        <v>171</v>
      </c>
      <c r="E174">
        <v>2022</v>
      </c>
      <c r="F174">
        <v>4.8268006234359007</v>
      </c>
    </row>
    <row r="175" spans="1:6" x14ac:dyDescent="0.3">
      <c r="A175" s="2" t="s">
        <v>355</v>
      </c>
      <c r="B175" s="2" t="s">
        <v>145</v>
      </c>
      <c r="C175" s="2" t="s">
        <v>368</v>
      </c>
      <c r="D175" s="2" t="s">
        <v>171</v>
      </c>
      <c r="E175">
        <v>2023</v>
      </c>
      <c r="F175">
        <v>4.0154171693574199</v>
      </c>
    </row>
    <row r="176" spans="1:6" x14ac:dyDescent="0.3">
      <c r="A176" s="2" t="s">
        <v>355</v>
      </c>
      <c r="B176" s="2" t="s">
        <v>145</v>
      </c>
      <c r="C176" s="2" t="s">
        <v>368</v>
      </c>
      <c r="D176" s="2" t="s">
        <v>171</v>
      </c>
      <c r="E176">
        <v>2024</v>
      </c>
      <c r="F176">
        <v>4.0459284509534825</v>
      </c>
    </row>
    <row r="177" spans="1:6" x14ac:dyDescent="0.3">
      <c r="A177" s="2" t="s">
        <v>355</v>
      </c>
      <c r="B177" s="2" t="s">
        <v>145</v>
      </c>
      <c r="C177" s="2" t="s">
        <v>81</v>
      </c>
      <c r="D177" s="2" t="s">
        <v>432</v>
      </c>
      <c r="E177">
        <v>2000</v>
      </c>
      <c r="F177">
        <v>5.0018136346823838E-2</v>
      </c>
    </row>
    <row r="178" spans="1:6" x14ac:dyDescent="0.3">
      <c r="A178" s="2" t="s">
        <v>355</v>
      </c>
      <c r="B178" s="2" t="s">
        <v>145</v>
      </c>
      <c r="C178" s="2" t="s">
        <v>81</v>
      </c>
      <c r="D178" s="2" t="s">
        <v>432</v>
      </c>
      <c r="E178">
        <v>2001</v>
      </c>
      <c r="F178">
        <v>3.107588270314336</v>
      </c>
    </row>
    <row r="179" spans="1:6" x14ac:dyDescent="0.3">
      <c r="A179" s="2" t="s">
        <v>355</v>
      </c>
      <c r="B179" s="2" t="s">
        <v>145</v>
      </c>
      <c r="C179" s="2" t="s">
        <v>81</v>
      </c>
      <c r="D179" s="2" t="s">
        <v>432</v>
      </c>
      <c r="E179">
        <v>2002</v>
      </c>
      <c r="F179">
        <v>7.7705258343155199</v>
      </c>
    </row>
    <row r="180" spans="1:6" x14ac:dyDescent="0.3">
      <c r="A180" s="2" t="s">
        <v>355</v>
      </c>
      <c r="B180" s="2" t="s">
        <v>145</v>
      </c>
      <c r="C180" s="2" t="s">
        <v>81</v>
      </c>
      <c r="D180" s="2" t="s">
        <v>432</v>
      </c>
      <c r="E180">
        <v>2003</v>
      </c>
      <c r="F180">
        <v>0.48400261181847831</v>
      </c>
    </row>
    <row r="181" spans="1:6" x14ac:dyDescent="0.3">
      <c r="A181" s="2" t="s">
        <v>355</v>
      </c>
      <c r="B181" s="2" t="s">
        <v>145</v>
      </c>
      <c r="C181" s="2" t="s">
        <v>81</v>
      </c>
      <c r="D181" s="2" t="s">
        <v>432</v>
      </c>
      <c r="E181">
        <v>2004</v>
      </c>
      <c r="F181">
        <v>2.2800191693810108</v>
      </c>
    </row>
    <row r="182" spans="1:6" x14ac:dyDescent="0.3">
      <c r="A182" s="2" t="s">
        <v>355</v>
      </c>
      <c r="B182" s="2" t="s">
        <v>145</v>
      </c>
      <c r="C182" s="2" t="s">
        <v>81</v>
      </c>
      <c r="D182" s="2" t="s">
        <v>432</v>
      </c>
      <c r="E182">
        <v>2005</v>
      </c>
      <c r="F182">
        <v>2.3665819567979529</v>
      </c>
    </row>
    <row r="183" spans="1:6" x14ac:dyDescent="0.3">
      <c r="A183" s="2" t="s">
        <v>355</v>
      </c>
      <c r="B183" s="2" t="s">
        <v>145</v>
      </c>
      <c r="C183" s="2" t="s">
        <v>81</v>
      </c>
      <c r="D183" s="2" t="s">
        <v>432</v>
      </c>
      <c r="E183">
        <v>2006</v>
      </c>
      <c r="F183">
        <v>2.3707283190428181</v>
      </c>
    </row>
    <row r="184" spans="1:6" x14ac:dyDescent="0.3">
      <c r="A184" s="2" t="s">
        <v>355</v>
      </c>
      <c r="B184" s="2" t="s">
        <v>145</v>
      </c>
      <c r="C184" s="2" t="s">
        <v>81</v>
      </c>
      <c r="D184" s="2" t="s">
        <v>432</v>
      </c>
      <c r="E184">
        <v>2007</v>
      </c>
      <c r="F184">
        <v>2.9326824816232282</v>
      </c>
    </row>
    <row r="185" spans="1:6" x14ac:dyDescent="0.3">
      <c r="A185" s="2" t="s">
        <v>355</v>
      </c>
      <c r="B185" s="2" t="s">
        <v>145</v>
      </c>
      <c r="C185" s="2" t="s">
        <v>81</v>
      </c>
      <c r="D185" s="2" t="s">
        <v>432</v>
      </c>
      <c r="E185">
        <v>2008</v>
      </c>
      <c r="F185">
        <v>3.3208709038926498</v>
      </c>
    </row>
    <row r="186" spans="1:6" x14ac:dyDescent="0.3">
      <c r="A186" s="2" t="s">
        <v>355</v>
      </c>
      <c r="B186" s="2" t="s">
        <v>145</v>
      </c>
      <c r="C186" s="2" t="s">
        <v>81</v>
      </c>
      <c r="D186" s="2" t="s">
        <v>432</v>
      </c>
      <c r="E186">
        <v>2009</v>
      </c>
      <c r="F186">
        <v>2.2669220945083071</v>
      </c>
    </row>
    <row r="187" spans="1:6" x14ac:dyDescent="0.3">
      <c r="A187" s="2" t="s">
        <v>355</v>
      </c>
      <c r="B187" s="2" t="s">
        <v>145</v>
      </c>
      <c r="C187" s="2" t="s">
        <v>81</v>
      </c>
      <c r="D187" s="2" t="s">
        <v>432</v>
      </c>
      <c r="E187">
        <v>2010</v>
      </c>
      <c r="F187">
        <v>3.6271009151747959</v>
      </c>
    </row>
    <row r="188" spans="1:6" x14ac:dyDescent="0.3">
      <c r="A188" s="2" t="s">
        <v>355</v>
      </c>
      <c r="B188" s="2" t="s">
        <v>145</v>
      </c>
      <c r="C188" s="2" t="s">
        <v>81</v>
      </c>
      <c r="D188" s="2" t="s">
        <v>432</v>
      </c>
      <c r="E188">
        <v>2011</v>
      </c>
      <c r="F188">
        <v>3.4280713014150308</v>
      </c>
    </row>
    <row r="189" spans="1:6" x14ac:dyDescent="0.3">
      <c r="A189" s="2" t="s">
        <v>355</v>
      </c>
      <c r="B189" s="2" t="s">
        <v>145</v>
      </c>
      <c r="C189" s="2" t="s">
        <v>81</v>
      </c>
      <c r="D189" s="2" t="s">
        <v>432</v>
      </c>
      <c r="E189">
        <v>2012</v>
      </c>
      <c r="F189">
        <v>2.0315926839529621</v>
      </c>
    </row>
    <row r="190" spans="1:6" x14ac:dyDescent="0.3">
      <c r="A190" s="2" t="s">
        <v>355</v>
      </c>
      <c r="B190" s="2" t="s">
        <v>145</v>
      </c>
      <c r="C190" s="2" t="s">
        <v>81</v>
      </c>
      <c r="D190" s="2" t="s">
        <v>432</v>
      </c>
      <c r="E190">
        <v>2013</v>
      </c>
      <c r="F190">
        <v>1.9376208020522321</v>
      </c>
    </row>
    <row r="191" spans="1:6" x14ac:dyDescent="0.3">
      <c r="A191" s="2" t="s">
        <v>355</v>
      </c>
      <c r="B191" s="2" t="s">
        <v>145</v>
      </c>
      <c r="C191" s="2" t="s">
        <v>81</v>
      </c>
      <c r="D191" s="2" t="s">
        <v>432</v>
      </c>
      <c r="E191">
        <v>2014</v>
      </c>
      <c r="F191">
        <v>1.6258650440260449</v>
      </c>
    </row>
    <row r="192" spans="1:6" x14ac:dyDescent="0.3">
      <c r="A192" s="2" t="s">
        <v>355</v>
      </c>
      <c r="B192" s="2" t="s">
        <v>145</v>
      </c>
      <c r="C192" s="2" t="s">
        <v>81</v>
      </c>
      <c r="D192" s="2" t="s">
        <v>432</v>
      </c>
      <c r="E192">
        <v>2015</v>
      </c>
      <c r="F192">
        <v>1.896174025923657</v>
      </c>
    </row>
    <row r="193" spans="1:6" x14ac:dyDescent="0.3">
      <c r="A193" s="2" t="s">
        <v>355</v>
      </c>
      <c r="B193" s="2" t="s">
        <v>145</v>
      </c>
      <c r="C193" s="2" t="s">
        <v>81</v>
      </c>
      <c r="D193" s="2" t="s">
        <v>432</v>
      </c>
      <c r="E193">
        <v>2016</v>
      </c>
      <c r="F193">
        <v>1.275431683674233</v>
      </c>
    </row>
    <row r="194" spans="1:6" x14ac:dyDescent="0.3">
      <c r="A194" s="2" t="s">
        <v>355</v>
      </c>
      <c r="B194" s="2" t="s">
        <v>145</v>
      </c>
      <c r="C194" s="2" t="s">
        <v>81</v>
      </c>
      <c r="D194" s="2" t="s">
        <v>432</v>
      </c>
      <c r="E194">
        <v>2017</v>
      </c>
      <c r="F194">
        <v>1.986661331711943</v>
      </c>
    </row>
    <row r="195" spans="1:6" x14ac:dyDescent="0.3">
      <c r="A195" s="2" t="s">
        <v>355</v>
      </c>
      <c r="B195" s="2" t="s">
        <v>145</v>
      </c>
      <c r="C195" s="2" t="s">
        <v>81</v>
      </c>
      <c r="D195" s="2" t="s">
        <v>432</v>
      </c>
      <c r="E195">
        <v>2018</v>
      </c>
      <c r="F195">
        <v>2.0280596307113461</v>
      </c>
    </row>
    <row r="196" spans="1:6" x14ac:dyDescent="0.3">
      <c r="A196" s="2" t="s">
        <v>355</v>
      </c>
      <c r="B196" s="2" t="s">
        <v>145</v>
      </c>
      <c r="C196" s="2" t="s">
        <v>81</v>
      </c>
      <c r="D196" s="2" t="s">
        <v>432</v>
      </c>
      <c r="E196">
        <v>2019</v>
      </c>
      <c r="F196">
        <v>1.4110907895425071</v>
      </c>
    </row>
    <row r="197" spans="1:6" x14ac:dyDescent="0.3">
      <c r="A197" s="2" t="s">
        <v>355</v>
      </c>
      <c r="B197" s="2" t="s">
        <v>145</v>
      </c>
      <c r="C197" s="2" t="s">
        <v>81</v>
      </c>
      <c r="D197" s="2" t="s">
        <v>432</v>
      </c>
      <c r="E197">
        <v>2020</v>
      </c>
      <c r="F197">
        <v>1.6208866171700389</v>
      </c>
    </row>
    <row r="198" spans="1:6" x14ac:dyDescent="0.3">
      <c r="A198" s="2" t="s">
        <v>355</v>
      </c>
      <c r="B198" s="2" t="s">
        <v>145</v>
      </c>
      <c r="C198" s="2" t="s">
        <v>81</v>
      </c>
      <c r="D198" s="2" t="s">
        <v>432</v>
      </c>
      <c r="E198">
        <v>2021</v>
      </c>
      <c r="F198">
        <v>2.0414716313954511</v>
      </c>
    </row>
    <row r="199" spans="1:6" x14ac:dyDescent="0.3">
      <c r="A199" s="2" t="s">
        <v>355</v>
      </c>
      <c r="B199" s="2" t="s">
        <v>145</v>
      </c>
      <c r="C199" s="2" t="s">
        <v>81</v>
      </c>
      <c r="D199" s="2" t="s">
        <v>432</v>
      </c>
      <c r="E199">
        <v>2022</v>
      </c>
      <c r="F199">
        <v>6.725202715300596</v>
      </c>
    </row>
    <row r="200" spans="1:6" x14ac:dyDescent="0.3">
      <c r="A200" s="2" t="s">
        <v>355</v>
      </c>
      <c r="B200" s="2" t="s">
        <v>145</v>
      </c>
      <c r="C200" s="2" t="s">
        <v>81</v>
      </c>
      <c r="D200" s="2" t="s">
        <v>432</v>
      </c>
      <c r="E200">
        <v>2023</v>
      </c>
      <c r="F200">
        <v>4.7583455515003861</v>
      </c>
    </row>
    <row r="201" spans="1:6" x14ac:dyDescent="0.3">
      <c r="A201" s="2" t="s">
        <v>355</v>
      </c>
      <c r="B201" s="2" t="s">
        <v>145</v>
      </c>
      <c r="C201" s="2" t="s">
        <v>81</v>
      </c>
      <c r="D201" s="2" t="s">
        <v>432</v>
      </c>
      <c r="E201">
        <v>2024</v>
      </c>
      <c r="F201">
        <v>2.2158737508999908</v>
      </c>
    </row>
    <row r="202" spans="1:6" x14ac:dyDescent="0.3">
      <c r="A202" s="2" t="s">
        <v>168</v>
      </c>
      <c r="B202" s="2" t="s">
        <v>299</v>
      </c>
      <c r="C202" s="2" t="s">
        <v>332</v>
      </c>
      <c r="D202" s="2" t="s">
        <v>10</v>
      </c>
      <c r="E202">
        <v>2000</v>
      </c>
      <c r="F202">
        <v>75.259791666666644</v>
      </c>
    </row>
    <row r="203" spans="1:6" x14ac:dyDescent="0.3">
      <c r="A203" s="2" t="s">
        <v>168</v>
      </c>
      <c r="B203" s="2" t="s">
        <v>299</v>
      </c>
      <c r="C203" s="2" t="s">
        <v>332</v>
      </c>
      <c r="D203" s="2" t="s">
        <v>10</v>
      </c>
      <c r="E203">
        <v>2001</v>
      </c>
      <c r="F203">
        <v>77.215020833333355</v>
      </c>
    </row>
    <row r="204" spans="1:6" x14ac:dyDescent="0.3">
      <c r="A204" s="2" t="s">
        <v>168</v>
      </c>
      <c r="B204" s="2" t="s">
        <v>299</v>
      </c>
      <c r="C204" s="2" t="s">
        <v>332</v>
      </c>
      <c r="D204" s="2" t="s">
        <v>10</v>
      </c>
      <c r="E204">
        <v>2002</v>
      </c>
      <c r="F204">
        <v>79.681900000000013</v>
      </c>
    </row>
    <row r="205" spans="1:6" x14ac:dyDescent="0.3">
      <c r="A205" s="2" t="s">
        <v>168</v>
      </c>
      <c r="B205" s="2" t="s">
        <v>299</v>
      </c>
      <c r="C205" s="2" t="s">
        <v>332</v>
      </c>
      <c r="D205" s="2" t="s">
        <v>10</v>
      </c>
      <c r="E205">
        <v>2003</v>
      </c>
      <c r="F205">
        <v>77.394974999999974</v>
      </c>
    </row>
    <row r="206" spans="1:6" x14ac:dyDescent="0.3">
      <c r="A206" s="2" t="s">
        <v>168</v>
      </c>
      <c r="B206" s="2" t="s">
        <v>299</v>
      </c>
      <c r="C206" s="2" t="s">
        <v>332</v>
      </c>
      <c r="D206" s="2" t="s">
        <v>10</v>
      </c>
      <c r="E206">
        <v>2004</v>
      </c>
      <c r="F206">
        <v>72.060649999999995</v>
      </c>
    </row>
    <row r="207" spans="1:6" x14ac:dyDescent="0.3">
      <c r="A207" s="2" t="s">
        <v>168</v>
      </c>
      <c r="B207" s="2" t="s">
        <v>299</v>
      </c>
      <c r="C207" s="2" t="s">
        <v>332</v>
      </c>
      <c r="D207" s="2" t="s">
        <v>10</v>
      </c>
      <c r="E207">
        <v>2005</v>
      </c>
      <c r="F207">
        <v>73.276308333333347</v>
      </c>
    </row>
    <row r="208" spans="1:6" x14ac:dyDescent="0.3">
      <c r="A208" s="2" t="s">
        <v>168</v>
      </c>
      <c r="B208" s="2" t="s">
        <v>299</v>
      </c>
      <c r="C208" s="2" t="s">
        <v>332</v>
      </c>
      <c r="D208" s="2" t="s">
        <v>10</v>
      </c>
      <c r="E208">
        <v>2006</v>
      </c>
      <c r="F208">
        <v>72.646616666666674</v>
      </c>
    </row>
    <row r="209" spans="1:6" x14ac:dyDescent="0.3">
      <c r="A209" s="2" t="s">
        <v>168</v>
      </c>
      <c r="B209" s="2" t="s">
        <v>299</v>
      </c>
      <c r="C209" s="2" t="s">
        <v>332</v>
      </c>
      <c r="D209" s="2" t="s">
        <v>10</v>
      </c>
      <c r="E209">
        <v>2007</v>
      </c>
      <c r="F209">
        <v>69.292400000000001</v>
      </c>
    </row>
    <row r="210" spans="1:6" x14ac:dyDescent="0.3">
      <c r="A210" s="2" t="s">
        <v>168</v>
      </c>
      <c r="B210" s="2" t="s">
        <v>299</v>
      </c>
      <c r="C210" s="2" t="s">
        <v>332</v>
      </c>
      <c r="D210" s="2" t="s">
        <v>10</v>
      </c>
      <c r="E210">
        <v>2008</v>
      </c>
      <c r="F210">
        <v>64.582799999999978</v>
      </c>
    </row>
    <row r="211" spans="1:6" x14ac:dyDescent="0.3">
      <c r="A211" s="2" t="s">
        <v>168</v>
      </c>
      <c r="B211" s="2" t="s">
        <v>299</v>
      </c>
      <c r="C211" s="2" t="s">
        <v>332</v>
      </c>
      <c r="D211" s="2" t="s">
        <v>10</v>
      </c>
      <c r="E211">
        <v>2009</v>
      </c>
      <c r="F211">
        <v>72.647416666666686</v>
      </c>
    </row>
    <row r="212" spans="1:6" x14ac:dyDescent="0.3">
      <c r="A212" s="2" t="s">
        <v>168</v>
      </c>
      <c r="B212" s="2" t="s">
        <v>299</v>
      </c>
      <c r="C212" s="2" t="s">
        <v>332</v>
      </c>
      <c r="D212" s="2" t="s">
        <v>10</v>
      </c>
      <c r="E212">
        <v>2010</v>
      </c>
      <c r="F212">
        <v>74.385983333333314</v>
      </c>
    </row>
    <row r="213" spans="1:6" x14ac:dyDescent="0.3">
      <c r="A213" s="2" t="s">
        <v>168</v>
      </c>
      <c r="B213" s="2" t="s">
        <v>299</v>
      </c>
      <c r="C213" s="2" t="s">
        <v>332</v>
      </c>
      <c r="D213" s="2" t="s">
        <v>10</v>
      </c>
      <c r="E213">
        <v>2011</v>
      </c>
      <c r="F213">
        <v>72.937883333333346</v>
      </c>
    </row>
    <row r="214" spans="1:6" x14ac:dyDescent="0.3">
      <c r="A214" s="2" t="s">
        <v>168</v>
      </c>
      <c r="B214" s="2" t="s">
        <v>299</v>
      </c>
      <c r="C214" s="2" t="s">
        <v>332</v>
      </c>
      <c r="D214" s="2" t="s">
        <v>10</v>
      </c>
      <c r="E214">
        <v>2012</v>
      </c>
      <c r="F214">
        <v>77.535966666666681</v>
      </c>
    </row>
    <row r="215" spans="1:6" x14ac:dyDescent="0.3">
      <c r="A215" s="2" t="s">
        <v>168</v>
      </c>
      <c r="B215" s="2" t="s">
        <v>299</v>
      </c>
      <c r="C215" s="2" t="s">
        <v>332</v>
      </c>
      <c r="D215" s="2" t="s">
        <v>10</v>
      </c>
      <c r="E215">
        <v>2013</v>
      </c>
      <c r="F215">
        <v>79.368400000000022</v>
      </c>
    </row>
    <row r="216" spans="1:6" x14ac:dyDescent="0.3">
      <c r="A216" s="2" t="s">
        <v>168</v>
      </c>
      <c r="B216" s="2" t="s">
        <v>299</v>
      </c>
      <c r="C216" s="2" t="s">
        <v>332</v>
      </c>
      <c r="D216" s="2" t="s">
        <v>10</v>
      </c>
      <c r="E216">
        <v>2014</v>
      </c>
      <c r="F216">
        <v>80.579016666666675</v>
      </c>
    </row>
    <row r="217" spans="1:6" x14ac:dyDescent="0.3">
      <c r="A217" s="2" t="s">
        <v>168</v>
      </c>
      <c r="B217" s="2" t="s">
        <v>299</v>
      </c>
      <c r="C217" s="2" t="s">
        <v>332</v>
      </c>
      <c r="D217" s="2" t="s">
        <v>10</v>
      </c>
      <c r="E217">
        <v>2015</v>
      </c>
      <c r="F217">
        <v>100.69143333333329</v>
      </c>
    </row>
    <row r="218" spans="1:6" x14ac:dyDescent="0.3">
      <c r="A218" s="2" t="s">
        <v>168</v>
      </c>
      <c r="B218" s="2" t="s">
        <v>299</v>
      </c>
      <c r="C218" s="2" t="s">
        <v>332</v>
      </c>
      <c r="D218" s="2" t="s">
        <v>10</v>
      </c>
      <c r="E218">
        <v>2016</v>
      </c>
      <c r="F218">
        <v>109.4430666666667</v>
      </c>
    </row>
    <row r="219" spans="1:6" x14ac:dyDescent="0.3">
      <c r="A219" s="2" t="s">
        <v>168</v>
      </c>
      <c r="B219" s="2" t="s">
        <v>299</v>
      </c>
      <c r="C219" s="2" t="s">
        <v>332</v>
      </c>
      <c r="D219" s="2" t="s">
        <v>10</v>
      </c>
      <c r="E219">
        <v>2017</v>
      </c>
      <c r="F219">
        <v>110.97301666666669</v>
      </c>
    </row>
    <row r="220" spans="1:6" x14ac:dyDescent="0.3">
      <c r="A220" s="2" t="s">
        <v>168</v>
      </c>
      <c r="B220" s="2" t="s">
        <v>299</v>
      </c>
      <c r="C220" s="2" t="s">
        <v>332</v>
      </c>
      <c r="D220" s="2" t="s">
        <v>10</v>
      </c>
      <c r="E220">
        <v>2018</v>
      </c>
      <c r="F220">
        <v>116.5937916666667</v>
      </c>
    </row>
    <row r="221" spans="1:6" x14ac:dyDescent="0.3">
      <c r="A221" s="2" t="s">
        <v>168</v>
      </c>
      <c r="B221" s="2" t="s">
        <v>299</v>
      </c>
      <c r="C221" s="2" t="s">
        <v>332</v>
      </c>
      <c r="D221" s="2" t="s">
        <v>10</v>
      </c>
      <c r="E221">
        <v>2019</v>
      </c>
      <c r="F221">
        <v>119.3535583333333</v>
      </c>
    </row>
    <row r="222" spans="1:6" x14ac:dyDescent="0.3">
      <c r="A222" s="2" t="s">
        <v>168</v>
      </c>
      <c r="B222" s="2" t="s">
        <v>299</v>
      </c>
      <c r="C222" s="2" t="s">
        <v>332</v>
      </c>
      <c r="D222" s="2" t="s">
        <v>10</v>
      </c>
      <c r="E222">
        <v>2020</v>
      </c>
      <c r="F222">
        <v>126.77679999999999</v>
      </c>
    </row>
    <row r="223" spans="1:6" x14ac:dyDescent="0.3">
      <c r="A223" s="2" t="s">
        <v>168</v>
      </c>
      <c r="B223" s="2" t="s">
        <v>299</v>
      </c>
      <c r="C223" s="2" t="s">
        <v>332</v>
      </c>
      <c r="D223" s="2" t="s">
        <v>10</v>
      </c>
      <c r="E223">
        <v>2021</v>
      </c>
      <c r="F223">
        <v>135.06405833333329</v>
      </c>
    </row>
    <row r="224" spans="1:6" x14ac:dyDescent="0.3">
      <c r="A224" s="2" t="s">
        <v>168</v>
      </c>
      <c r="B224" s="2" t="s">
        <v>299</v>
      </c>
      <c r="C224" s="2" t="s">
        <v>332</v>
      </c>
      <c r="D224" s="2" t="s">
        <v>10</v>
      </c>
      <c r="E224">
        <v>2022</v>
      </c>
      <c r="F224">
        <v>141.99497500000001</v>
      </c>
    </row>
    <row r="225" spans="1:6" x14ac:dyDescent="0.3">
      <c r="A225" s="2" t="s">
        <v>168</v>
      </c>
      <c r="B225" s="2" t="s">
        <v>299</v>
      </c>
      <c r="C225" s="2" t="s">
        <v>332</v>
      </c>
      <c r="D225" s="2" t="s">
        <v>10</v>
      </c>
      <c r="E225">
        <v>2023</v>
      </c>
      <c r="F225">
        <v>135.84293333333341</v>
      </c>
    </row>
    <row r="226" spans="1:6" x14ac:dyDescent="0.3">
      <c r="A226" s="2" t="s">
        <v>168</v>
      </c>
      <c r="B226" s="2" t="s">
        <v>299</v>
      </c>
      <c r="C226" s="2" t="s">
        <v>332</v>
      </c>
      <c r="D226" s="2" t="s">
        <v>10</v>
      </c>
      <c r="E226">
        <v>2024</v>
      </c>
      <c r="F226">
        <v>134.05324166666671</v>
      </c>
    </row>
    <row r="227" spans="1:6" x14ac:dyDescent="0.3">
      <c r="A227" s="2" t="s">
        <v>168</v>
      </c>
      <c r="B227" s="2" t="s">
        <v>299</v>
      </c>
      <c r="C227" s="2" t="s">
        <v>437</v>
      </c>
      <c r="D227" s="2" t="s">
        <v>133</v>
      </c>
      <c r="E227">
        <v>2000</v>
      </c>
      <c r="F227">
        <v>29.77</v>
      </c>
    </row>
    <row r="228" spans="1:6" x14ac:dyDescent="0.3">
      <c r="A228" s="2" t="s">
        <v>168</v>
      </c>
      <c r="B228" s="2" t="s">
        <v>299</v>
      </c>
      <c r="C228" s="2" t="s">
        <v>437</v>
      </c>
      <c r="D228" s="2" t="s">
        <v>133</v>
      </c>
      <c r="E228">
        <v>2001</v>
      </c>
      <c r="F228">
        <v>27.3</v>
      </c>
    </row>
    <row r="229" spans="1:6" x14ac:dyDescent="0.3">
      <c r="A229" s="2" t="s">
        <v>168</v>
      </c>
      <c r="B229" s="2" t="s">
        <v>299</v>
      </c>
      <c r="C229" s="2" t="s">
        <v>437</v>
      </c>
      <c r="D229" s="2" t="s">
        <v>133</v>
      </c>
      <c r="E229">
        <v>2002</v>
      </c>
      <c r="F229">
        <v>25.9</v>
      </c>
    </row>
    <row r="230" spans="1:6" x14ac:dyDescent="0.3">
      <c r="A230" s="2" t="s">
        <v>168</v>
      </c>
      <c r="B230" s="2" t="s">
        <v>299</v>
      </c>
      <c r="C230" s="2" t="s">
        <v>437</v>
      </c>
      <c r="D230" s="2" t="s">
        <v>133</v>
      </c>
      <c r="E230">
        <v>2003</v>
      </c>
      <c r="F230">
        <v>23.72</v>
      </c>
    </row>
    <row r="231" spans="1:6" x14ac:dyDescent="0.3">
      <c r="A231" s="2" t="s">
        <v>168</v>
      </c>
      <c r="B231" s="2" t="s">
        <v>299</v>
      </c>
      <c r="C231" s="2" t="s">
        <v>437</v>
      </c>
      <c r="D231" s="2" t="s">
        <v>133</v>
      </c>
      <c r="E231">
        <v>2004</v>
      </c>
      <c r="F231">
        <v>17.649999999999999</v>
      </c>
    </row>
    <row r="232" spans="1:6" x14ac:dyDescent="0.3">
      <c r="A232" s="2" t="s">
        <v>168</v>
      </c>
      <c r="B232" s="2" t="s">
        <v>299</v>
      </c>
      <c r="C232" s="2" t="s">
        <v>437</v>
      </c>
      <c r="D232" s="2" t="s">
        <v>133</v>
      </c>
      <c r="E232">
        <v>2005</v>
      </c>
      <c r="F232">
        <v>15.27</v>
      </c>
    </row>
    <row r="233" spans="1:6" x14ac:dyDescent="0.3">
      <c r="A233" s="2" t="s">
        <v>168</v>
      </c>
      <c r="B233" s="2" t="s">
        <v>299</v>
      </c>
      <c r="C233" s="2" t="s">
        <v>437</v>
      </c>
      <c r="D233" s="2" t="s">
        <v>133</v>
      </c>
      <c r="E233">
        <v>2006</v>
      </c>
      <c r="F233">
        <v>12.27</v>
      </c>
    </row>
    <row r="234" spans="1:6" x14ac:dyDescent="0.3">
      <c r="A234" s="2" t="s">
        <v>168</v>
      </c>
      <c r="B234" s="2" t="s">
        <v>299</v>
      </c>
      <c r="C234" s="2" t="s">
        <v>437</v>
      </c>
      <c r="D234" s="2" t="s">
        <v>133</v>
      </c>
      <c r="E234">
        <v>2007</v>
      </c>
      <c r="F234">
        <v>13.79</v>
      </c>
    </row>
    <row r="235" spans="1:6" x14ac:dyDescent="0.3">
      <c r="A235" s="2" t="s">
        <v>168</v>
      </c>
      <c r="B235" s="2" t="s">
        <v>299</v>
      </c>
      <c r="C235" s="2" t="s">
        <v>437</v>
      </c>
      <c r="D235" s="2" t="s">
        <v>133</v>
      </c>
      <c r="E235">
        <v>2008</v>
      </c>
      <c r="F235">
        <v>11.33</v>
      </c>
    </row>
    <row r="236" spans="1:6" x14ac:dyDescent="0.3">
      <c r="A236" s="2" t="s">
        <v>168</v>
      </c>
      <c r="B236" s="2" t="s">
        <v>299</v>
      </c>
      <c r="C236" s="2" t="s">
        <v>437</v>
      </c>
      <c r="D236" s="2" t="s">
        <v>133</v>
      </c>
      <c r="E236">
        <v>2009</v>
      </c>
      <c r="F236">
        <v>10.16</v>
      </c>
    </row>
    <row r="237" spans="1:6" x14ac:dyDescent="0.3">
      <c r="A237" s="2" t="s">
        <v>168</v>
      </c>
      <c r="B237" s="2" t="s">
        <v>299</v>
      </c>
      <c r="C237" s="2" t="s">
        <v>437</v>
      </c>
      <c r="D237" s="2" t="s">
        <v>133</v>
      </c>
      <c r="E237">
        <v>2010</v>
      </c>
      <c r="F237">
        <v>9.9600000000000009</v>
      </c>
    </row>
    <row r="238" spans="1:6" x14ac:dyDescent="0.3">
      <c r="A238" s="2" t="s">
        <v>168</v>
      </c>
      <c r="B238" s="2" t="s">
        <v>299</v>
      </c>
      <c r="C238" s="2" t="s">
        <v>437</v>
      </c>
      <c r="D238" s="2" t="s">
        <v>133</v>
      </c>
      <c r="E238">
        <v>2011</v>
      </c>
      <c r="F238">
        <v>9.9600000000000009</v>
      </c>
    </row>
    <row r="239" spans="1:6" x14ac:dyDescent="0.3">
      <c r="A239" s="2" t="s">
        <v>168</v>
      </c>
      <c r="B239" s="2" t="s">
        <v>299</v>
      </c>
      <c r="C239" s="2" t="s">
        <v>437</v>
      </c>
      <c r="D239" s="2" t="s">
        <v>133</v>
      </c>
      <c r="E239">
        <v>2012</v>
      </c>
      <c r="F239">
        <v>10.97</v>
      </c>
    </row>
    <row r="240" spans="1:6" x14ac:dyDescent="0.3">
      <c r="A240" s="2" t="s">
        <v>168</v>
      </c>
      <c r="B240" s="2" t="s">
        <v>299</v>
      </c>
      <c r="C240" s="2" t="s">
        <v>437</v>
      </c>
      <c r="D240" s="2" t="s">
        <v>133</v>
      </c>
      <c r="E240">
        <v>2013</v>
      </c>
      <c r="F240">
        <v>9.82</v>
      </c>
    </row>
    <row r="241" spans="1:6" x14ac:dyDescent="0.3">
      <c r="A241" s="2" t="s">
        <v>168</v>
      </c>
      <c r="B241" s="2" t="s">
        <v>299</v>
      </c>
      <c r="C241" s="2" t="s">
        <v>437</v>
      </c>
      <c r="D241" s="2" t="s">
        <v>133</v>
      </c>
      <c r="E241">
        <v>2014</v>
      </c>
      <c r="F241">
        <v>10.207000000000001</v>
      </c>
    </row>
    <row r="242" spans="1:6" x14ac:dyDescent="0.3">
      <c r="A242" s="2" t="s">
        <v>168</v>
      </c>
      <c r="B242" s="2" t="s">
        <v>299</v>
      </c>
      <c r="C242" s="2" t="s">
        <v>437</v>
      </c>
      <c r="D242" s="2" t="s">
        <v>133</v>
      </c>
      <c r="E242">
        <v>2015</v>
      </c>
      <c r="F242">
        <v>11.206</v>
      </c>
    </row>
    <row r="243" spans="1:6" x14ac:dyDescent="0.3">
      <c r="A243" s="2" t="s">
        <v>168</v>
      </c>
      <c r="B243" s="2" t="s">
        <v>299</v>
      </c>
      <c r="C243" s="2" t="s">
        <v>437</v>
      </c>
      <c r="D243" s="2" t="s">
        <v>133</v>
      </c>
      <c r="E243">
        <v>2016</v>
      </c>
      <c r="F243">
        <v>10.202</v>
      </c>
    </row>
    <row r="244" spans="1:6" x14ac:dyDescent="0.3">
      <c r="A244" s="2" t="s">
        <v>168</v>
      </c>
      <c r="B244" s="2" t="s">
        <v>299</v>
      </c>
      <c r="C244" s="2" t="s">
        <v>437</v>
      </c>
      <c r="D244" s="2" t="s">
        <v>133</v>
      </c>
      <c r="E244">
        <v>2017</v>
      </c>
      <c r="F244">
        <v>12</v>
      </c>
    </row>
    <row r="245" spans="1:6" x14ac:dyDescent="0.3">
      <c r="A245" s="2" t="s">
        <v>168</v>
      </c>
      <c r="B245" s="2" t="s">
        <v>299</v>
      </c>
      <c r="C245" s="2" t="s">
        <v>437</v>
      </c>
      <c r="D245" s="2" t="s">
        <v>133</v>
      </c>
      <c r="E245">
        <v>2018</v>
      </c>
      <c r="F245">
        <v>12.112</v>
      </c>
    </row>
    <row r="246" spans="1:6" x14ac:dyDescent="0.3">
      <c r="A246" s="2" t="s">
        <v>168</v>
      </c>
      <c r="B246" s="2" t="s">
        <v>299</v>
      </c>
      <c r="C246" s="2" t="s">
        <v>437</v>
      </c>
      <c r="D246" s="2" t="s">
        <v>133</v>
      </c>
      <c r="E246">
        <v>2019</v>
      </c>
      <c r="F246">
        <v>12.302</v>
      </c>
    </row>
    <row r="247" spans="1:6" x14ac:dyDescent="0.3">
      <c r="A247" s="2" t="s">
        <v>168</v>
      </c>
      <c r="B247" s="2" t="s">
        <v>299</v>
      </c>
      <c r="C247" s="2" t="s">
        <v>437</v>
      </c>
      <c r="D247" s="2" t="s">
        <v>133</v>
      </c>
      <c r="E247">
        <v>2020</v>
      </c>
      <c r="F247">
        <v>14.08</v>
      </c>
    </row>
    <row r="248" spans="1:6" x14ac:dyDescent="0.3">
      <c r="A248" s="2" t="s">
        <v>168</v>
      </c>
      <c r="B248" s="2" t="s">
        <v>299</v>
      </c>
      <c r="C248" s="2" t="s">
        <v>437</v>
      </c>
      <c r="D248" s="2" t="s">
        <v>133</v>
      </c>
      <c r="E248">
        <v>2021</v>
      </c>
      <c r="F248">
        <v>13.656000000000001</v>
      </c>
    </row>
    <row r="249" spans="1:6" x14ac:dyDescent="0.3">
      <c r="A249" s="2" t="s">
        <v>168</v>
      </c>
      <c r="B249" s="2" t="s">
        <v>299</v>
      </c>
      <c r="C249" s="2" t="s">
        <v>437</v>
      </c>
      <c r="D249" s="2" t="s">
        <v>133</v>
      </c>
      <c r="E249">
        <v>2022</v>
      </c>
      <c r="F249">
        <v>12.382</v>
      </c>
    </row>
    <row r="250" spans="1:6" x14ac:dyDescent="0.3">
      <c r="A250" s="2" t="s">
        <v>168</v>
      </c>
      <c r="B250" s="2" t="s">
        <v>299</v>
      </c>
      <c r="C250" s="2" t="s">
        <v>437</v>
      </c>
      <c r="D250" s="2" t="s">
        <v>133</v>
      </c>
      <c r="E250">
        <v>2023</v>
      </c>
      <c r="F250">
        <v>11.645</v>
      </c>
    </row>
    <row r="251" spans="1:6" x14ac:dyDescent="0.3">
      <c r="A251" s="2" t="s">
        <v>168</v>
      </c>
      <c r="B251" s="2" t="s">
        <v>299</v>
      </c>
      <c r="C251" s="2" t="s">
        <v>437</v>
      </c>
      <c r="D251" s="2" t="s">
        <v>133</v>
      </c>
      <c r="E251">
        <v>2024</v>
      </c>
      <c r="F251">
        <v>11.654999999999999</v>
      </c>
    </row>
    <row r="252" spans="1:6" x14ac:dyDescent="0.3">
      <c r="A252" s="2" t="s">
        <v>168</v>
      </c>
      <c r="B252" s="2" t="s">
        <v>299</v>
      </c>
      <c r="C252" s="2" t="s">
        <v>368</v>
      </c>
      <c r="D252" s="2" t="s">
        <v>171</v>
      </c>
      <c r="E252">
        <v>2000</v>
      </c>
      <c r="F252">
        <v>3.8000000015847633</v>
      </c>
    </row>
    <row r="253" spans="1:6" x14ac:dyDescent="0.3">
      <c r="A253" s="2" t="s">
        <v>168</v>
      </c>
      <c r="B253" s="2" t="s">
        <v>299</v>
      </c>
      <c r="C253" s="2" t="s">
        <v>368</v>
      </c>
      <c r="D253" s="2" t="s">
        <v>171</v>
      </c>
      <c r="E253">
        <v>2001</v>
      </c>
      <c r="F253">
        <v>2.9999999986304289</v>
      </c>
    </row>
    <row r="254" spans="1:6" x14ac:dyDescent="0.3">
      <c r="A254" s="2" t="s">
        <v>168</v>
      </c>
      <c r="B254" s="2" t="s">
        <v>299</v>
      </c>
      <c r="C254" s="2" t="s">
        <v>368</v>
      </c>
      <c r="D254" s="2" t="s">
        <v>171</v>
      </c>
      <c r="E254">
        <v>2002</v>
      </c>
      <c r="F254">
        <v>5.4000000000000057</v>
      </c>
    </row>
    <row r="255" spans="1:6" x14ac:dyDescent="0.3">
      <c r="A255" s="2" t="s">
        <v>168</v>
      </c>
      <c r="B255" s="2" t="s">
        <v>299</v>
      </c>
      <c r="C255" s="2" t="s">
        <v>368</v>
      </c>
      <c r="D255" s="2" t="s">
        <v>171</v>
      </c>
      <c r="E255">
        <v>2003</v>
      </c>
      <c r="F255">
        <v>6.5000000006204317</v>
      </c>
    </row>
    <row r="256" spans="1:6" x14ac:dyDescent="0.3">
      <c r="A256" s="2" t="s">
        <v>168</v>
      </c>
      <c r="B256" s="2" t="s">
        <v>299</v>
      </c>
      <c r="C256" s="2" t="s">
        <v>368</v>
      </c>
      <c r="D256" s="2" t="s">
        <v>171</v>
      </c>
      <c r="E256">
        <v>2004</v>
      </c>
      <c r="F256">
        <v>4.4999999997669846</v>
      </c>
    </row>
    <row r="257" spans="1:6" x14ac:dyDescent="0.3">
      <c r="A257" s="2" t="s">
        <v>168</v>
      </c>
      <c r="B257" s="2" t="s">
        <v>299</v>
      </c>
      <c r="C257" s="2" t="s">
        <v>368</v>
      </c>
      <c r="D257" s="2" t="s">
        <v>171</v>
      </c>
      <c r="E257">
        <v>2005</v>
      </c>
      <c r="F257">
        <v>5.3999999996952539</v>
      </c>
    </row>
    <row r="258" spans="1:6" x14ac:dyDescent="0.3">
      <c r="A258" s="2" t="s">
        <v>168</v>
      </c>
      <c r="B258" s="2" t="s">
        <v>299</v>
      </c>
      <c r="C258" s="2" t="s">
        <v>368</v>
      </c>
      <c r="D258" s="2" t="s">
        <v>171</v>
      </c>
      <c r="E258">
        <v>2006</v>
      </c>
      <c r="F258">
        <v>2.8999999990585223</v>
      </c>
    </row>
    <row r="259" spans="1:6" x14ac:dyDescent="0.3">
      <c r="A259" s="2" t="s">
        <v>168</v>
      </c>
      <c r="B259" s="2" t="s">
        <v>299</v>
      </c>
      <c r="C259" s="2" t="s">
        <v>368</v>
      </c>
      <c r="D259" s="2" t="s">
        <v>171</v>
      </c>
      <c r="E259">
        <v>2007</v>
      </c>
      <c r="F259">
        <v>3.1000000012867446</v>
      </c>
    </row>
    <row r="260" spans="1:6" x14ac:dyDescent="0.3">
      <c r="A260" s="2" t="s">
        <v>168</v>
      </c>
      <c r="B260" s="2" t="s">
        <v>299</v>
      </c>
      <c r="C260" s="2" t="s">
        <v>368</v>
      </c>
      <c r="D260" s="2" t="s">
        <v>171</v>
      </c>
      <c r="E260">
        <v>2008</v>
      </c>
      <c r="F260">
        <v>2.4999999992937063</v>
      </c>
    </row>
    <row r="261" spans="1:6" x14ac:dyDescent="0.3">
      <c r="A261" s="2" t="s">
        <v>168</v>
      </c>
      <c r="B261" s="2" t="s">
        <v>299</v>
      </c>
      <c r="C261" s="2" t="s">
        <v>368</v>
      </c>
      <c r="D261" s="2" t="s">
        <v>171</v>
      </c>
      <c r="E261">
        <v>2009</v>
      </c>
      <c r="F261">
        <v>1.1999999996951942</v>
      </c>
    </row>
    <row r="262" spans="1:6" x14ac:dyDescent="0.3">
      <c r="A262" s="2" t="s">
        <v>168</v>
      </c>
      <c r="B262" s="2" t="s">
        <v>299</v>
      </c>
      <c r="C262" s="2" t="s">
        <v>368</v>
      </c>
      <c r="D262" s="2" t="s">
        <v>171</v>
      </c>
      <c r="E262">
        <v>2010</v>
      </c>
      <c r="F262">
        <v>4.8000000009356398</v>
      </c>
    </row>
    <row r="263" spans="1:6" x14ac:dyDescent="0.3">
      <c r="A263" s="2" t="s">
        <v>168</v>
      </c>
      <c r="B263" s="2" t="s">
        <v>299</v>
      </c>
      <c r="C263" s="2" t="s">
        <v>368</v>
      </c>
      <c r="D263" s="2" t="s">
        <v>171</v>
      </c>
      <c r="E263">
        <v>2011</v>
      </c>
      <c r="F263">
        <v>2.9999999994190887</v>
      </c>
    </row>
    <row r="264" spans="1:6" x14ac:dyDescent="0.3">
      <c r="A264" s="2" t="s">
        <v>168</v>
      </c>
      <c r="B264" s="2" t="s">
        <v>299</v>
      </c>
      <c r="C264" s="2" t="s">
        <v>368</v>
      </c>
      <c r="D264" s="2" t="s">
        <v>171</v>
      </c>
      <c r="E264">
        <v>2012</v>
      </c>
      <c r="F264">
        <v>2.4000000003443205</v>
      </c>
    </row>
    <row r="265" spans="1:6" x14ac:dyDescent="0.3">
      <c r="A265" s="2" t="s">
        <v>168</v>
      </c>
      <c r="B265" s="2" t="s">
        <v>299</v>
      </c>
      <c r="C265" s="2" t="s">
        <v>368</v>
      </c>
      <c r="D265" s="2" t="s">
        <v>171</v>
      </c>
      <c r="E265">
        <v>2013</v>
      </c>
      <c r="F265">
        <v>2.6000000006116437</v>
      </c>
    </row>
    <row r="266" spans="1:6" x14ac:dyDescent="0.3">
      <c r="A266" s="2" t="s">
        <v>168</v>
      </c>
      <c r="B266" s="2" t="s">
        <v>299</v>
      </c>
      <c r="C266" s="2" t="s">
        <v>368</v>
      </c>
      <c r="D266" s="2" t="s">
        <v>171</v>
      </c>
      <c r="E266">
        <v>2014</v>
      </c>
      <c r="F266">
        <v>4.0999999986650124</v>
      </c>
    </row>
    <row r="267" spans="1:6" x14ac:dyDescent="0.3">
      <c r="A267" s="2" t="s">
        <v>168</v>
      </c>
      <c r="B267" s="2" t="s">
        <v>299</v>
      </c>
      <c r="C267" s="2" t="s">
        <v>368</v>
      </c>
      <c r="D267" s="2" t="s">
        <v>171</v>
      </c>
      <c r="E267">
        <v>2015</v>
      </c>
      <c r="F267">
        <v>3.2000000008902276</v>
      </c>
    </row>
    <row r="268" spans="1:6" x14ac:dyDescent="0.3">
      <c r="A268" s="2" t="s">
        <v>168</v>
      </c>
      <c r="B268" s="2" t="s">
        <v>299</v>
      </c>
      <c r="C268" s="2" t="s">
        <v>368</v>
      </c>
      <c r="D268" s="2" t="s">
        <v>171</v>
      </c>
      <c r="E268">
        <v>2016</v>
      </c>
      <c r="F268">
        <v>3.9000000001762061</v>
      </c>
    </row>
    <row r="269" spans="1:6" x14ac:dyDescent="0.3">
      <c r="A269" s="2" t="s">
        <v>168</v>
      </c>
      <c r="B269" s="2" t="s">
        <v>299</v>
      </c>
      <c r="C269" s="2" t="s">
        <v>368</v>
      </c>
      <c r="D269" s="2" t="s">
        <v>171</v>
      </c>
      <c r="E269">
        <v>2017</v>
      </c>
      <c r="F269">
        <v>1.4999999989558717</v>
      </c>
    </row>
    <row r="270" spans="1:6" x14ac:dyDescent="0.3">
      <c r="A270" s="2" t="s">
        <v>168</v>
      </c>
      <c r="B270" s="2" t="s">
        <v>299</v>
      </c>
      <c r="C270" s="2" t="s">
        <v>368</v>
      </c>
      <c r="D270" s="2" t="s">
        <v>171</v>
      </c>
      <c r="E270">
        <v>2018</v>
      </c>
      <c r="F270">
        <v>1.4000000008828124</v>
      </c>
    </row>
    <row r="271" spans="1:6" x14ac:dyDescent="0.3">
      <c r="A271" s="2" t="s">
        <v>168</v>
      </c>
      <c r="B271" s="2" t="s">
        <v>299</v>
      </c>
      <c r="C271" s="2" t="s">
        <v>368</v>
      </c>
      <c r="D271" s="2" t="s">
        <v>171</v>
      </c>
      <c r="E271">
        <v>2019</v>
      </c>
      <c r="F271">
        <v>0.89999999921914764</v>
      </c>
    </row>
    <row r="272" spans="1:6" x14ac:dyDescent="0.3">
      <c r="A272" s="2" t="s">
        <v>168</v>
      </c>
      <c r="B272" s="2" t="s">
        <v>299</v>
      </c>
      <c r="C272" s="2" t="s">
        <v>368</v>
      </c>
      <c r="D272" s="2" t="s">
        <v>171</v>
      </c>
      <c r="E272">
        <v>2020</v>
      </c>
      <c r="F272">
        <v>-4.999999999085972</v>
      </c>
    </row>
    <row r="273" spans="1:6" x14ac:dyDescent="0.3">
      <c r="A273" s="2" t="s">
        <v>168</v>
      </c>
      <c r="B273" s="2" t="s">
        <v>299</v>
      </c>
      <c r="C273" s="2" t="s">
        <v>368</v>
      </c>
      <c r="D273" s="2" t="s">
        <v>171</v>
      </c>
      <c r="E273">
        <v>2021</v>
      </c>
      <c r="F273">
        <v>3.7999999990070705</v>
      </c>
    </row>
    <row r="274" spans="1:6" x14ac:dyDescent="0.3">
      <c r="A274" s="2" t="s">
        <v>168</v>
      </c>
      <c r="B274" s="2" t="s">
        <v>299</v>
      </c>
      <c r="C274" s="2" t="s">
        <v>368</v>
      </c>
      <c r="D274" s="2" t="s">
        <v>171</v>
      </c>
      <c r="E274">
        <v>2022</v>
      </c>
      <c r="F274">
        <v>3.6000000009491515</v>
      </c>
    </row>
    <row r="275" spans="1:6" x14ac:dyDescent="0.3">
      <c r="A275" s="2" t="s">
        <v>168</v>
      </c>
      <c r="B275" s="2" t="s">
        <v>299</v>
      </c>
      <c r="C275" s="2" t="s">
        <v>368</v>
      </c>
      <c r="D275" s="2" t="s">
        <v>171</v>
      </c>
      <c r="E275">
        <v>2023</v>
      </c>
      <c r="F275">
        <v>4.1000000000596373</v>
      </c>
    </row>
    <row r="276" spans="1:6" x14ac:dyDescent="0.3">
      <c r="A276" s="2" t="s">
        <v>168</v>
      </c>
      <c r="B276" s="2" t="s">
        <v>299</v>
      </c>
      <c r="C276" s="2" t="s">
        <v>368</v>
      </c>
      <c r="D276" s="2" t="s">
        <v>171</v>
      </c>
      <c r="E276">
        <v>2024</v>
      </c>
      <c r="F276">
        <v>3.6999999990797932</v>
      </c>
    </row>
    <row r="277" spans="1:6" x14ac:dyDescent="0.3">
      <c r="A277" s="2" t="s">
        <v>168</v>
      </c>
      <c r="B277" s="2" t="s">
        <v>299</v>
      </c>
      <c r="C277" s="2" t="s">
        <v>81</v>
      </c>
      <c r="D277" s="2" t="s">
        <v>432</v>
      </c>
      <c r="E277">
        <v>2000</v>
      </c>
      <c r="F277">
        <v>0.33916318907176812</v>
      </c>
    </row>
    <row r="278" spans="1:6" x14ac:dyDescent="0.3">
      <c r="A278" s="2" t="s">
        <v>168</v>
      </c>
      <c r="B278" s="2" t="s">
        <v>299</v>
      </c>
      <c r="C278" s="2" t="s">
        <v>81</v>
      </c>
      <c r="D278" s="2" t="s">
        <v>432</v>
      </c>
      <c r="E278">
        <v>2001</v>
      </c>
      <c r="F278">
        <v>4.2259883485467347</v>
      </c>
    </row>
    <row r="279" spans="1:6" x14ac:dyDescent="0.3">
      <c r="A279" s="2" t="s">
        <v>168</v>
      </c>
      <c r="B279" s="2" t="s">
        <v>299</v>
      </c>
      <c r="C279" s="2" t="s">
        <v>81</v>
      </c>
      <c r="D279" s="2" t="s">
        <v>432</v>
      </c>
      <c r="E279">
        <v>2002</v>
      </c>
      <c r="F279">
        <v>1.418301923450509</v>
      </c>
    </row>
    <row r="280" spans="1:6" x14ac:dyDescent="0.3">
      <c r="A280" s="2" t="s">
        <v>168</v>
      </c>
      <c r="B280" s="2" t="s">
        <v>299</v>
      </c>
      <c r="C280" s="2" t="s">
        <v>81</v>
      </c>
      <c r="D280" s="2" t="s">
        <v>432</v>
      </c>
      <c r="E280">
        <v>2003</v>
      </c>
      <c r="F280">
        <v>4.2689539583950049</v>
      </c>
    </row>
    <row r="281" spans="1:6" x14ac:dyDescent="0.3">
      <c r="A281" s="2" t="s">
        <v>168</v>
      </c>
      <c r="B281" s="2" t="s">
        <v>299</v>
      </c>
      <c r="C281" s="2" t="s">
        <v>81</v>
      </c>
      <c r="D281" s="2" t="s">
        <v>432</v>
      </c>
      <c r="E281">
        <v>2004</v>
      </c>
      <c r="F281">
        <v>3.961800302571874</v>
      </c>
    </row>
    <row r="282" spans="1:6" x14ac:dyDescent="0.3">
      <c r="A282" s="2" t="s">
        <v>168</v>
      </c>
      <c r="B282" s="2" t="s">
        <v>299</v>
      </c>
      <c r="C282" s="2" t="s">
        <v>81</v>
      </c>
      <c r="D282" s="2" t="s">
        <v>432</v>
      </c>
      <c r="E282">
        <v>2005</v>
      </c>
      <c r="F282">
        <v>1.3824465666211849</v>
      </c>
    </row>
    <row r="283" spans="1:6" x14ac:dyDescent="0.3">
      <c r="A283" s="2" t="s">
        <v>168</v>
      </c>
      <c r="B283" s="2" t="s">
        <v>299</v>
      </c>
      <c r="C283" s="2" t="s">
        <v>81</v>
      </c>
      <c r="D283" s="2" t="s">
        <v>432</v>
      </c>
      <c r="E283">
        <v>2006</v>
      </c>
      <c r="F283">
        <v>2.3114991851442368</v>
      </c>
    </row>
    <row r="284" spans="1:6" x14ac:dyDescent="0.3">
      <c r="A284" s="2" t="s">
        <v>168</v>
      </c>
      <c r="B284" s="2" t="s">
        <v>299</v>
      </c>
      <c r="C284" s="2" t="s">
        <v>81</v>
      </c>
      <c r="D284" s="2" t="s">
        <v>432</v>
      </c>
      <c r="E284">
        <v>2007</v>
      </c>
      <c r="F284">
        <v>3.6789957474169919</v>
      </c>
    </row>
    <row r="285" spans="1:6" x14ac:dyDescent="0.3">
      <c r="A285" s="2" t="s">
        <v>168</v>
      </c>
      <c r="B285" s="2" t="s">
        <v>299</v>
      </c>
      <c r="C285" s="2" t="s">
        <v>81</v>
      </c>
      <c r="D285" s="2" t="s">
        <v>432</v>
      </c>
      <c r="E285">
        <v>2008</v>
      </c>
      <c r="F285">
        <v>4.858590628149388</v>
      </c>
    </row>
    <row r="286" spans="1:6" x14ac:dyDescent="0.3">
      <c r="A286" s="2" t="s">
        <v>168</v>
      </c>
      <c r="B286" s="2" t="s">
        <v>299</v>
      </c>
      <c r="C286" s="2" t="s">
        <v>81</v>
      </c>
      <c r="D286" s="2" t="s">
        <v>432</v>
      </c>
      <c r="E286">
        <v>2009</v>
      </c>
      <c r="F286">
        <v>5.7370603614562787</v>
      </c>
    </row>
    <row r="287" spans="1:6" x14ac:dyDescent="0.3">
      <c r="A287" s="2" t="s">
        <v>168</v>
      </c>
      <c r="B287" s="2" t="s">
        <v>299</v>
      </c>
      <c r="C287" s="2" t="s">
        <v>81</v>
      </c>
      <c r="D287" s="2" t="s">
        <v>432</v>
      </c>
      <c r="E287">
        <v>2010</v>
      </c>
      <c r="F287">
        <v>3.9110619553402799</v>
      </c>
    </row>
    <row r="288" spans="1:6" x14ac:dyDescent="0.3">
      <c r="A288" s="2" t="s">
        <v>168</v>
      </c>
      <c r="B288" s="2" t="s">
        <v>299</v>
      </c>
      <c r="C288" s="2" t="s">
        <v>81</v>
      </c>
      <c r="D288" s="2" t="s">
        <v>432</v>
      </c>
      <c r="E288">
        <v>2011</v>
      </c>
      <c r="F288">
        <v>4.5242115050527003</v>
      </c>
    </row>
    <row r="289" spans="1:6" x14ac:dyDescent="0.3">
      <c r="A289" s="2" t="s">
        <v>168</v>
      </c>
      <c r="B289" s="2" t="s">
        <v>299</v>
      </c>
      <c r="C289" s="2" t="s">
        <v>81</v>
      </c>
      <c r="D289" s="2" t="s">
        <v>432</v>
      </c>
      <c r="E289">
        <v>2012</v>
      </c>
      <c r="F289">
        <v>8.8914509106231723</v>
      </c>
    </row>
    <row r="290" spans="1:6" x14ac:dyDescent="0.3">
      <c r="A290" s="2" t="s">
        <v>168</v>
      </c>
      <c r="B290" s="2" t="s">
        <v>299</v>
      </c>
      <c r="C290" s="2" t="s">
        <v>81</v>
      </c>
      <c r="D290" s="2" t="s">
        <v>432</v>
      </c>
      <c r="E290">
        <v>2013</v>
      </c>
      <c r="F290">
        <v>3.2542391099884749</v>
      </c>
    </row>
    <row r="291" spans="1:6" x14ac:dyDescent="0.3">
      <c r="A291" s="2" t="s">
        <v>168</v>
      </c>
      <c r="B291" s="2" t="s">
        <v>299</v>
      </c>
      <c r="C291" s="2" t="s">
        <v>81</v>
      </c>
      <c r="D291" s="2" t="s">
        <v>432</v>
      </c>
      <c r="E291">
        <v>2014</v>
      </c>
      <c r="F291">
        <v>2.9169269206745798</v>
      </c>
    </row>
    <row r="292" spans="1:6" x14ac:dyDescent="0.3">
      <c r="A292" s="2" t="s">
        <v>168</v>
      </c>
      <c r="B292" s="2" t="s">
        <v>299</v>
      </c>
      <c r="C292" s="2" t="s">
        <v>81</v>
      </c>
      <c r="D292" s="2" t="s">
        <v>432</v>
      </c>
      <c r="E292">
        <v>2015</v>
      </c>
      <c r="F292">
        <v>4.7844470069388949</v>
      </c>
    </row>
    <row r="293" spans="1:6" x14ac:dyDescent="0.3">
      <c r="A293" s="2" t="s">
        <v>168</v>
      </c>
      <c r="B293" s="2" t="s">
        <v>299</v>
      </c>
      <c r="C293" s="2" t="s">
        <v>81</v>
      </c>
      <c r="D293" s="2" t="s">
        <v>432</v>
      </c>
      <c r="E293">
        <v>2016</v>
      </c>
      <c r="F293">
        <v>6.3976948026875693</v>
      </c>
    </row>
    <row r="294" spans="1:6" x14ac:dyDescent="0.3">
      <c r="A294" s="2" t="s">
        <v>168</v>
      </c>
      <c r="B294" s="2" t="s">
        <v>299</v>
      </c>
      <c r="C294" s="2" t="s">
        <v>81</v>
      </c>
      <c r="D294" s="2" t="s">
        <v>432</v>
      </c>
      <c r="E294">
        <v>2017</v>
      </c>
      <c r="F294">
        <v>5.5911159096166392</v>
      </c>
    </row>
    <row r="295" spans="1:6" x14ac:dyDescent="0.3">
      <c r="A295" s="2" t="s">
        <v>168</v>
      </c>
      <c r="B295" s="2" t="s">
        <v>299</v>
      </c>
      <c r="C295" s="2" t="s">
        <v>81</v>
      </c>
      <c r="D295" s="2" t="s">
        <v>432</v>
      </c>
      <c r="E295">
        <v>2018</v>
      </c>
      <c r="F295">
        <v>4.2699902046708367</v>
      </c>
    </row>
    <row r="296" spans="1:6" x14ac:dyDescent="0.3">
      <c r="A296" s="2" t="s">
        <v>168</v>
      </c>
      <c r="B296" s="2" t="s">
        <v>299</v>
      </c>
      <c r="C296" s="2" t="s">
        <v>81</v>
      </c>
      <c r="D296" s="2" t="s">
        <v>432</v>
      </c>
      <c r="E296">
        <v>2019</v>
      </c>
      <c r="F296">
        <v>1.951768210528918</v>
      </c>
    </row>
    <row r="297" spans="1:6" x14ac:dyDescent="0.3">
      <c r="A297" s="2" t="s">
        <v>168</v>
      </c>
      <c r="B297" s="2" t="s">
        <v>299</v>
      </c>
      <c r="C297" s="2" t="s">
        <v>81</v>
      </c>
      <c r="D297" s="2" t="s">
        <v>432</v>
      </c>
      <c r="E297">
        <v>2020</v>
      </c>
      <c r="F297">
        <v>2.415130940834139</v>
      </c>
    </row>
    <row r="298" spans="1:6" x14ac:dyDescent="0.3">
      <c r="A298" s="2" t="s">
        <v>168</v>
      </c>
      <c r="B298" s="2" t="s">
        <v>299</v>
      </c>
      <c r="C298" s="2" t="s">
        <v>81</v>
      </c>
      <c r="D298" s="2" t="s">
        <v>432</v>
      </c>
      <c r="E298">
        <v>2021</v>
      </c>
      <c r="F298">
        <v>7.2260630741547738</v>
      </c>
    </row>
    <row r="299" spans="1:6" x14ac:dyDescent="0.3">
      <c r="A299" s="2" t="s">
        <v>168</v>
      </c>
      <c r="B299" s="2" t="s">
        <v>299</v>
      </c>
      <c r="C299" s="2" t="s">
        <v>81</v>
      </c>
      <c r="D299" s="2" t="s">
        <v>432</v>
      </c>
      <c r="E299">
        <v>2022</v>
      </c>
      <c r="F299">
        <v>9.2655155155155295</v>
      </c>
    </row>
    <row r="300" spans="1:6" x14ac:dyDescent="0.3">
      <c r="A300" s="2" t="s">
        <v>168</v>
      </c>
      <c r="B300" s="2" t="s">
        <v>299</v>
      </c>
      <c r="C300" s="2" t="s">
        <v>81</v>
      </c>
      <c r="D300" s="2" t="s">
        <v>432</v>
      </c>
      <c r="E300">
        <v>2023</v>
      </c>
      <c r="F300">
        <v>9.3221737592832241</v>
      </c>
    </row>
    <row r="301" spans="1:6" x14ac:dyDescent="0.3">
      <c r="A301" s="2" t="s">
        <v>168</v>
      </c>
      <c r="B301" s="2" t="s">
        <v>299</v>
      </c>
      <c r="C301" s="2" t="s">
        <v>81</v>
      </c>
      <c r="D301" s="2" t="s">
        <v>432</v>
      </c>
      <c r="E301">
        <v>2024</v>
      </c>
      <c r="F301">
        <v>4.0461145531343421</v>
      </c>
    </row>
    <row r="302" spans="1:6" x14ac:dyDescent="0.3">
      <c r="A302" s="2" t="s">
        <v>100</v>
      </c>
      <c r="B302" s="2" t="s">
        <v>242</v>
      </c>
      <c r="C302" s="2" t="s">
        <v>332</v>
      </c>
      <c r="D302" s="2" t="s">
        <v>10</v>
      </c>
      <c r="E302">
        <v>2000</v>
      </c>
      <c r="F302">
        <v>1</v>
      </c>
    </row>
    <row r="303" spans="1:6" x14ac:dyDescent="0.3">
      <c r="A303" s="2" t="s">
        <v>100</v>
      </c>
      <c r="B303" s="2" t="s">
        <v>242</v>
      </c>
      <c r="C303" s="2" t="s">
        <v>332</v>
      </c>
      <c r="D303" s="2" t="s">
        <v>10</v>
      </c>
      <c r="E303">
        <v>2001</v>
      </c>
      <c r="F303">
        <v>1</v>
      </c>
    </row>
    <row r="304" spans="1:6" x14ac:dyDescent="0.3">
      <c r="A304" s="2" t="s">
        <v>100</v>
      </c>
      <c r="B304" s="2" t="s">
        <v>242</v>
      </c>
      <c r="C304" s="2" t="s">
        <v>332</v>
      </c>
      <c r="D304" s="2" t="s">
        <v>10</v>
      </c>
      <c r="E304">
        <v>2002</v>
      </c>
      <c r="F304">
        <v>1</v>
      </c>
    </row>
    <row r="305" spans="1:6" x14ac:dyDescent="0.3">
      <c r="A305" s="2" t="s">
        <v>100</v>
      </c>
      <c r="B305" s="2" t="s">
        <v>242</v>
      </c>
      <c r="C305" s="2" t="s">
        <v>332</v>
      </c>
      <c r="D305" s="2" t="s">
        <v>10</v>
      </c>
      <c r="E305">
        <v>2003</v>
      </c>
      <c r="F305">
        <v>1</v>
      </c>
    </row>
    <row r="306" spans="1:6" x14ac:dyDescent="0.3">
      <c r="A306" s="2" t="s">
        <v>100</v>
      </c>
      <c r="B306" s="2" t="s">
        <v>242</v>
      </c>
      <c r="C306" s="2" t="s">
        <v>332</v>
      </c>
      <c r="D306" s="2" t="s">
        <v>10</v>
      </c>
      <c r="E306">
        <v>2004</v>
      </c>
      <c r="F306">
        <v>1</v>
      </c>
    </row>
    <row r="307" spans="1:6" x14ac:dyDescent="0.3">
      <c r="A307" s="2" t="s">
        <v>100</v>
      </c>
      <c r="B307" s="2" t="s">
        <v>242</v>
      </c>
      <c r="C307" s="2" t="s">
        <v>332</v>
      </c>
      <c r="D307" s="2" t="s">
        <v>10</v>
      </c>
      <c r="E307">
        <v>2005</v>
      </c>
      <c r="F307">
        <v>1</v>
      </c>
    </row>
    <row r="308" spans="1:6" x14ac:dyDescent="0.3">
      <c r="A308" s="2" t="s">
        <v>100</v>
      </c>
      <c r="B308" s="2" t="s">
        <v>242</v>
      </c>
      <c r="C308" s="2" t="s">
        <v>332</v>
      </c>
      <c r="D308" s="2" t="s">
        <v>10</v>
      </c>
      <c r="E308">
        <v>2006</v>
      </c>
      <c r="F308">
        <v>1</v>
      </c>
    </row>
    <row r="309" spans="1:6" x14ac:dyDescent="0.3">
      <c r="A309" s="2" t="s">
        <v>100</v>
      </c>
      <c r="B309" s="2" t="s">
        <v>242</v>
      </c>
      <c r="C309" s="2" t="s">
        <v>332</v>
      </c>
      <c r="D309" s="2" t="s">
        <v>10</v>
      </c>
      <c r="E309">
        <v>2007</v>
      </c>
      <c r="F309">
        <v>1</v>
      </c>
    </row>
    <row r="310" spans="1:6" x14ac:dyDescent="0.3">
      <c r="A310" s="2" t="s">
        <v>100</v>
      </c>
      <c r="B310" s="2" t="s">
        <v>242</v>
      </c>
      <c r="C310" s="2" t="s">
        <v>332</v>
      </c>
      <c r="D310" s="2" t="s">
        <v>10</v>
      </c>
      <c r="E310">
        <v>2008</v>
      </c>
      <c r="F310">
        <v>1</v>
      </c>
    </row>
    <row r="311" spans="1:6" x14ac:dyDescent="0.3">
      <c r="A311" s="2" t="s">
        <v>100</v>
      </c>
      <c r="B311" s="2" t="s">
        <v>242</v>
      </c>
      <c r="C311" s="2" t="s">
        <v>332</v>
      </c>
      <c r="D311" s="2" t="s">
        <v>10</v>
      </c>
      <c r="E311">
        <v>2009</v>
      </c>
      <c r="F311">
        <v>1</v>
      </c>
    </row>
    <row r="312" spans="1:6" x14ac:dyDescent="0.3">
      <c r="A312" s="2" t="s">
        <v>100</v>
      </c>
      <c r="B312" s="2" t="s">
        <v>242</v>
      </c>
      <c r="C312" s="2" t="s">
        <v>332</v>
      </c>
      <c r="D312" s="2" t="s">
        <v>10</v>
      </c>
      <c r="E312">
        <v>2010</v>
      </c>
      <c r="F312">
        <v>1</v>
      </c>
    </row>
    <row r="313" spans="1:6" x14ac:dyDescent="0.3">
      <c r="A313" s="2" t="s">
        <v>100</v>
      </c>
      <c r="B313" s="2" t="s">
        <v>242</v>
      </c>
      <c r="C313" s="2" t="s">
        <v>332</v>
      </c>
      <c r="D313" s="2" t="s">
        <v>10</v>
      </c>
      <c r="E313">
        <v>2011</v>
      </c>
      <c r="F313">
        <v>1</v>
      </c>
    </row>
    <row r="314" spans="1:6" x14ac:dyDescent="0.3">
      <c r="A314" s="2" t="s">
        <v>100</v>
      </c>
      <c r="B314" s="2" t="s">
        <v>242</v>
      </c>
      <c r="C314" s="2" t="s">
        <v>332</v>
      </c>
      <c r="D314" s="2" t="s">
        <v>10</v>
      </c>
      <c r="E314">
        <v>2012</v>
      </c>
      <c r="F314">
        <v>1</v>
      </c>
    </row>
    <row r="315" spans="1:6" x14ac:dyDescent="0.3">
      <c r="A315" s="2" t="s">
        <v>100</v>
      </c>
      <c r="B315" s="2" t="s">
        <v>242</v>
      </c>
      <c r="C315" s="2" t="s">
        <v>332</v>
      </c>
      <c r="D315" s="2" t="s">
        <v>10</v>
      </c>
      <c r="E315">
        <v>2013</v>
      </c>
      <c r="F315">
        <v>1</v>
      </c>
    </row>
    <row r="316" spans="1:6" x14ac:dyDescent="0.3">
      <c r="A316" s="2" t="s">
        <v>100</v>
      </c>
      <c r="B316" s="2" t="s">
        <v>242</v>
      </c>
      <c r="C316" s="2" t="s">
        <v>332</v>
      </c>
      <c r="D316" s="2" t="s">
        <v>10</v>
      </c>
      <c r="E316">
        <v>2014</v>
      </c>
      <c r="F316">
        <v>1</v>
      </c>
    </row>
    <row r="317" spans="1:6" x14ac:dyDescent="0.3">
      <c r="A317" s="2" t="s">
        <v>100</v>
      </c>
      <c r="B317" s="2" t="s">
        <v>242</v>
      </c>
      <c r="C317" s="2" t="s">
        <v>332</v>
      </c>
      <c r="D317" s="2" t="s">
        <v>10</v>
      </c>
      <c r="E317">
        <v>2015</v>
      </c>
      <c r="F317">
        <v>1</v>
      </c>
    </row>
    <row r="318" spans="1:6" x14ac:dyDescent="0.3">
      <c r="A318" s="2" t="s">
        <v>100</v>
      </c>
      <c r="B318" s="2" t="s">
        <v>242</v>
      </c>
      <c r="C318" s="2" t="s">
        <v>332</v>
      </c>
      <c r="D318" s="2" t="s">
        <v>10</v>
      </c>
      <c r="E318">
        <v>2016</v>
      </c>
      <c r="F318">
        <v>1</v>
      </c>
    </row>
    <row r="319" spans="1:6" x14ac:dyDescent="0.3">
      <c r="A319" s="2" t="s">
        <v>100</v>
      </c>
      <c r="B319" s="2" t="s">
        <v>242</v>
      </c>
      <c r="C319" s="2" t="s">
        <v>332</v>
      </c>
      <c r="D319" s="2" t="s">
        <v>10</v>
      </c>
      <c r="E319">
        <v>2017</v>
      </c>
      <c r="F319">
        <v>1</v>
      </c>
    </row>
    <row r="320" spans="1:6" x14ac:dyDescent="0.3">
      <c r="A320" s="2" t="s">
        <v>100</v>
      </c>
      <c r="B320" s="2" t="s">
        <v>242</v>
      </c>
      <c r="C320" s="2" t="s">
        <v>332</v>
      </c>
      <c r="D320" s="2" t="s">
        <v>10</v>
      </c>
      <c r="E320">
        <v>2018</v>
      </c>
      <c r="F320">
        <v>1</v>
      </c>
    </row>
    <row r="321" spans="1:6" x14ac:dyDescent="0.3">
      <c r="A321" s="2" t="s">
        <v>100</v>
      </c>
      <c r="B321" s="2" t="s">
        <v>242</v>
      </c>
      <c r="C321" s="2" t="s">
        <v>332</v>
      </c>
      <c r="D321" s="2" t="s">
        <v>10</v>
      </c>
      <c r="E321">
        <v>2019</v>
      </c>
      <c r="F321">
        <v>1</v>
      </c>
    </row>
    <row r="322" spans="1:6" x14ac:dyDescent="0.3">
      <c r="A322" s="2" t="s">
        <v>100</v>
      </c>
      <c r="B322" s="2" t="s">
        <v>242</v>
      </c>
      <c r="C322" s="2" t="s">
        <v>332</v>
      </c>
      <c r="D322" s="2" t="s">
        <v>10</v>
      </c>
      <c r="E322">
        <v>2020</v>
      </c>
      <c r="F322">
        <v>1</v>
      </c>
    </row>
    <row r="323" spans="1:6" x14ac:dyDescent="0.3">
      <c r="A323" s="2" t="s">
        <v>100</v>
      </c>
      <c r="B323" s="2" t="s">
        <v>242</v>
      </c>
      <c r="C323" s="2" t="s">
        <v>332</v>
      </c>
      <c r="D323" s="2" t="s">
        <v>10</v>
      </c>
      <c r="E323">
        <v>2021</v>
      </c>
      <c r="F323">
        <v>1</v>
      </c>
    </row>
    <row r="324" spans="1:6" x14ac:dyDescent="0.3">
      <c r="A324" s="2" t="s">
        <v>100</v>
      </c>
      <c r="B324" s="2" t="s">
        <v>242</v>
      </c>
      <c r="C324" s="2" t="s">
        <v>332</v>
      </c>
      <c r="D324" s="2" t="s">
        <v>10</v>
      </c>
      <c r="E324">
        <v>2022</v>
      </c>
      <c r="F324">
        <v>1</v>
      </c>
    </row>
    <row r="325" spans="1:6" x14ac:dyDescent="0.3">
      <c r="A325" s="2" t="s">
        <v>100</v>
      </c>
      <c r="B325" s="2" t="s">
        <v>242</v>
      </c>
      <c r="C325" s="2" t="s">
        <v>332</v>
      </c>
      <c r="D325" s="2" t="s">
        <v>10</v>
      </c>
      <c r="E325">
        <v>2023</v>
      </c>
      <c r="F325">
        <v>1</v>
      </c>
    </row>
    <row r="326" spans="1:6" x14ac:dyDescent="0.3">
      <c r="A326" s="2" t="s">
        <v>100</v>
      </c>
      <c r="B326" s="2" t="s">
        <v>242</v>
      </c>
      <c r="C326" s="2" t="s">
        <v>332</v>
      </c>
      <c r="D326" s="2" t="s">
        <v>10</v>
      </c>
      <c r="E326">
        <v>2024</v>
      </c>
      <c r="F326">
        <v>1</v>
      </c>
    </row>
    <row r="327" spans="1:6" x14ac:dyDescent="0.3">
      <c r="A327" s="2" t="s">
        <v>100</v>
      </c>
      <c r="B327" s="2" t="s">
        <v>242</v>
      </c>
      <c r="C327" s="2" t="s">
        <v>437</v>
      </c>
      <c r="D327" s="2" t="s">
        <v>133</v>
      </c>
      <c r="E327">
        <v>2000</v>
      </c>
      <c r="F327" t="s">
        <v>328</v>
      </c>
    </row>
    <row r="328" spans="1:6" x14ac:dyDescent="0.3">
      <c r="A328" s="2" t="s">
        <v>100</v>
      </c>
      <c r="B328" s="2" t="s">
        <v>242</v>
      </c>
      <c r="C328" s="2" t="s">
        <v>437</v>
      </c>
      <c r="D328" s="2" t="s">
        <v>133</v>
      </c>
      <c r="E328">
        <v>2001</v>
      </c>
      <c r="F328" t="s">
        <v>328</v>
      </c>
    </row>
    <row r="329" spans="1:6" x14ac:dyDescent="0.3">
      <c r="A329" s="2" t="s">
        <v>100</v>
      </c>
      <c r="B329" s="2" t="s">
        <v>242</v>
      </c>
      <c r="C329" s="2" t="s">
        <v>437</v>
      </c>
      <c r="D329" s="2" t="s">
        <v>133</v>
      </c>
      <c r="E329">
        <v>2002</v>
      </c>
      <c r="F329" t="s">
        <v>328</v>
      </c>
    </row>
    <row r="330" spans="1:6" x14ac:dyDescent="0.3">
      <c r="A330" s="2" t="s">
        <v>100</v>
      </c>
      <c r="B330" s="2" t="s">
        <v>242</v>
      </c>
      <c r="C330" s="2" t="s">
        <v>437</v>
      </c>
      <c r="D330" s="2" t="s">
        <v>133</v>
      </c>
      <c r="E330">
        <v>2003</v>
      </c>
      <c r="F330" t="s">
        <v>328</v>
      </c>
    </row>
    <row r="331" spans="1:6" x14ac:dyDescent="0.3">
      <c r="A331" s="2" t="s">
        <v>100</v>
      </c>
      <c r="B331" s="2" t="s">
        <v>242</v>
      </c>
      <c r="C331" s="2" t="s">
        <v>437</v>
      </c>
      <c r="D331" s="2" t="s">
        <v>133</v>
      </c>
      <c r="E331">
        <v>2004</v>
      </c>
      <c r="F331" t="s">
        <v>328</v>
      </c>
    </row>
    <row r="332" spans="1:6" x14ac:dyDescent="0.3">
      <c r="A332" s="2" t="s">
        <v>100</v>
      </c>
      <c r="B332" s="2" t="s">
        <v>242</v>
      </c>
      <c r="C332" s="2" t="s">
        <v>437</v>
      </c>
      <c r="D332" s="2" t="s">
        <v>133</v>
      </c>
      <c r="E332">
        <v>2005</v>
      </c>
      <c r="F332" t="s">
        <v>328</v>
      </c>
    </row>
    <row r="333" spans="1:6" x14ac:dyDescent="0.3">
      <c r="A333" s="2" t="s">
        <v>100</v>
      </c>
      <c r="B333" s="2" t="s">
        <v>242</v>
      </c>
      <c r="C333" s="2" t="s">
        <v>437</v>
      </c>
      <c r="D333" s="2" t="s">
        <v>133</v>
      </c>
      <c r="E333">
        <v>2006</v>
      </c>
      <c r="F333" t="s">
        <v>328</v>
      </c>
    </row>
    <row r="334" spans="1:6" x14ac:dyDescent="0.3">
      <c r="A334" s="2" t="s">
        <v>100</v>
      </c>
      <c r="B334" s="2" t="s">
        <v>242</v>
      </c>
      <c r="C334" s="2" t="s">
        <v>437</v>
      </c>
      <c r="D334" s="2" t="s">
        <v>133</v>
      </c>
      <c r="E334">
        <v>2007</v>
      </c>
      <c r="F334" t="s">
        <v>328</v>
      </c>
    </row>
    <row r="335" spans="1:6" x14ac:dyDescent="0.3">
      <c r="A335" s="2" t="s">
        <v>100</v>
      </c>
      <c r="B335" s="2" t="s">
        <v>242</v>
      </c>
      <c r="C335" s="2" t="s">
        <v>437</v>
      </c>
      <c r="D335" s="2" t="s">
        <v>133</v>
      </c>
      <c r="E335">
        <v>2008</v>
      </c>
      <c r="F335" t="s">
        <v>328</v>
      </c>
    </row>
    <row r="336" spans="1:6" x14ac:dyDescent="0.3">
      <c r="A336" s="2" t="s">
        <v>100</v>
      </c>
      <c r="B336" s="2" t="s">
        <v>242</v>
      </c>
      <c r="C336" s="2" t="s">
        <v>437</v>
      </c>
      <c r="D336" s="2" t="s">
        <v>133</v>
      </c>
      <c r="E336">
        <v>2009</v>
      </c>
      <c r="F336" t="s">
        <v>328</v>
      </c>
    </row>
    <row r="337" spans="1:6" x14ac:dyDescent="0.3">
      <c r="A337" s="2" t="s">
        <v>100</v>
      </c>
      <c r="B337" s="2" t="s">
        <v>242</v>
      </c>
      <c r="C337" s="2" t="s">
        <v>437</v>
      </c>
      <c r="D337" s="2" t="s">
        <v>133</v>
      </c>
      <c r="E337">
        <v>2010</v>
      </c>
      <c r="F337" t="s">
        <v>328</v>
      </c>
    </row>
    <row r="338" spans="1:6" x14ac:dyDescent="0.3">
      <c r="A338" s="2" t="s">
        <v>100</v>
      </c>
      <c r="B338" s="2" t="s">
        <v>242</v>
      </c>
      <c r="C338" s="2" t="s">
        <v>437</v>
      </c>
      <c r="D338" s="2" t="s">
        <v>133</v>
      </c>
      <c r="E338">
        <v>2011</v>
      </c>
      <c r="F338" t="s">
        <v>328</v>
      </c>
    </row>
    <row r="339" spans="1:6" x14ac:dyDescent="0.3">
      <c r="A339" s="2" t="s">
        <v>100</v>
      </c>
      <c r="B339" s="2" t="s">
        <v>242</v>
      </c>
      <c r="C339" s="2" t="s">
        <v>437</v>
      </c>
      <c r="D339" s="2" t="s">
        <v>133</v>
      </c>
      <c r="E339">
        <v>2012</v>
      </c>
      <c r="F339" t="s">
        <v>328</v>
      </c>
    </row>
    <row r="340" spans="1:6" x14ac:dyDescent="0.3">
      <c r="A340" s="2" t="s">
        <v>100</v>
      </c>
      <c r="B340" s="2" t="s">
        <v>242</v>
      </c>
      <c r="C340" s="2" t="s">
        <v>437</v>
      </c>
      <c r="D340" s="2" t="s">
        <v>133</v>
      </c>
      <c r="E340">
        <v>2013</v>
      </c>
      <c r="F340" t="s">
        <v>328</v>
      </c>
    </row>
    <row r="341" spans="1:6" x14ac:dyDescent="0.3">
      <c r="A341" s="2" t="s">
        <v>100</v>
      </c>
      <c r="B341" s="2" t="s">
        <v>242</v>
      </c>
      <c r="C341" s="2" t="s">
        <v>437</v>
      </c>
      <c r="D341" s="2" t="s">
        <v>133</v>
      </c>
      <c r="E341">
        <v>2014</v>
      </c>
      <c r="F341" t="s">
        <v>328</v>
      </c>
    </row>
    <row r="342" spans="1:6" x14ac:dyDescent="0.3">
      <c r="A342" s="2" t="s">
        <v>100</v>
      </c>
      <c r="B342" s="2" t="s">
        <v>242</v>
      </c>
      <c r="C342" s="2" t="s">
        <v>437</v>
      </c>
      <c r="D342" s="2" t="s">
        <v>133</v>
      </c>
      <c r="E342">
        <v>2015</v>
      </c>
      <c r="F342" t="s">
        <v>328</v>
      </c>
    </row>
    <row r="343" spans="1:6" x14ac:dyDescent="0.3">
      <c r="A343" s="2" t="s">
        <v>100</v>
      </c>
      <c r="B343" s="2" t="s">
        <v>242</v>
      </c>
      <c r="C343" s="2" t="s">
        <v>437</v>
      </c>
      <c r="D343" s="2" t="s">
        <v>133</v>
      </c>
      <c r="E343">
        <v>2016</v>
      </c>
      <c r="F343" t="s">
        <v>328</v>
      </c>
    </row>
    <row r="344" spans="1:6" x14ac:dyDescent="0.3">
      <c r="A344" s="2" t="s">
        <v>100</v>
      </c>
      <c r="B344" s="2" t="s">
        <v>242</v>
      </c>
      <c r="C344" s="2" t="s">
        <v>437</v>
      </c>
      <c r="D344" s="2" t="s">
        <v>133</v>
      </c>
      <c r="E344">
        <v>2017</v>
      </c>
      <c r="F344" t="s">
        <v>328</v>
      </c>
    </row>
    <row r="345" spans="1:6" x14ac:dyDescent="0.3">
      <c r="A345" s="2" t="s">
        <v>100</v>
      </c>
      <c r="B345" s="2" t="s">
        <v>242</v>
      </c>
      <c r="C345" s="2" t="s">
        <v>437</v>
      </c>
      <c r="D345" s="2" t="s">
        <v>133</v>
      </c>
      <c r="E345">
        <v>2018</v>
      </c>
      <c r="F345" t="s">
        <v>328</v>
      </c>
    </row>
    <row r="346" spans="1:6" x14ac:dyDescent="0.3">
      <c r="A346" s="2" t="s">
        <v>100</v>
      </c>
      <c r="B346" s="2" t="s">
        <v>242</v>
      </c>
      <c r="C346" s="2" t="s">
        <v>437</v>
      </c>
      <c r="D346" s="2" t="s">
        <v>133</v>
      </c>
      <c r="E346">
        <v>2019</v>
      </c>
      <c r="F346" t="s">
        <v>328</v>
      </c>
    </row>
    <row r="347" spans="1:6" x14ac:dyDescent="0.3">
      <c r="A347" s="2" t="s">
        <v>100</v>
      </c>
      <c r="B347" s="2" t="s">
        <v>242</v>
      </c>
      <c r="C347" s="2" t="s">
        <v>437</v>
      </c>
      <c r="D347" s="2" t="s">
        <v>133</v>
      </c>
      <c r="E347">
        <v>2020</v>
      </c>
      <c r="F347" t="s">
        <v>328</v>
      </c>
    </row>
    <row r="348" spans="1:6" x14ac:dyDescent="0.3">
      <c r="A348" s="2" t="s">
        <v>100</v>
      </c>
      <c r="B348" s="2" t="s">
        <v>242</v>
      </c>
      <c r="C348" s="2" t="s">
        <v>437</v>
      </c>
      <c r="D348" s="2" t="s">
        <v>133</v>
      </c>
      <c r="E348">
        <v>2021</v>
      </c>
      <c r="F348" t="s">
        <v>328</v>
      </c>
    </row>
    <row r="349" spans="1:6" x14ac:dyDescent="0.3">
      <c r="A349" s="2" t="s">
        <v>100</v>
      </c>
      <c r="B349" s="2" t="s">
        <v>242</v>
      </c>
      <c r="C349" s="2" t="s">
        <v>437</v>
      </c>
      <c r="D349" s="2" t="s">
        <v>133</v>
      </c>
      <c r="E349">
        <v>2022</v>
      </c>
      <c r="F349" t="s">
        <v>328</v>
      </c>
    </row>
    <row r="350" spans="1:6" x14ac:dyDescent="0.3">
      <c r="A350" s="2" t="s">
        <v>100</v>
      </c>
      <c r="B350" s="2" t="s">
        <v>242</v>
      </c>
      <c r="C350" s="2" t="s">
        <v>437</v>
      </c>
      <c r="D350" s="2" t="s">
        <v>133</v>
      </c>
      <c r="E350">
        <v>2023</v>
      </c>
      <c r="F350" t="s">
        <v>328</v>
      </c>
    </row>
    <row r="351" spans="1:6" x14ac:dyDescent="0.3">
      <c r="A351" s="2" t="s">
        <v>100</v>
      </c>
      <c r="B351" s="2" t="s">
        <v>242</v>
      </c>
      <c r="C351" s="2" t="s">
        <v>437</v>
      </c>
      <c r="D351" s="2" t="s">
        <v>133</v>
      </c>
      <c r="E351">
        <v>2024</v>
      </c>
      <c r="F351" t="s">
        <v>328</v>
      </c>
    </row>
    <row r="352" spans="1:6" x14ac:dyDescent="0.3">
      <c r="A352" s="2" t="s">
        <v>100</v>
      </c>
      <c r="B352" s="2" t="s">
        <v>242</v>
      </c>
      <c r="C352" s="2" t="s">
        <v>368</v>
      </c>
      <c r="D352" s="2" t="s">
        <v>171</v>
      </c>
      <c r="E352">
        <v>2000</v>
      </c>
      <c r="F352" t="s">
        <v>328</v>
      </c>
    </row>
    <row r="353" spans="1:6" x14ac:dyDescent="0.3">
      <c r="A353" s="2" t="s">
        <v>100</v>
      </c>
      <c r="B353" s="2" t="s">
        <v>242</v>
      </c>
      <c r="C353" s="2" t="s">
        <v>368</v>
      </c>
      <c r="D353" s="2" t="s">
        <v>171</v>
      </c>
      <c r="E353">
        <v>2001</v>
      </c>
      <c r="F353" t="s">
        <v>328</v>
      </c>
    </row>
    <row r="354" spans="1:6" x14ac:dyDescent="0.3">
      <c r="A354" s="2" t="s">
        <v>100</v>
      </c>
      <c r="B354" s="2" t="s">
        <v>242</v>
      </c>
      <c r="C354" s="2" t="s">
        <v>368</v>
      </c>
      <c r="D354" s="2" t="s">
        <v>171</v>
      </c>
      <c r="E354">
        <v>2002</v>
      </c>
      <c r="F354" t="s">
        <v>328</v>
      </c>
    </row>
    <row r="355" spans="1:6" x14ac:dyDescent="0.3">
      <c r="A355" s="2" t="s">
        <v>100</v>
      </c>
      <c r="B355" s="2" t="s">
        <v>242</v>
      </c>
      <c r="C355" s="2" t="s">
        <v>368</v>
      </c>
      <c r="D355" s="2" t="s">
        <v>171</v>
      </c>
      <c r="E355">
        <v>2003</v>
      </c>
      <c r="F355">
        <v>0.96551724137931672</v>
      </c>
    </row>
    <row r="356" spans="1:6" x14ac:dyDescent="0.3">
      <c r="A356" s="2" t="s">
        <v>100</v>
      </c>
      <c r="B356" s="2" t="s">
        <v>242</v>
      </c>
      <c r="C356" s="2" t="s">
        <v>368</v>
      </c>
      <c r="D356" s="2" t="s">
        <v>171</v>
      </c>
      <c r="E356">
        <v>2004</v>
      </c>
      <c r="F356">
        <v>0.40983606557377072</v>
      </c>
    </row>
    <row r="357" spans="1:6" x14ac:dyDescent="0.3">
      <c r="A357" s="2" t="s">
        <v>100</v>
      </c>
      <c r="B357" s="2" t="s">
        <v>242</v>
      </c>
      <c r="C357" s="2" t="s">
        <v>368</v>
      </c>
      <c r="D357" s="2" t="s">
        <v>171</v>
      </c>
      <c r="E357">
        <v>2005</v>
      </c>
      <c r="F357">
        <v>-0.40816326530612912</v>
      </c>
    </row>
    <row r="358" spans="1:6" x14ac:dyDescent="0.3">
      <c r="A358" s="2" t="s">
        <v>100</v>
      </c>
      <c r="B358" s="2" t="s">
        <v>242</v>
      </c>
      <c r="C358" s="2" t="s">
        <v>368</v>
      </c>
      <c r="D358" s="2" t="s">
        <v>171</v>
      </c>
      <c r="E358">
        <v>2006</v>
      </c>
      <c r="F358">
        <v>-4.0983606557377072</v>
      </c>
    </row>
    <row r="359" spans="1:6" x14ac:dyDescent="0.3">
      <c r="A359" s="2" t="s">
        <v>100</v>
      </c>
      <c r="B359" s="2" t="s">
        <v>242</v>
      </c>
      <c r="C359" s="2" t="s">
        <v>368</v>
      </c>
      <c r="D359" s="2" t="s">
        <v>171</v>
      </c>
      <c r="E359">
        <v>2007</v>
      </c>
      <c r="F359">
        <v>1.8518518518518619</v>
      </c>
    </row>
    <row r="360" spans="1:6" x14ac:dyDescent="0.3">
      <c r="A360" s="2" t="s">
        <v>100</v>
      </c>
      <c r="B360" s="2" t="s">
        <v>242</v>
      </c>
      <c r="C360" s="2" t="s">
        <v>368</v>
      </c>
      <c r="D360" s="2" t="s">
        <v>171</v>
      </c>
      <c r="E360">
        <v>2008</v>
      </c>
      <c r="F360">
        <v>-2.6573426573426531</v>
      </c>
    </row>
    <row r="361" spans="1:6" x14ac:dyDescent="0.3">
      <c r="A361" s="2" t="s">
        <v>100</v>
      </c>
      <c r="B361" s="2" t="s">
        <v>242</v>
      </c>
      <c r="C361" s="2" t="s">
        <v>368</v>
      </c>
      <c r="D361" s="2" t="s">
        <v>171</v>
      </c>
      <c r="E361">
        <v>2009</v>
      </c>
      <c r="F361">
        <v>-4.1666666666666572</v>
      </c>
    </row>
    <row r="362" spans="1:6" x14ac:dyDescent="0.3">
      <c r="A362" s="2" t="s">
        <v>100</v>
      </c>
      <c r="B362" s="2" t="s">
        <v>242</v>
      </c>
      <c r="C362" s="2" t="s">
        <v>368</v>
      </c>
      <c r="D362" s="2" t="s">
        <v>171</v>
      </c>
      <c r="E362">
        <v>2010</v>
      </c>
      <c r="F362">
        <v>0.29985007496252081</v>
      </c>
    </row>
    <row r="363" spans="1:6" x14ac:dyDescent="0.3">
      <c r="A363" s="2" t="s">
        <v>100</v>
      </c>
      <c r="B363" s="2" t="s">
        <v>242</v>
      </c>
      <c r="C363" s="2" t="s">
        <v>368</v>
      </c>
      <c r="D363" s="2" t="s">
        <v>171</v>
      </c>
      <c r="E363">
        <v>2011</v>
      </c>
      <c r="F363">
        <v>0</v>
      </c>
    </row>
    <row r="364" spans="1:6" x14ac:dyDescent="0.3">
      <c r="A364" s="2" t="s">
        <v>100</v>
      </c>
      <c r="B364" s="2" t="s">
        <v>242</v>
      </c>
      <c r="C364" s="2" t="s">
        <v>368</v>
      </c>
      <c r="D364" s="2" t="s">
        <v>171</v>
      </c>
      <c r="E364">
        <v>2012</v>
      </c>
      <c r="F364">
        <v>-4.3348281016442485</v>
      </c>
    </row>
    <row r="365" spans="1:6" x14ac:dyDescent="0.3">
      <c r="A365" s="2" t="s">
        <v>100</v>
      </c>
      <c r="B365" s="2" t="s">
        <v>242</v>
      </c>
      <c r="C365" s="2" t="s">
        <v>368</v>
      </c>
      <c r="D365" s="2" t="s">
        <v>171</v>
      </c>
      <c r="E365">
        <v>2013</v>
      </c>
      <c r="F365">
        <v>-2.5</v>
      </c>
    </row>
    <row r="366" spans="1:6" x14ac:dyDescent="0.3">
      <c r="A366" s="2" t="s">
        <v>100</v>
      </c>
      <c r="B366" s="2" t="s">
        <v>242</v>
      </c>
      <c r="C366" s="2" t="s">
        <v>368</v>
      </c>
      <c r="D366" s="2" t="s">
        <v>171</v>
      </c>
      <c r="E366">
        <v>2014</v>
      </c>
      <c r="F366">
        <v>1.762820512820511</v>
      </c>
    </row>
    <row r="367" spans="1:6" x14ac:dyDescent="0.3">
      <c r="A367" s="2" t="s">
        <v>100</v>
      </c>
      <c r="B367" s="2" t="s">
        <v>242</v>
      </c>
      <c r="C367" s="2" t="s">
        <v>368</v>
      </c>
      <c r="D367" s="2" t="s">
        <v>171</v>
      </c>
      <c r="E367">
        <v>2015</v>
      </c>
      <c r="F367">
        <v>3.1496062992125928</v>
      </c>
    </row>
    <row r="368" spans="1:6" x14ac:dyDescent="0.3">
      <c r="A368" s="2" t="s">
        <v>100</v>
      </c>
      <c r="B368" s="2" t="s">
        <v>242</v>
      </c>
      <c r="C368" s="2" t="s">
        <v>368</v>
      </c>
      <c r="D368" s="2" t="s">
        <v>171</v>
      </c>
      <c r="E368">
        <v>2016</v>
      </c>
      <c r="F368">
        <v>-1.6793893129770936</v>
      </c>
    </row>
    <row r="369" spans="1:6" x14ac:dyDescent="0.3">
      <c r="A369" s="2" t="s">
        <v>100</v>
      </c>
      <c r="B369" s="2" t="s">
        <v>242</v>
      </c>
      <c r="C369" s="2" t="s">
        <v>368</v>
      </c>
      <c r="D369" s="2" t="s">
        <v>171</v>
      </c>
      <c r="E369">
        <v>2017</v>
      </c>
      <c r="F369">
        <v>-6.9875776397515494</v>
      </c>
    </row>
    <row r="370" spans="1:6" x14ac:dyDescent="0.3">
      <c r="A370" s="2" t="s">
        <v>100</v>
      </c>
      <c r="B370" s="2" t="s">
        <v>242</v>
      </c>
      <c r="C370" s="2" t="s">
        <v>368</v>
      </c>
      <c r="D370" s="2" t="s">
        <v>171</v>
      </c>
      <c r="E370">
        <v>2018</v>
      </c>
      <c r="F370">
        <v>2.6711185308847973</v>
      </c>
    </row>
    <row r="371" spans="1:6" x14ac:dyDescent="0.3">
      <c r="A371" s="2" t="s">
        <v>100</v>
      </c>
      <c r="B371" s="2" t="s">
        <v>242</v>
      </c>
      <c r="C371" s="2" t="s">
        <v>368</v>
      </c>
      <c r="D371" s="2" t="s">
        <v>171</v>
      </c>
      <c r="E371">
        <v>2019</v>
      </c>
      <c r="F371">
        <v>-0.48780487804877737</v>
      </c>
    </row>
    <row r="372" spans="1:6" x14ac:dyDescent="0.3">
      <c r="A372" s="2" t="s">
        <v>100</v>
      </c>
      <c r="B372" s="2" t="s">
        <v>242</v>
      </c>
      <c r="C372" s="2" t="s">
        <v>368</v>
      </c>
      <c r="D372" s="2" t="s">
        <v>171</v>
      </c>
      <c r="E372">
        <v>2020</v>
      </c>
      <c r="F372">
        <v>4.4117647058823621</v>
      </c>
    </row>
    <row r="373" spans="1:6" x14ac:dyDescent="0.3">
      <c r="A373" s="2" t="s">
        <v>100</v>
      </c>
      <c r="B373" s="2" t="s">
        <v>242</v>
      </c>
      <c r="C373" s="2" t="s">
        <v>368</v>
      </c>
      <c r="D373" s="2" t="s">
        <v>171</v>
      </c>
      <c r="E373">
        <v>2021</v>
      </c>
      <c r="F373">
        <v>-0.78247261345852337</v>
      </c>
    </row>
    <row r="374" spans="1:6" x14ac:dyDescent="0.3">
      <c r="A374" s="2" t="s">
        <v>100</v>
      </c>
      <c r="B374" s="2" t="s">
        <v>242</v>
      </c>
      <c r="C374" s="2" t="s">
        <v>368</v>
      </c>
      <c r="D374" s="2" t="s">
        <v>171</v>
      </c>
      <c r="E374">
        <v>2022</v>
      </c>
      <c r="F374">
        <v>1.7350157728706534</v>
      </c>
    </row>
    <row r="375" spans="1:6" x14ac:dyDescent="0.3">
      <c r="A375" s="2" t="s">
        <v>100</v>
      </c>
      <c r="B375" s="2" t="s">
        <v>242</v>
      </c>
      <c r="C375" s="2" t="s">
        <v>368</v>
      </c>
      <c r="D375" s="2" t="s">
        <v>171</v>
      </c>
      <c r="E375">
        <v>2023</v>
      </c>
      <c r="F375" t="s">
        <v>328</v>
      </c>
    </row>
    <row r="376" spans="1:6" x14ac:dyDescent="0.3">
      <c r="A376" s="2" t="s">
        <v>100</v>
      </c>
      <c r="B376" s="2" t="s">
        <v>242</v>
      </c>
      <c r="C376" s="2" t="s">
        <v>368</v>
      </c>
      <c r="D376" s="2" t="s">
        <v>171</v>
      </c>
      <c r="E376">
        <v>2024</v>
      </c>
      <c r="F376" t="s">
        <v>328</v>
      </c>
    </row>
    <row r="377" spans="1:6" x14ac:dyDescent="0.3">
      <c r="A377" s="2" t="s">
        <v>100</v>
      </c>
      <c r="B377" s="2" t="s">
        <v>242</v>
      </c>
      <c r="C377" s="2" t="s">
        <v>81</v>
      </c>
      <c r="D377" s="2" t="s">
        <v>432</v>
      </c>
      <c r="E377">
        <v>2000</v>
      </c>
      <c r="F377" t="s">
        <v>328</v>
      </c>
    </row>
    <row r="378" spans="1:6" x14ac:dyDescent="0.3">
      <c r="A378" s="2" t="s">
        <v>100</v>
      </c>
      <c r="B378" s="2" t="s">
        <v>242</v>
      </c>
      <c r="C378" s="2" t="s">
        <v>81</v>
      </c>
      <c r="D378" s="2" t="s">
        <v>432</v>
      </c>
      <c r="E378">
        <v>2001</v>
      </c>
      <c r="F378" t="s">
        <v>328</v>
      </c>
    </row>
    <row r="379" spans="1:6" x14ac:dyDescent="0.3">
      <c r="A379" s="2" t="s">
        <v>100</v>
      </c>
      <c r="B379" s="2" t="s">
        <v>242</v>
      </c>
      <c r="C379" s="2" t="s">
        <v>81</v>
      </c>
      <c r="D379" s="2" t="s">
        <v>432</v>
      </c>
      <c r="E379">
        <v>2002</v>
      </c>
      <c r="F379" t="s">
        <v>328</v>
      </c>
    </row>
    <row r="380" spans="1:6" x14ac:dyDescent="0.3">
      <c r="A380" s="2" t="s">
        <v>100</v>
      </c>
      <c r="B380" s="2" t="s">
        <v>242</v>
      </c>
      <c r="C380" s="2" t="s">
        <v>81</v>
      </c>
      <c r="D380" s="2" t="s">
        <v>432</v>
      </c>
      <c r="E380">
        <v>2003</v>
      </c>
      <c r="F380" t="s">
        <v>328</v>
      </c>
    </row>
    <row r="381" spans="1:6" x14ac:dyDescent="0.3">
      <c r="A381" s="2" t="s">
        <v>100</v>
      </c>
      <c r="B381" s="2" t="s">
        <v>242</v>
      </c>
      <c r="C381" s="2" t="s">
        <v>81</v>
      </c>
      <c r="D381" s="2" t="s">
        <v>432</v>
      </c>
      <c r="E381">
        <v>2004</v>
      </c>
      <c r="F381" t="s">
        <v>328</v>
      </c>
    </row>
    <row r="382" spans="1:6" x14ac:dyDescent="0.3">
      <c r="A382" s="2" t="s">
        <v>100</v>
      </c>
      <c r="B382" s="2" t="s">
        <v>242</v>
      </c>
      <c r="C382" s="2" t="s">
        <v>81</v>
      </c>
      <c r="D382" s="2" t="s">
        <v>432</v>
      </c>
      <c r="E382">
        <v>2005</v>
      </c>
      <c r="F382" t="s">
        <v>328</v>
      </c>
    </row>
    <row r="383" spans="1:6" x14ac:dyDescent="0.3">
      <c r="A383" s="2" t="s">
        <v>100</v>
      </c>
      <c r="B383" s="2" t="s">
        <v>242</v>
      </c>
      <c r="C383" s="2" t="s">
        <v>81</v>
      </c>
      <c r="D383" s="2" t="s">
        <v>432</v>
      </c>
      <c r="E383">
        <v>2006</v>
      </c>
      <c r="F383" t="s">
        <v>328</v>
      </c>
    </row>
    <row r="384" spans="1:6" x14ac:dyDescent="0.3">
      <c r="A384" s="2" t="s">
        <v>100</v>
      </c>
      <c r="B384" s="2" t="s">
        <v>242</v>
      </c>
      <c r="C384" s="2" t="s">
        <v>81</v>
      </c>
      <c r="D384" s="2" t="s">
        <v>432</v>
      </c>
      <c r="E384">
        <v>2007</v>
      </c>
      <c r="F384" t="s">
        <v>328</v>
      </c>
    </row>
    <row r="385" spans="1:6" x14ac:dyDescent="0.3">
      <c r="A385" s="2" t="s">
        <v>100</v>
      </c>
      <c r="B385" s="2" t="s">
        <v>242</v>
      </c>
      <c r="C385" s="2" t="s">
        <v>81</v>
      </c>
      <c r="D385" s="2" t="s">
        <v>432</v>
      </c>
      <c r="E385">
        <v>2008</v>
      </c>
      <c r="F385" t="s">
        <v>328</v>
      </c>
    </row>
    <row r="386" spans="1:6" x14ac:dyDescent="0.3">
      <c r="A386" s="2" t="s">
        <v>100</v>
      </c>
      <c r="B386" s="2" t="s">
        <v>242</v>
      </c>
      <c r="C386" s="2" t="s">
        <v>81</v>
      </c>
      <c r="D386" s="2" t="s">
        <v>432</v>
      </c>
      <c r="E386">
        <v>2009</v>
      </c>
      <c r="F386" t="s">
        <v>328</v>
      </c>
    </row>
    <row r="387" spans="1:6" x14ac:dyDescent="0.3">
      <c r="A387" s="2" t="s">
        <v>100</v>
      </c>
      <c r="B387" s="2" t="s">
        <v>242</v>
      </c>
      <c r="C387" s="2" t="s">
        <v>81</v>
      </c>
      <c r="D387" s="2" t="s">
        <v>432</v>
      </c>
      <c r="E387">
        <v>2010</v>
      </c>
      <c r="F387" t="s">
        <v>328</v>
      </c>
    </row>
    <row r="388" spans="1:6" x14ac:dyDescent="0.3">
      <c r="A388" s="2" t="s">
        <v>100</v>
      </c>
      <c r="B388" s="2" t="s">
        <v>242</v>
      </c>
      <c r="C388" s="2" t="s">
        <v>81</v>
      </c>
      <c r="D388" s="2" t="s">
        <v>432</v>
      </c>
      <c r="E388">
        <v>2011</v>
      </c>
      <c r="F388" t="s">
        <v>328</v>
      </c>
    </row>
    <row r="389" spans="1:6" x14ac:dyDescent="0.3">
      <c r="A389" s="2" t="s">
        <v>100</v>
      </c>
      <c r="B389" s="2" t="s">
        <v>242</v>
      </c>
      <c r="C389" s="2" t="s">
        <v>81</v>
      </c>
      <c r="D389" s="2" t="s">
        <v>432</v>
      </c>
      <c r="E389">
        <v>2012</v>
      </c>
      <c r="F389" t="s">
        <v>328</v>
      </c>
    </row>
    <row r="390" spans="1:6" x14ac:dyDescent="0.3">
      <c r="A390" s="2" t="s">
        <v>100</v>
      </c>
      <c r="B390" s="2" t="s">
        <v>242</v>
      </c>
      <c r="C390" s="2" t="s">
        <v>81</v>
      </c>
      <c r="D390" s="2" t="s">
        <v>432</v>
      </c>
      <c r="E390">
        <v>2013</v>
      </c>
      <c r="F390" t="s">
        <v>328</v>
      </c>
    </row>
    <row r="391" spans="1:6" x14ac:dyDescent="0.3">
      <c r="A391" s="2" t="s">
        <v>100</v>
      </c>
      <c r="B391" s="2" t="s">
        <v>242</v>
      </c>
      <c r="C391" s="2" t="s">
        <v>81</v>
      </c>
      <c r="D391" s="2" t="s">
        <v>432</v>
      </c>
      <c r="E391">
        <v>2014</v>
      </c>
      <c r="F391" t="s">
        <v>328</v>
      </c>
    </row>
    <row r="392" spans="1:6" x14ac:dyDescent="0.3">
      <c r="A392" s="2" t="s">
        <v>100</v>
      </c>
      <c r="B392" s="2" t="s">
        <v>242</v>
      </c>
      <c r="C392" s="2" t="s">
        <v>81</v>
      </c>
      <c r="D392" s="2" t="s">
        <v>432</v>
      </c>
      <c r="E392">
        <v>2015</v>
      </c>
      <c r="F392" t="s">
        <v>328</v>
      </c>
    </row>
    <row r="393" spans="1:6" x14ac:dyDescent="0.3">
      <c r="A393" s="2" t="s">
        <v>100</v>
      </c>
      <c r="B393" s="2" t="s">
        <v>242</v>
      </c>
      <c r="C393" s="2" t="s">
        <v>81</v>
      </c>
      <c r="D393" s="2" t="s">
        <v>432</v>
      </c>
      <c r="E393">
        <v>2016</v>
      </c>
      <c r="F393" t="s">
        <v>328</v>
      </c>
    </row>
    <row r="394" spans="1:6" x14ac:dyDescent="0.3">
      <c r="A394" s="2" t="s">
        <v>100</v>
      </c>
      <c r="B394" s="2" t="s">
        <v>242</v>
      </c>
      <c r="C394" s="2" t="s">
        <v>81</v>
      </c>
      <c r="D394" s="2" t="s">
        <v>432</v>
      </c>
      <c r="E394">
        <v>2017</v>
      </c>
      <c r="F394" t="s">
        <v>328</v>
      </c>
    </row>
    <row r="395" spans="1:6" x14ac:dyDescent="0.3">
      <c r="A395" s="2" t="s">
        <v>100</v>
      </c>
      <c r="B395" s="2" t="s">
        <v>242</v>
      </c>
      <c r="C395" s="2" t="s">
        <v>81</v>
      </c>
      <c r="D395" s="2" t="s">
        <v>432</v>
      </c>
      <c r="E395">
        <v>2018</v>
      </c>
      <c r="F395" t="s">
        <v>328</v>
      </c>
    </row>
    <row r="396" spans="1:6" x14ac:dyDescent="0.3">
      <c r="A396" s="2" t="s">
        <v>100</v>
      </c>
      <c r="B396" s="2" t="s">
        <v>242</v>
      </c>
      <c r="C396" s="2" t="s">
        <v>81</v>
      </c>
      <c r="D396" s="2" t="s">
        <v>432</v>
      </c>
      <c r="E396">
        <v>2019</v>
      </c>
      <c r="F396" t="s">
        <v>328</v>
      </c>
    </row>
    <row r="397" spans="1:6" x14ac:dyDescent="0.3">
      <c r="A397" s="2" t="s">
        <v>100</v>
      </c>
      <c r="B397" s="2" t="s">
        <v>242</v>
      </c>
      <c r="C397" s="2" t="s">
        <v>81</v>
      </c>
      <c r="D397" s="2" t="s">
        <v>432</v>
      </c>
      <c r="E397">
        <v>2020</v>
      </c>
      <c r="F397" t="s">
        <v>328</v>
      </c>
    </row>
    <row r="398" spans="1:6" x14ac:dyDescent="0.3">
      <c r="A398" s="2" t="s">
        <v>100</v>
      </c>
      <c r="B398" s="2" t="s">
        <v>242</v>
      </c>
      <c r="C398" s="2" t="s">
        <v>81</v>
      </c>
      <c r="D398" s="2" t="s">
        <v>432</v>
      </c>
      <c r="E398">
        <v>2021</v>
      </c>
      <c r="F398" t="s">
        <v>328</v>
      </c>
    </row>
    <row r="399" spans="1:6" x14ac:dyDescent="0.3">
      <c r="A399" s="2" t="s">
        <v>100</v>
      </c>
      <c r="B399" s="2" t="s">
        <v>242</v>
      </c>
      <c r="C399" s="2" t="s">
        <v>81</v>
      </c>
      <c r="D399" s="2" t="s">
        <v>432</v>
      </c>
      <c r="E399">
        <v>2022</v>
      </c>
      <c r="F399" t="s">
        <v>328</v>
      </c>
    </row>
    <row r="400" spans="1:6" x14ac:dyDescent="0.3">
      <c r="A400" s="2" t="s">
        <v>100</v>
      </c>
      <c r="B400" s="2" t="s">
        <v>242</v>
      </c>
      <c r="C400" s="2" t="s">
        <v>81</v>
      </c>
      <c r="D400" s="2" t="s">
        <v>432</v>
      </c>
      <c r="E400">
        <v>2023</v>
      </c>
      <c r="F400" t="s">
        <v>328</v>
      </c>
    </row>
    <row r="401" spans="1:6" x14ac:dyDescent="0.3">
      <c r="A401" s="2" t="s">
        <v>100</v>
      </c>
      <c r="B401" s="2" t="s">
        <v>242</v>
      </c>
      <c r="C401" s="2" t="s">
        <v>81</v>
      </c>
      <c r="D401" s="2" t="s">
        <v>432</v>
      </c>
      <c r="E401">
        <v>2024</v>
      </c>
      <c r="F401" t="s">
        <v>328</v>
      </c>
    </row>
    <row r="402" spans="1:6" x14ac:dyDescent="0.3">
      <c r="A402" s="2" t="s">
        <v>358</v>
      </c>
      <c r="B402" s="2" t="s">
        <v>110</v>
      </c>
      <c r="C402" s="2" t="s">
        <v>332</v>
      </c>
      <c r="D402" s="2" t="s">
        <v>10</v>
      </c>
      <c r="E402">
        <v>2000</v>
      </c>
      <c r="F402" t="s">
        <v>328</v>
      </c>
    </row>
    <row r="403" spans="1:6" x14ac:dyDescent="0.3">
      <c r="A403" s="2" t="s">
        <v>358</v>
      </c>
      <c r="B403" s="2" t="s">
        <v>110</v>
      </c>
      <c r="C403" s="2" t="s">
        <v>332</v>
      </c>
      <c r="D403" s="2" t="s">
        <v>10</v>
      </c>
      <c r="E403">
        <v>2001</v>
      </c>
      <c r="F403" t="s">
        <v>328</v>
      </c>
    </row>
    <row r="404" spans="1:6" x14ac:dyDescent="0.3">
      <c r="A404" s="2" t="s">
        <v>358</v>
      </c>
      <c r="B404" s="2" t="s">
        <v>110</v>
      </c>
      <c r="C404" s="2" t="s">
        <v>332</v>
      </c>
      <c r="D404" s="2" t="s">
        <v>10</v>
      </c>
      <c r="E404">
        <v>2002</v>
      </c>
      <c r="F404" t="s">
        <v>328</v>
      </c>
    </row>
    <row r="405" spans="1:6" x14ac:dyDescent="0.3">
      <c r="A405" s="2" t="s">
        <v>358</v>
      </c>
      <c r="B405" s="2" t="s">
        <v>110</v>
      </c>
      <c r="C405" s="2" t="s">
        <v>332</v>
      </c>
      <c r="D405" s="2" t="s">
        <v>10</v>
      </c>
      <c r="E405">
        <v>2003</v>
      </c>
      <c r="F405" t="s">
        <v>328</v>
      </c>
    </row>
    <row r="406" spans="1:6" x14ac:dyDescent="0.3">
      <c r="A406" s="2" t="s">
        <v>358</v>
      </c>
      <c r="B406" s="2" t="s">
        <v>110</v>
      </c>
      <c r="C406" s="2" t="s">
        <v>332</v>
      </c>
      <c r="D406" s="2" t="s">
        <v>10</v>
      </c>
      <c r="E406">
        <v>2004</v>
      </c>
      <c r="F406" t="s">
        <v>328</v>
      </c>
    </row>
    <row r="407" spans="1:6" x14ac:dyDescent="0.3">
      <c r="A407" s="2" t="s">
        <v>358</v>
      </c>
      <c r="B407" s="2" t="s">
        <v>110</v>
      </c>
      <c r="C407" s="2" t="s">
        <v>332</v>
      </c>
      <c r="D407" s="2" t="s">
        <v>10</v>
      </c>
      <c r="E407">
        <v>2005</v>
      </c>
      <c r="F407" t="s">
        <v>328</v>
      </c>
    </row>
    <row r="408" spans="1:6" x14ac:dyDescent="0.3">
      <c r="A408" s="2" t="s">
        <v>358</v>
      </c>
      <c r="B408" s="2" t="s">
        <v>110</v>
      </c>
      <c r="C408" s="2" t="s">
        <v>332</v>
      </c>
      <c r="D408" s="2" t="s">
        <v>10</v>
      </c>
      <c r="E408">
        <v>2006</v>
      </c>
      <c r="F408" t="s">
        <v>328</v>
      </c>
    </row>
    <row r="409" spans="1:6" x14ac:dyDescent="0.3">
      <c r="A409" s="2" t="s">
        <v>358</v>
      </c>
      <c r="B409" s="2" t="s">
        <v>110</v>
      </c>
      <c r="C409" s="2" t="s">
        <v>332</v>
      </c>
      <c r="D409" s="2" t="s">
        <v>10</v>
      </c>
      <c r="E409">
        <v>2007</v>
      </c>
      <c r="F409" t="s">
        <v>328</v>
      </c>
    </row>
    <row r="410" spans="1:6" x14ac:dyDescent="0.3">
      <c r="A410" s="2" t="s">
        <v>358</v>
      </c>
      <c r="B410" s="2" t="s">
        <v>110</v>
      </c>
      <c r="C410" s="2" t="s">
        <v>332</v>
      </c>
      <c r="D410" s="2" t="s">
        <v>10</v>
      </c>
      <c r="E410">
        <v>2008</v>
      </c>
      <c r="F410" t="s">
        <v>328</v>
      </c>
    </row>
    <row r="411" spans="1:6" x14ac:dyDescent="0.3">
      <c r="A411" s="2" t="s">
        <v>358</v>
      </c>
      <c r="B411" s="2" t="s">
        <v>110</v>
      </c>
      <c r="C411" s="2" t="s">
        <v>332</v>
      </c>
      <c r="D411" s="2" t="s">
        <v>10</v>
      </c>
      <c r="E411">
        <v>2009</v>
      </c>
      <c r="F411" t="s">
        <v>328</v>
      </c>
    </row>
    <row r="412" spans="1:6" x14ac:dyDescent="0.3">
      <c r="A412" s="2" t="s">
        <v>358</v>
      </c>
      <c r="B412" s="2" t="s">
        <v>110</v>
      </c>
      <c r="C412" s="2" t="s">
        <v>332</v>
      </c>
      <c r="D412" s="2" t="s">
        <v>10</v>
      </c>
      <c r="E412">
        <v>2010</v>
      </c>
      <c r="F412" t="s">
        <v>328</v>
      </c>
    </row>
    <row r="413" spans="1:6" x14ac:dyDescent="0.3">
      <c r="A413" s="2" t="s">
        <v>358</v>
      </c>
      <c r="B413" s="2" t="s">
        <v>110</v>
      </c>
      <c r="C413" s="2" t="s">
        <v>332</v>
      </c>
      <c r="D413" s="2" t="s">
        <v>10</v>
      </c>
      <c r="E413">
        <v>2011</v>
      </c>
      <c r="F413" t="s">
        <v>328</v>
      </c>
    </row>
    <row r="414" spans="1:6" x14ac:dyDescent="0.3">
      <c r="A414" s="2" t="s">
        <v>358</v>
      </c>
      <c r="B414" s="2" t="s">
        <v>110</v>
      </c>
      <c r="C414" s="2" t="s">
        <v>332</v>
      </c>
      <c r="D414" s="2" t="s">
        <v>10</v>
      </c>
      <c r="E414">
        <v>2012</v>
      </c>
      <c r="F414" t="s">
        <v>328</v>
      </c>
    </row>
    <row r="415" spans="1:6" x14ac:dyDescent="0.3">
      <c r="A415" s="2" t="s">
        <v>358</v>
      </c>
      <c r="B415" s="2" t="s">
        <v>110</v>
      </c>
      <c r="C415" s="2" t="s">
        <v>332</v>
      </c>
      <c r="D415" s="2" t="s">
        <v>10</v>
      </c>
      <c r="E415">
        <v>2013</v>
      </c>
      <c r="F415" t="s">
        <v>328</v>
      </c>
    </row>
    <row r="416" spans="1:6" x14ac:dyDescent="0.3">
      <c r="A416" s="2" t="s">
        <v>358</v>
      </c>
      <c r="B416" s="2" t="s">
        <v>110</v>
      </c>
      <c r="C416" s="2" t="s">
        <v>332</v>
      </c>
      <c r="D416" s="2" t="s">
        <v>10</v>
      </c>
      <c r="E416">
        <v>2014</v>
      </c>
      <c r="F416" t="s">
        <v>328</v>
      </c>
    </row>
    <row r="417" spans="1:6" x14ac:dyDescent="0.3">
      <c r="A417" s="2" t="s">
        <v>358</v>
      </c>
      <c r="B417" s="2" t="s">
        <v>110</v>
      </c>
      <c r="C417" s="2" t="s">
        <v>332</v>
      </c>
      <c r="D417" s="2" t="s">
        <v>10</v>
      </c>
      <c r="E417">
        <v>2015</v>
      </c>
      <c r="F417" t="s">
        <v>328</v>
      </c>
    </row>
    <row r="418" spans="1:6" x14ac:dyDescent="0.3">
      <c r="A418" s="2" t="s">
        <v>358</v>
      </c>
      <c r="B418" s="2" t="s">
        <v>110</v>
      </c>
      <c r="C418" s="2" t="s">
        <v>332</v>
      </c>
      <c r="D418" s="2" t="s">
        <v>10</v>
      </c>
      <c r="E418">
        <v>2016</v>
      </c>
      <c r="F418" t="s">
        <v>328</v>
      </c>
    </row>
    <row r="419" spans="1:6" x14ac:dyDescent="0.3">
      <c r="A419" s="2" t="s">
        <v>358</v>
      </c>
      <c r="B419" s="2" t="s">
        <v>110</v>
      </c>
      <c r="C419" s="2" t="s">
        <v>332</v>
      </c>
      <c r="D419" s="2" t="s">
        <v>10</v>
      </c>
      <c r="E419">
        <v>2017</v>
      </c>
      <c r="F419" t="s">
        <v>328</v>
      </c>
    </row>
    <row r="420" spans="1:6" x14ac:dyDescent="0.3">
      <c r="A420" s="2" t="s">
        <v>358</v>
      </c>
      <c r="B420" s="2" t="s">
        <v>110</v>
      </c>
      <c r="C420" s="2" t="s">
        <v>332</v>
      </c>
      <c r="D420" s="2" t="s">
        <v>10</v>
      </c>
      <c r="E420">
        <v>2018</v>
      </c>
      <c r="F420" t="s">
        <v>328</v>
      </c>
    </row>
    <row r="421" spans="1:6" x14ac:dyDescent="0.3">
      <c r="A421" s="2" t="s">
        <v>358</v>
      </c>
      <c r="B421" s="2" t="s">
        <v>110</v>
      </c>
      <c r="C421" s="2" t="s">
        <v>332</v>
      </c>
      <c r="D421" s="2" t="s">
        <v>10</v>
      </c>
      <c r="E421">
        <v>2019</v>
      </c>
      <c r="F421" t="s">
        <v>328</v>
      </c>
    </row>
    <row r="422" spans="1:6" x14ac:dyDescent="0.3">
      <c r="A422" s="2" t="s">
        <v>358</v>
      </c>
      <c r="B422" s="2" t="s">
        <v>110</v>
      </c>
      <c r="C422" s="2" t="s">
        <v>332</v>
      </c>
      <c r="D422" s="2" t="s">
        <v>10</v>
      </c>
      <c r="E422">
        <v>2020</v>
      </c>
      <c r="F422" t="s">
        <v>328</v>
      </c>
    </row>
    <row r="423" spans="1:6" x14ac:dyDescent="0.3">
      <c r="A423" s="2" t="s">
        <v>358</v>
      </c>
      <c r="B423" s="2" t="s">
        <v>110</v>
      </c>
      <c r="C423" s="2" t="s">
        <v>332</v>
      </c>
      <c r="D423" s="2" t="s">
        <v>10</v>
      </c>
      <c r="E423">
        <v>2021</v>
      </c>
      <c r="F423">
        <v>0.84537656436794495</v>
      </c>
    </row>
    <row r="424" spans="1:6" x14ac:dyDescent="0.3">
      <c r="A424" s="2" t="s">
        <v>358</v>
      </c>
      <c r="B424" s="2" t="s">
        <v>110</v>
      </c>
      <c r="C424" s="2" t="s">
        <v>332</v>
      </c>
      <c r="D424" s="2" t="s">
        <v>10</v>
      </c>
      <c r="E424">
        <v>2022</v>
      </c>
      <c r="F424">
        <v>0.95091553396210804</v>
      </c>
    </row>
    <row r="425" spans="1:6" x14ac:dyDescent="0.3">
      <c r="A425" s="2" t="s">
        <v>358</v>
      </c>
      <c r="B425" s="2" t="s">
        <v>110</v>
      </c>
      <c r="C425" s="2" t="s">
        <v>332</v>
      </c>
      <c r="D425" s="2" t="s">
        <v>10</v>
      </c>
      <c r="E425">
        <v>2023</v>
      </c>
      <c r="F425">
        <v>0.92470962298735604</v>
      </c>
    </row>
    <row r="426" spans="1:6" x14ac:dyDescent="0.3">
      <c r="A426" s="2" t="s">
        <v>358</v>
      </c>
      <c r="B426" s="2" t="s">
        <v>110</v>
      </c>
      <c r="C426" s="2" t="s">
        <v>332</v>
      </c>
      <c r="D426" s="2" t="s">
        <v>10</v>
      </c>
      <c r="E426">
        <v>2024</v>
      </c>
      <c r="F426">
        <v>0.92436744727026676</v>
      </c>
    </row>
    <row r="427" spans="1:6" x14ac:dyDescent="0.3">
      <c r="A427" s="2" t="s">
        <v>358</v>
      </c>
      <c r="B427" s="2" t="s">
        <v>110</v>
      </c>
      <c r="C427" s="2" t="s">
        <v>437</v>
      </c>
      <c r="D427" s="2" t="s">
        <v>133</v>
      </c>
      <c r="E427">
        <v>2000</v>
      </c>
      <c r="F427" t="s">
        <v>328</v>
      </c>
    </row>
    <row r="428" spans="1:6" x14ac:dyDescent="0.3">
      <c r="A428" s="2" t="s">
        <v>358</v>
      </c>
      <c r="B428" s="2" t="s">
        <v>110</v>
      </c>
      <c r="C428" s="2" t="s">
        <v>437</v>
      </c>
      <c r="D428" s="2" t="s">
        <v>133</v>
      </c>
      <c r="E428">
        <v>2001</v>
      </c>
      <c r="F428" t="s">
        <v>328</v>
      </c>
    </row>
    <row r="429" spans="1:6" x14ac:dyDescent="0.3">
      <c r="A429" s="2" t="s">
        <v>358</v>
      </c>
      <c r="B429" s="2" t="s">
        <v>110</v>
      </c>
      <c r="C429" s="2" t="s">
        <v>437</v>
      </c>
      <c r="D429" s="2" t="s">
        <v>133</v>
      </c>
      <c r="E429">
        <v>2002</v>
      </c>
      <c r="F429" t="s">
        <v>328</v>
      </c>
    </row>
    <row r="430" spans="1:6" x14ac:dyDescent="0.3">
      <c r="A430" s="2" t="s">
        <v>358</v>
      </c>
      <c r="B430" s="2" t="s">
        <v>110</v>
      </c>
      <c r="C430" s="2" t="s">
        <v>437</v>
      </c>
      <c r="D430" s="2" t="s">
        <v>133</v>
      </c>
      <c r="E430">
        <v>2003</v>
      </c>
      <c r="F430" t="s">
        <v>328</v>
      </c>
    </row>
    <row r="431" spans="1:6" x14ac:dyDescent="0.3">
      <c r="A431" s="2" t="s">
        <v>358</v>
      </c>
      <c r="B431" s="2" t="s">
        <v>110</v>
      </c>
      <c r="C431" s="2" t="s">
        <v>437</v>
      </c>
      <c r="D431" s="2" t="s">
        <v>133</v>
      </c>
      <c r="E431">
        <v>2004</v>
      </c>
      <c r="F431" t="s">
        <v>328</v>
      </c>
    </row>
    <row r="432" spans="1:6" x14ac:dyDescent="0.3">
      <c r="A432" s="2" t="s">
        <v>358</v>
      </c>
      <c r="B432" s="2" t="s">
        <v>110</v>
      </c>
      <c r="C432" s="2" t="s">
        <v>437</v>
      </c>
      <c r="D432" s="2" t="s">
        <v>133</v>
      </c>
      <c r="E432">
        <v>2005</v>
      </c>
      <c r="F432" t="s">
        <v>328</v>
      </c>
    </row>
    <row r="433" spans="1:6" x14ac:dyDescent="0.3">
      <c r="A433" s="2" t="s">
        <v>358</v>
      </c>
      <c r="B433" s="2" t="s">
        <v>110</v>
      </c>
      <c r="C433" s="2" t="s">
        <v>437</v>
      </c>
      <c r="D433" s="2" t="s">
        <v>133</v>
      </c>
      <c r="E433">
        <v>2006</v>
      </c>
      <c r="F433" t="s">
        <v>328</v>
      </c>
    </row>
    <row r="434" spans="1:6" x14ac:dyDescent="0.3">
      <c r="A434" s="2" t="s">
        <v>358</v>
      </c>
      <c r="B434" s="2" t="s">
        <v>110</v>
      </c>
      <c r="C434" s="2" t="s">
        <v>437</v>
      </c>
      <c r="D434" s="2" t="s">
        <v>133</v>
      </c>
      <c r="E434">
        <v>2007</v>
      </c>
      <c r="F434" t="s">
        <v>328</v>
      </c>
    </row>
    <row r="435" spans="1:6" x14ac:dyDescent="0.3">
      <c r="A435" s="2" t="s">
        <v>358</v>
      </c>
      <c r="B435" s="2" t="s">
        <v>110</v>
      </c>
      <c r="C435" s="2" t="s">
        <v>437</v>
      </c>
      <c r="D435" s="2" t="s">
        <v>133</v>
      </c>
      <c r="E435">
        <v>2008</v>
      </c>
      <c r="F435" t="s">
        <v>328</v>
      </c>
    </row>
    <row r="436" spans="1:6" x14ac:dyDescent="0.3">
      <c r="A436" s="2" t="s">
        <v>358</v>
      </c>
      <c r="B436" s="2" t="s">
        <v>110</v>
      </c>
      <c r="C436" s="2" t="s">
        <v>437</v>
      </c>
      <c r="D436" s="2" t="s">
        <v>133</v>
      </c>
      <c r="E436">
        <v>2009</v>
      </c>
      <c r="F436" t="s">
        <v>328</v>
      </c>
    </row>
    <row r="437" spans="1:6" x14ac:dyDescent="0.3">
      <c r="A437" s="2" t="s">
        <v>358</v>
      </c>
      <c r="B437" s="2" t="s">
        <v>110</v>
      </c>
      <c r="C437" s="2" t="s">
        <v>437</v>
      </c>
      <c r="D437" s="2" t="s">
        <v>133</v>
      </c>
      <c r="E437">
        <v>2010</v>
      </c>
      <c r="F437" t="s">
        <v>328</v>
      </c>
    </row>
    <row r="438" spans="1:6" x14ac:dyDescent="0.3">
      <c r="A438" s="2" t="s">
        <v>358</v>
      </c>
      <c r="B438" s="2" t="s">
        <v>110</v>
      </c>
      <c r="C438" s="2" t="s">
        <v>437</v>
      </c>
      <c r="D438" s="2" t="s">
        <v>133</v>
      </c>
      <c r="E438">
        <v>2011</v>
      </c>
      <c r="F438" t="s">
        <v>328</v>
      </c>
    </row>
    <row r="439" spans="1:6" x14ac:dyDescent="0.3">
      <c r="A439" s="2" t="s">
        <v>358</v>
      </c>
      <c r="B439" s="2" t="s">
        <v>110</v>
      </c>
      <c r="C439" s="2" t="s">
        <v>437</v>
      </c>
      <c r="D439" s="2" t="s">
        <v>133</v>
      </c>
      <c r="E439">
        <v>2012</v>
      </c>
      <c r="F439" t="s">
        <v>328</v>
      </c>
    </row>
    <row r="440" spans="1:6" x14ac:dyDescent="0.3">
      <c r="A440" s="2" t="s">
        <v>358</v>
      </c>
      <c r="B440" s="2" t="s">
        <v>110</v>
      </c>
      <c r="C440" s="2" t="s">
        <v>437</v>
      </c>
      <c r="D440" s="2" t="s">
        <v>133</v>
      </c>
      <c r="E440">
        <v>2013</v>
      </c>
      <c r="F440" t="s">
        <v>328</v>
      </c>
    </row>
    <row r="441" spans="1:6" x14ac:dyDescent="0.3">
      <c r="A441" s="2" t="s">
        <v>358</v>
      </c>
      <c r="B441" s="2" t="s">
        <v>110</v>
      </c>
      <c r="C441" s="2" t="s">
        <v>437</v>
      </c>
      <c r="D441" s="2" t="s">
        <v>133</v>
      </c>
      <c r="E441">
        <v>2014</v>
      </c>
      <c r="F441" t="s">
        <v>328</v>
      </c>
    </row>
    <row r="442" spans="1:6" x14ac:dyDescent="0.3">
      <c r="A442" s="2" t="s">
        <v>358</v>
      </c>
      <c r="B442" s="2" t="s">
        <v>110</v>
      </c>
      <c r="C442" s="2" t="s">
        <v>437</v>
      </c>
      <c r="D442" s="2" t="s">
        <v>133</v>
      </c>
      <c r="E442">
        <v>2015</v>
      </c>
      <c r="F442" t="s">
        <v>328</v>
      </c>
    </row>
    <row r="443" spans="1:6" x14ac:dyDescent="0.3">
      <c r="A443" s="2" t="s">
        <v>358</v>
      </c>
      <c r="B443" s="2" t="s">
        <v>110</v>
      </c>
      <c r="C443" s="2" t="s">
        <v>437</v>
      </c>
      <c r="D443" s="2" t="s">
        <v>133</v>
      </c>
      <c r="E443">
        <v>2016</v>
      </c>
      <c r="F443" t="s">
        <v>328</v>
      </c>
    </row>
    <row r="444" spans="1:6" x14ac:dyDescent="0.3">
      <c r="A444" s="2" t="s">
        <v>358</v>
      </c>
      <c r="B444" s="2" t="s">
        <v>110</v>
      </c>
      <c r="C444" s="2" t="s">
        <v>437</v>
      </c>
      <c r="D444" s="2" t="s">
        <v>133</v>
      </c>
      <c r="E444">
        <v>2017</v>
      </c>
      <c r="F444" t="s">
        <v>328</v>
      </c>
    </row>
    <row r="445" spans="1:6" x14ac:dyDescent="0.3">
      <c r="A445" s="2" t="s">
        <v>358</v>
      </c>
      <c r="B445" s="2" t="s">
        <v>110</v>
      </c>
      <c r="C445" s="2" t="s">
        <v>437</v>
      </c>
      <c r="D445" s="2" t="s">
        <v>133</v>
      </c>
      <c r="E445">
        <v>2018</v>
      </c>
      <c r="F445" t="s">
        <v>328</v>
      </c>
    </row>
    <row r="446" spans="1:6" x14ac:dyDescent="0.3">
      <c r="A446" s="2" t="s">
        <v>358</v>
      </c>
      <c r="B446" s="2" t="s">
        <v>110</v>
      </c>
      <c r="C446" s="2" t="s">
        <v>437</v>
      </c>
      <c r="D446" s="2" t="s">
        <v>133</v>
      </c>
      <c r="E446">
        <v>2019</v>
      </c>
      <c r="F446" t="s">
        <v>328</v>
      </c>
    </row>
    <row r="447" spans="1:6" x14ac:dyDescent="0.3">
      <c r="A447" s="2" t="s">
        <v>358</v>
      </c>
      <c r="B447" s="2" t="s">
        <v>110</v>
      </c>
      <c r="C447" s="2" t="s">
        <v>437</v>
      </c>
      <c r="D447" s="2" t="s">
        <v>133</v>
      </c>
      <c r="E447">
        <v>2020</v>
      </c>
      <c r="F447" t="s">
        <v>328</v>
      </c>
    </row>
    <row r="448" spans="1:6" x14ac:dyDescent="0.3">
      <c r="A448" s="2" t="s">
        <v>358</v>
      </c>
      <c r="B448" s="2" t="s">
        <v>110</v>
      </c>
      <c r="C448" s="2" t="s">
        <v>437</v>
      </c>
      <c r="D448" s="2" t="s">
        <v>133</v>
      </c>
      <c r="E448">
        <v>2021</v>
      </c>
      <c r="F448" t="s">
        <v>328</v>
      </c>
    </row>
    <row r="449" spans="1:6" x14ac:dyDescent="0.3">
      <c r="A449" s="2" t="s">
        <v>358</v>
      </c>
      <c r="B449" s="2" t="s">
        <v>110</v>
      </c>
      <c r="C449" s="2" t="s">
        <v>437</v>
      </c>
      <c r="D449" s="2" t="s">
        <v>133</v>
      </c>
      <c r="E449">
        <v>2022</v>
      </c>
      <c r="F449" t="s">
        <v>328</v>
      </c>
    </row>
    <row r="450" spans="1:6" x14ac:dyDescent="0.3">
      <c r="A450" s="2" t="s">
        <v>358</v>
      </c>
      <c r="B450" s="2" t="s">
        <v>110</v>
      </c>
      <c r="C450" s="2" t="s">
        <v>437</v>
      </c>
      <c r="D450" s="2" t="s">
        <v>133</v>
      </c>
      <c r="E450">
        <v>2023</v>
      </c>
      <c r="F450" t="s">
        <v>328</v>
      </c>
    </row>
    <row r="451" spans="1:6" x14ac:dyDescent="0.3">
      <c r="A451" s="2" t="s">
        <v>358</v>
      </c>
      <c r="B451" s="2" t="s">
        <v>110</v>
      </c>
      <c r="C451" s="2" t="s">
        <v>437</v>
      </c>
      <c r="D451" s="2" t="s">
        <v>133</v>
      </c>
      <c r="E451">
        <v>2024</v>
      </c>
      <c r="F451" t="s">
        <v>328</v>
      </c>
    </row>
    <row r="452" spans="1:6" x14ac:dyDescent="0.3">
      <c r="A452" s="2" t="s">
        <v>358</v>
      </c>
      <c r="B452" s="2" t="s">
        <v>110</v>
      </c>
      <c r="C452" s="2" t="s">
        <v>368</v>
      </c>
      <c r="D452" s="2" t="s">
        <v>171</v>
      </c>
      <c r="E452">
        <v>2000</v>
      </c>
      <c r="F452">
        <v>3.5283623612238841</v>
      </c>
    </row>
    <row r="453" spans="1:6" x14ac:dyDescent="0.3">
      <c r="A453" s="2" t="s">
        <v>358</v>
      </c>
      <c r="B453" s="2" t="s">
        <v>110</v>
      </c>
      <c r="C453" s="2" t="s">
        <v>368</v>
      </c>
      <c r="D453" s="2" t="s">
        <v>171</v>
      </c>
      <c r="E453">
        <v>2001</v>
      </c>
      <c r="F453">
        <v>8.1193577216994868</v>
      </c>
    </row>
    <row r="454" spans="1:6" x14ac:dyDescent="0.3">
      <c r="A454" s="2" t="s">
        <v>358</v>
      </c>
      <c r="B454" s="2" t="s">
        <v>110</v>
      </c>
      <c r="C454" s="2" t="s">
        <v>368</v>
      </c>
      <c r="D454" s="2" t="s">
        <v>171</v>
      </c>
      <c r="E454">
        <v>2002</v>
      </c>
      <c r="F454">
        <v>4.5463622136465318</v>
      </c>
    </row>
    <row r="455" spans="1:6" x14ac:dyDescent="0.3">
      <c r="A455" s="2" t="s">
        <v>358</v>
      </c>
      <c r="B455" s="2" t="s">
        <v>110</v>
      </c>
      <c r="C455" s="2" t="s">
        <v>368</v>
      </c>
      <c r="D455" s="2" t="s">
        <v>171</v>
      </c>
      <c r="E455">
        <v>2003</v>
      </c>
      <c r="F455">
        <v>8.6942037161246759</v>
      </c>
    </row>
    <row r="456" spans="1:6" x14ac:dyDescent="0.3">
      <c r="A456" s="2" t="s">
        <v>358</v>
      </c>
      <c r="B456" s="2" t="s">
        <v>110</v>
      </c>
      <c r="C456" s="2" t="s">
        <v>368</v>
      </c>
      <c r="D456" s="2" t="s">
        <v>171</v>
      </c>
      <c r="E456">
        <v>2004</v>
      </c>
      <c r="F456">
        <v>8.1356763383735142</v>
      </c>
    </row>
    <row r="457" spans="1:6" x14ac:dyDescent="0.3">
      <c r="A457" s="2" t="s">
        <v>358</v>
      </c>
      <c r="B457" s="2" t="s">
        <v>110</v>
      </c>
      <c r="C457" s="2" t="s">
        <v>368</v>
      </c>
      <c r="D457" s="2" t="s">
        <v>171</v>
      </c>
      <c r="E457">
        <v>2005</v>
      </c>
      <c r="F457">
        <v>5.3977959850042225</v>
      </c>
    </row>
    <row r="458" spans="1:6" x14ac:dyDescent="0.3">
      <c r="A458" s="2" t="s">
        <v>358</v>
      </c>
      <c r="B458" s="2" t="s">
        <v>110</v>
      </c>
      <c r="C458" s="2" t="s">
        <v>368</v>
      </c>
      <c r="D458" s="2" t="s">
        <v>171</v>
      </c>
      <c r="E458">
        <v>2006</v>
      </c>
      <c r="F458">
        <v>4.8086886991692097</v>
      </c>
    </row>
    <row r="459" spans="1:6" x14ac:dyDescent="0.3">
      <c r="A459" s="2" t="s">
        <v>358</v>
      </c>
      <c r="B459" s="2" t="s">
        <v>110</v>
      </c>
      <c r="C459" s="2" t="s">
        <v>368</v>
      </c>
      <c r="D459" s="2" t="s">
        <v>171</v>
      </c>
      <c r="E459">
        <v>2007</v>
      </c>
      <c r="F459">
        <v>1.5531881410322228</v>
      </c>
    </row>
    <row r="460" spans="1:6" x14ac:dyDescent="0.3">
      <c r="A460" s="2" t="s">
        <v>358</v>
      </c>
      <c r="B460" s="2" t="s">
        <v>110</v>
      </c>
      <c r="C460" s="2" t="s">
        <v>368</v>
      </c>
      <c r="D460" s="2" t="s">
        <v>171</v>
      </c>
      <c r="E460">
        <v>2008</v>
      </c>
      <c r="F460">
        <v>-5.5591863685058058</v>
      </c>
    </row>
    <row r="461" spans="1:6" x14ac:dyDescent="0.3">
      <c r="A461" s="2" t="s">
        <v>358</v>
      </c>
      <c r="B461" s="2" t="s">
        <v>110</v>
      </c>
      <c r="C461" s="2" t="s">
        <v>368</v>
      </c>
      <c r="D461" s="2" t="s">
        <v>171</v>
      </c>
      <c r="E461">
        <v>2009</v>
      </c>
      <c r="F461">
        <v>-5.3028465434829144</v>
      </c>
    </row>
    <row r="462" spans="1:6" x14ac:dyDescent="0.3">
      <c r="A462" s="2" t="s">
        <v>358</v>
      </c>
      <c r="B462" s="2" t="s">
        <v>110</v>
      </c>
      <c r="C462" s="2" t="s">
        <v>368</v>
      </c>
      <c r="D462" s="2" t="s">
        <v>171</v>
      </c>
      <c r="E462">
        <v>2010</v>
      </c>
      <c r="F462">
        <v>-1.974957999653455</v>
      </c>
    </row>
    <row r="463" spans="1:6" x14ac:dyDescent="0.3">
      <c r="A463" s="2" t="s">
        <v>358</v>
      </c>
      <c r="B463" s="2" t="s">
        <v>110</v>
      </c>
      <c r="C463" s="2" t="s">
        <v>368</v>
      </c>
      <c r="D463" s="2" t="s">
        <v>171</v>
      </c>
      <c r="E463">
        <v>2011</v>
      </c>
      <c r="F463">
        <v>-8.0697534113909342E-3</v>
      </c>
    </row>
    <row r="464" spans="1:6" x14ac:dyDescent="0.3">
      <c r="A464" s="2" t="s">
        <v>358</v>
      </c>
      <c r="B464" s="2" t="s">
        <v>110</v>
      </c>
      <c r="C464" s="2" t="s">
        <v>368</v>
      </c>
      <c r="D464" s="2" t="s">
        <v>171</v>
      </c>
      <c r="E464">
        <v>2012</v>
      </c>
      <c r="F464">
        <v>-4.9744437185350279</v>
      </c>
    </row>
    <row r="465" spans="1:6" x14ac:dyDescent="0.3">
      <c r="A465" s="2" t="s">
        <v>358</v>
      </c>
      <c r="B465" s="2" t="s">
        <v>110</v>
      </c>
      <c r="C465" s="2" t="s">
        <v>368</v>
      </c>
      <c r="D465" s="2" t="s">
        <v>171</v>
      </c>
      <c r="E465">
        <v>2013</v>
      </c>
      <c r="F465">
        <v>-3.5475965154934386</v>
      </c>
    </row>
    <row r="466" spans="1:6" x14ac:dyDescent="0.3">
      <c r="A466" s="2" t="s">
        <v>358</v>
      </c>
      <c r="B466" s="2" t="s">
        <v>110</v>
      </c>
      <c r="C466" s="2" t="s">
        <v>368</v>
      </c>
      <c r="D466" s="2" t="s">
        <v>171</v>
      </c>
      <c r="E466">
        <v>2014</v>
      </c>
      <c r="F466">
        <v>2.5044655211451783</v>
      </c>
    </row>
    <row r="467" spans="1:6" x14ac:dyDescent="0.3">
      <c r="A467" s="2" t="s">
        <v>358</v>
      </c>
      <c r="B467" s="2" t="s">
        <v>110</v>
      </c>
      <c r="C467" s="2" t="s">
        <v>368</v>
      </c>
      <c r="D467" s="2" t="s">
        <v>171</v>
      </c>
      <c r="E467">
        <v>2015</v>
      </c>
      <c r="F467">
        <v>1.4341403952271605</v>
      </c>
    </row>
    <row r="468" spans="1:6" x14ac:dyDescent="0.3">
      <c r="A468" s="2" t="s">
        <v>358</v>
      </c>
      <c r="B468" s="2" t="s">
        <v>110</v>
      </c>
      <c r="C468" s="2" t="s">
        <v>368</v>
      </c>
      <c r="D468" s="2" t="s">
        <v>171</v>
      </c>
      <c r="E468">
        <v>2016</v>
      </c>
      <c r="F468">
        <v>3.7096780697898595</v>
      </c>
    </row>
    <row r="469" spans="1:6" x14ac:dyDescent="0.3">
      <c r="A469" s="2" t="s">
        <v>358</v>
      </c>
      <c r="B469" s="2" t="s">
        <v>110</v>
      </c>
      <c r="C469" s="2" t="s">
        <v>368</v>
      </c>
      <c r="D469" s="2" t="s">
        <v>171</v>
      </c>
      <c r="E469">
        <v>2017</v>
      </c>
      <c r="F469">
        <v>0.346071889630295</v>
      </c>
    </row>
    <row r="470" spans="1:6" x14ac:dyDescent="0.3">
      <c r="A470" s="2" t="s">
        <v>358</v>
      </c>
      <c r="B470" s="2" t="s">
        <v>110</v>
      </c>
      <c r="C470" s="2" t="s">
        <v>368</v>
      </c>
      <c r="D470" s="2" t="s">
        <v>171</v>
      </c>
      <c r="E470">
        <v>2018</v>
      </c>
      <c r="F470">
        <v>1.588765490463544</v>
      </c>
    </row>
    <row r="471" spans="1:6" x14ac:dyDescent="0.3">
      <c r="A471" s="2" t="s">
        <v>358</v>
      </c>
      <c r="B471" s="2" t="s">
        <v>110</v>
      </c>
      <c r="C471" s="2" t="s">
        <v>368</v>
      </c>
      <c r="D471" s="2" t="s">
        <v>171</v>
      </c>
      <c r="E471">
        <v>2019</v>
      </c>
      <c r="F471">
        <v>2.0155476384830848</v>
      </c>
    </row>
    <row r="472" spans="1:6" x14ac:dyDescent="0.3">
      <c r="A472" s="2" t="s">
        <v>358</v>
      </c>
      <c r="B472" s="2" t="s">
        <v>110</v>
      </c>
      <c r="C472" s="2" t="s">
        <v>368</v>
      </c>
      <c r="D472" s="2" t="s">
        <v>171</v>
      </c>
      <c r="E472">
        <v>2020</v>
      </c>
      <c r="F472">
        <v>-11.18393993553839</v>
      </c>
    </row>
    <row r="473" spans="1:6" x14ac:dyDescent="0.3">
      <c r="A473" s="2" t="s">
        <v>358</v>
      </c>
      <c r="B473" s="2" t="s">
        <v>110</v>
      </c>
      <c r="C473" s="2" t="s">
        <v>368</v>
      </c>
      <c r="D473" s="2" t="s">
        <v>171</v>
      </c>
      <c r="E473">
        <v>2021</v>
      </c>
      <c r="F473">
        <v>8.28677879049404</v>
      </c>
    </row>
    <row r="474" spans="1:6" x14ac:dyDescent="0.3">
      <c r="A474" s="2" t="s">
        <v>358</v>
      </c>
      <c r="B474" s="2" t="s">
        <v>110</v>
      </c>
      <c r="C474" s="2" t="s">
        <v>368</v>
      </c>
      <c r="D474" s="2" t="s">
        <v>171</v>
      </c>
      <c r="E474">
        <v>2022</v>
      </c>
      <c r="F474">
        <v>9.564612256481837</v>
      </c>
    </row>
    <row r="475" spans="1:6" x14ac:dyDescent="0.3">
      <c r="A475" s="2" t="s">
        <v>358</v>
      </c>
      <c r="B475" s="2" t="s">
        <v>110</v>
      </c>
      <c r="C475" s="2" t="s">
        <v>368</v>
      </c>
      <c r="D475" s="2" t="s">
        <v>171</v>
      </c>
      <c r="E475">
        <v>2023</v>
      </c>
      <c r="F475">
        <v>2.5835548096131902</v>
      </c>
    </row>
    <row r="476" spans="1:6" x14ac:dyDescent="0.3">
      <c r="A476" s="2" t="s">
        <v>358</v>
      </c>
      <c r="B476" s="2" t="s">
        <v>110</v>
      </c>
      <c r="C476" s="2" t="s">
        <v>368</v>
      </c>
      <c r="D476" s="2" t="s">
        <v>171</v>
      </c>
      <c r="E476">
        <v>2024</v>
      </c>
      <c r="F476">
        <v>3.3718203263899795</v>
      </c>
    </row>
    <row r="477" spans="1:6" x14ac:dyDescent="0.3">
      <c r="A477" s="2" t="s">
        <v>358</v>
      </c>
      <c r="B477" s="2" t="s">
        <v>110</v>
      </c>
      <c r="C477" s="2" t="s">
        <v>81</v>
      </c>
      <c r="D477" s="2" t="s">
        <v>432</v>
      </c>
      <c r="E477">
        <v>2000</v>
      </c>
      <c r="F477" t="s">
        <v>328</v>
      </c>
    </row>
    <row r="478" spans="1:6" x14ac:dyDescent="0.3">
      <c r="A478" s="2" t="s">
        <v>358</v>
      </c>
      <c r="B478" s="2" t="s">
        <v>110</v>
      </c>
      <c r="C478" s="2" t="s">
        <v>81</v>
      </c>
      <c r="D478" s="2" t="s">
        <v>432</v>
      </c>
      <c r="E478">
        <v>2001</v>
      </c>
      <c r="F478" t="s">
        <v>328</v>
      </c>
    </row>
    <row r="479" spans="1:6" x14ac:dyDescent="0.3">
      <c r="A479" s="2" t="s">
        <v>358</v>
      </c>
      <c r="B479" s="2" t="s">
        <v>110</v>
      </c>
      <c r="C479" s="2" t="s">
        <v>81</v>
      </c>
      <c r="D479" s="2" t="s">
        <v>432</v>
      </c>
      <c r="E479">
        <v>2002</v>
      </c>
      <c r="F479" t="s">
        <v>328</v>
      </c>
    </row>
    <row r="480" spans="1:6" x14ac:dyDescent="0.3">
      <c r="A480" s="2" t="s">
        <v>358</v>
      </c>
      <c r="B480" s="2" t="s">
        <v>110</v>
      </c>
      <c r="C480" s="2" t="s">
        <v>81</v>
      </c>
      <c r="D480" s="2" t="s">
        <v>432</v>
      </c>
      <c r="E480">
        <v>2003</v>
      </c>
      <c r="F480" t="s">
        <v>328</v>
      </c>
    </row>
    <row r="481" spans="1:6" x14ac:dyDescent="0.3">
      <c r="A481" s="2" t="s">
        <v>358</v>
      </c>
      <c r="B481" s="2" t="s">
        <v>110</v>
      </c>
      <c r="C481" s="2" t="s">
        <v>81</v>
      </c>
      <c r="D481" s="2" t="s">
        <v>432</v>
      </c>
      <c r="E481">
        <v>2004</v>
      </c>
      <c r="F481" t="s">
        <v>328</v>
      </c>
    </row>
    <row r="482" spans="1:6" x14ac:dyDescent="0.3">
      <c r="A482" s="2" t="s">
        <v>358</v>
      </c>
      <c r="B482" s="2" t="s">
        <v>110</v>
      </c>
      <c r="C482" s="2" t="s">
        <v>81</v>
      </c>
      <c r="D482" s="2" t="s">
        <v>432</v>
      </c>
      <c r="E482">
        <v>2005</v>
      </c>
      <c r="F482" t="s">
        <v>328</v>
      </c>
    </row>
    <row r="483" spans="1:6" x14ac:dyDescent="0.3">
      <c r="A483" s="2" t="s">
        <v>358</v>
      </c>
      <c r="B483" s="2" t="s">
        <v>110</v>
      </c>
      <c r="C483" s="2" t="s">
        <v>81</v>
      </c>
      <c r="D483" s="2" t="s">
        <v>432</v>
      </c>
      <c r="E483">
        <v>2006</v>
      </c>
      <c r="F483" t="s">
        <v>328</v>
      </c>
    </row>
    <row r="484" spans="1:6" x14ac:dyDescent="0.3">
      <c r="A484" s="2" t="s">
        <v>358</v>
      </c>
      <c r="B484" s="2" t="s">
        <v>110</v>
      </c>
      <c r="C484" s="2" t="s">
        <v>81</v>
      </c>
      <c r="D484" s="2" t="s">
        <v>432</v>
      </c>
      <c r="E484">
        <v>2007</v>
      </c>
      <c r="F484" t="s">
        <v>328</v>
      </c>
    </row>
    <row r="485" spans="1:6" x14ac:dyDescent="0.3">
      <c r="A485" s="2" t="s">
        <v>358</v>
      </c>
      <c r="B485" s="2" t="s">
        <v>110</v>
      </c>
      <c r="C485" s="2" t="s">
        <v>81</v>
      </c>
      <c r="D485" s="2" t="s">
        <v>432</v>
      </c>
      <c r="E485">
        <v>2008</v>
      </c>
      <c r="F485" t="s">
        <v>328</v>
      </c>
    </row>
    <row r="486" spans="1:6" x14ac:dyDescent="0.3">
      <c r="A486" s="2" t="s">
        <v>358</v>
      </c>
      <c r="B486" s="2" t="s">
        <v>110</v>
      </c>
      <c r="C486" s="2" t="s">
        <v>81</v>
      </c>
      <c r="D486" s="2" t="s">
        <v>432</v>
      </c>
      <c r="E486">
        <v>2009</v>
      </c>
      <c r="F486" t="s">
        <v>328</v>
      </c>
    </row>
    <row r="487" spans="1:6" x14ac:dyDescent="0.3">
      <c r="A487" s="2" t="s">
        <v>358</v>
      </c>
      <c r="B487" s="2" t="s">
        <v>110</v>
      </c>
      <c r="C487" s="2" t="s">
        <v>81</v>
      </c>
      <c r="D487" s="2" t="s">
        <v>432</v>
      </c>
      <c r="E487">
        <v>2010</v>
      </c>
      <c r="F487" t="s">
        <v>328</v>
      </c>
    </row>
    <row r="488" spans="1:6" x14ac:dyDescent="0.3">
      <c r="A488" s="2" t="s">
        <v>358</v>
      </c>
      <c r="B488" s="2" t="s">
        <v>110</v>
      </c>
      <c r="C488" s="2" t="s">
        <v>81</v>
      </c>
      <c r="D488" s="2" t="s">
        <v>432</v>
      </c>
      <c r="E488">
        <v>2011</v>
      </c>
      <c r="F488" t="s">
        <v>328</v>
      </c>
    </row>
    <row r="489" spans="1:6" x14ac:dyDescent="0.3">
      <c r="A489" s="2" t="s">
        <v>358</v>
      </c>
      <c r="B489" s="2" t="s">
        <v>110</v>
      </c>
      <c r="C489" s="2" t="s">
        <v>81</v>
      </c>
      <c r="D489" s="2" t="s">
        <v>432</v>
      </c>
      <c r="E489">
        <v>2012</v>
      </c>
      <c r="F489" t="s">
        <v>328</v>
      </c>
    </row>
    <row r="490" spans="1:6" x14ac:dyDescent="0.3">
      <c r="A490" s="2" t="s">
        <v>358</v>
      </c>
      <c r="B490" s="2" t="s">
        <v>110</v>
      </c>
      <c r="C490" s="2" t="s">
        <v>81</v>
      </c>
      <c r="D490" s="2" t="s">
        <v>432</v>
      </c>
      <c r="E490">
        <v>2013</v>
      </c>
      <c r="F490" t="s">
        <v>328</v>
      </c>
    </row>
    <row r="491" spans="1:6" x14ac:dyDescent="0.3">
      <c r="A491" s="2" t="s">
        <v>358</v>
      </c>
      <c r="B491" s="2" t="s">
        <v>110</v>
      </c>
      <c r="C491" s="2" t="s">
        <v>81</v>
      </c>
      <c r="D491" s="2" t="s">
        <v>432</v>
      </c>
      <c r="E491">
        <v>2014</v>
      </c>
      <c r="F491" t="s">
        <v>328</v>
      </c>
    </row>
    <row r="492" spans="1:6" x14ac:dyDescent="0.3">
      <c r="A492" s="2" t="s">
        <v>358</v>
      </c>
      <c r="B492" s="2" t="s">
        <v>110</v>
      </c>
      <c r="C492" s="2" t="s">
        <v>81</v>
      </c>
      <c r="D492" s="2" t="s">
        <v>432</v>
      </c>
      <c r="E492">
        <v>2015</v>
      </c>
      <c r="F492" t="s">
        <v>328</v>
      </c>
    </row>
    <row r="493" spans="1:6" x14ac:dyDescent="0.3">
      <c r="A493" s="2" t="s">
        <v>358</v>
      </c>
      <c r="B493" s="2" t="s">
        <v>110</v>
      </c>
      <c r="C493" s="2" t="s">
        <v>81</v>
      </c>
      <c r="D493" s="2" t="s">
        <v>432</v>
      </c>
      <c r="E493">
        <v>2016</v>
      </c>
      <c r="F493" t="s">
        <v>328</v>
      </c>
    </row>
    <row r="494" spans="1:6" x14ac:dyDescent="0.3">
      <c r="A494" s="2" t="s">
        <v>358</v>
      </c>
      <c r="B494" s="2" t="s">
        <v>110</v>
      </c>
      <c r="C494" s="2" t="s">
        <v>81</v>
      </c>
      <c r="D494" s="2" t="s">
        <v>432</v>
      </c>
      <c r="E494">
        <v>2017</v>
      </c>
      <c r="F494" t="s">
        <v>328</v>
      </c>
    </row>
    <row r="495" spans="1:6" x14ac:dyDescent="0.3">
      <c r="A495" s="2" t="s">
        <v>358</v>
      </c>
      <c r="B495" s="2" t="s">
        <v>110</v>
      </c>
      <c r="C495" s="2" t="s">
        <v>81</v>
      </c>
      <c r="D495" s="2" t="s">
        <v>432</v>
      </c>
      <c r="E495">
        <v>2018</v>
      </c>
      <c r="F495" t="s">
        <v>328</v>
      </c>
    </row>
    <row r="496" spans="1:6" x14ac:dyDescent="0.3">
      <c r="A496" s="2" t="s">
        <v>358</v>
      </c>
      <c r="B496" s="2" t="s">
        <v>110</v>
      </c>
      <c r="C496" s="2" t="s">
        <v>81</v>
      </c>
      <c r="D496" s="2" t="s">
        <v>432</v>
      </c>
      <c r="E496">
        <v>2019</v>
      </c>
      <c r="F496" t="s">
        <v>328</v>
      </c>
    </row>
    <row r="497" spans="1:6" x14ac:dyDescent="0.3">
      <c r="A497" s="2" t="s">
        <v>358</v>
      </c>
      <c r="B497" s="2" t="s">
        <v>110</v>
      </c>
      <c r="C497" s="2" t="s">
        <v>81</v>
      </c>
      <c r="D497" s="2" t="s">
        <v>432</v>
      </c>
      <c r="E497">
        <v>2020</v>
      </c>
      <c r="F497" t="s">
        <v>328</v>
      </c>
    </row>
    <row r="498" spans="1:6" x14ac:dyDescent="0.3">
      <c r="A498" s="2" t="s">
        <v>358</v>
      </c>
      <c r="B498" s="2" t="s">
        <v>110</v>
      </c>
      <c r="C498" s="2" t="s">
        <v>81</v>
      </c>
      <c r="D498" s="2" t="s">
        <v>432</v>
      </c>
      <c r="E498">
        <v>2021</v>
      </c>
      <c r="F498" t="s">
        <v>328</v>
      </c>
    </row>
    <row r="499" spans="1:6" x14ac:dyDescent="0.3">
      <c r="A499" s="2" t="s">
        <v>358</v>
      </c>
      <c r="B499" s="2" t="s">
        <v>110</v>
      </c>
      <c r="C499" s="2" t="s">
        <v>81</v>
      </c>
      <c r="D499" s="2" t="s">
        <v>432</v>
      </c>
      <c r="E499">
        <v>2022</v>
      </c>
      <c r="F499" t="s">
        <v>328</v>
      </c>
    </row>
    <row r="500" spans="1:6" x14ac:dyDescent="0.3">
      <c r="A500" s="2" t="s">
        <v>358</v>
      </c>
      <c r="B500" s="2" t="s">
        <v>110</v>
      </c>
      <c r="C500" s="2" t="s">
        <v>81</v>
      </c>
      <c r="D500" s="2" t="s">
        <v>432</v>
      </c>
      <c r="E500">
        <v>2023</v>
      </c>
      <c r="F500" t="s">
        <v>328</v>
      </c>
    </row>
    <row r="501" spans="1:6" x14ac:dyDescent="0.3">
      <c r="A501" s="2" t="s">
        <v>358</v>
      </c>
      <c r="B501" s="2" t="s">
        <v>110</v>
      </c>
      <c r="C501" s="2" t="s">
        <v>81</v>
      </c>
      <c r="D501" s="2" t="s">
        <v>432</v>
      </c>
      <c r="E501">
        <v>2024</v>
      </c>
      <c r="F501" t="s">
        <v>328</v>
      </c>
    </row>
    <row r="502" spans="1:6" x14ac:dyDescent="0.3">
      <c r="A502" s="2" t="s">
        <v>48</v>
      </c>
      <c r="B502" s="2" t="s">
        <v>330</v>
      </c>
      <c r="C502" s="2" t="s">
        <v>332</v>
      </c>
      <c r="D502" s="2" t="s">
        <v>10</v>
      </c>
      <c r="E502">
        <v>2000</v>
      </c>
      <c r="F502">
        <v>10.04054416666667</v>
      </c>
    </row>
    <row r="503" spans="1:6" x14ac:dyDescent="0.3">
      <c r="A503" s="2" t="s">
        <v>48</v>
      </c>
      <c r="B503" s="2" t="s">
        <v>330</v>
      </c>
      <c r="C503" s="2" t="s">
        <v>332</v>
      </c>
      <c r="D503" s="2" t="s">
        <v>10</v>
      </c>
      <c r="E503">
        <v>2001</v>
      </c>
      <c r="F503">
        <v>22.057861666666671</v>
      </c>
    </row>
    <row r="504" spans="1:6" x14ac:dyDescent="0.3">
      <c r="A504" s="2" t="s">
        <v>48</v>
      </c>
      <c r="B504" s="2" t="s">
        <v>330</v>
      </c>
      <c r="C504" s="2" t="s">
        <v>332</v>
      </c>
      <c r="D504" s="2" t="s">
        <v>10</v>
      </c>
      <c r="E504">
        <v>2002</v>
      </c>
      <c r="F504">
        <v>43.530206666666679</v>
      </c>
    </row>
    <row r="505" spans="1:6" x14ac:dyDescent="0.3">
      <c r="A505" s="2" t="s">
        <v>48</v>
      </c>
      <c r="B505" s="2" t="s">
        <v>330</v>
      </c>
      <c r="C505" s="2" t="s">
        <v>332</v>
      </c>
      <c r="D505" s="2" t="s">
        <v>10</v>
      </c>
      <c r="E505">
        <v>2003</v>
      </c>
      <c r="F505">
        <v>74.606300833333322</v>
      </c>
    </row>
    <row r="506" spans="1:6" x14ac:dyDescent="0.3">
      <c r="A506" s="2" t="s">
        <v>48</v>
      </c>
      <c r="B506" s="2" t="s">
        <v>330</v>
      </c>
      <c r="C506" s="2" t="s">
        <v>332</v>
      </c>
      <c r="D506" s="2" t="s">
        <v>10</v>
      </c>
      <c r="E506">
        <v>2004</v>
      </c>
      <c r="F506">
        <v>83.54136250000002</v>
      </c>
    </row>
    <row r="507" spans="1:6" x14ac:dyDescent="0.3">
      <c r="A507" s="2" t="s">
        <v>48</v>
      </c>
      <c r="B507" s="2" t="s">
        <v>330</v>
      </c>
      <c r="C507" s="2" t="s">
        <v>332</v>
      </c>
      <c r="D507" s="2" t="s">
        <v>10</v>
      </c>
      <c r="E507">
        <v>2005</v>
      </c>
      <c r="F507">
        <v>87.159141666666685</v>
      </c>
    </row>
    <row r="508" spans="1:6" x14ac:dyDescent="0.3">
      <c r="A508" s="2" t="s">
        <v>48</v>
      </c>
      <c r="B508" s="2" t="s">
        <v>330</v>
      </c>
      <c r="C508" s="2" t="s">
        <v>332</v>
      </c>
      <c r="D508" s="2" t="s">
        <v>10</v>
      </c>
      <c r="E508">
        <v>2006</v>
      </c>
      <c r="F508">
        <v>80.368072055555544</v>
      </c>
    </row>
    <row r="509" spans="1:6" x14ac:dyDescent="0.3">
      <c r="A509" s="2" t="s">
        <v>48</v>
      </c>
      <c r="B509" s="2" t="s">
        <v>330</v>
      </c>
      <c r="C509" s="2" t="s">
        <v>332</v>
      </c>
      <c r="D509" s="2" t="s">
        <v>10</v>
      </c>
      <c r="E509">
        <v>2007</v>
      </c>
      <c r="F509">
        <v>76.706142749999998</v>
      </c>
    </row>
    <row r="510" spans="1:6" x14ac:dyDescent="0.3">
      <c r="A510" s="2" t="s">
        <v>48</v>
      </c>
      <c r="B510" s="2" t="s">
        <v>330</v>
      </c>
      <c r="C510" s="2" t="s">
        <v>332</v>
      </c>
      <c r="D510" s="2" t="s">
        <v>10</v>
      </c>
      <c r="E510">
        <v>2008</v>
      </c>
      <c r="F510">
        <v>75.033354166666683</v>
      </c>
    </row>
    <row r="511" spans="1:6" x14ac:dyDescent="0.3">
      <c r="A511" s="2" t="s">
        <v>48</v>
      </c>
      <c r="B511" s="2" t="s">
        <v>330</v>
      </c>
      <c r="C511" s="2" t="s">
        <v>332</v>
      </c>
      <c r="D511" s="2" t="s">
        <v>10</v>
      </c>
      <c r="E511">
        <v>2009</v>
      </c>
      <c r="F511">
        <v>79.328166666666675</v>
      </c>
    </row>
    <row r="512" spans="1:6" x14ac:dyDescent="0.3">
      <c r="A512" s="2" t="s">
        <v>48</v>
      </c>
      <c r="B512" s="2" t="s">
        <v>330</v>
      </c>
      <c r="C512" s="2" t="s">
        <v>332</v>
      </c>
      <c r="D512" s="2" t="s">
        <v>10</v>
      </c>
      <c r="E512">
        <v>2010</v>
      </c>
      <c r="F512">
        <v>91.905720340501802</v>
      </c>
    </row>
    <row r="513" spans="1:6" x14ac:dyDescent="0.3">
      <c r="A513" s="2" t="s">
        <v>48</v>
      </c>
      <c r="B513" s="2" t="s">
        <v>330</v>
      </c>
      <c r="C513" s="2" t="s">
        <v>332</v>
      </c>
      <c r="D513" s="2" t="s">
        <v>10</v>
      </c>
      <c r="E513">
        <v>2011</v>
      </c>
      <c r="F513">
        <v>93.934750000000022</v>
      </c>
    </row>
    <row r="514" spans="1:6" x14ac:dyDescent="0.3">
      <c r="A514" s="2" t="s">
        <v>48</v>
      </c>
      <c r="B514" s="2" t="s">
        <v>330</v>
      </c>
      <c r="C514" s="2" t="s">
        <v>332</v>
      </c>
      <c r="D514" s="2" t="s">
        <v>10</v>
      </c>
      <c r="E514">
        <v>2012</v>
      </c>
      <c r="F514">
        <v>95.467955421311004</v>
      </c>
    </row>
    <row r="515" spans="1:6" x14ac:dyDescent="0.3">
      <c r="A515" s="2" t="s">
        <v>48</v>
      </c>
      <c r="B515" s="2" t="s">
        <v>330</v>
      </c>
      <c r="C515" s="2" t="s">
        <v>332</v>
      </c>
      <c r="D515" s="2" t="s">
        <v>10</v>
      </c>
      <c r="E515">
        <v>2013</v>
      </c>
      <c r="F515">
        <v>96.518279479152582</v>
      </c>
    </row>
    <row r="516" spans="1:6" x14ac:dyDescent="0.3">
      <c r="A516" s="2" t="s">
        <v>48</v>
      </c>
      <c r="B516" s="2" t="s">
        <v>330</v>
      </c>
      <c r="C516" s="2" t="s">
        <v>332</v>
      </c>
      <c r="D516" s="2" t="s">
        <v>10</v>
      </c>
      <c r="E516">
        <v>2014</v>
      </c>
      <c r="F516">
        <v>98.302416855633496</v>
      </c>
    </row>
    <row r="517" spans="1:6" x14ac:dyDescent="0.3">
      <c r="A517" s="2" t="s">
        <v>48</v>
      </c>
      <c r="B517" s="2" t="s">
        <v>330</v>
      </c>
      <c r="C517" s="2" t="s">
        <v>332</v>
      </c>
      <c r="D517" s="2" t="s">
        <v>10</v>
      </c>
      <c r="E517">
        <v>2015</v>
      </c>
      <c r="F517">
        <v>120.0607016650187</v>
      </c>
    </row>
    <row r="518" spans="1:6" x14ac:dyDescent="0.3">
      <c r="A518" s="2" t="s">
        <v>48</v>
      </c>
      <c r="B518" s="2" t="s">
        <v>330</v>
      </c>
      <c r="C518" s="2" t="s">
        <v>332</v>
      </c>
      <c r="D518" s="2" t="s">
        <v>10</v>
      </c>
      <c r="E518">
        <v>2016</v>
      </c>
      <c r="F518">
        <v>163.65643411657891</v>
      </c>
    </row>
    <row r="519" spans="1:6" x14ac:dyDescent="0.3">
      <c r="A519" s="2" t="s">
        <v>48</v>
      </c>
      <c r="B519" s="2" t="s">
        <v>330</v>
      </c>
      <c r="C519" s="2" t="s">
        <v>332</v>
      </c>
      <c r="D519" s="2" t="s">
        <v>10</v>
      </c>
      <c r="E519">
        <v>2017</v>
      </c>
      <c r="F519">
        <v>165.91595069149781</v>
      </c>
    </row>
    <row r="520" spans="1:6" x14ac:dyDescent="0.3">
      <c r="A520" s="2" t="s">
        <v>48</v>
      </c>
      <c r="B520" s="2" t="s">
        <v>330</v>
      </c>
      <c r="C520" s="2" t="s">
        <v>332</v>
      </c>
      <c r="D520" s="2" t="s">
        <v>10</v>
      </c>
      <c r="E520">
        <v>2018</v>
      </c>
      <c r="F520">
        <v>252.85574773129699</v>
      </c>
    </row>
    <row r="521" spans="1:6" x14ac:dyDescent="0.3">
      <c r="A521" s="2" t="s">
        <v>48</v>
      </c>
      <c r="B521" s="2" t="s">
        <v>330</v>
      </c>
      <c r="C521" s="2" t="s">
        <v>332</v>
      </c>
      <c r="D521" s="2" t="s">
        <v>10</v>
      </c>
      <c r="E521">
        <v>2019</v>
      </c>
      <c r="F521">
        <v>364.82580498088652</v>
      </c>
    </row>
    <row r="522" spans="1:6" x14ac:dyDescent="0.3">
      <c r="A522" s="2" t="s">
        <v>48</v>
      </c>
      <c r="B522" s="2" t="s">
        <v>330</v>
      </c>
      <c r="C522" s="2" t="s">
        <v>332</v>
      </c>
      <c r="D522" s="2" t="s">
        <v>10</v>
      </c>
      <c r="E522">
        <v>2020</v>
      </c>
      <c r="F522">
        <v>578.2587802801105</v>
      </c>
    </row>
    <row r="523" spans="1:6" x14ac:dyDescent="0.3">
      <c r="A523" s="2" t="s">
        <v>48</v>
      </c>
      <c r="B523" s="2" t="s">
        <v>330</v>
      </c>
      <c r="C523" s="2" t="s">
        <v>332</v>
      </c>
      <c r="D523" s="2" t="s">
        <v>10</v>
      </c>
      <c r="E523">
        <v>2021</v>
      </c>
      <c r="F523">
        <v>631.44195550672703</v>
      </c>
    </row>
    <row r="524" spans="1:6" x14ac:dyDescent="0.3">
      <c r="A524" s="2" t="s">
        <v>48</v>
      </c>
      <c r="B524" s="2" t="s">
        <v>330</v>
      </c>
      <c r="C524" s="2" t="s">
        <v>332</v>
      </c>
      <c r="D524" s="2" t="s">
        <v>10</v>
      </c>
      <c r="E524">
        <v>2022</v>
      </c>
      <c r="F524">
        <v>460.5675116314618</v>
      </c>
    </row>
    <row r="525" spans="1:6" x14ac:dyDescent="0.3">
      <c r="A525" s="2" t="s">
        <v>48</v>
      </c>
      <c r="B525" s="2" t="s">
        <v>330</v>
      </c>
      <c r="C525" s="2" t="s">
        <v>332</v>
      </c>
      <c r="D525" s="2" t="s">
        <v>10</v>
      </c>
      <c r="E525">
        <v>2023</v>
      </c>
      <c r="F525">
        <v>685.02023776144881</v>
      </c>
    </row>
    <row r="526" spans="1:6" x14ac:dyDescent="0.3">
      <c r="A526" s="2" t="s">
        <v>48</v>
      </c>
      <c r="B526" s="2" t="s">
        <v>330</v>
      </c>
      <c r="C526" s="2" t="s">
        <v>332</v>
      </c>
      <c r="D526" s="2" t="s">
        <v>10</v>
      </c>
      <c r="E526">
        <v>2024</v>
      </c>
      <c r="F526">
        <v>869.84618959000784</v>
      </c>
    </row>
    <row r="527" spans="1:6" x14ac:dyDescent="0.3">
      <c r="A527" s="2" t="s">
        <v>48</v>
      </c>
      <c r="B527" s="2" t="s">
        <v>330</v>
      </c>
      <c r="C527" s="2" t="s">
        <v>437</v>
      </c>
      <c r="D527" s="2" t="s">
        <v>133</v>
      </c>
      <c r="E527">
        <v>2000</v>
      </c>
      <c r="F527">
        <v>16.646000000000001</v>
      </c>
    </row>
    <row r="528" spans="1:6" x14ac:dyDescent="0.3">
      <c r="A528" s="2" t="s">
        <v>48</v>
      </c>
      <c r="B528" s="2" t="s">
        <v>330</v>
      </c>
      <c r="C528" s="2" t="s">
        <v>437</v>
      </c>
      <c r="D528" s="2" t="s">
        <v>133</v>
      </c>
      <c r="E528">
        <v>2001</v>
      </c>
      <c r="F528">
        <v>16.667999999999999</v>
      </c>
    </row>
    <row r="529" spans="1:6" x14ac:dyDescent="0.3">
      <c r="A529" s="2" t="s">
        <v>48</v>
      </c>
      <c r="B529" s="2" t="s">
        <v>330</v>
      </c>
      <c r="C529" s="2" t="s">
        <v>437</v>
      </c>
      <c r="D529" s="2" t="s">
        <v>133</v>
      </c>
      <c r="E529">
        <v>2002</v>
      </c>
      <c r="F529">
        <v>16.431999999999999</v>
      </c>
    </row>
    <row r="530" spans="1:6" x14ac:dyDescent="0.3">
      <c r="A530" s="2" t="s">
        <v>48</v>
      </c>
      <c r="B530" s="2" t="s">
        <v>330</v>
      </c>
      <c r="C530" s="2" t="s">
        <v>437</v>
      </c>
      <c r="D530" s="2" t="s">
        <v>133</v>
      </c>
      <c r="E530">
        <v>2003</v>
      </c>
      <c r="F530">
        <v>16.445</v>
      </c>
    </row>
    <row r="531" spans="1:6" x14ac:dyDescent="0.3">
      <c r="A531" s="2" t="s">
        <v>48</v>
      </c>
      <c r="B531" s="2" t="s">
        <v>330</v>
      </c>
      <c r="C531" s="2" t="s">
        <v>437</v>
      </c>
      <c r="D531" s="2" t="s">
        <v>133</v>
      </c>
      <c r="E531">
        <v>2004</v>
      </c>
      <c r="F531">
        <v>16.312999999999999</v>
      </c>
    </row>
    <row r="532" spans="1:6" x14ac:dyDescent="0.3">
      <c r="A532" s="2" t="s">
        <v>48</v>
      </c>
      <c r="B532" s="2" t="s">
        <v>330</v>
      </c>
      <c r="C532" s="2" t="s">
        <v>437</v>
      </c>
      <c r="D532" s="2" t="s">
        <v>133</v>
      </c>
      <c r="E532">
        <v>2005</v>
      </c>
      <c r="F532">
        <v>16.295000000000002</v>
      </c>
    </row>
    <row r="533" spans="1:6" x14ac:dyDescent="0.3">
      <c r="A533" s="2" t="s">
        <v>48</v>
      </c>
      <c r="B533" s="2" t="s">
        <v>330</v>
      </c>
      <c r="C533" s="2" t="s">
        <v>437</v>
      </c>
      <c r="D533" s="2" t="s">
        <v>133</v>
      </c>
      <c r="E533">
        <v>2006</v>
      </c>
      <c r="F533">
        <v>16.123000000000001</v>
      </c>
    </row>
    <row r="534" spans="1:6" x14ac:dyDescent="0.3">
      <c r="A534" s="2" t="s">
        <v>48</v>
      </c>
      <c r="B534" s="2" t="s">
        <v>330</v>
      </c>
      <c r="C534" s="2" t="s">
        <v>437</v>
      </c>
      <c r="D534" s="2" t="s">
        <v>133</v>
      </c>
      <c r="E534">
        <v>2007</v>
      </c>
      <c r="F534">
        <v>16.065999999999999</v>
      </c>
    </row>
    <row r="535" spans="1:6" x14ac:dyDescent="0.3">
      <c r="A535" s="2" t="s">
        <v>48</v>
      </c>
      <c r="B535" s="2" t="s">
        <v>330</v>
      </c>
      <c r="C535" s="2" t="s">
        <v>437</v>
      </c>
      <c r="D535" s="2" t="s">
        <v>133</v>
      </c>
      <c r="E535">
        <v>2008</v>
      </c>
      <c r="F535">
        <v>16.152000000000001</v>
      </c>
    </row>
    <row r="536" spans="1:6" x14ac:dyDescent="0.3">
      <c r="A536" s="2" t="s">
        <v>48</v>
      </c>
      <c r="B536" s="2" t="s">
        <v>330</v>
      </c>
      <c r="C536" s="2" t="s">
        <v>437</v>
      </c>
      <c r="D536" s="2" t="s">
        <v>133</v>
      </c>
      <c r="E536">
        <v>2009</v>
      </c>
      <c r="F536">
        <v>16.382999999999999</v>
      </c>
    </row>
    <row r="537" spans="1:6" x14ac:dyDescent="0.3">
      <c r="A537" s="2" t="s">
        <v>48</v>
      </c>
      <c r="B537" s="2" t="s">
        <v>330</v>
      </c>
      <c r="C537" s="2" t="s">
        <v>437</v>
      </c>
      <c r="D537" s="2" t="s">
        <v>133</v>
      </c>
      <c r="E537">
        <v>2010</v>
      </c>
      <c r="F537">
        <v>16.594999999999999</v>
      </c>
    </row>
    <row r="538" spans="1:6" x14ac:dyDescent="0.3">
      <c r="A538" s="2" t="s">
        <v>48</v>
      </c>
      <c r="B538" s="2" t="s">
        <v>330</v>
      </c>
      <c r="C538" s="2" t="s">
        <v>437</v>
      </c>
      <c r="D538" s="2" t="s">
        <v>133</v>
      </c>
      <c r="E538">
        <v>2011</v>
      </c>
      <c r="F538">
        <v>16.77</v>
      </c>
    </row>
    <row r="539" spans="1:6" x14ac:dyDescent="0.3">
      <c r="A539" s="2" t="s">
        <v>48</v>
      </c>
      <c r="B539" s="2" t="s">
        <v>330</v>
      </c>
      <c r="C539" s="2" t="s">
        <v>437</v>
      </c>
      <c r="D539" s="2" t="s">
        <v>133</v>
      </c>
      <c r="E539">
        <v>2012</v>
      </c>
      <c r="F539">
        <v>16.539000000000001</v>
      </c>
    </row>
    <row r="540" spans="1:6" x14ac:dyDescent="0.3">
      <c r="A540" s="2" t="s">
        <v>48</v>
      </c>
      <c r="B540" s="2" t="s">
        <v>330</v>
      </c>
      <c r="C540" s="2" t="s">
        <v>437</v>
      </c>
      <c r="D540" s="2" t="s">
        <v>133</v>
      </c>
      <c r="E540">
        <v>2013</v>
      </c>
      <c r="F540">
        <v>16.463999999999999</v>
      </c>
    </row>
    <row r="541" spans="1:6" x14ac:dyDescent="0.3">
      <c r="A541" s="2" t="s">
        <v>48</v>
      </c>
      <c r="B541" s="2" t="s">
        <v>330</v>
      </c>
      <c r="C541" s="2" t="s">
        <v>437</v>
      </c>
      <c r="D541" s="2" t="s">
        <v>133</v>
      </c>
      <c r="E541">
        <v>2014</v>
      </c>
      <c r="F541">
        <v>16.372</v>
      </c>
    </row>
    <row r="542" spans="1:6" x14ac:dyDescent="0.3">
      <c r="A542" s="2" t="s">
        <v>48</v>
      </c>
      <c r="B542" s="2" t="s">
        <v>330</v>
      </c>
      <c r="C542" s="2" t="s">
        <v>437</v>
      </c>
      <c r="D542" s="2" t="s">
        <v>133</v>
      </c>
      <c r="E542">
        <v>2015</v>
      </c>
      <c r="F542">
        <v>16.472000000000001</v>
      </c>
    </row>
    <row r="543" spans="1:6" x14ac:dyDescent="0.3">
      <c r="A543" s="2" t="s">
        <v>48</v>
      </c>
      <c r="B543" s="2" t="s">
        <v>330</v>
      </c>
      <c r="C543" s="2" t="s">
        <v>437</v>
      </c>
      <c r="D543" s="2" t="s">
        <v>133</v>
      </c>
      <c r="E543">
        <v>2016</v>
      </c>
      <c r="F543">
        <v>16.571999999999999</v>
      </c>
    </row>
    <row r="544" spans="1:6" x14ac:dyDescent="0.3">
      <c r="A544" s="2" t="s">
        <v>48</v>
      </c>
      <c r="B544" s="2" t="s">
        <v>330</v>
      </c>
      <c r="C544" s="2" t="s">
        <v>437</v>
      </c>
      <c r="D544" s="2" t="s">
        <v>133</v>
      </c>
      <c r="E544">
        <v>2017</v>
      </c>
      <c r="F544">
        <v>16.617000000000001</v>
      </c>
    </row>
    <row r="545" spans="1:6" x14ac:dyDescent="0.3">
      <c r="A545" s="2" t="s">
        <v>48</v>
      </c>
      <c r="B545" s="2" t="s">
        <v>330</v>
      </c>
      <c r="C545" s="2" t="s">
        <v>437</v>
      </c>
      <c r="D545" s="2" t="s">
        <v>133</v>
      </c>
      <c r="E545">
        <v>2018</v>
      </c>
      <c r="F545">
        <v>16.602</v>
      </c>
    </row>
    <row r="546" spans="1:6" x14ac:dyDescent="0.3">
      <c r="A546" s="2" t="s">
        <v>48</v>
      </c>
      <c r="B546" s="2" t="s">
        <v>330</v>
      </c>
      <c r="C546" s="2" t="s">
        <v>437</v>
      </c>
      <c r="D546" s="2" t="s">
        <v>133</v>
      </c>
      <c r="E546">
        <v>2019</v>
      </c>
      <c r="F546">
        <v>16.497</v>
      </c>
    </row>
    <row r="547" spans="1:6" x14ac:dyDescent="0.3">
      <c r="A547" s="2" t="s">
        <v>48</v>
      </c>
      <c r="B547" s="2" t="s">
        <v>330</v>
      </c>
      <c r="C547" s="2" t="s">
        <v>437</v>
      </c>
      <c r="D547" s="2" t="s">
        <v>133</v>
      </c>
      <c r="E547">
        <v>2020</v>
      </c>
      <c r="F547">
        <v>16.696000000000002</v>
      </c>
    </row>
    <row r="548" spans="1:6" x14ac:dyDescent="0.3">
      <c r="A548" s="2" t="s">
        <v>48</v>
      </c>
      <c r="B548" s="2" t="s">
        <v>330</v>
      </c>
      <c r="C548" s="2" t="s">
        <v>437</v>
      </c>
      <c r="D548" s="2" t="s">
        <v>133</v>
      </c>
      <c r="E548">
        <v>2021</v>
      </c>
      <c r="F548">
        <v>15.798999999999999</v>
      </c>
    </row>
    <row r="549" spans="1:6" x14ac:dyDescent="0.3">
      <c r="A549" s="2" t="s">
        <v>48</v>
      </c>
      <c r="B549" s="2" t="s">
        <v>330</v>
      </c>
      <c r="C549" s="2" t="s">
        <v>437</v>
      </c>
      <c r="D549" s="2" t="s">
        <v>133</v>
      </c>
      <c r="E549">
        <v>2022</v>
      </c>
      <c r="F549">
        <v>14.124000000000001</v>
      </c>
    </row>
    <row r="550" spans="1:6" x14ac:dyDescent="0.3">
      <c r="A550" s="2" t="s">
        <v>48</v>
      </c>
      <c r="B550" s="2" t="s">
        <v>330</v>
      </c>
      <c r="C550" s="2" t="s">
        <v>437</v>
      </c>
      <c r="D550" s="2" t="s">
        <v>133</v>
      </c>
      <c r="E550">
        <v>2023</v>
      </c>
      <c r="F550">
        <v>14.051</v>
      </c>
    </row>
    <row r="551" spans="1:6" x14ac:dyDescent="0.3">
      <c r="A551" s="2" t="s">
        <v>48</v>
      </c>
      <c r="B551" s="2" t="s">
        <v>330</v>
      </c>
      <c r="C551" s="2" t="s">
        <v>437</v>
      </c>
      <c r="D551" s="2" t="s">
        <v>133</v>
      </c>
      <c r="E551">
        <v>2024</v>
      </c>
      <c r="F551">
        <v>14.02</v>
      </c>
    </row>
    <row r="552" spans="1:6" x14ac:dyDescent="0.3">
      <c r="A552" s="2" t="s">
        <v>48</v>
      </c>
      <c r="B552" s="2" t="s">
        <v>330</v>
      </c>
      <c r="C552" s="2" t="s">
        <v>368</v>
      </c>
      <c r="D552" s="2" t="s">
        <v>171</v>
      </c>
      <c r="E552">
        <v>2000</v>
      </c>
      <c r="F552">
        <v>3.0546242343078518</v>
      </c>
    </row>
    <row r="553" spans="1:6" x14ac:dyDescent="0.3">
      <c r="A553" s="2" t="s">
        <v>48</v>
      </c>
      <c r="B553" s="2" t="s">
        <v>330</v>
      </c>
      <c r="C553" s="2" t="s">
        <v>368</v>
      </c>
      <c r="D553" s="2" t="s">
        <v>171</v>
      </c>
      <c r="E553">
        <v>2001</v>
      </c>
      <c r="F553">
        <v>4.2059985561950555</v>
      </c>
    </row>
    <row r="554" spans="1:6" x14ac:dyDescent="0.3">
      <c r="A554" s="2" t="s">
        <v>48</v>
      </c>
      <c r="B554" s="2" t="s">
        <v>330</v>
      </c>
      <c r="C554" s="2" t="s">
        <v>368</v>
      </c>
      <c r="D554" s="2" t="s">
        <v>171</v>
      </c>
      <c r="E554">
        <v>2002</v>
      </c>
      <c r="F554">
        <v>13.665688760856227</v>
      </c>
    </row>
    <row r="555" spans="1:6" x14ac:dyDescent="0.3">
      <c r="A555" s="2" t="s">
        <v>48</v>
      </c>
      <c r="B555" s="2" t="s">
        <v>330</v>
      </c>
      <c r="C555" s="2" t="s">
        <v>368</v>
      </c>
      <c r="D555" s="2" t="s">
        <v>171</v>
      </c>
      <c r="E555">
        <v>2003</v>
      </c>
      <c r="F555">
        <v>3.4873124009752132</v>
      </c>
    </row>
    <row r="556" spans="1:6" x14ac:dyDescent="0.3">
      <c r="A556" s="2" t="s">
        <v>48</v>
      </c>
      <c r="B556" s="2" t="s">
        <v>330</v>
      </c>
      <c r="C556" s="2" t="s">
        <v>368</v>
      </c>
      <c r="D556" s="2" t="s">
        <v>171</v>
      </c>
      <c r="E556">
        <v>2004</v>
      </c>
      <c r="F556">
        <v>11.419863390458488</v>
      </c>
    </row>
    <row r="557" spans="1:6" x14ac:dyDescent="0.3">
      <c r="A557" s="2" t="s">
        <v>48</v>
      </c>
      <c r="B557" s="2" t="s">
        <v>330</v>
      </c>
      <c r="C557" s="2" t="s">
        <v>368</v>
      </c>
      <c r="D557" s="2" t="s">
        <v>171</v>
      </c>
      <c r="E557">
        <v>2005</v>
      </c>
      <c r="F557">
        <v>14.154777534395421</v>
      </c>
    </row>
    <row r="558" spans="1:6" x14ac:dyDescent="0.3">
      <c r="A558" s="2" t="s">
        <v>48</v>
      </c>
      <c r="B558" s="2" t="s">
        <v>330</v>
      </c>
      <c r="C558" s="2" t="s">
        <v>368</v>
      </c>
      <c r="D558" s="2" t="s">
        <v>171</v>
      </c>
      <c r="E558">
        <v>2006</v>
      </c>
      <c r="F558">
        <v>11.841817875704351</v>
      </c>
    </row>
    <row r="559" spans="1:6" x14ac:dyDescent="0.3">
      <c r="A559" s="2" t="s">
        <v>48</v>
      </c>
      <c r="B559" s="2" t="s">
        <v>330</v>
      </c>
      <c r="C559" s="2" t="s">
        <v>368</v>
      </c>
      <c r="D559" s="2" t="s">
        <v>171</v>
      </c>
      <c r="E559">
        <v>2007</v>
      </c>
      <c r="F559">
        <v>13.002688945797502</v>
      </c>
    </row>
    <row r="560" spans="1:6" x14ac:dyDescent="0.3">
      <c r="A560" s="2" t="s">
        <v>48</v>
      </c>
      <c r="B560" s="2" t="s">
        <v>330</v>
      </c>
      <c r="C560" s="2" t="s">
        <v>368</v>
      </c>
      <c r="D560" s="2" t="s">
        <v>171</v>
      </c>
      <c r="E560">
        <v>2008</v>
      </c>
      <c r="F560">
        <v>10.786636049658128</v>
      </c>
    </row>
    <row r="561" spans="1:6" x14ac:dyDescent="0.3">
      <c r="A561" s="2" t="s">
        <v>48</v>
      </c>
      <c r="B561" s="2" t="s">
        <v>330</v>
      </c>
      <c r="C561" s="2" t="s">
        <v>368</v>
      </c>
      <c r="D561" s="2" t="s">
        <v>171</v>
      </c>
      <c r="E561">
        <v>2009</v>
      </c>
      <c r="F561">
        <v>1.9955890978896349</v>
      </c>
    </row>
    <row r="562" spans="1:6" x14ac:dyDescent="0.3">
      <c r="A562" s="2" t="s">
        <v>48</v>
      </c>
      <c r="B562" s="2" t="s">
        <v>330</v>
      </c>
      <c r="C562" s="2" t="s">
        <v>368</v>
      </c>
      <c r="D562" s="2" t="s">
        <v>171</v>
      </c>
      <c r="E562">
        <v>2010</v>
      </c>
      <c r="F562">
        <v>5.2936657281995423</v>
      </c>
    </row>
    <row r="563" spans="1:6" x14ac:dyDescent="0.3">
      <c r="A563" s="2" t="s">
        <v>48</v>
      </c>
      <c r="B563" s="2" t="s">
        <v>330</v>
      </c>
      <c r="C563" s="2" t="s">
        <v>368</v>
      </c>
      <c r="D563" s="2" t="s">
        <v>171</v>
      </c>
      <c r="E563">
        <v>2011</v>
      </c>
      <c r="F563">
        <v>3.5938696024022221</v>
      </c>
    </row>
    <row r="564" spans="1:6" x14ac:dyDescent="0.3">
      <c r="A564" s="2" t="s">
        <v>48</v>
      </c>
      <c r="B564" s="2" t="s">
        <v>330</v>
      </c>
      <c r="C564" s="2" t="s">
        <v>368</v>
      </c>
      <c r="D564" s="2" t="s">
        <v>171</v>
      </c>
      <c r="E564">
        <v>2012</v>
      </c>
      <c r="F564">
        <v>8.5031228386661155</v>
      </c>
    </row>
    <row r="565" spans="1:6" x14ac:dyDescent="0.3">
      <c r="A565" s="2" t="s">
        <v>48</v>
      </c>
      <c r="B565" s="2" t="s">
        <v>330</v>
      </c>
      <c r="C565" s="2" t="s">
        <v>368</v>
      </c>
      <c r="D565" s="2" t="s">
        <v>171</v>
      </c>
      <c r="E565">
        <v>2013</v>
      </c>
      <c r="F565">
        <v>4.8830612968839233</v>
      </c>
    </row>
    <row r="566" spans="1:6" x14ac:dyDescent="0.3">
      <c r="A566" s="2" t="s">
        <v>48</v>
      </c>
      <c r="B566" s="2" t="s">
        <v>330</v>
      </c>
      <c r="C566" s="2" t="s">
        <v>368</v>
      </c>
      <c r="D566" s="2" t="s">
        <v>171</v>
      </c>
      <c r="E566">
        <v>2014</v>
      </c>
      <c r="F566">
        <v>4.6557235631558456</v>
      </c>
    </row>
    <row r="567" spans="1:6" x14ac:dyDescent="0.3">
      <c r="A567" s="2" t="s">
        <v>48</v>
      </c>
      <c r="B567" s="2" t="s">
        <v>330</v>
      </c>
      <c r="C567" s="2" t="s">
        <v>368</v>
      </c>
      <c r="D567" s="2" t="s">
        <v>171</v>
      </c>
      <c r="E567">
        <v>2015</v>
      </c>
      <c r="F567">
        <v>0.76317771091478903</v>
      </c>
    </row>
    <row r="568" spans="1:6" x14ac:dyDescent="0.3">
      <c r="A568" s="2" t="s">
        <v>48</v>
      </c>
      <c r="B568" s="2" t="s">
        <v>330</v>
      </c>
      <c r="C568" s="2" t="s">
        <v>368</v>
      </c>
      <c r="D568" s="2" t="s">
        <v>171</v>
      </c>
      <c r="E568">
        <v>2016</v>
      </c>
      <c r="F568">
        <v>-1.700530362912076</v>
      </c>
    </row>
    <row r="569" spans="1:6" x14ac:dyDescent="0.3">
      <c r="A569" s="2" t="s">
        <v>48</v>
      </c>
      <c r="B569" s="2" t="s">
        <v>330</v>
      </c>
      <c r="C569" s="2" t="s">
        <v>368</v>
      </c>
      <c r="D569" s="2" t="s">
        <v>171</v>
      </c>
      <c r="E569">
        <v>2017</v>
      </c>
      <c r="F569">
        <v>-0.14939622557183441</v>
      </c>
    </row>
    <row r="570" spans="1:6" x14ac:dyDescent="0.3">
      <c r="A570" s="2" t="s">
        <v>48</v>
      </c>
      <c r="B570" s="2" t="s">
        <v>330</v>
      </c>
      <c r="C570" s="2" t="s">
        <v>368</v>
      </c>
      <c r="D570" s="2" t="s">
        <v>171</v>
      </c>
      <c r="E570">
        <v>2018</v>
      </c>
      <c r="F570">
        <v>-0.5944112269830697</v>
      </c>
    </row>
    <row r="571" spans="1:6" x14ac:dyDescent="0.3">
      <c r="A571" s="2" t="s">
        <v>48</v>
      </c>
      <c r="B571" s="2" t="s">
        <v>330</v>
      </c>
      <c r="C571" s="2" t="s">
        <v>368</v>
      </c>
      <c r="D571" s="2" t="s">
        <v>171</v>
      </c>
      <c r="E571">
        <v>2019</v>
      </c>
      <c r="F571">
        <v>-0.20468024574411459</v>
      </c>
    </row>
    <row r="572" spans="1:6" x14ac:dyDescent="0.3">
      <c r="A572" s="2" t="s">
        <v>48</v>
      </c>
      <c r="B572" s="2" t="s">
        <v>330</v>
      </c>
      <c r="C572" s="2" t="s">
        <v>368</v>
      </c>
      <c r="D572" s="2" t="s">
        <v>171</v>
      </c>
      <c r="E572">
        <v>2020</v>
      </c>
      <c r="F572">
        <v>-4.0424472463966339</v>
      </c>
    </row>
    <row r="573" spans="1:6" x14ac:dyDescent="0.3">
      <c r="A573" s="2" t="s">
        <v>48</v>
      </c>
      <c r="B573" s="2" t="s">
        <v>330</v>
      </c>
      <c r="C573" s="2" t="s">
        <v>368</v>
      </c>
      <c r="D573" s="2" t="s">
        <v>171</v>
      </c>
      <c r="E573">
        <v>2021</v>
      </c>
      <c r="F573">
        <v>2.1027525192341301</v>
      </c>
    </row>
    <row r="574" spans="1:6" x14ac:dyDescent="0.3">
      <c r="A574" s="2" t="s">
        <v>48</v>
      </c>
      <c r="B574" s="2" t="s">
        <v>330</v>
      </c>
      <c r="C574" s="2" t="s">
        <v>368</v>
      </c>
      <c r="D574" s="2" t="s">
        <v>171</v>
      </c>
      <c r="E574">
        <v>2022</v>
      </c>
      <c r="F574">
        <v>4.2160025847513651</v>
      </c>
    </row>
    <row r="575" spans="1:6" x14ac:dyDescent="0.3">
      <c r="A575" s="2" t="s">
        <v>48</v>
      </c>
      <c r="B575" s="2" t="s">
        <v>330</v>
      </c>
      <c r="C575" s="2" t="s">
        <v>368</v>
      </c>
      <c r="D575" s="2" t="s">
        <v>171</v>
      </c>
      <c r="E575">
        <v>2023</v>
      </c>
      <c r="F575">
        <v>1.263308140201076</v>
      </c>
    </row>
    <row r="576" spans="1:6" x14ac:dyDescent="0.3">
      <c r="A576" s="2" t="s">
        <v>48</v>
      </c>
      <c r="B576" s="2" t="s">
        <v>330</v>
      </c>
      <c r="C576" s="2" t="s">
        <v>368</v>
      </c>
      <c r="D576" s="2" t="s">
        <v>171</v>
      </c>
      <c r="E576">
        <v>2024</v>
      </c>
      <c r="F576">
        <v>4.4239066440687509</v>
      </c>
    </row>
    <row r="577" spans="1:6" x14ac:dyDescent="0.3">
      <c r="A577" s="2" t="s">
        <v>48</v>
      </c>
      <c r="B577" s="2" t="s">
        <v>330</v>
      </c>
      <c r="C577" s="2" t="s">
        <v>81</v>
      </c>
      <c r="D577" s="2" t="s">
        <v>432</v>
      </c>
      <c r="E577">
        <v>2000</v>
      </c>
      <c r="F577">
        <v>324.99687160132072</v>
      </c>
    </row>
    <row r="578" spans="1:6" x14ac:dyDescent="0.3">
      <c r="A578" s="2" t="s">
        <v>48</v>
      </c>
      <c r="B578" s="2" t="s">
        <v>330</v>
      </c>
      <c r="C578" s="2" t="s">
        <v>81</v>
      </c>
      <c r="D578" s="2" t="s">
        <v>432</v>
      </c>
      <c r="E578">
        <v>2001</v>
      </c>
      <c r="F578">
        <v>152.56102246929879</v>
      </c>
    </row>
    <row r="579" spans="1:6" x14ac:dyDescent="0.3">
      <c r="A579" s="2" t="s">
        <v>48</v>
      </c>
      <c r="B579" s="2" t="s">
        <v>330</v>
      </c>
      <c r="C579" s="2" t="s">
        <v>81</v>
      </c>
      <c r="D579" s="2" t="s">
        <v>432</v>
      </c>
      <c r="E579">
        <v>2002</v>
      </c>
      <c r="F579">
        <v>108.89743608942899</v>
      </c>
    </row>
    <row r="580" spans="1:6" x14ac:dyDescent="0.3">
      <c r="A580" s="2" t="s">
        <v>48</v>
      </c>
      <c r="B580" s="2" t="s">
        <v>330</v>
      </c>
      <c r="C580" s="2" t="s">
        <v>81</v>
      </c>
      <c r="D580" s="2" t="s">
        <v>432</v>
      </c>
      <c r="E580">
        <v>2003</v>
      </c>
      <c r="F580">
        <v>98.224143657330416</v>
      </c>
    </row>
    <row r="581" spans="1:6" x14ac:dyDescent="0.3">
      <c r="A581" s="2" t="s">
        <v>48</v>
      </c>
      <c r="B581" s="2" t="s">
        <v>330</v>
      </c>
      <c r="C581" s="2" t="s">
        <v>81</v>
      </c>
      <c r="D581" s="2" t="s">
        <v>432</v>
      </c>
      <c r="E581">
        <v>2004</v>
      </c>
      <c r="F581">
        <v>43.542106751968689</v>
      </c>
    </row>
    <row r="582" spans="1:6" x14ac:dyDescent="0.3">
      <c r="A582" s="2" t="s">
        <v>48</v>
      </c>
      <c r="B582" s="2" t="s">
        <v>330</v>
      </c>
      <c r="C582" s="2" t="s">
        <v>81</v>
      </c>
      <c r="D582" s="2" t="s">
        <v>432</v>
      </c>
      <c r="E582">
        <v>2005</v>
      </c>
      <c r="F582">
        <v>22.953513851393989</v>
      </c>
    </row>
    <row r="583" spans="1:6" x14ac:dyDescent="0.3">
      <c r="A583" s="2" t="s">
        <v>48</v>
      </c>
      <c r="B583" s="2" t="s">
        <v>330</v>
      </c>
      <c r="C583" s="2" t="s">
        <v>81</v>
      </c>
      <c r="D583" s="2" t="s">
        <v>432</v>
      </c>
      <c r="E583">
        <v>2006</v>
      </c>
      <c r="F583">
        <v>13.30521017800316</v>
      </c>
    </row>
    <row r="584" spans="1:6" x14ac:dyDescent="0.3">
      <c r="A584" s="2" t="s">
        <v>48</v>
      </c>
      <c r="B584" s="2" t="s">
        <v>330</v>
      </c>
      <c r="C584" s="2" t="s">
        <v>81</v>
      </c>
      <c r="D584" s="2" t="s">
        <v>432</v>
      </c>
      <c r="E584">
        <v>2007</v>
      </c>
      <c r="F584">
        <v>12.251497445948679</v>
      </c>
    </row>
    <row r="585" spans="1:6" x14ac:dyDescent="0.3">
      <c r="A585" s="2" t="s">
        <v>48</v>
      </c>
      <c r="B585" s="2" t="s">
        <v>330</v>
      </c>
      <c r="C585" s="2" t="s">
        <v>81</v>
      </c>
      <c r="D585" s="2" t="s">
        <v>432</v>
      </c>
      <c r="E585">
        <v>2008</v>
      </c>
      <c r="F585">
        <v>12.47582913263979</v>
      </c>
    </row>
    <row r="586" spans="1:6" x14ac:dyDescent="0.3">
      <c r="A586" s="2" t="s">
        <v>48</v>
      </c>
      <c r="B586" s="2" t="s">
        <v>330</v>
      </c>
      <c r="C586" s="2" t="s">
        <v>81</v>
      </c>
      <c r="D586" s="2" t="s">
        <v>432</v>
      </c>
      <c r="E586">
        <v>2009</v>
      </c>
      <c r="F586">
        <v>13.73028392884085</v>
      </c>
    </row>
    <row r="587" spans="1:6" x14ac:dyDescent="0.3">
      <c r="A587" s="2" t="s">
        <v>48</v>
      </c>
      <c r="B587" s="2" t="s">
        <v>330</v>
      </c>
      <c r="C587" s="2" t="s">
        <v>81</v>
      </c>
      <c r="D587" s="2" t="s">
        <v>432</v>
      </c>
      <c r="E587">
        <v>2010</v>
      </c>
      <c r="F587">
        <v>14.469656493257681</v>
      </c>
    </row>
    <row r="588" spans="1:6" x14ac:dyDescent="0.3">
      <c r="A588" s="2" t="s">
        <v>48</v>
      </c>
      <c r="B588" s="2" t="s">
        <v>330</v>
      </c>
      <c r="C588" s="2" t="s">
        <v>81</v>
      </c>
      <c r="D588" s="2" t="s">
        <v>432</v>
      </c>
      <c r="E588">
        <v>2011</v>
      </c>
      <c r="F588">
        <v>13.482467921851111</v>
      </c>
    </row>
    <row r="589" spans="1:6" x14ac:dyDescent="0.3">
      <c r="A589" s="2" t="s">
        <v>48</v>
      </c>
      <c r="B589" s="2" t="s">
        <v>330</v>
      </c>
      <c r="C589" s="2" t="s">
        <v>81</v>
      </c>
      <c r="D589" s="2" t="s">
        <v>432</v>
      </c>
      <c r="E589">
        <v>2012</v>
      </c>
      <c r="F589">
        <v>10.277904921883939</v>
      </c>
    </row>
    <row r="590" spans="1:6" x14ac:dyDescent="0.3">
      <c r="A590" s="2" t="s">
        <v>48</v>
      </c>
      <c r="B590" s="2" t="s">
        <v>330</v>
      </c>
      <c r="C590" s="2" t="s">
        <v>81</v>
      </c>
      <c r="D590" s="2" t="s">
        <v>432</v>
      </c>
      <c r="E590">
        <v>2013</v>
      </c>
      <c r="F590">
        <v>8.7778142933262373</v>
      </c>
    </row>
    <row r="591" spans="1:6" x14ac:dyDescent="0.3">
      <c r="A591" s="2" t="s">
        <v>48</v>
      </c>
      <c r="B591" s="2" t="s">
        <v>330</v>
      </c>
      <c r="C591" s="2" t="s">
        <v>81</v>
      </c>
      <c r="D591" s="2" t="s">
        <v>432</v>
      </c>
      <c r="E591">
        <v>2014</v>
      </c>
      <c r="F591">
        <v>7.2803873036112066</v>
      </c>
    </row>
    <row r="592" spans="1:6" x14ac:dyDescent="0.3">
      <c r="A592" s="2" t="s">
        <v>48</v>
      </c>
      <c r="B592" s="2" t="s">
        <v>330</v>
      </c>
      <c r="C592" s="2" t="s">
        <v>81</v>
      </c>
      <c r="D592" s="2" t="s">
        <v>432</v>
      </c>
      <c r="E592">
        <v>2015</v>
      </c>
      <c r="F592">
        <v>9.3559721553378399</v>
      </c>
    </row>
    <row r="593" spans="1:6" x14ac:dyDescent="0.3">
      <c r="A593" s="2" t="s">
        <v>48</v>
      </c>
      <c r="B593" s="2" t="s">
        <v>330</v>
      </c>
      <c r="C593" s="2" t="s">
        <v>81</v>
      </c>
      <c r="D593" s="2" t="s">
        <v>432</v>
      </c>
      <c r="E593">
        <v>2016</v>
      </c>
      <c r="F593">
        <v>30.694415080671909</v>
      </c>
    </row>
    <row r="594" spans="1:6" x14ac:dyDescent="0.3">
      <c r="A594" s="2" t="s">
        <v>48</v>
      </c>
      <c r="B594" s="2" t="s">
        <v>330</v>
      </c>
      <c r="C594" s="2" t="s">
        <v>81</v>
      </c>
      <c r="D594" s="2" t="s">
        <v>432</v>
      </c>
      <c r="E594">
        <v>2017</v>
      </c>
      <c r="F594">
        <v>29.844479901567929</v>
      </c>
    </row>
    <row r="595" spans="1:6" x14ac:dyDescent="0.3">
      <c r="A595" s="2" t="s">
        <v>48</v>
      </c>
      <c r="B595" s="2" t="s">
        <v>330</v>
      </c>
      <c r="C595" s="2" t="s">
        <v>81</v>
      </c>
      <c r="D595" s="2" t="s">
        <v>432</v>
      </c>
      <c r="E595">
        <v>2018</v>
      </c>
      <c r="F595">
        <v>19.62893797015208</v>
      </c>
    </row>
    <row r="596" spans="1:6" x14ac:dyDescent="0.3">
      <c r="A596" s="2" t="s">
        <v>48</v>
      </c>
      <c r="B596" s="2" t="s">
        <v>330</v>
      </c>
      <c r="C596" s="2" t="s">
        <v>81</v>
      </c>
      <c r="D596" s="2" t="s">
        <v>432</v>
      </c>
      <c r="E596">
        <v>2019</v>
      </c>
      <c r="F596">
        <v>17.080954143438031</v>
      </c>
    </row>
    <row r="597" spans="1:6" x14ac:dyDescent="0.3">
      <c r="A597" s="2" t="s">
        <v>48</v>
      </c>
      <c r="B597" s="2" t="s">
        <v>330</v>
      </c>
      <c r="C597" s="2" t="s">
        <v>81</v>
      </c>
      <c r="D597" s="2" t="s">
        <v>432</v>
      </c>
      <c r="E597">
        <v>2020</v>
      </c>
      <c r="F597">
        <v>22.271539247050971</v>
      </c>
    </row>
    <row r="598" spans="1:6" x14ac:dyDescent="0.3">
      <c r="A598" s="2" t="s">
        <v>48</v>
      </c>
      <c r="B598" s="2" t="s">
        <v>330</v>
      </c>
      <c r="C598" s="2" t="s">
        <v>81</v>
      </c>
      <c r="D598" s="2" t="s">
        <v>432</v>
      </c>
      <c r="E598">
        <v>2021</v>
      </c>
      <c r="F598">
        <v>25.754294884189061</v>
      </c>
    </row>
    <row r="599" spans="1:6" x14ac:dyDescent="0.3">
      <c r="A599" s="2" t="s">
        <v>48</v>
      </c>
      <c r="B599" s="2" t="s">
        <v>330</v>
      </c>
      <c r="C599" s="2" t="s">
        <v>81</v>
      </c>
      <c r="D599" s="2" t="s">
        <v>432</v>
      </c>
      <c r="E599">
        <v>2022</v>
      </c>
      <c r="F599">
        <v>21.355290132082221</v>
      </c>
    </row>
    <row r="600" spans="1:6" x14ac:dyDescent="0.3">
      <c r="A600" s="2" t="s">
        <v>48</v>
      </c>
      <c r="B600" s="2" t="s">
        <v>330</v>
      </c>
      <c r="C600" s="2" t="s">
        <v>81</v>
      </c>
      <c r="D600" s="2" t="s">
        <v>432</v>
      </c>
      <c r="E600">
        <v>2023</v>
      </c>
      <c r="F600">
        <v>13.64410177677148</v>
      </c>
    </row>
    <row r="601" spans="1:6" x14ac:dyDescent="0.3">
      <c r="A601" s="2" t="s">
        <v>48</v>
      </c>
      <c r="B601" s="2" t="s">
        <v>330</v>
      </c>
      <c r="C601" s="2" t="s">
        <v>81</v>
      </c>
      <c r="D601" s="2" t="s">
        <v>432</v>
      </c>
      <c r="E601">
        <v>2024</v>
      </c>
      <c r="F601">
        <v>28.240494891577239</v>
      </c>
    </row>
    <row r="602" spans="1:6" x14ac:dyDescent="0.3">
      <c r="A602" s="2" t="s">
        <v>191</v>
      </c>
      <c r="B602" s="2" t="s">
        <v>186</v>
      </c>
      <c r="C602" s="2" t="s">
        <v>332</v>
      </c>
      <c r="D602" s="2" t="s">
        <v>10</v>
      </c>
      <c r="E602">
        <v>2000</v>
      </c>
      <c r="F602">
        <v>2.7</v>
      </c>
    </row>
    <row r="603" spans="1:6" x14ac:dyDescent="0.3">
      <c r="A603" s="2" t="s">
        <v>191</v>
      </c>
      <c r="B603" s="2" t="s">
        <v>186</v>
      </c>
      <c r="C603" s="2" t="s">
        <v>332</v>
      </c>
      <c r="D603" s="2" t="s">
        <v>10</v>
      </c>
      <c r="E603">
        <v>2001</v>
      </c>
      <c r="F603">
        <v>2.7</v>
      </c>
    </row>
    <row r="604" spans="1:6" x14ac:dyDescent="0.3">
      <c r="A604" s="2" t="s">
        <v>191</v>
      </c>
      <c r="B604" s="2" t="s">
        <v>186</v>
      </c>
      <c r="C604" s="2" t="s">
        <v>332</v>
      </c>
      <c r="D604" s="2" t="s">
        <v>10</v>
      </c>
      <c r="E604">
        <v>2002</v>
      </c>
      <c r="F604">
        <v>2.7</v>
      </c>
    </row>
    <row r="605" spans="1:6" x14ac:dyDescent="0.3">
      <c r="A605" s="2" t="s">
        <v>191</v>
      </c>
      <c r="B605" s="2" t="s">
        <v>186</v>
      </c>
      <c r="C605" s="2" t="s">
        <v>332</v>
      </c>
      <c r="D605" s="2" t="s">
        <v>10</v>
      </c>
      <c r="E605">
        <v>2003</v>
      </c>
      <c r="F605">
        <v>2.7</v>
      </c>
    </row>
    <row r="606" spans="1:6" x14ac:dyDescent="0.3">
      <c r="A606" s="2" t="s">
        <v>191</v>
      </c>
      <c r="B606" s="2" t="s">
        <v>186</v>
      </c>
      <c r="C606" s="2" t="s">
        <v>332</v>
      </c>
      <c r="D606" s="2" t="s">
        <v>10</v>
      </c>
      <c r="E606">
        <v>2004</v>
      </c>
      <c r="F606">
        <v>2.7</v>
      </c>
    </row>
    <row r="607" spans="1:6" x14ac:dyDescent="0.3">
      <c r="A607" s="2" t="s">
        <v>191</v>
      </c>
      <c r="B607" s="2" t="s">
        <v>186</v>
      </c>
      <c r="C607" s="2" t="s">
        <v>332</v>
      </c>
      <c r="D607" s="2" t="s">
        <v>10</v>
      </c>
      <c r="E607">
        <v>2005</v>
      </c>
      <c r="F607">
        <v>2.7</v>
      </c>
    </row>
    <row r="608" spans="1:6" x14ac:dyDescent="0.3">
      <c r="A608" s="2" t="s">
        <v>191</v>
      </c>
      <c r="B608" s="2" t="s">
        <v>186</v>
      </c>
      <c r="C608" s="2" t="s">
        <v>332</v>
      </c>
      <c r="D608" s="2" t="s">
        <v>10</v>
      </c>
      <c r="E608">
        <v>2006</v>
      </c>
      <c r="F608">
        <v>2.7</v>
      </c>
    </row>
    <row r="609" spans="1:6" x14ac:dyDescent="0.3">
      <c r="A609" s="2" t="s">
        <v>191</v>
      </c>
      <c r="B609" s="2" t="s">
        <v>186</v>
      </c>
      <c r="C609" s="2" t="s">
        <v>332</v>
      </c>
      <c r="D609" s="2" t="s">
        <v>10</v>
      </c>
      <c r="E609">
        <v>2007</v>
      </c>
      <c r="F609">
        <v>2.7</v>
      </c>
    </row>
    <row r="610" spans="1:6" x14ac:dyDescent="0.3">
      <c r="A610" s="2" t="s">
        <v>191</v>
      </c>
      <c r="B610" s="2" t="s">
        <v>186</v>
      </c>
      <c r="C610" s="2" t="s">
        <v>332</v>
      </c>
      <c r="D610" s="2" t="s">
        <v>10</v>
      </c>
      <c r="E610">
        <v>2008</v>
      </c>
      <c r="F610">
        <v>2.7</v>
      </c>
    </row>
    <row r="611" spans="1:6" x14ac:dyDescent="0.3">
      <c r="A611" s="2" t="s">
        <v>191</v>
      </c>
      <c r="B611" s="2" t="s">
        <v>186</v>
      </c>
      <c r="C611" s="2" t="s">
        <v>332</v>
      </c>
      <c r="D611" s="2" t="s">
        <v>10</v>
      </c>
      <c r="E611">
        <v>2009</v>
      </c>
      <c r="F611">
        <v>2.7</v>
      </c>
    </row>
    <row r="612" spans="1:6" x14ac:dyDescent="0.3">
      <c r="A612" s="2" t="s">
        <v>191</v>
      </c>
      <c r="B612" s="2" t="s">
        <v>186</v>
      </c>
      <c r="C612" s="2" t="s">
        <v>332</v>
      </c>
      <c r="D612" s="2" t="s">
        <v>10</v>
      </c>
      <c r="E612">
        <v>2010</v>
      </c>
      <c r="F612">
        <v>2.7</v>
      </c>
    </row>
    <row r="613" spans="1:6" x14ac:dyDescent="0.3">
      <c r="A613" s="2" t="s">
        <v>191</v>
      </c>
      <c r="B613" s="2" t="s">
        <v>186</v>
      </c>
      <c r="C613" s="2" t="s">
        <v>332</v>
      </c>
      <c r="D613" s="2" t="s">
        <v>10</v>
      </c>
      <c r="E613">
        <v>2011</v>
      </c>
      <c r="F613">
        <v>2.7</v>
      </c>
    </row>
    <row r="614" spans="1:6" x14ac:dyDescent="0.3">
      <c r="A614" s="2" t="s">
        <v>191</v>
      </c>
      <c r="B614" s="2" t="s">
        <v>186</v>
      </c>
      <c r="C614" s="2" t="s">
        <v>332</v>
      </c>
      <c r="D614" s="2" t="s">
        <v>10</v>
      </c>
      <c r="E614">
        <v>2012</v>
      </c>
      <c r="F614">
        <v>2.7</v>
      </c>
    </row>
    <row r="615" spans="1:6" x14ac:dyDescent="0.3">
      <c r="A615" s="2" t="s">
        <v>191</v>
      </c>
      <c r="B615" s="2" t="s">
        <v>186</v>
      </c>
      <c r="C615" s="2" t="s">
        <v>332</v>
      </c>
      <c r="D615" s="2" t="s">
        <v>10</v>
      </c>
      <c r="E615">
        <v>2013</v>
      </c>
      <c r="F615">
        <v>2.7</v>
      </c>
    </row>
    <row r="616" spans="1:6" x14ac:dyDescent="0.3">
      <c r="A616" s="2" t="s">
        <v>191</v>
      </c>
      <c r="B616" s="2" t="s">
        <v>186</v>
      </c>
      <c r="C616" s="2" t="s">
        <v>332</v>
      </c>
      <c r="D616" s="2" t="s">
        <v>10</v>
      </c>
      <c r="E616">
        <v>2014</v>
      </c>
      <c r="F616">
        <v>2.7</v>
      </c>
    </row>
    <row r="617" spans="1:6" x14ac:dyDescent="0.3">
      <c r="A617" s="2" t="s">
        <v>191</v>
      </c>
      <c r="B617" s="2" t="s">
        <v>186</v>
      </c>
      <c r="C617" s="2" t="s">
        <v>332</v>
      </c>
      <c r="D617" s="2" t="s">
        <v>10</v>
      </c>
      <c r="E617">
        <v>2015</v>
      </c>
      <c r="F617">
        <v>2.7</v>
      </c>
    </row>
    <row r="618" spans="1:6" x14ac:dyDescent="0.3">
      <c r="A618" s="2" t="s">
        <v>191</v>
      </c>
      <c r="B618" s="2" t="s">
        <v>186</v>
      </c>
      <c r="C618" s="2" t="s">
        <v>332</v>
      </c>
      <c r="D618" s="2" t="s">
        <v>10</v>
      </c>
      <c r="E618">
        <v>2016</v>
      </c>
      <c r="F618">
        <v>2.7</v>
      </c>
    </row>
    <row r="619" spans="1:6" x14ac:dyDescent="0.3">
      <c r="A619" s="2" t="s">
        <v>191</v>
      </c>
      <c r="B619" s="2" t="s">
        <v>186</v>
      </c>
      <c r="C619" s="2" t="s">
        <v>332</v>
      </c>
      <c r="D619" s="2" t="s">
        <v>10</v>
      </c>
      <c r="E619">
        <v>2017</v>
      </c>
      <c r="F619">
        <v>2.7</v>
      </c>
    </row>
    <row r="620" spans="1:6" x14ac:dyDescent="0.3">
      <c r="A620" s="2" t="s">
        <v>191</v>
      </c>
      <c r="B620" s="2" t="s">
        <v>186</v>
      </c>
      <c r="C620" s="2" t="s">
        <v>332</v>
      </c>
      <c r="D620" s="2" t="s">
        <v>10</v>
      </c>
      <c r="E620">
        <v>2018</v>
      </c>
      <c r="F620">
        <v>2.7</v>
      </c>
    </row>
    <row r="621" spans="1:6" x14ac:dyDescent="0.3">
      <c r="A621" s="2" t="s">
        <v>191</v>
      </c>
      <c r="B621" s="2" t="s">
        <v>186</v>
      </c>
      <c r="C621" s="2" t="s">
        <v>332</v>
      </c>
      <c r="D621" s="2" t="s">
        <v>10</v>
      </c>
      <c r="E621">
        <v>2019</v>
      </c>
      <c r="F621">
        <v>2.7</v>
      </c>
    </row>
    <row r="622" spans="1:6" x14ac:dyDescent="0.3">
      <c r="A622" s="2" t="s">
        <v>191</v>
      </c>
      <c r="B622" s="2" t="s">
        <v>186</v>
      </c>
      <c r="C622" s="2" t="s">
        <v>332</v>
      </c>
      <c r="D622" s="2" t="s">
        <v>10</v>
      </c>
      <c r="E622">
        <v>2020</v>
      </c>
      <c r="F622">
        <v>2.7</v>
      </c>
    </row>
    <row r="623" spans="1:6" x14ac:dyDescent="0.3">
      <c r="A623" s="2" t="s">
        <v>191</v>
      </c>
      <c r="B623" s="2" t="s">
        <v>186</v>
      </c>
      <c r="C623" s="2" t="s">
        <v>332</v>
      </c>
      <c r="D623" s="2" t="s">
        <v>10</v>
      </c>
      <c r="E623">
        <v>2021</v>
      </c>
      <c r="F623">
        <v>2.7</v>
      </c>
    </row>
    <row r="624" spans="1:6" x14ac:dyDescent="0.3">
      <c r="A624" s="2" t="s">
        <v>191</v>
      </c>
      <c r="B624" s="2" t="s">
        <v>186</v>
      </c>
      <c r="C624" s="2" t="s">
        <v>332</v>
      </c>
      <c r="D624" s="2" t="s">
        <v>10</v>
      </c>
      <c r="E624">
        <v>2022</v>
      </c>
      <c r="F624">
        <v>2.7</v>
      </c>
    </row>
    <row r="625" spans="1:6" x14ac:dyDescent="0.3">
      <c r="A625" s="2" t="s">
        <v>191</v>
      </c>
      <c r="B625" s="2" t="s">
        <v>186</v>
      </c>
      <c r="C625" s="2" t="s">
        <v>332</v>
      </c>
      <c r="D625" s="2" t="s">
        <v>10</v>
      </c>
      <c r="E625">
        <v>2023</v>
      </c>
      <c r="F625">
        <v>2.7</v>
      </c>
    </row>
    <row r="626" spans="1:6" x14ac:dyDescent="0.3">
      <c r="A626" s="2" t="s">
        <v>191</v>
      </c>
      <c r="B626" s="2" t="s">
        <v>186</v>
      </c>
      <c r="C626" s="2" t="s">
        <v>332</v>
      </c>
      <c r="D626" s="2" t="s">
        <v>10</v>
      </c>
      <c r="E626">
        <v>2024</v>
      </c>
      <c r="F626">
        <v>2.7</v>
      </c>
    </row>
    <row r="627" spans="1:6" x14ac:dyDescent="0.3">
      <c r="A627" s="2" t="s">
        <v>191</v>
      </c>
      <c r="B627" s="2" t="s">
        <v>186</v>
      </c>
      <c r="C627" s="2" t="s">
        <v>437</v>
      </c>
      <c r="D627" s="2" t="s">
        <v>133</v>
      </c>
      <c r="E627">
        <v>2000</v>
      </c>
      <c r="F627" t="s">
        <v>328</v>
      </c>
    </row>
    <row r="628" spans="1:6" x14ac:dyDescent="0.3">
      <c r="A628" s="2" t="s">
        <v>191</v>
      </c>
      <c r="B628" s="2" t="s">
        <v>186</v>
      </c>
      <c r="C628" s="2" t="s">
        <v>437</v>
      </c>
      <c r="D628" s="2" t="s">
        <v>133</v>
      </c>
      <c r="E628">
        <v>2001</v>
      </c>
      <c r="F628" t="s">
        <v>328</v>
      </c>
    </row>
    <row r="629" spans="1:6" x14ac:dyDescent="0.3">
      <c r="A629" s="2" t="s">
        <v>191</v>
      </c>
      <c r="B629" s="2" t="s">
        <v>186</v>
      </c>
      <c r="C629" s="2" t="s">
        <v>437</v>
      </c>
      <c r="D629" s="2" t="s">
        <v>133</v>
      </c>
      <c r="E629">
        <v>2002</v>
      </c>
      <c r="F629" t="s">
        <v>328</v>
      </c>
    </row>
    <row r="630" spans="1:6" x14ac:dyDescent="0.3">
      <c r="A630" s="2" t="s">
        <v>191</v>
      </c>
      <c r="B630" s="2" t="s">
        <v>186</v>
      </c>
      <c r="C630" s="2" t="s">
        <v>437</v>
      </c>
      <c r="D630" s="2" t="s">
        <v>133</v>
      </c>
      <c r="E630">
        <v>2003</v>
      </c>
      <c r="F630" t="s">
        <v>328</v>
      </c>
    </row>
    <row r="631" spans="1:6" x14ac:dyDescent="0.3">
      <c r="A631" s="2" t="s">
        <v>191</v>
      </c>
      <c r="B631" s="2" t="s">
        <v>186</v>
      </c>
      <c r="C631" s="2" t="s">
        <v>437</v>
      </c>
      <c r="D631" s="2" t="s">
        <v>133</v>
      </c>
      <c r="E631">
        <v>2004</v>
      </c>
      <c r="F631" t="s">
        <v>328</v>
      </c>
    </row>
    <row r="632" spans="1:6" x14ac:dyDescent="0.3">
      <c r="A632" s="2" t="s">
        <v>191</v>
      </c>
      <c r="B632" s="2" t="s">
        <v>186</v>
      </c>
      <c r="C632" s="2" t="s">
        <v>437</v>
      </c>
      <c r="D632" s="2" t="s">
        <v>133</v>
      </c>
      <c r="E632">
        <v>2005</v>
      </c>
      <c r="F632" t="s">
        <v>328</v>
      </c>
    </row>
    <row r="633" spans="1:6" x14ac:dyDescent="0.3">
      <c r="A633" s="2" t="s">
        <v>191</v>
      </c>
      <c r="B633" s="2" t="s">
        <v>186</v>
      </c>
      <c r="C633" s="2" t="s">
        <v>437</v>
      </c>
      <c r="D633" s="2" t="s">
        <v>133</v>
      </c>
      <c r="E633">
        <v>2006</v>
      </c>
      <c r="F633" t="s">
        <v>328</v>
      </c>
    </row>
    <row r="634" spans="1:6" x14ac:dyDescent="0.3">
      <c r="A634" s="2" t="s">
        <v>191</v>
      </c>
      <c r="B634" s="2" t="s">
        <v>186</v>
      </c>
      <c r="C634" s="2" t="s">
        <v>437</v>
      </c>
      <c r="D634" s="2" t="s">
        <v>133</v>
      </c>
      <c r="E634">
        <v>2007</v>
      </c>
      <c r="F634" t="s">
        <v>328</v>
      </c>
    </row>
    <row r="635" spans="1:6" x14ac:dyDescent="0.3">
      <c r="A635" s="2" t="s">
        <v>191</v>
      </c>
      <c r="B635" s="2" t="s">
        <v>186</v>
      </c>
      <c r="C635" s="2" t="s">
        <v>437</v>
      </c>
      <c r="D635" s="2" t="s">
        <v>133</v>
      </c>
      <c r="E635">
        <v>2008</v>
      </c>
      <c r="F635" t="s">
        <v>328</v>
      </c>
    </row>
    <row r="636" spans="1:6" x14ac:dyDescent="0.3">
      <c r="A636" s="2" t="s">
        <v>191</v>
      </c>
      <c r="B636" s="2" t="s">
        <v>186</v>
      </c>
      <c r="C636" s="2" t="s">
        <v>437</v>
      </c>
      <c r="D636" s="2" t="s">
        <v>133</v>
      </c>
      <c r="E636">
        <v>2009</v>
      </c>
      <c r="F636" t="s">
        <v>328</v>
      </c>
    </row>
    <row r="637" spans="1:6" x14ac:dyDescent="0.3">
      <c r="A637" s="2" t="s">
        <v>191</v>
      </c>
      <c r="B637" s="2" t="s">
        <v>186</v>
      </c>
      <c r="C637" s="2" t="s">
        <v>437</v>
      </c>
      <c r="D637" s="2" t="s">
        <v>133</v>
      </c>
      <c r="E637">
        <v>2010</v>
      </c>
      <c r="F637" t="s">
        <v>328</v>
      </c>
    </row>
    <row r="638" spans="1:6" x14ac:dyDescent="0.3">
      <c r="A638" s="2" t="s">
        <v>191</v>
      </c>
      <c r="B638" s="2" t="s">
        <v>186</v>
      </c>
      <c r="C638" s="2" t="s">
        <v>437</v>
      </c>
      <c r="D638" s="2" t="s">
        <v>133</v>
      </c>
      <c r="E638">
        <v>2011</v>
      </c>
      <c r="F638" t="s">
        <v>328</v>
      </c>
    </row>
    <row r="639" spans="1:6" x14ac:dyDescent="0.3">
      <c r="A639" s="2" t="s">
        <v>191</v>
      </c>
      <c r="B639" s="2" t="s">
        <v>186</v>
      </c>
      <c r="C639" s="2" t="s">
        <v>437</v>
      </c>
      <c r="D639" s="2" t="s">
        <v>133</v>
      </c>
      <c r="E639">
        <v>2012</v>
      </c>
      <c r="F639" t="s">
        <v>328</v>
      </c>
    </row>
    <row r="640" spans="1:6" x14ac:dyDescent="0.3">
      <c r="A640" s="2" t="s">
        <v>191</v>
      </c>
      <c r="B640" s="2" t="s">
        <v>186</v>
      </c>
      <c r="C640" s="2" t="s">
        <v>437</v>
      </c>
      <c r="D640" s="2" t="s">
        <v>133</v>
      </c>
      <c r="E640">
        <v>2013</v>
      </c>
      <c r="F640" t="s">
        <v>328</v>
      </c>
    </row>
    <row r="641" spans="1:6" x14ac:dyDescent="0.3">
      <c r="A641" s="2" t="s">
        <v>191</v>
      </c>
      <c r="B641" s="2" t="s">
        <v>186</v>
      </c>
      <c r="C641" s="2" t="s">
        <v>437</v>
      </c>
      <c r="D641" s="2" t="s">
        <v>133</v>
      </c>
      <c r="E641">
        <v>2014</v>
      </c>
      <c r="F641" t="s">
        <v>328</v>
      </c>
    </row>
    <row r="642" spans="1:6" x14ac:dyDescent="0.3">
      <c r="A642" s="2" t="s">
        <v>191</v>
      </c>
      <c r="B642" s="2" t="s">
        <v>186</v>
      </c>
      <c r="C642" s="2" t="s">
        <v>437</v>
      </c>
      <c r="D642" s="2" t="s">
        <v>133</v>
      </c>
      <c r="E642">
        <v>2015</v>
      </c>
      <c r="F642" t="s">
        <v>328</v>
      </c>
    </row>
    <row r="643" spans="1:6" x14ac:dyDescent="0.3">
      <c r="A643" s="2" t="s">
        <v>191</v>
      </c>
      <c r="B643" s="2" t="s">
        <v>186</v>
      </c>
      <c r="C643" s="2" t="s">
        <v>437</v>
      </c>
      <c r="D643" s="2" t="s">
        <v>133</v>
      </c>
      <c r="E643">
        <v>2016</v>
      </c>
      <c r="F643" t="s">
        <v>328</v>
      </c>
    </row>
    <row r="644" spans="1:6" x14ac:dyDescent="0.3">
      <c r="A644" s="2" t="s">
        <v>191</v>
      </c>
      <c r="B644" s="2" t="s">
        <v>186</v>
      </c>
      <c r="C644" s="2" t="s">
        <v>437</v>
      </c>
      <c r="D644" s="2" t="s">
        <v>133</v>
      </c>
      <c r="E644">
        <v>2017</v>
      </c>
      <c r="F644" t="s">
        <v>328</v>
      </c>
    </row>
    <row r="645" spans="1:6" x14ac:dyDescent="0.3">
      <c r="A645" s="2" t="s">
        <v>191</v>
      </c>
      <c r="B645" s="2" t="s">
        <v>186</v>
      </c>
      <c r="C645" s="2" t="s">
        <v>437</v>
      </c>
      <c r="D645" s="2" t="s">
        <v>133</v>
      </c>
      <c r="E645">
        <v>2018</v>
      </c>
      <c r="F645" t="s">
        <v>328</v>
      </c>
    </row>
    <row r="646" spans="1:6" x14ac:dyDescent="0.3">
      <c r="A646" s="2" t="s">
        <v>191</v>
      </c>
      <c r="B646" s="2" t="s">
        <v>186</v>
      </c>
      <c r="C646" s="2" t="s">
        <v>437</v>
      </c>
      <c r="D646" s="2" t="s">
        <v>133</v>
      </c>
      <c r="E646">
        <v>2019</v>
      </c>
      <c r="F646" t="s">
        <v>328</v>
      </c>
    </row>
    <row r="647" spans="1:6" x14ac:dyDescent="0.3">
      <c r="A647" s="2" t="s">
        <v>191</v>
      </c>
      <c r="B647" s="2" t="s">
        <v>186</v>
      </c>
      <c r="C647" s="2" t="s">
        <v>437</v>
      </c>
      <c r="D647" s="2" t="s">
        <v>133</v>
      </c>
      <c r="E647">
        <v>2020</v>
      </c>
      <c r="F647" t="s">
        <v>328</v>
      </c>
    </row>
    <row r="648" spans="1:6" x14ac:dyDescent="0.3">
      <c r="A648" s="2" t="s">
        <v>191</v>
      </c>
      <c r="B648" s="2" t="s">
        <v>186</v>
      </c>
      <c r="C648" s="2" t="s">
        <v>437</v>
      </c>
      <c r="D648" s="2" t="s">
        <v>133</v>
      </c>
      <c r="E648">
        <v>2021</v>
      </c>
      <c r="F648" t="s">
        <v>328</v>
      </c>
    </row>
    <row r="649" spans="1:6" x14ac:dyDescent="0.3">
      <c r="A649" s="2" t="s">
        <v>191</v>
      </c>
      <c r="B649" s="2" t="s">
        <v>186</v>
      </c>
      <c r="C649" s="2" t="s">
        <v>437</v>
      </c>
      <c r="D649" s="2" t="s">
        <v>133</v>
      </c>
      <c r="E649">
        <v>2022</v>
      </c>
      <c r="F649" t="s">
        <v>328</v>
      </c>
    </row>
    <row r="650" spans="1:6" x14ac:dyDescent="0.3">
      <c r="A650" s="2" t="s">
        <v>191</v>
      </c>
      <c r="B650" s="2" t="s">
        <v>186</v>
      </c>
      <c r="C650" s="2" t="s">
        <v>437</v>
      </c>
      <c r="D650" s="2" t="s">
        <v>133</v>
      </c>
      <c r="E650">
        <v>2023</v>
      </c>
      <c r="F650" t="s">
        <v>328</v>
      </c>
    </row>
    <row r="651" spans="1:6" x14ac:dyDescent="0.3">
      <c r="A651" s="2" t="s">
        <v>191</v>
      </c>
      <c r="B651" s="2" t="s">
        <v>186</v>
      </c>
      <c r="C651" s="2" t="s">
        <v>437</v>
      </c>
      <c r="D651" s="2" t="s">
        <v>133</v>
      </c>
      <c r="E651">
        <v>2024</v>
      </c>
      <c r="F651" t="s">
        <v>328</v>
      </c>
    </row>
    <row r="652" spans="1:6" x14ac:dyDescent="0.3">
      <c r="A652" s="2" t="s">
        <v>191</v>
      </c>
      <c r="B652" s="2" t="s">
        <v>186</v>
      </c>
      <c r="C652" s="2" t="s">
        <v>368</v>
      </c>
      <c r="D652" s="2" t="s">
        <v>171</v>
      </c>
      <c r="E652">
        <v>2000</v>
      </c>
      <c r="F652">
        <v>6.203552125558673</v>
      </c>
    </row>
    <row r="653" spans="1:6" x14ac:dyDescent="0.3">
      <c r="A653" s="2" t="s">
        <v>191</v>
      </c>
      <c r="B653" s="2" t="s">
        <v>186</v>
      </c>
      <c r="C653" s="2" t="s">
        <v>368</v>
      </c>
      <c r="D653" s="2" t="s">
        <v>171</v>
      </c>
      <c r="E653">
        <v>2001</v>
      </c>
      <c r="F653">
        <v>-4.5481097712029452</v>
      </c>
    </row>
    <row r="654" spans="1:6" x14ac:dyDescent="0.3">
      <c r="A654" s="2" t="s">
        <v>191</v>
      </c>
      <c r="B654" s="2" t="s">
        <v>186</v>
      </c>
      <c r="C654" s="2" t="s">
        <v>368</v>
      </c>
      <c r="D654" s="2" t="s">
        <v>171</v>
      </c>
      <c r="E654">
        <v>2002</v>
      </c>
      <c r="F654">
        <v>1.02723486062159</v>
      </c>
    </row>
    <row r="655" spans="1:6" x14ac:dyDescent="0.3">
      <c r="A655" s="2" t="s">
        <v>191</v>
      </c>
      <c r="B655" s="2" t="s">
        <v>186</v>
      </c>
      <c r="C655" s="2" t="s">
        <v>368</v>
      </c>
      <c r="D655" s="2" t="s">
        <v>171</v>
      </c>
      <c r="E655">
        <v>2003</v>
      </c>
      <c r="F655">
        <v>6.0766366640660152</v>
      </c>
    </row>
    <row r="656" spans="1:6" x14ac:dyDescent="0.3">
      <c r="A656" s="2" t="s">
        <v>191</v>
      </c>
      <c r="B656" s="2" t="s">
        <v>186</v>
      </c>
      <c r="C656" s="2" t="s">
        <v>368</v>
      </c>
      <c r="D656" s="2" t="s">
        <v>171</v>
      </c>
      <c r="E656">
        <v>2004</v>
      </c>
      <c r="F656">
        <v>5.7671033827055567</v>
      </c>
    </row>
    <row r="657" spans="1:6" x14ac:dyDescent="0.3">
      <c r="A657" s="2" t="s">
        <v>191</v>
      </c>
      <c r="B657" s="2" t="s">
        <v>186</v>
      </c>
      <c r="C657" s="2" t="s">
        <v>368</v>
      </c>
      <c r="D657" s="2" t="s">
        <v>171</v>
      </c>
      <c r="E657">
        <v>2005</v>
      </c>
      <c r="F657">
        <v>6.4736894178174111</v>
      </c>
    </row>
    <row r="658" spans="1:6" x14ac:dyDescent="0.3">
      <c r="A658" s="2" t="s">
        <v>191</v>
      </c>
      <c r="B658" s="2" t="s">
        <v>186</v>
      </c>
      <c r="C658" s="2" t="s">
        <v>368</v>
      </c>
      <c r="D658" s="2" t="s">
        <v>171</v>
      </c>
      <c r="E658">
        <v>2006</v>
      </c>
      <c r="F658">
        <v>12.708147487362481</v>
      </c>
    </row>
    <row r="659" spans="1:6" x14ac:dyDescent="0.3">
      <c r="A659" s="2" t="s">
        <v>191</v>
      </c>
      <c r="B659" s="2" t="s">
        <v>186</v>
      </c>
      <c r="C659" s="2" t="s">
        <v>368</v>
      </c>
      <c r="D659" s="2" t="s">
        <v>171</v>
      </c>
      <c r="E659">
        <v>2007</v>
      </c>
      <c r="F659">
        <v>9.3151827231568518</v>
      </c>
    </row>
    <row r="660" spans="1:6" x14ac:dyDescent="0.3">
      <c r="A660" s="2" t="s">
        <v>191</v>
      </c>
      <c r="B660" s="2" t="s">
        <v>186</v>
      </c>
      <c r="C660" s="2" t="s">
        <v>368</v>
      </c>
      <c r="D660" s="2" t="s">
        <v>171</v>
      </c>
      <c r="E660">
        <v>2008</v>
      </c>
      <c r="F660">
        <v>-1.4006598185176244E-2</v>
      </c>
    </row>
    <row r="661" spans="1:6" x14ac:dyDescent="0.3">
      <c r="A661" s="2" t="s">
        <v>191</v>
      </c>
      <c r="B661" s="2" t="s">
        <v>186</v>
      </c>
      <c r="C661" s="2" t="s">
        <v>368</v>
      </c>
      <c r="D661" s="2" t="s">
        <v>171</v>
      </c>
      <c r="E661">
        <v>2009</v>
      </c>
      <c r="F661">
        <v>-11.962879470347104</v>
      </c>
    </row>
    <row r="662" spans="1:6" x14ac:dyDescent="0.3">
      <c r="A662" s="2" t="s">
        <v>191</v>
      </c>
      <c r="B662" s="2" t="s">
        <v>186</v>
      </c>
      <c r="C662" s="2" t="s">
        <v>368</v>
      </c>
      <c r="D662" s="2" t="s">
        <v>171</v>
      </c>
      <c r="E662">
        <v>2010</v>
      </c>
      <c r="F662">
        <v>-7.840506837309718</v>
      </c>
    </row>
    <row r="663" spans="1:6" x14ac:dyDescent="0.3">
      <c r="A663" s="2" t="s">
        <v>191</v>
      </c>
      <c r="B663" s="2" t="s">
        <v>186</v>
      </c>
      <c r="C663" s="2" t="s">
        <v>368</v>
      </c>
      <c r="D663" s="2" t="s">
        <v>171</v>
      </c>
      <c r="E663">
        <v>2011</v>
      </c>
      <c r="F663">
        <v>-1.9587426221757198</v>
      </c>
    </row>
    <row r="664" spans="1:6" x14ac:dyDescent="0.3">
      <c r="A664" s="2" t="s">
        <v>191</v>
      </c>
      <c r="B664" s="2" t="s">
        <v>186</v>
      </c>
      <c r="C664" s="2" t="s">
        <v>368</v>
      </c>
      <c r="D664" s="2" t="s">
        <v>171</v>
      </c>
      <c r="E664">
        <v>2012</v>
      </c>
      <c r="F664">
        <v>3.3731427394795901</v>
      </c>
    </row>
    <row r="665" spans="1:6" x14ac:dyDescent="0.3">
      <c r="A665" s="2" t="s">
        <v>191</v>
      </c>
      <c r="B665" s="2" t="s">
        <v>186</v>
      </c>
      <c r="C665" s="2" t="s">
        <v>368</v>
      </c>
      <c r="D665" s="2" t="s">
        <v>171</v>
      </c>
      <c r="E665">
        <v>2013</v>
      </c>
      <c r="F665">
        <v>-0.60098232959936126</v>
      </c>
    </row>
    <row r="666" spans="1:6" x14ac:dyDescent="0.3">
      <c r="A666" s="2" t="s">
        <v>191</v>
      </c>
      <c r="B666" s="2" t="s">
        <v>186</v>
      </c>
      <c r="C666" s="2" t="s">
        <v>368</v>
      </c>
      <c r="D666" s="2" t="s">
        <v>171</v>
      </c>
      <c r="E666">
        <v>2014</v>
      </c>
      <c r="F666">
        <v>2.1982918873879669</v>
      </c>
    </row>
    <row r="667" spans="1:6" x14ac:dyDescent="0.3">
      <c r="A667" s="2" t="s">
        <v>191</v>
      </c>
      <c r="B667" s="2" t="s">
        <v>186</v>
      </c>
      <c r="C667" s="2" t="s">
        <v>368</v>
      </c>
      <c r="D667" s="2" t="s">
        <v>171</v>
      </c>
      <c r="E667">
        <v>2015</v>
      </c>
      <c r="F667">
        <v>1.4216199759537176</v>
      </c>
    </row>
    <row r="668" spans="1:6" x14ac:dyDescent="0.3">
      <c r="A668" s="2" t="s">
        <v>191</v>
      </c>
      <c r="B668" s="2" t="s">
        <v>186</v>
      </c>
      <c r="C668" s="2" t="s">
        <v>368</v>
      </c>
      <c r="D668" s="2" t="s">
        <v>171</v>
      </c>
      <c r="E668">
        <v>2016</v>
      </c>
      <c r="F668">
        <v>4.1203675438060969</v>
      </c>
    </row>
    <row r="669" spans="1:6" x14ac:dyDescent="0.3">
      <c r="A669" s="2" t="s">
        <v>191</v>
      </c>
      <c r="B669" s="2" t="s">
        <v>186</v>
      </c>
      <c r="C669" s="2" t="s">
        <v>368</v>
      </c>
      <c r="D669" s="2" t="s">
        <v>171</v>
      </c>
      <c r="E669">
        <v>2017</v>
      </c>
      <c r="F669">
        <v>2.7127265797362696</v>
      </c>
    </row>
    <row r="670" spans="1:6" x14ac:dyDescent="0.3">
      <c r="A670" s="2" t="s">
        <v>191</v>
      </c>
      <c r="B670" s="2" t="s">
        <v>186</v>
      </c>
      <c r="C670" s="2" t="s">
        <v>368</v>
      </c>
      <c r="D670" s="2" t="s">
        <v>171</v>
      </c>
      <c r="E670">
        <v>2018</v>
      </c>
      <c r="F670">
        <v>6.7120048715972587</v>
      </c>
    </row>
    <row r="671" spans="1:6" x14ac:dyDescent="0.3">
      <c r="A671" s="2" t="s">
        <v>191</v>
      </c>
      <c r="B671" s="2" t="s">
        <v>186</v>
      </c>
      <c r="C671" s="2" t="s">
        <v>368</v>
      </c>
      <c r="D671" s="2" t="s">
        <v>171</v>
      </c>
      <c r="E671">
        <v>2019</v>
      </c>
      <c r="F671">
        <v>3.1722219373937008</v>
      </c>
    </row>
    <row r="672" spans="1:6" x14ac:dyDescent="0.3">
      <c r="A672" s="2" t="s">
        <v>191</v>
      </c>
      <c r="B672" s="2" t="s">
        <v>186</v>
      </c>
      <c r="C672" s="2" t="s">
        <v>368</v>
      </c>
      <c r="D672" s="2" t="s">
        <v>171</v>
      </c>
      <c r="E672">
        <v>2020</v>
      </c>
      <c r="F672">
        <v>-18.868776520814791</v>
      </c>
    </row>
    <row r="673" spans="1:6" x14ac:dyDescent="0.3">
      <c r="A673" s="2" t="s">
        <v>191</v>
      </c>
      <c r="B673" s="2" t="s">
        <v>186</v>
      </c>
      <c r="C673" s="2" t="s">
        <v>368</v>
      </c>
      <c r="D673" s="2" t="s">
        <v>171</v>
      </c>
      <c r="E673">
        <v>2021</v>
      </c>
      <c r="F673">
        <v>8.1728631118662207</v>
      </c>
    </row>
    <row r="674" spans="1:6" x14ac:dyDescent="0.3">
      <c r="A674" s="2" t="s">
        <v>191</v>
      </c>
      <c r="B674" s="2" t="s">
        <v>186</v>
      </c>
      <c r="C674" s="2" t="s">
        <v>368</v>
      </c>
      <c r="D674" s="2" t="s">
        <v>171</v>
      </c>
      <c r="E674">
        <v>2022</v>
      </c>
      <c r="F674">
        <v>9.1078062338595771</v>
      </c>
    </row>
    <row r="675" spans="1:6" x14ac:dyDescent="0.3">
      <c r="A675" s="2" t="s">
        <v>191</v>
      </c>
      <c r="B675" s="2" t="s">
        <v>186</v>
      </c>
      <c r="C675" s="2" t="s">
        <v>368</v>
      </c>
      <c r="D675" s="2" t="s">
        <v>171</v>
      </c>
      <c r="E675">
        <v>2023</v>
      </c>
      <c r="F675">
        <v>2.4273630011033589</v>
      </c>
    </row>
    <row r="676" spans="1:6" x14ac:dyDescent="0.3">
      <c r="A676" s="2" t="s">
        <v>191</v>
      </c>
      <c r="B676" s="2" t="s">
        <v>186</v>
      </c>
      <c r="C676" s="2" t="s">
        <v>368</v>
      </c>
      <c r="D676" s="2" t="s">
        <v>171</v>
      </c>
      <c r="E676">
        <v>2024</v>
      </c>
      <c r="F676">
        <v>3.6563876595697735</v>
      </c>
    </row>
    <row r="677" spans="1:6" x14ac:dyDescent="0.3">
      <c r="A677" s="2" t="s">
        <v>191</v>
      </c>
      <c r="B677" s="2" t="s">
        <v>186</v>
      </c>
      <c r="C677" s="2" t="s">
        <v>81</v>
      </c>
      <c r="D677" s="2" t="s">
        <v>432</v>
      </c>
      <c r="E677">
        <v>2000</v>
      </c>
      <c r="F677">
        <v>0.77177979690018006</v>
      </c>
    </row>
    <row r="678" spans="1:6" x14ac:dyDescent="0.3">
      <c r="A678" s="2" t="s">
        <v>191</v>
      </c>
      <c r="B678" s="2" t="s">
        <v>186</v>
      </c>
      <c r="C678" s="2" t="s">
        <v>81</v>
      </c>
      <c r="D678" s="2" t="s">
        <v>432</v>
      </c>
      <c r="E678">
        <v>2001</v>
      </c>
      <c r="F678">
        <v>1.4027966357398809</v>
      </c>
    </row>
    <row r="679" spans="1:6" x14ac:dyDescent="0.3">
      <c r="A679" s="2" t="s">
        <v>191</v>
      </c>
      <c r="B679" s="2" t="s">
        <v>186</v>
      </c>
      <c r="C679" s="2" t="s">
        <v>81</v>
      </c>
      <c r="D679" s="2" t="s">
        <v>432</v>
      </c>
      <c r="E679">
        <v>2002</v>
      </c>
      <c r="F679">
        <v>2.4076580129349092</v>
      </c>
    </row>
    <row r="680" spans="1:6" x14ac:dyDescent="0.3">
      <c r="A680" s="2" t="s">
        <v>191</v>
      </c>
      <c r="B680" s="2" t="s">
        <v>186</v>
      </c>
      <c r="C680" s="2" t="s">
        <v>81</v>
      </c>
      <c r="D680" s="2" t="s">
        <v>432</v>
      </c>
      <c r="E680">
        <v>2003</v>
      </c>
      <c r="F680">
        <v>1.993530551524539</v>
      </c>
    </row>
    <row r="681" spans="1:6" x14ac:dyDescent="0.3">
      <c r="A681" s="2" t="s">
        <v>191</v>
      </c>
      <c r="B681" s="2" t="s">
        <v>186</v>
      </c>
      <c r="C681" s="2" t="s">
        <v>81</v>
      </c>
      <c r="D681" s="2" t="s">
        <v>432</v>
      </c>
      <c r="E681">
        <v>2004</v>
      </c>
      <c r="F681">
        <v>2.0300775785323641</v>
      </c>
    </row>
    <row r="682" spans="1:6" x14ac:dyDescent="0.3">
      <c r="A682" s="2" t="s">
        <v>191</v>
      </c>
      <c r="B682" s="2" t="s">
        <v>186</v>
      </c>
      <c r="C682" s="2" t="s">
        <v>81</v>
      </c>
      <c r="D682" s="2" t="s">
        <v>432</v>
      </c>
      <c r="E682">
        <v>2005</v>
      </c>
      <c r="F682">
        <v>2.0987519670930799</v>
      </c>
    </row>
    <row r="683" spans="1:6" x14ac:dyDescent="0.3">
      <c r="A683" s="2" t="s">
        <v>191</v>
      </c>
      <c r="B683" s="2" t="s">
        <v>186</v>
      </c>
      <c r="C683" s="2" t="s">
        <v>81</v>
      </c>
      <c r="D683" s="2" t="s">
        <v>432</v>
      </c>
      <c r="E683">
        <v>2006</v>
      </c>
      <c r="F683">
        <v>1.7877853741912051</v>
      </c>
    </row>
    <row r="684" spans="1:6" x14ac:dyDescent="0.3">
      <c r="A684" s="2" t="s">
        <v>191</v>
      </c>
      <c r="B684" s="2" t="s">
        <v>186</v>
      </c>
      <c r="C684" s="2" t="s">
        <v>81</v>
      </c>
      <c r="D684" s="2" t="s">
        <v>432</v>
      </c>
      <c r="E684">
        <v>2007</v>
      </c>
      <c r="F684">
        <v>1.416052594097406</v>
      </c>
    </row>
    <row r="685" spans="1:6" x14ac:dyDescent="0.3">
      <c r="A685" s="2" t="s">
        <v>191</v>
      </c>
      <c r="B685" s="2" t="s">
        <v>186</v>
      </c>
      <c r="C685" s="2" t="s">
        <v>81</v>
      </c>
      <c r="D685" s="2" t="s">
        <v>432</v>
      </c>
      <c r="E685">
        <v>2008</v>
      </c>
      <c r="F685">
        <v>5.3338063982023316</v>
      </c>
    </row>
    <row r="686" spans="1:6" x14ac:dyDescent="0.3">
      <c r="A686" s="2" t="s">
        <v>191</v>
      </c>
      <c r="B686" s="2" t="s">
        <v>186</v>
      </c>
      <c r="C686" s="2" t="s">
        <v>81</v>
      </c>
      <c r="D686" s="2" t="s">
        <v>432</v>
      </c>
      <c r="E686">
        <v>2009</v>
      </c>
      <c r="F686">
        <v>-0.5501599955089137</v>
      </c>
    </row>
    <row r="687" spans="1:6" x14ac:dyDescent="0.3">
      <c r="A687" s="2" t="s">
        <v>191</v>
      </c>
      <c r="B687" s="2" t="s">
        <v>186</v>
      </c>
      <c r="C687" s="2" t="s">
        <v>81</v>
      </c>
      <c r="D687" s="2" t="s">
        <v>432</v>
      </c>
      <c r="E687">
        <v>2010</v>
      </c>
      <c r="F687">
        <v>3.3700254022014788</v>
      </c>
    </row>
    <row r="688" spans="1:6" x14ac:dyDescent="0.3">
      <c r="A688" s="2" t="s">
        <v>191</v>
      </c>
      <c r="B688" s="2" t="s">
        <v>186</v>
      </c>
      <c r="C688" s="2" t="s">
        <v>81</v>
      </c>
      <c r="D688" s="2" t="s">
        <v>432</v>
      </c>
      <c r="E688">
        <v>2011</v>
      </c>
      <c r="F688">
        <v>3.4567496723461</v>
      </c>
    </row>
    <row r="689" spans="1:6" x14ac:dyDescent="0.3">
      <c r="A689" s="2" t="s">
        <v>191</v>
      </c>
      <c r="B689" s="2" t="s">
        <v>186</v>
      </c>
      <c r="C689" s="2" t="s">
        <v>81</v>
      </c>
      <c r="D689" s="2" t="s">
        <v>432</v>
      </c>
      <c r="E689">
        <v>2012</v>
      </c>
      <c r="F689">
        <v>3.3768804433887398</v>
      </c>
    </row>
    <row r="690" spans="1:6" x14ac:dyDescent="0.3">
      <c r="A690" s="2" t="s">
        <v>191</v>
      </c>
      <c r="B690" s="2" t="s">
        <v>186</v>
      </c>
      <c r="C690" s="2" t="s">
        <v>81</v>
      </c>
      <c r="D690" s="2" t="s">
        <v>432</v>
      </c>
      <c r="E690">
        <v>2013</v>
      </c>
      <c r="F690">
        <v>1.059497823561693</v>
      </c>
    </row>
    <row r="691" spans="1:6" x14ac:dyDescent="0.3">
      <c r="A691" s="2" t="s">
        <v>191</v>
      </c>
      <c r="B691" s="2" t="s">
        <v>186</v>
      </c>
      <c r="C691" s="2" t="s">
        <v>81</v>
      </c>
      <c r="D691" s="2" t="s">
        <v>432</v>
      </c>
      <c r="E691">
        <v>2014</v>
      </c>
      <c r="F691">
        <v>1.089441574353553</v>
      </c>
    </row>
    <row r="692" spans="1:6" x14ac:dyDescent="0.3">
      <c r="A692" s="2" t="s">
        <v>191</v>
      </c>
      <c r="B692" s="2" t="s">
        <v>186</v>
      </c>
      <c r="C692" s="2" t="s">
        <v>81</v>
      </c>
      <c r="D692" s="2" t="s">
        <v>432</v>
      </c>
      <c r="E692">
        <v>2015</v>
      </c>
      <c r="F692">
        <v>0.96899345882563825</v>
      </c>
    </row>
    <row r="693" spans="1:6" x14ac:dyDescent="0.3">
      <c r="A693" s="2" t="s">
        <v>191</v>
      </c>
      <c r="B693" s="2" t="s">
        <v>186</v>
      </c>
      <c r="C693" s="2" t="s">
        <v>81</v>
      </c>
      <c r="D693" s="2" t="s">
        <v>432</v>
      </c>
      <c r="E693">
        <v>2016</v>
      </c>
      <c r="F693">
        <v>-0.48943779623049871</v>
      </c>
    </row>
    <row r="694" spans="1:6" x14ac:dyDescent="0.3">
      <c r="A694" s="2" t="s">
        <v>191</v>
      </c>
      <c r="B694" s="2" t="s">
        <v>186</v>
      </c>
      <c r="C694" s="2" t="s">
        <v>81</v>
      </c>
      <c r="D694" s="2" t="s">
        <v>432</v>
      </c>
      <c r="E694">
        <v>2017</v>
      </c>
      <c r="F694">
        <v>2.4324878904136278</v>
      </c>
    </row>
    <row r="695" spans="1:6" x14ac:dyDescent="0.3">
      <c r="A695" s="2" t="s">
        <v>191</v>
      </c>
      <c r="B695" s="2" t="s">
        <v>186</v>
      </c>
      <c r="C695" s="2" t="s">
        <v>81</v>
      </c>
      <c r="D695" s="2" t="s">
        <v>432</v>
      </c>
      <c r="E695">
        <v>2018</v>
      </c>
      <c r="F695">
        <v>1.207157933670076</v>
      </c>
    </row>
    <row r="696" spans="1:6" x14ac:dyDescent="0.3">
      <c r="A696" s="2" t="s">
        <v>191</v>
      </c>
      <c r="B696" s="2" t="s">
        <v>186</v>
      </c>
      <c r="C696" s="2" t="s">
        <v>81</v>
      </c>
      <c r="D696" s="2" t="s">
        <v>432</v>
      </c>
      <c r="E696">
        <v>2019</v>
      </c>
      <c r="F696">
        <v>1.431355981829838</v>
      </c>
    </row>
    <row r="697" spans="1:6" x14ac:dyDescent="0.3">
      <c r="A697" s="2" t="s">
        <v>191</v>
      </c>
      <c r="B697" s="2" t="s">
        <v>186</v>
      </c>
      <c r="C697" s="2" t="s">
        <v>81</v>
      </c>
      <c r="D697" s="2" t="s">
        <v>432</v>
      </c>
      <c r="E697">
        <v>2020</v>
      </c>
      <c r="F697">
        <v>0.62598970704671941</v>
      </c>
    </row>
    <row r="698" spans="1:6" x14ac:dyDescent="0.3">
      <c r="A698" s="2" t="s">
        <v>191</v>
      </c>
      <c r="B698" s="2" t="s">
        <v>186</v>
      </c>
      <c r="C698" s="2" t="s">
        <v>81</v>
      </c>
      <c r="D698" s="2" t="s">
        <v>432</v>
      </c>
      <c r="E698">
        <v>2021</v>
      </c>
      <c r="F698">
        <v>2.062996385453344</v>
      </c>
    </row>
    <row r="699" spans="1:6" x14ac:dyDescent="0.3">
      <c r="A699" s="2" t="s">
        <v>191</v>
      </c>
      <c r="B699" s="2" t="s">
        <v>186</v>
      </c>
      <c r="C699" s="2" t="s">
        <v>81</v>
      </c>
      <c r="D699" s="2" t="s">
        <v>432</v>
      </c>
      <c r="E699">
        <v>2022</v>
      </c>
      <c r="F699">
        <v>7.531078346342885</v>
      </c>
    </row>
    <row r="700" spans="1:6" x14ac:dyDescent="0.3">
      <c r="A700" s="2" t="s">
        <v>191</v>
      </c>
      <c r="B700" s="2" t="s">
        <v>186</v>
      </c>
      <c r="C700" s="2" t="s">
        <v>81</v>
      </c>
      <c r="D700" s="2" t="s">
        <v>432</v>
      </c>
      <c r="E700">
        <v>2023</v>
      </c>
      <c r="F700">
        <v>5.0671386536421288</v>
      </c>
    </row>
    <row r="701" spans="1:6" x14ac:dyDescent="0.3">
      <c r="A701" s="2" t="s">
        <v>191</v>
      </c>
      <c r="B701" s="2" t="s">
        <v>186</v>
      </c>
      <c r="C701" s="2" t="s">
        <v>81</v>
      </c>
      <c r="D701" s="2" t="s">
        <v>432</v>
      </c>
      <c r="E701">
        <v>2024</v>
      </c>
      <c r="F701">
        <v>6.1988669884211571</v>
      </c>
    </row>
    <row r="702" spans="1:6" x14ac:dyDescent="0.3">
      <c r="A702" s="2" t="s">
        <v>195</v>
      </c>
      <c r="B702" s="2" t="s">
        <v>169</v>
      </c>
      <c r="C702" s="2" t="s">
        <v>332</v>
      </c>
      <c r="D702" s="2" t="s">
        <v>10</v>
      </c>
      <c r="E702">
        <v>2000</v>
      </c>
      <c r="F702">
        <v>0.99950000000000006</v>
      </c>
    </row>
    <row r="703" spans="1:6" x14ac:dyDescent="0.3">
      <c r="A703" s="2" t="s">
        <v>195</v>
      </c>
      <c r="B703" s="2" t="s">
        <v>169</v>
      </c>
      <c r="C703" s="2" t="s">
        <v>332</v>
      </c>
      <c r="D703" s="2" t="s">
        <v>10</v>
      </c>
      <c r="E703">
        <v>2001</v>
      </c>
      <c r="F703">
        <v>0.99950000000000006</v>
      </c>
    </row>
    <row r="704" spans="1:6" x14ac:dyDescent="0.3">
      <c r="A704" s="2" t="s">
        <v>195</v>
      </c>
      <c r="B704" s="2" t="s">
        <v>169</v>
      </c>
      <c r="C704" s="2" t="s">
        <v>332</v>
      </c>
      <c r="D704" s="2" t="s">
        <v>10</v>
      </c>
      <c r="E704">
        <v>2002</v>
      </c>
      <c r="F704">
        <v>3.0632566666666681</v>
      </c>
    </row>
    <row r="705" spans="1:6" x14ac:dyDescent="0.3">
      <c r="A705" s="2" t="s">
        <v>195</v>
      </c>
      <c r="B705" s="2" t="s">
        <v>169</v>
      </c>
      <c r="C705" s="2" t="s">
        <v>332</v>
      </c>
      <c r="D705" s="2" t="s">
        <v>10</v>
      </c>
      <c r="E705">
        <v>2003</v>
      </c>
      <c r="F705">
        <v>2.9006291666666679</v>
      </c>
    </row>
    <row r="706" spans="1:6" x14ac:dyDescent="0.3">
      <c r="A706" s="2" t="s">
        <v>195</v>
      </c>
      <c r="B706" s="2" t="s">
        <v>169</v>
      </c>
      <c r="C706" s="2" t="s">
        <v>332</v>
      </c>
      <c r="D706" s="2" t="s">
        <v>10</v>
      </c>
      <c r="E706">
        <v>2004</v>
      </c>
      <c r="F706">
        <v>2.9233008189033201</v>
      </c>
    </row>
    <row r="707" spans="1:6" x14ac:dyDescent="0.3">
      <c r="A707" s="2" t="s">
        <v>195</v>
      </c>
      <c r="B707" s="2" t="s">
        <v>169</v>
      </c>
      <c r="C707" s="2" t="s">
        <v>332</v>
      </c>
      <c r="D707" s="2" t="s">
        <v>10</v>
      </c>
      <c r="E707">
        <v>2005</v>
      </c>
      <c r="F707">
        <v>2.9036575</v>
      </c>
    </row>
    <row r="708" spans="1:6" x14ac:dyDescent="0.3">
      <c r="A708" s="2" t="s">
        <v>195</v>
      </c>
      <c r="B708" s="2" t="s">
        <v>169</v>
      </c>
      <c r="C708" s="2" t="s">
        <v>332</v>
      </c>
      <c r="D708" s="2" t="s">
        <v>10</v>
      </c>
      <c r="E708">
        <v>2006</v>
      </c>
      <c r="F708">
        <v>3.0543133333333321</v>
      </c>
    </row>
    <row r="709" spans="1:6" x14ac:dyDescent="0.3">
      <c r="A709" s="2" t="s">
        <v>195</v>
      </c>
      <c r="B709" s="2" t="s">
        <v>169</v>
      </c>
      <c r="C709" s="2" t="s">
        <v>332</v>
      </c>
      <c r="D709" s="2" t="s">
        <v>10</v>
      </c>
      <c r="E709">
        <v>2007</v>
      </c>
      <c r="F709">
        <v>3.0956488492063499</v>
      </c>
    </row>
    <row r="710" spans="1:6" x14ac:dyDescent="0.3">
      <c r="A710" s="2" t="s">
        <v>195</v>
      </c>
      <c r="B710" s="2" t="s">
        <v>169</v>
      </c>
      <c r="C710" s="2" t="s">
        <v>332</v>
      </c>
      <c r="D710" s="2" t="s">
        <v>10</v>
      </c>
      <c r="E710">
        <v>2008</v>
      </c>
      <c r="F710">
        <v>3.14416455988456</v>
      </c>
    </row>
    <row r="711" spans="1:6" x14ac:dyDescent="0.3">
      <c r="A711" s="2" t="s">
        <v>195</v>
      </c>
      <c r="B711" s="2" t="s">
        <v>169</v>
      </c>
      <c r="C711" s="2" t="s">
        <v>332</v>
      </c>
      <c r="D711" s="2" t="s">
        <v>10</v>
      </c>
      <c r="E711">
        <v>2009</v>
      </c>
      <c r="F711">
        <v>3.7101068305232778</v>
      </c>
    </row>
    <row r="712" spans="1:6" x14ac:dyDescent="0.3">
      <c r="A712" s="2" t="s">
        <v>195</v>
      </c>
      <c r="B712" s="2" t="s">
        <v>169</v>
      </c>
      <c r="C712" s="2" t="s">
        <v>332</v>
      </c>
      <c r="D712" s="2" t="s">
        <v>10</v>
      </c>
      <c r="E712">
        <v>2010</v>
      </c>
      <c r="F712">
        <v>3.8962951544704998</v>
      </c>
    </row>
    <row r="713" spans="1:6" x14ac:dyDescent="0.3">
      <c r="A713" s="2" t="s">
        <v>195</v>
      </c>
      <c r="B713" s="2" t="s">
        <v>169</v>
      </c>
      <c r="C713" s="2" t="s">
        <v>332</v>
      </c>
      <c r="D713" s="2" t="s">
        <v>10</v>
      </c>
      <c r="E713">
        <v>2011</v>
      </c>
      <c r="F713">
        <v>4.1101395762132622</v>
      </c>
    </row>
    <row r="714" spans="1:6" x14ac:dyDescent="0.3">
      <c r="A714" s="2" t="s">
        <v>195</v>
      </c>
      <c r="B714" s="2" t="s">
        <v>169</v>
      </c>
      <c r="C714" s="2" t="s">
        <v>332</v>
      </c>
      <c r="D714" s="2" t="s">
        <v>10</v>
      </c>
      <c r="E714">
        <v>2012</v>
      </c>
      <c r="F714">
        <v>4.5369343601874554</v>
      </c>
    </row>
    <row r="715" spans="1:6" x14ac:dyDescent="0.3">
      <c r="A715" s="2" t="s">
        <v>195</v>
      </c>
      <c r="B715" s="2" t="s">
        <v>169</v>
      </c>
      <c r="C715" s="2" t="s">
        <v>332</v>
      </c>
      <c r="D715" s="2" t="s">
        <v>10</v>
      </c>
      <c r="E715">
        <v>2013</v>
      </c>
      <c r="F715">
        <v>5.4593526646570378</v>
      </c>
    </row>
    <row r="716" spans="1:6" x14ac:dyDescent="0.3">
      <c r="A716" s="2" t="s">
        <v>195</v>
      </c>
      <c r="B716" s="2" t="s">
        <v>169</v>
      </c>
      <c r="C716" s="2" t="s">
        <v>332</v>
      </c>
      <c r="D716" s="2" t="s">
        <v>10</v>
      </c>
      <c r="E716">
        <v>2014</v>
      </c>
      <c r="F716">
        <v>8.0752759928133386</v>
      </c>
    </row>
    <row r="717" spans="1:6" x14ac:dyDescent="0.3">
      <c r="A717" s="2" t="s">
        <v>195</v>
      </c>
      <c r="B717" s="2" t="s">
        <v>169</v>
      </c>
      <c r="C717" s="2" t="s">
        <v>332</v>
      </c>
      <c r="D717" s="2" t="s">
        <v>10</v>
      </c>
      <c r="E717">
        <v>2015</v>
      </c>
      <c r="F717">
        <v>9.2331855247242896</v>
      </c>
    </row>
    <row r="718" spans="1:6" x14ac:dyDescent="0.3">
      <c r="A718" s="2" t="s">
        <v>195</v>
      </c>
      <c r="B718" s="2" t="s">
        <v>169</v>
      </c>
      <c r="C718" s="2" t="s">
        <v>332</v>
      </c>
      <c r="D718" s="2" t="s">
        <v>10</v>
      </c>
      <c r="E718">
        <v>2016</v>
      </c>
      <c r="F718">
        <v>14.758175087339581</v>
      </c>
    </row>
    <row r="719" spans="1:6" x14ac:dyDescent="0.3">
      <c r="A719" s="2" t="s">
        <v>195</v>
      </c>
      <c r="B719" s="2" t="s">
        <v>169</v>
      </c>
      <c r="C719" s="2" t="s">
        <v>332</v>
      </c>
      <c r="D719" s="2" t="s">
        <v>10</v>
      </c>
      <c r="E719">
        <v>2017</v>
      </c>
      <c r="F719">
        <v>16.562706925141139</v>
      </c>
    </row>
    <row r="720" spans="1:6" x14ac:dyDescent="0.3">
      <c r="A720" s="2" t="s">
        <v>195</v>
      </c>
      <c r="B720" s="2" t="s">
        <v>169</v>
      </c>
      <c r="C720" s="2" t="s">
        <v>332</v>
      </c>
      <c r="D720" s="2" t="s">
        <v>10</v>
      </c>
      <c r="E720">
        <v>2018</v>
      </c>
      <c r="F720">
        <v>28.094991666666679</v>
      </c>
    </row>
    <row r="721" spans="1:6" x14ac:dyDescent="0.3">
      <c r="A721" s="2" t="s">
        <v>195</v>
      </c>
      <c r="B721" s="2" t="s">
        <v>169</v>
      </c>
      <c r="C721" s="2" t="s">
        <v>332</v>
      </c>
      <c r="D721" s="2" t="s">
        <v>10</v>
      </c>
      <c r="E721">
        <v>2019</v>
      </c>
      <c r="F721">
        <v>48.147891666666681</v>
      </c>
    </row>
    <row r="722" spans="1:6" x14ac:dyDescent="0.3">
      <c r="A722" s="2" t="s">
        <v>195</v>
      </c>
      <c r="B722" s="2" t="s">
        <v>169</v>
      </c>
      <c r="C722" s="2" t="s">
        <v>332</v>
      </c>
      <c r="D722" s="2" t="s">
        <v>10</v>
      </c>
      <c r="E722">
        <v>2020</v>
      </c>
      <c r="F722">
        <v>70.539166666666674</v>
      </c>
    </row>
    <row r="723" spans="1:6" x14ac:dyDescent="0.3">
      <c r="A723" s="2" t="s">
        <v>195</v>
      </c>
      <c r="B723" s="2" t="s">
        <v>169</v>
      </c>
      <c r="C723" s="2" t="s">
        <v>332</v>
      </c>
      <c r="D723" s="2" t="s">
        <v>10</v>
      </c>
      <c r="E723">
        <v>2021</v>
      </c>
      <c r="F723">
        <v>94.990741666666651</v>
      </c>
    </row>
    <row r="724" spans="1:6" x14ac:dyDescent="0.3">
      <c r="A724" s="2" t="s">
        <v>195</v>
      </c>
      <c r="B724" s="2" t="s">
        <v>169</v>
      </c>
      <c r="C724" s="2" t="s">
        <v>332</v>
      </c>
      <c r="D724" s="2" t="s">
        <v>10</v>
      </c>
      <c r="E724">
        <v>2022</v>
      </c>
      <c r="F724">
        <v>130.61654999999999</v>
      </c>
    </row>
    <row r="725" spans="1:6" x14ac:dyDescent="0.3">
      <c r="A725" s="2" t="s">
        <v>195</v>
      </c>
      <c r="B725" s="2" t="s">
        <v>169</v>
      </c>
      <c r="C725" s="2" t="s">
        <v>332</v>
      </c>
      <c r="D725" s="2" t="s">
        <v>10</v>
      </c>
      <c r="E725">
        <v>2023</v>
      </c>
      <c r="F725">
        <v>296.25804166666683</v>
      </c>
    </row>
    <row r="726" spans="1:6" x14ac:dyDescent="0.3">
      <c r="A726" s="2" t="s">
        <v>195</v>
      </c>
      <c r="B726" s="2" t="s">
        <v>169</v>
      </c>
      <c r="C726" s="2" t="s">
        <v>332</v>
      </c>
      <c r="D726" s="2" t="s">
        <v>10</v>
      </c>
      <c r="E726">
        <v>2024</v>
      </c>
      <c r="F726">
        <v>914.69488333333322</v>
      </c>
    </row>
    <row r="727" spans="1:6" x14ac:dyDescent="0.3">
      <c r="A727" s="2" t="s">
        <v>195</v>
      </c>
      <c r="B727" s="2" t="s">
        <v>169</v>
      </c>
      <c r="C727" s="2" t="s">
        <v>437</v>
      </c>
      <c r="D727" s="2" t="s">
        <v>133</v>
      </c>
      <c r="E727">
        <v>2000</v>
      </c>
      <c r="F727">
        <v>15</v>
      </c>
    </row>
    <row r="728" spans="1:6" x14ac:dyDescent="0.3">
      <c r="A728" s="2" t="s">
        <v>195</v>
      </c>
      <c r="B728" s="2" t="s">
        <v>169</v>
      </c>
      <c r="C728" s="2" t="s">
        <v>437</v>
      </c>
      <c r="D728" s="2" t="s">
        <v>133</v>
      </c>
      <c r="E728">
        <v>2001</v>
      </c>
      <c r="F728">
        <v>17.32</v>
      </c>
    </row>
    <row r="729" spans="1:6" x14ac:dyDescent="0.3">
      <c r="A729" s="2" t="s">
        <v>195</v>
      </c>
      <c r="B729" s="2" t="s">
        <v>169</v>
      </c>
      <c r="C729" s="2" t="s">
        <v>437</v>
      </c>
      <c r="D729" s="2" t="s">
        <v>133</v>
      </c>
      <c r="E729">
        <v>2002</v>
      </c>
      <c r="F729">
        <v>19.59</v>
      </c>
    </row>
    <row r="730" spans="1:6" x14ac:dyDescent="0.3">
      <c r="A730" s="2" t="s">
        <v>195</v>
      </c>
      <c r="B730" s="2" t="s">
        <v>169</v>
      </c>
      <c r="C730" s="2" t="s">
        <v>437</v>
      </c>
      <c r="D730" s="2" t="s">
        <v>133</v>
      </c>
      <c r="E730">
        <v>2003</v>
      </c>
      <c r="F730">
        <v>15.36</v>
      </c>
    </row>
    <row r="731" spans="1:6" x14ac:dyDescent="0.3">
      <c r="A731" s="2" t="s">
        <v>195</v>
      </c>
      <c r="B731" s="2" t="s">
        <v>169</v>
      </c>
      <c r="C731" s="2" t="s">
        <v>437</v>
      </c>
      <c r="D731" s="2" t="s">
        <v>133</v>
      </c>
      <c r="E731">
        <v>2004</v>
      </c>
      <c r="F731">
        <v>13.522</v>
      </c>
    </row>
    <row r="732" spans="1:6" x14ac:dyDescent="0.3">
      <c r="A732" s="2" t="s">
        <v>195</v>
      </c>
      <c r="B732" s="2" t="s">
        <v>169</v>
      </c>
      <c r="C732" s="2" t="s">
        <v>437</v>
      </c>
      <c r="D732" s="2" t="s">
        <v>133</v>
      </c>
      <c r="E732">
        <v>2005</v>
      </c>
      <c r="F732">
        <v>11.506</v>
      </c>
    </row>
    <row r="733" spans="1:6" x14ac:dyDescent="0.3">
      <c r="A733" s="2" t="s">
        <v>195</v>
      </c>
      <c r="B733" s="2" t="s">
        <v>169</v>
      </c>
      <c r="C733" s="2" t="s">
        <v>437</v>
      </c>
      <c r="D733" s="2" t="s">
        <v>133</v>
      </c>
      <c r="E733">
        <v>2006</v>
      </c>
      <c r="F733">
        <v>10.077999999999999</v>
      </c>
    </row>
    <row r="734" spans="1:6" x14ac:dyDescent="0.3">
      <c r="A734" s="2" t="s">
        <v>195</v>
      </c>
      <c r="B734" s="2" t="s">
        <v>169</v>
      </c>
      <c r="C734" s="2" t="s">
        <v>437</v>
      </c>
      <c r="D734" s="2" t="s">
        <v>133</v>
      </c>
      <c r="E734">
        <v>2007</v>
      </c>
      <c r="F734">
        <v>8.4700000000000006</v>
      </c>
    </row>
    <row r="735" spans="1:6" x14ac:dyDescent="0.3">
      <c r="A735" s="2" t="s">
        <v>195</v>
      </c>
      <c r="B735" s="2" t="s">
        <v>169</v>
      </c>
      <c r="C735" s="2" t="s">
        <v>437</v>
      </c>
      <c r="D735" s="2" t="s">
        <v>133</v>
      </c>
      <c r="E735">
        <v>2008</v>
      </c>
      <c r="F735">
        <v>7.8369999999999997</v>
      </c>
    </row>
    <row r="736" spans="1:6" x14ac:dyDescent="0.3">
      <c r="A736" s="2" t="s">
        <v>195</v>
      </c>
      <c r="B736" s="2" t="s">
        <v>169</v>
      </c>
      <c r="C736" s="2" t="s">
        <v>437</v>
      </c>
      <c r="D736" s="2" t="s">
        <v>133</v>
      </c>
      <c r="E736">
        <v>2009</v>
      </c>
      <c r="F736">
        <v>8.6449999999999996</v>
      </c>
    </row>
    <row r="737" spans="1:6" x14ac:dyDescent="0.3">
      <c r="A737" s="2" t="s">
        <v>195</v>
      </c>
      <c r="B737" s="2" t="s">
        <v>169</v>
      </c>
      <c r="C737" s="2" t="s">
        <v>437</v>
      </c>
      <c r="D737" s="2" t="s">
        <v>133</v>
      </c>
      <c r="E737">
        <v>2010</v>
      </c>
      <c r="F737">
        <v>7.7140000000000004</v>
      </c>
    </row>
    <row r="738" spans="1:6" x14ac:dyDescent="0.3">
      <c r="A738" s="2" t="s">
        <v>195</v>
      </c>
      <c r="B738" s="2" t="s">
        <v>169</v>
      </c>
      <c r="C738" s="2" t="s">
        <v>437</v>
      </c>
      <c r="D738" s="2" t="s">
        <v>133</v>
      </c>
      <c r="E738">
        <v>2011</v>
      </c>
      <c r="F738">
        <v>7.18</v>
      </c>
    </row>
    <row r="739" spans="1:6" x14ac:dyDescent="0.3">
      <c r="A739" s="2" t="s">
        <v>195</v>
      </c>
      <c r="B739" s="2" t="s">
        <v>169</v>
      </c>
      <c r="C739" s="2" t="s">
        <v>437</v>
      </c>
      <c r="D739" s="2" t="s">
        <v>133</v>
      </c>
      <c r="E739">
        <v>2012</v>
      </c>
      <c r="F739">
        <v>7.2169999999999996</v>
      </c>
    </row>
    <row r="740" spans="1:6" x14ac:dyDescent="0.3">
      <c r="A740" s="2" t="s">
        <v>195</v>
      </c>
      <c r="B740" s="2" t="s">
        <v>169</v>
      </c>
      <c r="C740" s="2" t="s">
        <v>437</v>
      </c>
      <c r="D740" s="2" t="s">
        <v>133</v>
      </c>
      <c r="E740">
        <v>2013</v>
      </c>
      <c r="F740">
        <v>7.1</v>
      </c>
    </row>
    <row r="741" spans="1:6" x14ac:dyDescent="0.3">
      <c r="A741" s="2" t="s">
        <v>195</v>
      </c>
      <c r="B741" s="2" t="s">
        <v>169</v>
      </c>
      <c r="C741" s="2" t="s">
        <v>437</v>
      </c>
      <c r="D741" s="2" t="s">
        <v>133</v>
      </c>
      <c r="E741">
        <v>2014</v>
      </c>
      <c r="F741">
        <v>7.2679999999999998</v>
      </c>
    </row>
    <row r="742" spans="1:6" x14ac:dyDescent="0.3">
      <c r="A742" s="2" t="s">
        <v>195</v>
      </c>
      <c r="B742" s="2" t="s">
        <v>169</v>
      </c>
      <c r="C742" s="2" t="s">
        <v>437</v>
      </c>
      <c r="D742" s="2" t="s">
        <v>133</v>
      </c>
      <c r="E742">
        <v>2015</v>
      </c>
      <c r="F742">
        <v>7.577</v>
      </c>
    </row>
    <row r="743" spans="1:6" x14ac:dyDescent="0.3">
      <c r="A743" s="2" t="s">
        <v>195</v>
      </c>
      <c r="B743" s="2" t="s">
        <v>169</v>
      </c>
      <c r="C743" s="2" t="s">
        <v>437</v>
      </c>
      <c r="D743" s="2" t="s">
        <v>133</v>
      </c>
      <c r="E743">
        <v>2016</v>
      </c>
      <c r="F743">
        <v>8.0879999999999992</v>
      </c>
    </row>
    <row r="744" spans="1:6" x14ac:dyDescent="0.3">
      <c r="A744" s="2" t="s">
        <v>195</v>
      </c>
      <c r="B744" s="2" t="s">
        <v>169</v>
      </c>
      <c r="C744" s="2" t="s">
        <v>437</v>
      </c>
      <c r="D744" s="2" t="s">
        <v>133</v>
      </c>
      <c r="E744">
        <v>2017</v>
      </c>
      <c r="F744">
        <v>8.3469999999999995</v>
      </c>
    </row>
    <row r="745" spans="1:6" x14ac:dyDescent="0.3">
      <c r="A745" s="2" t="s">
        <v>195</v>
      </c>
      <c r="B745" s="2" t="s">
        <v>169</v>
      </c>
      <c r="C745" s="2" t="s">
        <v>437</v>
      </c>
      <c r="D745" s="2" t="s">
        <v>133</v>
      </c>
      <c r="E745">
        <v>2018</v>
      </c>
      <c r="F745">
        <v>9.2200000000000006</v>
      </c>
    </row>
    <row r="746" spans="1:6" x14ac:dyDescent="0.3">
      <c r="A746" s="2" t="s">
        <v>195</v>
      </c>
      <c r="B746" s="2" t="s">
        <v>169</v>
      </c>
      <c r="C746" s="2" t="s">
        <v>437</v>
      </c>
      <c r="D746" s="2" t="s">
        <v>133</v>
      </c>
      <c r="E746">
        <v>2019</v>
      </c>
      <c r="F746">
        <v>9.843</v>
      </c>
    </row>
    <row r="747" spans="1:6" x14ac:dyDescent="0.3">
      <c r="A747" s="2" t="s">
        <v>195</v>
      </c>
      <c r="B747" s="2" t="s">
        <v>169</v>
      </c>
      <c r="C747" s="2" t="s">
        <v>437</v>
      </c>
      <c r="D747" s="2" t="s">
        <v>133</v>
      </c>
      <c r="E747">
        <v>2020</v>
      </c>
      <c r="F747">
        <v>11.461</v>
      </c>
    </row>
    <row r="748" spans="1:6" x14ac:dyDescent="0.3">
      <c r="A748" s="2" t="s">
        <v>195</v>
      </c>
      <c r="B748" s="2" t="s">
        <v>169</v>
      </c>
      <c r="C748" s="2" t="s">
        <v>437</v>
      </c>
      <c r="D748" s="2" t="s">
        <v>133</v>
      </c>
      <c r="E748">
        <v>2021</v>
      </c>
      <c r="F748">
        <v>8.7360000000000007</v>
      </c>
    </row>
    <row r="749" spans="1:6" x14ac:dyDescent="0.3">
      <c r="A749" s="2" t="s">
        <v>195</v>
      </c>
      <c r="B749" s="2" t="s">
        <v>169</v>
      </c>
      <c r="C749" s="2" t="s">
        <v>437</v>
      </c>
      <c r="D749" s="2" t="s">
        <v>133</v>
      </c>
      <c r="E749">
        <v>2022</v>
      </c>
      <c r="F749">
        <v>6.8049999999999997</v>
      </c>
    </row>
    <row r="750" spans="1:6" x14ac:dyDescent="0.3">
      <c r="A750" s="2" t="s">
        <v>195</v>
      </c>
      <c r="B750" s="2" t="s">
        <v>169</v>
      </c>
      <c r="C750" s="2" t="s">
        <v>437</v>
      </c>
      <c r="D750" s="2" t="s">
        <v>133</v>
      </c>
      <c r="E750">
        <v>2023</v>
      </c>
      <c r="F750">
        <v>6.1390000000000002</v>
      </c>
    </row>
    <row r="751" spans="1:6" x14ac:dyDescent="0.3">
      <c r="A751" s="2" t="s">
        <v>195</v>
      </c>
      <c r="B751" s="2" t="s">
        <v>169</v>
      </c>
      <c r="C751" s="2" t="s">
        <v>437</v>
      </c>
      <c r="D751" s="2" t="s">
        <v>133</v>
      </c>
      <c r="E751">
        <v>2024</v>
      </c>
      <c r="F751">
        <v>7.15</v>
      </c>
    </row>
    <row r="752" spans="1:6" x14ac:dyDescent="0.3">
      <c r="A752" s="2" t="s">
        <v>195</v>
      </c>
      <c r="B752" s="2" t="s">
        <v>169</v>
      </c>
      <c r="C752" s="2" t="s">
        <v>368</v>
      </c>
      <c r="D752" s="2" t="s">
        <v>171</v>
      </c>
      <c r="E752">
        <v>2000</v>
      </c>
      <c r="F752">
        <v>-0.78899893905690988</v>
      </c>
    </row>
    <row r="753" spans="1:6" x14ac:dyDescent="0.3">
      <c r="A753" s="2" t="s">
        <v>195</v>
      </c>
      <c r="B753" s="2" t="s">
        <v>169</v>
      </c>
      <c r="C753" s="2" t="s">
        <v>368</v>
      </c>
      <c r="D753" s="2" t="s">
        <v>171</v>
      </c>
      <c r="E753">
        <v>2001</v>
      </c>
      <c r="F753">
        <v>-4.4088396825855654</v>
      </c>
    </row>
    <row r="754" spans="1:6" x14ac:dyDescent="0.3">
      <c r="A754" s="2" t="s">
        <v>195</v>
      </c>
      <c r="B754" s="2" t="s">
        <v>169</v>
      </c>
      <c r="C754" s="2" t="s">
        <v>368</v>
      </c>
      <c r="D754" s="2" t="s">
        <v>171</v>
      </c>
      <c r="E754">
        <v>2002</v>
      </c>
      <c r="F754">
        <v>-10.894484828590279</v>
      </c>
    </row>
    <row r="755" spans="1:6" x14ac:dyDescent="0.3">
      <c r="A755" s="2" t="s">
        <v>195</v>
      </c>
      <c r="B755" s="2" t="s">
        <v>169</v>
      </c>
      <c r="C755" s="2" t="s">
        <v>368</v>
      </c>
      <c r="D755" s="2" t="s">
        <v>171</v>
      </c>
      <c r="E755">
        <v>2003</v>
      </c>
      <c r="F755">
        <v>8.8370407957692407</v>
      </c>
    </row>
    <row r="756" spans="1:6" x14ac:dyDescent="0.3">
      <c r="A756" s="2" t="s">
        <v>195</v>
      </c>
      <c r="B756" s="2" t="s">
        <v>169</v>
      </c>
      <c r="C756" s="2" t="s">
        <v>368</v>
      </c>
      <c r="D756" s="2" t="s">
        <v>171</v>
      </c>
      <c r="E756">
        <v>2004</v>
      </c>
      <c r="F756">
        <v>9.0295733006815198</v>
      </c>
    </row>
    <row r="757" spans="1:6" x14ac:dyDescent="0.3">
      <c r="A757" s="2" t="s">
        <v>195</v>
      </c>
      <c r="B757" s="2" t="s">
        <v>169</v>
      </c>
      <c r="C757" s="2" t="s">
        <v>368</v>
      </c>
      <c r="D757" s="2" t="s">
        <v>171</v>
      </c>
      <c r="E757">
        <v>2005</v>
      </c>
      <c r="F757">
        <v>8.8516599201343666</v>
      </c>
    </row>
    <row r="758" spans="1:6" x14ac:dyDescent="0.3">
      <c r="A758" s="2" t="s">
        <v>195</v>
      </c>
      <c r="B758" s="2" t="s">
        <v>169</v>
      </c>
      <c r="C758" s="2" t="s">
        <v>368</v>
      </c>
      <c r="D758" s="2" t="s">
        <v>171</v>
      </c>
      <c r="E758">
        <v>2006</v>
      </c>
      <c r="F758">
        <v>8.0471515004302745</v>
      </c>
    </row>
    <row r="759" spans="1:6" x14ac:dyDescent="0.3">
      <c r="A759" s="2" t="s">
        <v>195</v>
      </c>
      <c r="B759" s="2" t="s">
        <v>169</v>
      </c>
      <c r="C759" s="2" t="s">
        <v>368</v>
      </c>
      <c r="D759" s="2" t="s">
        <v>171</v>
      </c>
      <c r="E759">
        <v>2007</v>
      </c>
      <c r="F759">
        <v>9.0076508750475739</v>
      </c>
    </row>
    <row r="760" spans="1:6" x14ac:dyDescent="0.3">
      <c r="A760" s="2" t="s">
        <v>195</v>
      </c>
      <c r="B760" s="2" t="s">
        <v>169</v>
      </c>
      <c r="C760" s="2" t="s">
        <v>368</v>
      </c>
      <c r="D760" s="2" t="s">
        <v>171</v>
      </c>
      <c r="E760">
        <v>2008</v>
      </c>
      <c r="F760">
        <v>4.057233103464057</v>
      </c>
    </row>
    <row r="761" spans="1:6" x14ac:dyDescent="0.3">
      <c r="A761" s="2" t="s">
        <v>195</v>
      </c>
      <c r="B761" s="2" t="s">
        <v>169</v>
      </c>
      <c r="C761" s="2" t="s">
        <v>368</v>
      </c>
      <c r="D761" s="2" t="s">
        <v>171</v>
      </c>
      <c r="E761">
        <v>2009</v>
      </c>
      <c r="F761">
        <v>-5.9185250763494679</v>
      </c>
    </row>
    <row r="762" spans="1:6" x14ac:dyDescent="0.3">
      <c r="A762" s="2" t="s">
        <v>195</v>
      </c>
      <c r="B762" s="2" t="s">
        <v>169</v>
      </c>
      <c r="C762" s="2" t="s">
        <v>368</v>
      </c>
      <c r="D762" s="2" t="s">
        <v>171</v>
      </c>
      <c r="E762">
        <v>2010</v>
      </c>
      <c r="F762">
        <v>10.125398156100232</v>
      </c>
    </row>
    <row r="763" spans="1:6" x14ac:dyDescent="0.3">
      <c r="A763" s="2" t="s">
        <v>195</v>
      </c>
      <c r="B763" s="2" t="s">
        <v>169</v>
      </c>
      <c r="C763" s="2" t="s">
        <v>368</v>
      </c>
      <c r="D763" s="2" t="s">
        <v>171</v>
      </c>
      <c r="E763">
        <v>2011</v>
      </c>
      <c r="F763">
        <v>6.003951692805785</v>
      </c>
    </row>
    <row r="764" spans="1:6" x14ac:dyDescent="0.3">
      <c r="A764" s="2" t="s">
        <v>195</v>
      </c>
      <c r="B764" s="2" t="s">
        <v>169</v>
      </c>
      <c r="C764" s="2" t="s">
        <v>368</v>
      </c>
      <c r="D764" s="2" t="s">
        <v>171</v>
      </c>
      <c r="E764">
        <v>2012</v>
      </c>
      <c r="F764">
        <v>-1.0264204544320989</v>
      </c>
    </row>
    <row r="765" spans="1:6" x14ac:dyDescent="0.3">
      <c r="A765" s="2" t="s">
        <v>195</v>
      </c>
      <c r="B765" s="2" t="s">
        <v>169</v>
      </c>
      <c r="C765" s="2" t="s">
        <v>368</v>
      </c>
      <c r="D765" s="2" t="s">
        <v>171</v>
      </c>
      <c r="E765">
        <v>2013</v>
      </c>
      <c r="F765">
        <v>2.4053237807943617</v>
      </c>
    </row>
    <row r="766" spans="1:6" x14ac:dyDescent="0.3">
      <c r="A766" s="2" t="s">
        <v>195</v>
      </c>
      <c r="B766" s="2" t="s">
        <v>169</v>
      </c>
      <c r="C766" s="2" t="s">
        <v>368</v>
      </c>
      <c r="D766" s="2" t="s">
        <v>171</v>
      </c>
      <c r="E766">
        <v>2014</v>
      </c>
      <c r="F766">
        <v>-2.5126153208139357</v>
      </c>
    </row>
    <row r="767" spans="1:6" x14ac:dyDescent="0.3">
      <c r="A767" s="2" t="s">
        <v>195</v>
      </c>
      <c r="B767" s="2" t="s">
        <v>169</v>
      </c>
      <c r="C767" s="2" t="s">
        <v>368</v>
      </c>
      <c r="D767" s="2" t="s">
        <v>171</v>
      </c>
      <c r="E767">
        <v>2015</v>
      </c>
      <c r="F767">
        <v>2.7311598282894352</v>
      </c>
    </row>
    <row r="768" spans="1:6" x14ac:dyDescent="0.3">
      <c r="A768" s="2" t="s">
        <v>195</v>
      </c>
      <c r="B768" s="2" t="s">
        <v>169</v>
      </c>
      <c r="C768" s="2" t="s">
        <v>368</v>
      </c>
      <c r="D768" s="2" t="s">
        <v>171</v>
      </c>
      <c r="E768">
        <v>2016</v>
      </c>
      <c r="F768">
        <v>-2.0803278437781074</v>
      </c>
    </row>
    <row r="769" spans="1:6" x14ac:dyDescent="0.3">
      <c r="A769" s="2" t="s">
        <v>195</v>
      </c>
      <c r="B769" s="2" t="s">
        <v>169</v>
      </c>
      <c r="C769" s="2" t="s">
        <v>368</v>
      </c>
      <c r="D769" s="2" t="s">
        <v>171</v>
      </c>
      <c r="E769">
        <v>2017</v>
      </c>
      <c r="F769">
        <v>2.8185029777591808</v>
      </c>
    </row>
    <row r="770" spans="1:6" x14ac:dyDescent="0.3">
      <c r="A770" s="2" t="s">
        <v>195</v>
      </c>
      <c r="B770" s="2" t="s">
        <v>169</v>
      </c>
      <c r="C770" s="2" t="s">
        <v>368</v>
      </c>
      <c r="D770" s="2" t="s">
        <v>171</v>
      </c>
      <c r="E770">
        <v>2018</v>
      </c>
      <c r="F770">
        <v>-2.6173964628203805</v>
      </c>
    </row>
    <row r="771" spans="1:6" x14ac:dyDescent="0.3">
      <c r="A771" s="2" t="s">
        <v>195</v>
      </c>
      <c r="B771" s="2" t="s">
        <v>169</v>
      </c>
      <c r="C771" s="2" t="s">
        <v>368</v>
      </c>
      <c r="D771" s="2" t="s">
        <v>171</v>
      </c>
      <c r="E771">
        <v>2019</v>
      </c>
      <c r="F771">
        <v>-2.000861002857846</v>
      </c>
    </row>
    <row r="772" spans="1:6" x14ac:dyDescent="0.3">
      <c r="A772" s="2" t="s">
        <v>195</v>
      </c>
      <c r="B772" s="2" t="s">
        <v>169</v>
      </c>
      <c r="C772" s="2" t="s">
        <v>368</v>
      </c>
      <c r="D772" s="2" t="s">
        <v>171</v>
      </c>
      <c r="E772">
        <v>2020</v>
      </c>
      <c r="F772">
        <v>-9.9004848136464005</v>
      </c>
    </row>
    <row r="773" spans="1:6" x14ac:dyDescent="0.3">
      <c r="A773" s="2" t="s">
        <v>195</v>
      </c>
      <c r="B773" s="2" t="s">
        <v>169</v>
      </c>
      <c r="C773" s="2" t="s">
        <v>368</v>
      </c>
      <c r="D773" s="2" t="s">
        <v>171</v>
      </c>
      <c r="E773">
        <v>2021</v>
      </c>
      <c r="F773">
        <v>10.441811988250564</v>
      </c>
    </row>
    <row r="774" spans="1:6" x14ac:dyDescent="0.3">
      <c r="A774" s="2" t="s">
        <v>195</v>
      </c>
      <c r="B774" s="2" t="s">
        <v>169</v>
      </c>
      <c r="C774" s="2" t="s">
        <v>368</v>
      </c>
      <c r="D774" s="2" t="s">
        <v>171</v>
      </c>
      <c r="E774">
        <v>2022</v>
      </c>
      <c r="F774">
        <v>6.0207453753485538</v>
      </c>
    </row>
    <row r="775" spans="1:6" x14ac:dyDescent="0.3">
      <c r="A775" s="2" t="s">
        <v>195</v>
      </c>
      <c r="B775" s="2" t="s">
        <v>169</v>
      </c>
      <c r="C775" s="2" t="s">
        <v>368</v>
      </c>
      <c r="D775" s="2" t="s">
        <v>171</v>
      </c>
      <c r="E775">
        <v>2023</v>
      </c>
      <c r="F775">
        <v>-1.8557880304633869</v>
      </c>
    </row>
    <row r="776" spans="1:6" x14ac:dyDescent="0.3">
      <c r="A776" s="2" t="s">
        <v>195</v>
      </c>
      <c r="B776" s="2" t="s">
        <v>169</v>
      </c>
      <c r="C776" s="2" t="s">
        <v>368</v>
      </c>
      <c r="D776" s="2" t="s">
        <v>171</v>
      </c>
      <c r="E776">
        <v>2024</v>
      </c>
      <c r="F776">
        <v>-1.3429307215773889</v>
      </c>
    </row>
    <row r="777" spans="1:6" x14ac:dyDescent="0.3">
      <c r="A777" s="2" t="s">
        <v>195</v>
      </c>
      <c r="B777" s="2" t="s">
        <v>169</v>
      </c>
      <c r="C777" s="2" t="s">
        <v>81</v>
      </c>
      <c r="D777" s="2" t="s">
        <v>432</v>
      </c>
      <c r="E777">
        <v>2000</v>
      </c>
      <c r="F777" t="s">
        <v>328</v>
      </c>
    </row>
    <row r="778" spans="1:6" x14ac:dyDescent="0.3">
      <c r="A778" s="2" t="s">
        <v>195</v>
      </c>
      <c r="B778" s="2" t="s">
        <v>169</v>
      </c>
      <c r="C778" s="2" t="s">
        <v>81</v>
      </c>
      <c r="D778" s="2" t="s">
        <v>432</v>
      </c>
      <c r="E778">
        <v>2001</v>
      </c>
      <c r="F778" t="s">
        <v>328</v>
      </c>
    </row>
    <row r="779" spans="1:6" x14ac:dyDescent="0.3">
      <c r="A779" s="2" t="s">
        <v>195</v>
      </c>
      <c r="B779" s="2" t="s">
        <v>169</v>
      </c>
      <c r="C779" s="2" t="s">
        <v>81</v>
      </c>
      <c r="D779" s="2" t="s">
        <v>432</v>
      </c>
      <c r="E779">
        <v>2002</v>
      </c>
      <c r="F779" t="s">
        <v>328</v>
      </c>
    </row>
    <row r="780" spans="1:6" x14ac:dyDescent="0.3">
      <c r="A780" s="2" t="s">
        <v>195</v>
      </c>
      <c r="B780" s="2" t="s">
        <v>169</v>
      </c>
      <c r="C780" s="2" t="s">
        <v>81</v>
      </c>
      <c r="D780" s="2" t="s">
        <v>432</v>
      </c>
      <c r="E780">
        <v>2003</v>
      </c>
      <c r="F780" t="s">
        <v>328</v>
      </c>
    </row>
    <row r="781" spans="1:6" x14ac:dyDescent="0.3">
      <c r="A781" s="2" t="s">
        <v>195</v>
      </c>
      <c r="B781" s="2" t="s">
        <v>169</v>
      </c>
      <c r="C781" s="2" t="s">
        <v>81</v>
      </c>
      <c r="D781" s="2" t="s">
        <v>432</v>
      </c>
      <c r="E781">
        <v>2004</v>
      </c>
      <c r="F781" t="s">
        <v>328</v>
      </c>
    </row>
    <row r="782" spans="1:6" x14ac:dyDescent="0.3">
      <c r="A782" s="2" t="s">
        <v>195</v>
      </c>
      <c r="B782" s="2" t="s">
        <v>169</v>
      </c>
      <c r="C782" s="2" t="s">
        <v>81</v>
      </c>
      <c r="D782" s="2" t="s">
        <v>432</v>
      </c>
      <c r="E782">
        <v>2005</v>
      </c>
      <c r="F782" t="s">
        <v>328</v>
      </c>
    </row>
    <row r="783" spans="1:6" x14ac:dyDescent="0.3">
      <c r="A783" s="2" t="s">
        <v>195</v>
      </c>
      <c r="B783" s="2" t="s">
        <v>169</v>
      </c>
      <c r="C783" s="2" t="s">
        <v>81</v>
      </c>
      <c r="D783" s="2" t="s">
        <v>432</v>
      </c>
      <c r="E783">
        <v>2006</v>
      </c>
      <c r="F783" t="s">
        <v>328</v>
      </c>
    </row>
    <row r="784" spans="1:6" x14ac:dyDescent="0.3">
      <c r="A784" s="2" t="s">
        <v>195</v>
      </c>
      <c r="B784" s="2" t="s">
        <v>169</v>
      </c>
      <c r="C784" s="2" t="s">
        <v>81</v>
      </c>
      <c r="D784" s="2" t="s">
        <v>432</v>
      </c>
      <c r="E784">
        <v>2007</v>
      </c>
      <c r="F784" t="s">
        <v>328</v>
      </c>
    </row>
    <row r="785" spans="1:6" x14ac:dyDescent="0.3">
      <c r="A785" s="2" t="s">
        <v>195</v>
      </c>
      <c r="B785" s="2" t="s">
        <v>169</v>
      </c>
      <c r="C785" s="2" t="s">
        <v>81</v>
      </c>
      <c r="D785" s="2" t="s">
        <v>432</v>
      </c>
      <c r="E785">
        <v>2008</v>
      </c>
      <c r="F785" t="s">
        <v>328</v>
      </c>
    </row>
    <row r="786" spans="1:6" x14ac:dyDescent="0.3">
      <c r="A786" s="2" t="s">
        <v>195</v>
      </c>
      <c r="B786" s="2" t="s">
        <v>169</v>
      </c>
      <c r="C786" s="2" t="s">
        <v>81</v>
      </c>
      <c r="D786" s="2" t="s">
        <v>432</v>
      </c>
      <c r="E786">
        <v>2009</v>
      </c>
      <c r="F786" t="s">
        <v>328</v>
      </c>
    </row>
    <row r="787" spans="1:6" x14ac:dyDescent="0.3">
      <c r="A787" s="2" t="s">
        <v>195</v>
      </c>
      <c r="B787" s="2" t="s">
        <v>169</v>
      </c>
      <c r="C787" s="2" t="s">
        <v>81</v>
      </c>
      <c r="D787" s="2" t="s">
        <v>432</v>
      </c>
      <c r="E787">
        <v>2010</v>
      </c>
      <c r="F787" t="s">
        <v>328</v>
      </c>
    </row>
    <row r="788" spans="1:6" x14ac:dyDescent="0.3">
      <c r="A788" s="2" t="s">
        <v>195</v>
      </c>
      <c r="B788" s="2" t="s">
        <v>169</v>
      </c>
      <c r="C788" s="2" t="s">
        <v>81</v>
      </c>
      <c r="D788" s="2" t="s">
        <v>432</v>
      </c>
      <c r="E788">
        <v>2011</v>
      </c>
      <c r="F788" t="s">
        <v>328</v>
      </c>
    </row>
    <row r="789" spans="1:6" x14ac:dyDescent="0.3">
      <c r="A789" s="2" t="s">
        <v>195</v>
      </c>
      <c r="B789" s="2" t="s">
        <v>169</v>
      </c>
      <c r="C789" s="2" t="s">
        <v>81</v>
      </c>
      <c r="D789" s="2" t="s">
        <v>432</v>
      </c>
      <c r="E789">
        <v>2012</v>
      </c>
      <c r="F789" t="s">
        <v>328</v>
      </c>
    </row>
    <row r="790" spans="1:6" x14ac:dyDescent="0.3">
      <c r="A790" s="2" t="s">
        <v>195</v>
      </c>
      <c r="B790" s="2" t="s">
        <v>169</v>
      </c>
      <c r="C790" s="2" t="s">
        <v>81</v>
      </c>
      <c r="D790" s="2" t="s">
        <v>432</v>
      </c>
      <c r="E790">
        <v>2013</v>
      </c>
      <c r="F790" t="s">
        <v>328</v>
      </c>
    </row>
    <row r="791" spans="1:6" x14ac:dyDescent="0.3">
      <c r="A791" s="2" t="s">
        <v>195</v>
      </c>
      <c r="B791" s="2" t="s">
        <v>169</v>
      </c>
      <c r="C791" s="2" t="s">
        <v>81</v>
      </c>
      <c r="D791" s="2" t="s">
        <v>432</v>
      </c>
      <c r="E791">
        <v>2014</v>
      </c>
      <c r="F791" t="s">
        <v>328</v>
      </c>
    </row>
    <row r="792" spans="1:6" x14ac:dyDescent="0.3">
      <c r="A792" s="2" t="s">
        <v>195</v>
      </c>
      <c r="B792" s="2" t="s">
        <v>169</v>
      </c>
      <c r="C792" s="2" t="s">
        <v>81</v>
      </c>
      <c r="D792" s="2" t="s">
        <v>432</v>
      </c>
      <c r="E792">
        <v>2015</v>
      </c>
      <c r="F792" t="s">
        <v>328</v>
      </c>
    </row>
    <row r="793" spans="1:6" x14ac:dyDescent="0.3">
      <c r="A793" s="2" t="s">
        <v>195</v>
      </c>
      <c r="B793" s="2" t="s">
        <v>169</v>
      </c>
      <c r="C793" s="2" t="s">
        <v>81</v>
      </c>
      <c r="D793" s="2" t="s">
        <v>432</v>
      </c>
      <c r="E793">
        <v>2016</v>
      </c>
      <c r="F793" t="s">
        <v>328</v>
      </c>
    </row>
    <row r="794" spans="1:6" x14ac:dyDescent="0.3">
      <c r="A794" s="2" t="s">
        <v>195</v>
      </c>
      <c r="B794" s="2" t="s">
        <v>169</v>
      </c>
      <c r="C794" s="2" t="s">
        <v>81</v>
      </c>
      <c r="D794" s="2" t="s">
        <v>432</v>
      </c>
      <c r="E794">
        <v>2017</v>
      </c>
      <c r="F794" t="s">
        <v>328</v>
      </c>
    </row>
    <row r="795" spans="1:6" x14ac:dyDescent="0.3">
      <c r="A795" s="2" t="s">
        <v>195</v>
      </c>
      <c r="B795" s="2" t="s">
        <v>169</v>
      </c>
      <c r="C795" s="2" t="s">
        <v>81</v>
      </c>
      <c r="D795" s="2" t="s">
        <v>432</v>
      </c>
      <c r="E795">
        <v>2018</v>
      </c>
      <c r="F795">
        <v>34.277223713100319</v>
      </c>
    </row>
    <row r="796" spans="1:6" x14ac:dyDescent="0.3">
      <c r="A796" s="2" t="s">
        <v>195</v>
      </c>
      <c r="B796" s="2" t="s">
        <v>169</v>
      </c>
      <c r="C796" s="2" t="s">
        <v>81</v>
      </c>
      <c r="D796" s="2" t="s">
        <v>432</v>
      </c>
      <c r="E796">
        <v>2019</v>
      </c>
      <c r="F796">
        <v>53.548304349233902</v>
      </c>
    </row>
    <row r="797" spans="1:6" x14ac:dyDescent="0.3">
      <c r="A797" s="2" t="s">
        <v>195</v>
      </c>
      <c r="B797" s="2" t="s">
        <v>169</v>
      </c>
      <c r="C797" s="2" t="s">
        <v>81</v>
      </c>
      <c r="D797" s="2" t="s">
        <v>432</v>
      </c>
      <c r="E797">
        <v>2020</v>
      </c>
      <c r="F797">
        <v>42.01509473765087</v>
      </c>
    </row>
    <row r="798" spans="1:6" x14ac:dyDescent="0.3">
      <c r="A798" s="2" t="s">
        <v>195</v>
      </c>
      <c r="B798" s="2" t="s">
        <v>169</v>
      </c>
      <c r="C798" s="2" t="s">
        <v>81</v>
      </c>
      <c r="D798" s="2" t="s">
        <v>432</v>
      </c>
      <c r="E798">
        <v>2021</v>
      </c>
      <c r="F798">
        <v>48.409378625519913</v>
      </c>
    </row>
    <row r="799" spans="1:6" x14ac:dyDescent="0.3">
      <c r="A799" s="2" t="s">
        <v>195</v>
      </c>
      <c r="B799" s="2" t="s">
        <v>169</v>
      </c>
      <c r="C799" s="2" t="s">
        <v>81</v>
      </c>
      <c r="D799" s="2" t="s">
        <v>432</v>
      </c>
      <c r="E799">
        <v>2022</v>
      </c>
      <c r="F799">
        <v>72.430757531824042</v>
      </c>
    </row>
    <row r="800" spans="1:6" x14ac:dyDescent="0.3">
      <c r="A800" s="2" t="s">
        <v>195</v>
      </c>
      <c r="B800" s="2" t="s">
        <v>169</v>
      </c>
      <c r="C800" s="2" t="s">
        <v>81</v>
      </c>
      <c r="D800" s="2" t="s">
        <v>432</v>
      </c>
      <c r="E800">
        <v>2023</v>
      </c>
      <c r="F800">
        <v>133.4889355941749</v>
      </c>
    </row>
    <row r="801" spans="1:6" x14ac:dyDescent="0.3">
      <c r="A801" s="2" t="s">
        <v>195</v>
      </c>
      <c r="B801" s="2" t="s">
        <v>169</v>
      </c>
      <c r="C801" s="2" t="s">
        <v>81</v>
      </c>
      <c r="D801" s="2" t="s">
        <v>432</v>
      </c>
      <c r="E801">
        <v>2024</v>
      </c>
      <c r="F801">
        <v>219.883929014578</v>
      </c>
    </row>
    <row r="802" spans="1:6" x14ac:dyDescent="0.3">
      <c r="A802" s="2" t="s">
        <v>207</v>
      </c>
      <c r="B802" s="2" t="s">
        <v>132</v>
      </c>
      <c r="C802" s="2" t="s">
        <v>332</v>
      </c>
      <c r="D802" s="2" t="s">
        <v>10</v>
      </c>
      <c r="E802">
        <v>2000</v>
      </c>
      <c r="F802">
        <v>539.52583333333348</v>
      </c>
    </row>
    <row r="803" spans="1:6" x14ac:dyDescent="0.3">
      <c r="A803" s="2" t="s">
        <v>207</v>
      </c>
      <c r="B803" s="2" t="s">
        <v>132</v>
      </c>
      <c r="C803" s="2" t="s">
        <v>332</v>
      </c>
      <c r="D803" s="2" t="s">
        <v>10</v>
      </c>
      <c r="E803">
        <v>2001</v>
      </c>
      <c r="F803">
        <v>555.07825833333322</v>
      </c>
    </row>
    <row r="804" spans="1:6" x14ac:dyDescent="0.3">
      <c r="A804" s="2" t="s">
        <v>207</v>
      </c>
      <c r="B804" s="2" t="s">
        <v>132</v>
      </c>
      <c r="C804" s="2" t="s">
        <v>332</v>
      </c>
      <c r="D804" s="2" t="s">
        <v>10</v>
      </c>
      <c r="E804">
        <v>2002</v>
      </c>
      <c r="F804">
        <v>573.35333333333324</v>
      </c>
    </row>
    <row r="805" spans="1:6" x14ac:dyDescent="0.3">
      <c r="A805" s="2" t="s">
        <v>207</v>
      </c>
      <c r="B805" s="2" t="s">
        <v>132</v>
      </c>
      <c r="C805" s="2" t="s">
        <v>332</v>
      </c>
      <c r="D805" s="2" t="s">
        <v>10</v>
      </c>
      <c r="E805">
        <v>2003</v>
      </c>
      <c r="F805">
        <v>578.76295454545448</v>
      </c>
    </row>
    <row r="806" spans="1:6" x14ac:dyDescent="0.3">
      <c r="A806" s="2" t="s">
        <v>207</v>
      </c>
      <c r="B806" s="2" t="s">
        <v>132</v>
      </c>
      <c r="C806" s="2" t="s">
        <v>332</v>
      </c>
      <c r="D806" s="2" t="s">
        <v>10</v>
      </c>
      <c r="E806">
        <v>2004</v>
      </c>
      <c r="F806">
        <v>533.45083333333355</v>
      </c>
    </row>
    <row r="807" spans="1:6" x14ac:dyDescent="0.3">
      <c r="A807" s="2" t="s">
        <v>207</v>
      </c>
      <c r="B807" s="2" t="s">
        <v>132</v>
      </c>
      <c r="C807" s="2" t="s">
        <v>332</v>
      </c>
      <c r="D807" s="2" t="s">
        <v>10</v>
      </c>
      <c r="E807">
        <v>2005</v>
      </c>
      <c r="F807">
        <v>457.68694062915881</v>
      </c>
    </row>
    <row r="808" spans="1:6" x14ac:dyDescent="0.3">
      <c r="A808" s="2" t="s">
        <v>207</v>
      </c>
      <c r="B808" s="2" t="s">
        <v>132</v>
      </c>
      <c r="C808" s="2" t="s">
        <v>332</v>
      </c>
      <c r="D808" s="2" t="s">
        <v>10</v>
      </c>
      <c r="E808">
        <v>2006</v>
      </c>
      <c r="F808">
        <v>416.04036972454179</v>
      </c>
    </row>
    <row r="809" spans="1:6" x14ac:dyDescent="0.3">
      <c r="A809" s="2" t="s">
        <v>207</v>
      </c>
      <c r="B809" s="2" t="s">
        <v>132</v>
      </c>
      <c r="C809" s="2" t="s">
        <v>332</v>
      </c>
      <c r="D809" s="2" t="s">
        <v>10</v>
      </c>
      <c r="E809">
        <v>2007</v>
      </c>
      <c r="F809">
        <v>342.07911620867083</v>
      </c>
    </row>
    <row r="810" spans="1:6" x14ac:dyDescent="0.3">
      <c r="A810" s="2" t="s">
        <v>207</v>
      </c>
      <c r="B810" s="2" t="s">
        <v>132</v>
      </c>
      <c r="C810" s="2" t="s">
        <v>332</v>
      </c>
      <c r="D810" s="2" t="s">
        <v>10</v>
      </c>
      <c r="E810">
        <v>2008</v>
      </c>
      <c r="F810">
        <v>305.96940026193619</v>
      </c>
    </row>
    <row r="811" spans="1:6" x14ac:dyDescent="0.3">
      <c r="A811" s="2" t="s">
        <v>207</v>
      </c>
      <c r="B811" s="2" t="s">
        <v>132</v>
      </c>
      <c r="C811" s="2" t="s">
        <v>332</v>
      </c>
      <c r="D811" s="2" t="s">
        <v>10</v>
      </c>
      <c r="E811">
        <v>2009</v>
      </c>
      <c r="F811">
        <v>363.28328560606082</v>
      </c>
    </row>
    <row r="812" spans="1:6" x14ac:dyDescent="0.3">
      <c r="A812" s="2" t="s">
        <v>207</v>
      </c>
      <c r="B812" s="2" t="s">
        <v>132</v>
      </c>
      <c r="C812" s="2" t="s">
        <v>332</v>
      </c>
      <c r="D812" s="2" t="s">
        <v>10</v>
      </c>
      <c r="E812">
        <v>2010</v>
      </c>
      <c r="F812">
        <v>373.66046673881681</v>
      </c>
    </row>
    <row r="813" spans="1:6" x14ac:dyDescent="0.3">
      <c r="A813" s="2" t="s">
        <v>207</v>
      </c>
      <c r="B813" s="2" t="s">
        <v>132</v>
      </c>
      <c r="C813" s="2" t="s">
        <v>332</v>
      </c>
      <c r="D813" s="2" t="s">
        <v>10</v>
      </c>
      <c r="E813">
        <v>2011</v>
      </c>
      <c r="F813">
        <v>372.50088244871051</v>
      </c>
    </row>
    <row r="814" spans="1:6" x14ac:dyDescent="0.3">
      <c r="A814" s="2" t="s">
        <v>207</v>
      </c>
      <c r="B814" s="2" t="s">
        <v>132</v>
      </c>
      <c r="C814" s="2" t="s">
        <v>332</v>
      </c>
      <c r="D814" s="2" t="s">
        <v>10</v>
      </c>
      <c r="E814">
        <v>2012</v>
      </c>
      <c r="F814">
        <v>401.76397562691602</v>
      </c>
    </row>
    <row r="815" spans="1:6" x14ac:dyDescent="0.3">
      <c r="A815" s="2" t="s">
        <v>207</v>
      </c>
      <c r="B815" s="2" t="s">
        <v>132</v>
      </c>
      <c r="C815" s="2" t="s">
        <v>332</v>
      </c>
      <c r="D815" s="2" t="s">
        <v>10</v>
      </c>
      <c r="E815">
        <v>2013</v>
      </c>
      <c r="F815">
        <v>409.62574927029277</v>
      </c>
    </row>
    <row r="816" spans="1:6" x14ac:dyDescent="0.3">
      <c r="A816" s="2" t="s">
        <v>207</v>
      </c>
      <c r="B816" s="2" t="s">
        <v>132</v>
      </c>
      <c r="C816" s="2" t="s">
        <v>332</v>
      </c>
      <c r="D816" s="2" t="s">
        <v>10</v>
      </c>
      <c r="E816">
        <v>2014</v>
      </c>
      <c r="F816">
        <v>415.9197892049375</v>
      </c>
    </row>
    <row r="817" spans="1:6" x14ac:dyDescent="0.3">
      <c r="A817" s="2" t="s">
        <v>207</v>
      </c>
      <c r="B817" s="2" t="s">
        <v>132</v>
      </c>
      <c r="C817" s="2" t="s">
        <v>332</v>
      </c>
      <c r="D817" s="2" t="s">
        <v>10</v>
      </c>
      <c r="E817">
        <v>2015</v>
      </c>
      <c r="F817">
        <v>477.9183065760995</v>
      </c>
    </row>
    <row r="818" spans="1:6" x14ac:dyDescent="0.3">
      <c r="A818" s="2" t="s">
        <v>207</v>
      </c>
      <c r="B818" s="2" t="s">
        <v>132</v>
      </c>
      <c r="C818" s="2" t="s">
        <v>332</v>
      </c>
      <c r="D818" s="2" t="s">
        <v>10</v>
      </c>
      <c r="E818">
        <v>2016</v>
      </c>
      <c r="F818">
        <v>480.48815077796598</v>
      </c>
    </row>
    <row r="819" spans="1:6" x14ac:dyDescent="0.3">
      <c r="A819" s="2" t="s">
        <v>207</v>
      </c>
      <c r="B819" s="2" t="s">
        <v>132</v>
      </c>
      <c r="C819" s="2" t="s">
        <v>332</v>
      </c>
      <c r="D819" s="2" t="s">
        <v>10</v>
      </c>
      <c r="E819">
        <v>2017</v>
      </c>
      <c r="F819">
        <v>482.71639384912947</v>
      </c>
    </row>
    <row r="820" spans="1:6" x14ac:dyDescent="0.3">
      <c r="A820" s="2" t="s">
        <v>207</v>
      </c>
      <c r="B820" s="2" t="s">
        <v>132</v>
      </c>
      <c r="C820" s="2" t="s">
        <v>332</v>
      </c>
      <c r="D820" s="2" t="s">
        <v>10</v>
      </c>
      <c r="E820">
        <v>2018</v>
      </c>
      <c r="F820">
        <v>482.9879465902348</v>
      </c>
    </row>
    <row r="821" spans="1:6" x14ac:dyDescent="0.3">
      <c r="A821" s="2" t="s">
        <v>207</v>
      </c>
      <c r="B821" s="2" t="s">
        <v>132</v>
      </c>
      <c r="C821" s="2" t="s">
        <v>332</v>
      </c>
      <c r="D821" s="2" t="s">
        <v>10</v>
      </c>
      <c r="E821">
        <v>2019</v>
      </c>
      <c r="F821">
        <v>480.44512876711951</v>
      </c>
    </row>
    <row r="822" spans="1:6" x14ac:dyDescent="0.3">
      <c r="A822" s="2" t="s">
        <v>207</v>
      </c>
      <c r="B822" s="2" t="s">
        <v>132</v>
      </c>
      <c r="C822" s="2" t="s">
        <v>332</v>
      </c>
      <c r="D822" s="2" t="s">
        <v>10</v>
      </c>
      <c r="E822">
        <v>2020</v>
      </c>
      <c r="F822">
        <v>489.008858590915</v>
      </c>
    </row>
    <row r="823" spans="1:6" x14ac:dyDescent="0.3">
      <c r="A823" s="2" t="s">
        <v>207</v>
      </c>
      <c r="B823" s="2" t="s">
        <v>132</v>
      </c>
      <c r="C823" s="2" t="s">
        <v>332</v>
      </c>
      <c r="D823" s="2" t="s">
        <v>10</v>
      </c>
      <c r="E823">
        <v>2021</v>
      </c>
      <c r="F823">
        <v>503.76967496165219</v>
      </c>
    </row>
    <row r="824" spans="1:6" x14ac:dyDescent="0.3">
      <c r="A824" s="2" t="s">
        <v>207</v>
      </c>
      <c r="B824" s="2" t="s">
        <v>132</v>
      </c>
      <c r="C824" s="2" t="s">
        <v>332</v>
      </c>
      <c r="D824" s="2" t="s">
        <v>10</v>
      </c>
      <c r="E824">
        <v>2022</v>
      </c>
      <c r="F824">
        <v>435.66617965230017</v>
      </c>
    </row>
    <row r="825" spans="1:6" x14ac:dyDescent="0.3">
      <c r="A825" s="2" t="s">
        <v>207</v>
      </c>
      <c r="B825" s="2" t="s">
        <v>132</v>
      </c>
      <c r="C825" s="2" t="s">
        <v>332</v>
      </c>
      <c r="D825" s="2" t="s">
        <v>10</v>
      </c>
      <c r="E825">
        <v>2023</v>
      </c>
      <c r="F825">
        <v>392.47630215897118</v>
      </c>
    </row>
    <row r="826" spans="1:6" x14ac:dyDescent="0.3">
      <c r="A826" s="2" t="s">
        <v>207</v>
      </c>
      <c r="B826" s="2" t="s">
        <v>132</v>
      </c>
      <c r="C826" s="2" t="s">
        <v>332</v>
      </c>
      <c r="D826" s="2" t="s">
        <v>10</v>
      </c>
      <c r="E826">
        <v>2024</v>
      </c>
      <c r="F826">
        <v>392.72955139908402</v>
      </c>
    </row>
    <row r="827" spans="1:6" x14ac:dyDescent="0.3">
      <c r="A827" s="2" t="s">
        <v>207</v>
      </c>
      <c r="B827" s="2" t="s">
        <v>132</v>
      </c>
      <c r="C827" s="2" t="s">
        <v>437</v>
      </c>
      <c r="D827" s="2" t="s">
        <v>133</v>
      </c>
      <c r="E827">
        <v>2000</v>
      </c>
      <c r="F827">
        <v>11.106999999999999</v>
      </c>
    </row>
    <row r="828" spans="1:6" x14ac:dyDescent="0.3">
      <c r="A828" s="2" t="s">
        <v>207</v>
      </c>
      <c r="B828" s="2" t="s">
        <v>132</v>
      </c>
      <c r="C828" s="2" t="s">
        <v>437</v>
      </c>
      <c r="D828" s="2" t="s">
        <v>133</v>
      </c>
      <c r="E828">
        <v>2001</v>
      </c>
      <c r="F828">
        <v>11.012</v>
      </c>
    </row>
    <row r="829" spans="1:6" x14ac:dyDescent="0.3">
      <c r="A829" s="2" t="s">
        <v>207</v>
      </c>
      <c r="B829" s="2" t="s">
        <v>132</v>
      </c>
      <c r="C829" s="2" t="s">
        <v>437</v>
      </c>
      <c r="D829" s="2" t="s">
        <v>133</v>
      </c>
      <c r="E829">
        <v>2002</v>
      </c>
      <c r="F829">
        <v>10.888</v>
      </c>
    </row>
    <row r="830" spans="1:6" x14ac:dyDescent="0.3">
      <c r="A830" s="2" t="s">
        <v>207</v>
      </c>
      <c r="B830" s="2" t="s">
        <v>132</v>
      </c>
      <c r="C830" s="2" t="s">
        <v>437</v>
      </c>
      <c r="D830" s="2" t="s">
        <v>133</v>
      </c>
      <c r="E830">
        <v>2003</v>
      </c>
      <c r="F830">
        <v>10.769</v>
      </c>
    </row>
    <row r="831" spans="1:6" x14ac:dyDescent="0.3">
      <c r="A831" s="2" t="s">
        <v>207</v>
      </c>
      <c r="B831" s="2" t="s">
        <v>132</v>
      </c>
      <c r="C831" s="2" t="s">
        <v>437</v>
      </c>
      <c r="D831" s="2" t="s">
        <v>133</v>
      </c>
      <c r="E831">
        <v>2004</v>
      </c>
      <c r="F831">
        <v>10.676</v>
      </c>
    </row>
    <row r="832" spans="1:6" x14ac:dyDescent="0.3">
      <c r="A832" s="2" t="s">
        <v>207</v>
      </c>
      <c r="B832" s="2" t="s">
        <v>132</v>
      </c>
      <c r="C832" s="2" t="s">
        <v>437</v>
      </c>
      <c r="D832" s="2" t="s">
        <v>133</v>
      </c>
      <c r="E832">
        <v>2005</v>
      </c>
      <c r="F832">
        <v>10.584</v>
      </c>
    </row>
    <row r="833" spans="1:6" x14ac:dyDescent="0.3">
      <c r="A833" s="2" t="s">
        <v>207</v>
      </c>
      <c r="B833" s="2" t="s">
        <v>132</v>
      </c>
      <c r="C833" s="2" t="s">
        <v>437</v>
      </c>
      <c r="D833" s="2" t="s">
        <v>133</v>
      </c>
      <c r="E833">
        <v>2006</v>
      </c>
      <c r="F833">
        <v>10.497</v>
      </c>
    </row>
    <row r="834" spans="1:6" x14ac:dyDescent="0.3">
      <c r="A834" s="2" t="s">
        <v>207</v>
      </c>
      <c r="B834" s="2" t="s">
        <v>132</v>
      </c>
      <c r="C834" s="2" t="s">
        <v>437</v>
      </c>
      <c r="D834" s="2" t="s">
        <v>133</v>
      </c>
      <c r="E834">
        <v>2007</v>
      </c>
      <c r="F834">
        <v>10.394</v>
      </c>
    </row>
    <row r="835" spans="1:6" x14ac:dyDescent="0.3">
      <c r="A835" s="2" t="s">
        <v>207</v>
      </c>
      <c r="B835" s="2" t="s">
        <v>132</v>
      </c>
      <c r="C835" s="2" t="s">
        <v>437</v>
      </c>
      <c r="D835" s="2" t="s">
        <v>133</v>
      </c>
      <c r="E835">
        <v>2008</v>
      </c>
      <c r="F835">
        <v>17.100000000000001</v>
      </c>
    </row>
    <row r="836" spans="1:6" x14ac:dyDescent="0.3">
      <c r="A836" s="2" t="s">
        <v>207</v>
      </c>
      <c r="B836" s="2" t="s">
        <v>132</v>
      </c>
      <c r="C836" s="2" t="s">
        <v>437</v>
      </c>
      <c r="D836" s="2" t="s">
        <v>133</v>
      </c>
      <c r="E836">
        <v>2009</v>
      </c>
      <c r="F836">
        <v>19.295000000000002</v>
      </c>
    </row>
    <row r="837" spans="1:6" x14ac:dyDescent="0.3">
      <c r="A837" s="2" t="s">
        <v>207</v>
      </c>
      <c r="B837" s="2" t="s">
        <v>132</v>
      </c>
      <c r="C837" s="2" t="s">
        <v>437</v>
      </c>
      <c r="D837" s="2" t="s">
        <v>133</v>
      </c>
      <c r="E837">
        <v>2010</v>
      </c>
      <c r="F837">
        <v>19.523</v>
      </c>
    </row>
    <row r="838" spans="1:6" x14ac:dyDescent="0.3">
      <c r="A838" s="2" t="s">
        <v>207</v>
      </c>
      <c r="B838" s="2" t="s">
        <v>132</v>
      </c>
      <c r="C838" s="2" t="s">
        <v>437</v>
      </c>
      <c r="D838" s="2" t="s">
        <v>133</v>
      </c>
      <c r="E838">
        <v>2011</v>
      </c>
      <c r="F838">
        <v>18.884</v>
      </c>
    </row>
    <row r="839" spans="1:6" x14ac:dyDescent="0.3">
      <c r="A839" s="2" t="s">
        <v>207</v>
      </c>
      <c r="B839" s="2" t="s">
        <v>132</v>
      </c>
      <c r="C839" s="2" t="s">
        <v>437</v>
      </c>
      <c r="D839" s="2" t="s">
        <v>133</v>
      </c>
      <c r="E839">
        <v>2012</v>
      </c>
      <c r="F839">
        <v>17.510999999999999</v>
      </c>
    </row>
    <row r="840" spans="1:6" x14ac:dyDescent="0.3">
      <c r="A840" s="2" t="s">
        <v>207</v>
      </c>
      <c r="B840" s="2" t="s">
        <v>132</v>
      </c>
      <c r="C840" s="2" t="s">
        <v>437</v>
      </c>
      <c r="D840" s="2" t="s">
        <v>133</v>
      </c>
      <c r="E840">
        <v>2013</v>
      </c>
      <c r="F840">
        <v>16.576000000000001</v>
      </c>
    </row>
    <row r="841" spans="1:6" x14ac:dyDescent="0.3">
      <c r="A841" s="2" t="s">
        <v>207</v>
      </c>
      <c r="B841" s="2" t="s">
        <v>132</v>
      </c>
      <c r="C841" s="2" t="s">
        <v>437</v>
      </c>
      <c r="D841" s="2" t="s">
        <v>133</v>
      </c>
      <c r="E841">
        <v>2014</v>
      </c>
      <c r="F841">
        <v>17.498000000000001</v>
      </c>
    </row>
    <row r="842" spans="1:6" x14ac:dyDescent="0.3">
      <c r="A842" s="2" t="s">
        <v>207</v>
      </c>
      <c r="B842" s="2" t="s">
        <v>132</v>
      </c>
      <c r="C842" s="2" t="s">
        <v>437</v>
      </c>
      <c r="D842" s="2" t="s">
        <v>133</v>
      </c>
      <c r="E842">
        <v>2015</v>
      </c>
      <c r="F842">
        <v>18.260999999999999</v>
      </c>
    </row>
    <row r="843" spans="1:6" x14ac:dyDescent="0.3">
      <c r="A843" s="2" t="s">
        <v>207</v>
      </c>
      <c r="B843" s="2" t="s">
        <v>132</v>
      </c>
      <c r="C843" s="2" t="s">
        <v>437</v>
      </c>
      <c r="D843" s="2" t="s">
        <v>133</v>
      </c>
      <c r="E843">
        <v>2016</v>
      </c>
      <c r="F843">
        <v>17.617000000000001</v>
      </c>
    </row>
    <row r="844" spans="1:6" x14ac:dyDescent="0.3">
      <c r="A844" s="2" t="s">
        <v>207</v>
      </c>
      <c r="B844" s="2" t="s">
        <v>132</v>
      </c>
      <c r="C844" s="2" t="s">
        <v>437</v>
      </c>
      <c r="D844" s="2" t="s">
        <v>133</v>
      </c>
      <c r="E844">
        <v>2017</v>
      </c>
      <c r="F844">
        <v>17.704000000000001</v>
      </c>
    </row>
    <row r="845" spans="1:6" x14ac:dyDescent="0.3">
      <c r="A845" s="2" t="s">
        <v>207</v>
      </c>
      <c r="B845" s="2" t="s">
        <v>132</v>
      </c>
      <c r="C845" s="2" t="s">
        <v>437</v>
      </c>
      <c r="D845" s="2" t="s">
        <v>133</v>
      </c>
      <c r="E845">
        <v>2018</v>
      </c>
      <c r="F845">
        <v>18.966000000000001</v>
      </c>
    </row>
    <row r="846" spans="1:6" x14ac:dyDescent="0.3">
      <c r="A846" s="2" t="s">
        <v>207</v>
      </c>
      <c r="B846" s="2" t="s">
        <v>132</v>
      </c>
      <c r="C846" s="2" t="s">
        <v>437</v>
      </c>
      <c r="D846" s="2" t="s">
        <v>133</v>
      </c>
      <c r="E846">
        <v>2019</v>
      </c>
      <c r="F846">
        <v>18.303999999999998</v>
      </c>
    </row>
    <row r="847" spans="1:6" x14ac:dyDescent="0.3">
      <c r="A847" s="2" t="s">
        <v>207</v>
      </c>
      <c r="B847" s="2" t="s">
        <v>132</v>
      </c>
      <c r="C847" s="2" t="s">
        <v>437</v>
      </c>
      <c r="D847" s="2" t="s">
        <v>133</v>
      </c>
      <c r="E847">
        <v>2020</v>
      </c>
      <c r="F847">
        <v>18.175000000000001</v>
      </c>
    </row>
    <row r="848" spans="1:6" x14ac:dyDescent="0.3">
      <c r="A848" s="2" t="s">
        <v>207</v>
      </c>
      <c r="B848" s="2" t="s">
        <v>132</v>
      </c>
      <c r="C848" s="2" t="s">
        <v>437</v>
      </c>
      <c r="D848" s="2" t="s">
        <v>133</v>
      </c>
      <c r="E848">
        <v>2021</v>
      </c>
      <c r="F848">
        <v>15.468999999999999</v>
      </c>
    </row>
    <row r="849" spans="1:6" x14ac:dyDescent="0.3">
      <c r="A849" s="2" t="s">
        <v>207</v>
      </c>
      <c r="B849" s="2" t="s">
        <v>132</v>
      </c>
      <c r="C849" s="2" t="s">
        <v>437</v>
      </c>
      <c r="D849" s="2" t="s">
        <v>133</v>
      </c>
      <c r="E849">
        <v>2022</v>
      </c>
      <c r="F849">
        <v>13.451000000000001</v>
      </c>
    </row>
    <row r="850" spans="1:6" x14ac:dyDescent="0.3">
      <c r="A850" s="2" t="s">
        <v>207</v>
      </c>
      <c r="B850" s="2" t="s">
        <v>132</v>
      </c>
      <c r="C850" s="2" t="s">
        <v>437</v>
      </c>
      <c r="D850" s="2" t="s">
        <v>133</v>
      </c>
      <c r="E850">
        <v>2023</v>
      </c>
      <c r="F850">
        <v>12.404999999999999</v>
      </c>
    </row>
    <row r="851" spans="1:6" x14ac:dyDescent="0.3">
      <c r="A851" s="2" t="s">
        <v>207</v>
      </c>
      <c r="B851" s="2" t="s">
        <v>132</v>
      </c>
      <c r="C851" s="2" t="s">
        <v>437</v>
      </c>
      <c r="D851" s="2" t="s">
        <v>133</v>
      </c>
      <c r="E851">
        <v>2024</v>
      </c>
      <c r="F851">
        <v>12.404999999999999</v>
      </c>
    </row>
    <row r="852" spans="1:6" x14ac:dyDescent="0.3">
      <c r="A852" s="2" t="s">
        <v>207</v>
      </c>
      <c r="B852" s="2" t="s">
        <v>132</v>
      </c>
      <c r="C852" s="2" t="s">
        <v>368</v>
      </c>
      <c r="D852" s="2" t="s">
        <v>171</v>
      </c>
      <c r="E852">
        <v>2000</v>
      </c>
      <c r="F852">
        <v>5.9000000031209225</v>
      </c>
    </row>
    <row r="853" spans="1:6" x14ac:dyDescent="0.3">
      <c r="A853" s="2" t="s">
        <v>207</v>
      </c>
      <c r="B853" s="2" t="s">
        <v>132</v>
      </c>
      <c r="C853" s="2" t="s">
        <v>368</v>
      </c>
      <c r="D853" s="2" t="s">
        <v>171</v>
      </c>
      <c r="E853">
        <v>2001</v>
      </c>
      <c r="F853">
        <v>9.5999999992759655</v>
      </c>
    </row>
    <row r="854" spans="1:6" x14ac:dyDescent="0.3">
      <c r="A854" s="2" t="s">
        <v>207</v>
      </c>
      <c r="B854" s="2" t="s">
        <v>132</v>
      </c>
      <c r="C854" s="2" t="s">
        <v>368</v>
      </c>
      <c r="D854" s="2" t="s">
        <v>171</v>
      </c>
      <c r="E854">
        <v>2002</v>
      </c>
      <c r="F854">
        <v>13.199999997935578</v>
      </c>
    </row>
    <row r="855" spans="1:6" x14ac:dyDescent="0.3">
      <c r="A855" s="2" t="s">
        <v>207</v>
      </c>
      <c r="B855" s="2" t="s">
        <v>132</v>
      </c>
      <c r="C855" s="2" t="s">
        <v>368</v>
      </c>
      <c r="D855" s="2" t="s">
        <v>171</v>
      </c>
      <c r="E855">
        <v>2003</v>
      </c>
      <c r="F855">
        <v>14.000000001550148</v>
      </c>
    </row>
    <row r="856" spans="1:6" x14ac:dyDescent="0.3">
      <c r="A856" s="2" t="s">
        <v>207</v>
      </c>
      <c r="B856" s="2" t="s">
        <v>132</v>
      </c>
      <c r="C856" s="2" t="s">
        <v>368</v>
      </c>
      <c r="D856" s="2" t="s">
        <v>171</v>
      </c>
      <c r="E856">
        <v>2004</v>
      </c>
      <c r="F856">
        <v>10.499999998820186</v>
      </c>
    </row>
    <row r="857" spans="1:6" x14ac:dyDescent="0.3">
      <c r="A857" s="2" t="s">
        <v>207</v>
      </c>
      <c r="B857" s="2" t="s">
        <v>132</v>
      </c>
      <c r="C857" s="2" t="s">
        <v>368</v>
      </c>
      <c r="D857" s="2" t="s">
        <v>171</v>
      </c>
      <c r="E857">
        <v>2005</v>
      </c>
      <c r="F857">
        <v>13.899999999113263</v>
      </c>
    </row>
    <row r="858" spans="1:6" x14ac:dyDescent="0.3">
      <c r="A858" s="2" t="s">
        <v>207</v>
      </c>
      <c r="B858" s="2" t="s">
        <v>132</v>
      </c>
      <c r="C858" s="2" t="s">
        <v>368</v>
      </c>
      <c r="D858" s="2" t="s">
        <v>171</v>
      </c>
      <c r="E858">
        <v>2006</v>
      </c>
      <c r="F858">
        <v>13.199999999466144</v>
      </c>
    </row>
    <row r="859" spans="1:6" x14ac:dyDescent="0.3">
      <c r="A859" s="2" t="s">
        <v>207</v>
      </c>
      <c r="B859" s="2" t="s">
        <v>132</v>
      </c>
      <c r="C859" s="2" t="s">
        <v>368</v>
      </c>
      <c r="D859" s="2" t="s">
        <v>171</v>
      </c>
      <c r="E859">
        <v>2007</v>
      </c>
      <c r="F859">
        <v>13.700000001546698</v>
      </c>
    </row>
    <row r="860" spans="1:6" x14ac:dyDescent="0.3">
      <c r="A860" s="2" t="s">
        <v>207</v>
      </c>
      <c r="B860" s="2" t="s">
        <v>132</v>
      </c>
      <c r="C860" s="2" t="s">
        <v>368</v>
      </c>
      <c r="D860" s="2" t="s">
        <v>171</v>
      </c>
      <c r="E860">
        <v>2008</v>
      </c>
      <c r="F860">
        <v>6.9000000004295856</v>
      </c>
    </row>
    <row r="861" spans="1:6" x14ac:dyDescent="0.3">
      <c r="A861" s="2" t="s">
        <v>207</v>
      </c>
      <c r="B861" s="2" t="s">
        <v>132</v>
      </c>
      <c r="C861" s="2" t="s">
        <v>368</v>
      </c>
      <c r="D861" s="2" t="s">
        <v>171</v>
      </c>
      <c r="E861">
        <v>2009</v>
      </c>
      <c r="F861">
        <v>-14.100000000699779</v>
      </c>
    </row>
    <row r="862" spans="1:6" x14ac:dyDescent="0.3">
      <c r="A862" s="2" t="s">
        <v>207</v>
      </c>
      <c r="B862" s="2" t="s">
        <v>132</v>
      </c>
      <c r="C862" s="2" t="s">
        <v>368</v>
      </c>
      <c r="D862" s="2" t="s">
        <v>171</v>
      </c>
      <c r="E862">
        <v>2010</v>
      </c>
      <c r="F862">
        <v>2.2000000002150983</v>
      </c>
    </row>
    <row r="863" spans="1:6" x14ac:dyDescent="0.3">
      <c r="A863" s="2" t="s">
        <v>207</v>
      </c>
      <c r="B863" s="2" t="s">
        <v>132</v>
      </c>
      <c r="C863" s="2" t="s">
        <v>368</v>
      </c>
      <c r="D863" s="2" t="s">
        <v>171</v>
      </c>
      <c r="E863">
        <v>2011</v>
      </c>
      <c r="F863">
        <v>4.6999999986741159</v>
      </c>
    </row>
    <row r="864" spans="1:6" x14ac:dyDescent="0.3">
      <c r="A864" s="2" t="s">
        <v>207</v>
      </c>
      <c r="B864" s="2" t="s">
        <v>132</v>
      </c>
      <c r="C864" s="2" t="s">
        <v>368</v>
      </c>
      <c r="D864" s="2" t="s">
        <v>171</v>
      </c>
      <c r="E864">
        <v>2012</v>
      </c>
      <c r="F864">
        <v>7.200000000964863</v>
      </c>
    </row>
    <row r="865" spans="1:6" x14ac:dyDescent="0.3">
      <c r="A865" s="2" t="s">
        <v>207</v>
      </c>
      <c r="B865" s="2" t="s">
        <v>132</v>
      </c>
      <c r="C865" s="2" t="s">
        <v>368</v>
      </c>
      <c r="D865" s="2" t="s">
        <v>171</v>
      </c>
      <c r="E865">
        <v>2013</v>
      </c>
      <c r="F865">
        <v>3.2999999999999972</v>
      </c>
    </row>
    <row r="866" spans="1:6" x14ac:dyDescent="0.3">
      <c r="A866" s="2" t="s">
        <v>207</v>
      </c>
      <c r="B866" s="2" t="s">
        <v>132</v>
      </c>
      <c r="C866" s="2" t="s">
        <v>368</v>
      </c>
      <c r="D866" s="2" t="s">
        <v>171</v>
      </c>
      <c r="E866">
        <v>2014</v>
      </c>
      <c r="F866">
        <v>3.6000000005899295</v>
      </c>
    </row>
    <row r="867" spans="1:6" x14ac:dyDescent="0.3">
      <c r="A867" s="2" t="s">
        <v>207</v>
      </c>
      <c r="B867" s="2" t="s">
        <v>132</v>
      </c>
      <c r="C867" s="2" t="s">
        <v>368</v>
      </c>
      <c r="D867" s="2" t="s">
        <v>171</v>
      </c>
      <c r="E867">
        <v>2015</v>
      </c>
      <c r="F867">
        <v>3.1999999989662484</v>
      </c>
    </row>
    <row r="868" spans="1:6" x14ac:dyDescent="0.3">
      <c r="A868" s="2" t="s">
        <v>207</v>
      </c>
      <c r="B868" s="2" t="s">
        <v>132</v>
      </c>
      <c r="C868" s="2" t="s">
        <v>368</v>
      </c>
      <c r="D868" s="2" t="s">
        <v>171</v>
      </c>
      <c r="E868">
        <v>2016</v>
      </c>
      <c r="F868">
        <v>0.19999999982599093</v>
      </c>
    </row>
    <row r="869" spans="1:6" x14ac:dyDescent="0.3">
      <c r="A869" s="2" t="s">
        <v>207</v>
      </c>
      <c r="B869" s="2" t="s">
        <v>132</v>
      </c>
      <c r="C869" s="2" t="s">
        <v>368</v>
      </c>
      <c r="D869" s="2" t="s">
        <v>171</v>
      </c>
      <c r="E869">
        <v>2017</v>
      </c>
      <c r="F869">
        <v>7.500000001641439</v>
      </c>
    </row>
    <row r="870" spans="1:6" x14ac:dyDescent="0.3">
      <c r="A870" s="2" t="s">
        <v>207</v>
      </c>
      <c r="B870" s="2" t="s">
        <v>132</v>
      </c>
      <c r="C870" s="2" t="s">
        <v>368</v>
      </c>
      <c r="D870" s="2" t="s">
        <v>171</v>
      </c>
      <c r="E870">
        <v>2018</v>
      </c>
      <c r="F870">
        <v>5.1999999996532438</v>
      </c>
    </row>
    <row r="871" spans="1:6" x14ac:dyDescent="0.3">
      <c r="A871" s="2" t="s">
        <v>207</v>
      </c>
      <c r="B871" s="2" t="s">
        <v>132</v>
      </c>
      <c r="C871" s="2" t="s">
        <v>368</v>
      </c>
      <c r="D871" s="2" t="s">
        <v>171</v>
      </c>
      <c r="E871">
        <v>2019</v>
      </c>
      <c r="F871">
        <v>7.5999999985391753</v>
      </c>
    </row>
    <row r="872" spans="1:6" x14ac:dyDescent="0.3">
      <c r="A872" s="2" t="s">
        <v>207</v>
      </c>
      <c r="B872" s="2" t="s">
        <v>132</v>
      </c>
      <c r="C872" s="2" t="s">
        <v>368</v>
      </c>
      <c r="D872" s="2" t="s">
        <v>171</v>
      </c>
      <c r="E872">
        <v>2020</v>
      </c>
      <c r="F872">
        <v>-7.1999999992063124</v>
      </c>
    </row>
    <row r="873" spans="1:6" x14ac:dyDescent="0.3">
      <c r="A873" s="2" t="s">
        <v>207</v>
      </c>
      <c r="B873" s="2" t="s">
        <v>132</v>
      </c>
      <c r="C873" s="2" t="s">
        <v>368</v>
      </c>
      <c r="D873" s="2" t="s">
        <v>171</v>
      </c>
      <c r="E873">
        <v>2021</v>
      </c>
      <c r="F873">
        <v>5.8000000006564534</v>
      </c>
    </row>
    <row r="874" spans="1:6" x14ac:dyDescent="0.3">
      <c r="A874" s="2" t="s">
        <v>207</v>
      </c>
      <c r="B874" s="2" t="s">
        <v>132</v>
      </c>
      <c r="C874" s="2" t="s">
        <v>368</v>
      </c>
      <c r="D874" s="2" t="s">
        <v>171</v>
      </c>
      <c r="E874">
        <v>2022</v>
      </c>
      <c r="F874">
        <v>12.599999999776628</v>
      </c>
    </row>
    <row r="875" spans="1:6" x14ac:dyDescent="0.3">
      <c r="A875" s="2" t="s">
        <v>207</v>
      </c>
      <c r="B875" s="2" t="s">
        <v>132</v>
      </c>
      <c r="C875" s="2" t="s">
        <v>368</v>
      </c>
      <c r="D875" s="2" t="s">
        <v>171</v>
      </c>
      <c r="E875">
        <v>2023</v>
      </c>
      <c r="F875">
        <v>8.2999999995953857</v>
      </c>
    </row>
    <row r="876" spans="1:6" x14ac:dyDescent="0.3">
      <c r="A876" s="2" t="s">
        <v>207</v>
      </c>
      <c r="B876" s="2" t="s">
        <v>132</v>
      </c>
      <c r="C876" s="2" t="s">
        <v>368</v>
      </c>
      <c r="D876" s="2" t="s">
        <v>171</v>
      </c>
      <c r="E876">
        <v>2024</v>
      </c>
      <c r="F876">
        <v>5.9000000004622848</v>
      </c>
    </row>
    <row r="877" spans="1:6" x14ac:dyDescent="0.3">
      <c r="A877" s="2" t="s">
        <v>207</v>
      </c>
      <c r="B877" s="2" t="s">
        <v>132</v>
      </c>
      <c r="C877" s="2" t="s">
        <v>81</v>
      </c>
      <c r="D877" s="2" t="s">
        <v>432</v>
      </c>
      <c r="E877">
        <v>2000</v>
      </c>
      <c r="F877">
        <v>-0.7908837689347572</v>
      </c>
    </row>
    <row r="878" spans="1:6" x14ac:dyDescent="0.3">
      <c r="A878" s="2" t="s">
        <v>207</v>
      </c>
      <c r="B878" s="2" t="s">
        <v>132</v>
      </c>
      <c r="C878" s="2" t="s">
        <v>81</v>
      </c>
      <c r="D878" s="2" t="s">
        <v>432</v>
      </c>
      <c r="E878">
        <v>2001</v>
      </c>
      <c r="F878">
        <v>3.1459046468501999</v>
      </c>
    </row>
    <row r="879" spans="1:6" x14ac:dyDescent="0.3">
      <c r="A879" s="2" t="s">
        <v>207</v>
      </c>
      <c r="B879" s="2" t="s">
        <v>132</v>
      </c>
      <c r="C879" s="2" t="s">
        <v>81</v>
      </c>
      <c r="D879" s="2" t="s">
        <v>432</v>
      </c>
      <c r="E879">
        <v>2002</v>
      </c>
      <c r="F879">
        <v>1.060049293416667</v>
      </c>
    </row>
    <row r="880" spans="1:6" x14ac:dyDescent="0.3">
      <c r="A880" s="2" t="s">
        <v>207</v>
      </c>
      <c r="B880" s="2" t="s">
        <v>132</v>
      </c>
      <c r="C880" s="2" t="s">
        <v>81</v>
      </c>
      <c r="D880" s="2" t="s">
        <v>432</v>
      </c>
      <c r="E880">
        <v>2003</v>
      </c>
      <c r="F880">
        <v>4.7215533660534019</v>
      </c>
    </row>
    <row r="881" spans="1:6" x14ac:dyDescent="0.3">
      <c r="A881" s="2" t="s">
        <v>207</v>
      </c>
      <c r="B881" s="2" t="s">
        <v>132</v>
      </c>
      <c r="C881" s="2" t="s">
        <v>81</v>
      </c>
      <c r="D881" s="2" t="s">
        <v>432</v>
      </c>
      <c r="E881">
        <v>2004</v>
      </c>
      <c r="F881">
        <v>6.9612613587579517</v>
      </c>
    </row>
    <row r="882" spans="1:6" x14ac:dyDescent="0.3">
      <c r="A882" s="2" t="s">
        <v>207</v>
      </c>
      <c r="B882" s="2" t="s">
        <v>132</v>
      </c>
      <c r="C882" s="2" t="s">
        <v>81</v>
      </c>
      <c r="D882" s="2" t="s">
        <v>432</v>
      </c>
      <c r="E882">
        <v>2005</v>
      </c>
      <c r="F882">
        <v>0.63892800241009728</v>
      </c>
    </row>
    <row r="883" spans="1:6" x14ac:dyDescent="0.3">
      <c r="A883" s="2" t="s">
        <v>207</v>
      </c>
      <c r="B883" s="2" t="s">
        <v>132</v>
      </c>
      <c r="C883" s="2" t="s">
        <v>81</v>
      </c>
      <c r="D883" s="2" t="s">
        <v>432</v>
      </c>
      <c r="E883">
        <v>2006</v>
      </c>
      <c r="F883">
        <v>2.8923566245900392</v>
      </c>
    </row>
    <row r="884" spans="1:6" x14ac:dyDescent="0.3">
      <c r="A884" s="2" t="s">
        <v>207</v>
      </c>
      <c r="B884" s="2" t="s">
        <v>132</v>
      </c>
      <c r="C884" s="2" t="s">
        <v>81</v>
      </c>
      <c r="D884" s="2" t="s">
        <v>432</v>
      </c>
      <c r="E884">
        <v>2007</v>
      </c>
      <c r="F884">
        <v>4.4073608964451632</v>
      </c>
    </row>
    <row r="885" spans="1:6" x14ac:dyDescent="0.3">
      <c r="A885" s="2" t="s">
        <v>207</v>
      </c>
      <c r="B885" s="2" t="s">
        <v>132</v>
      </c>
      <c r="C885" s="2" t="s">
        <v>81</v>
      </c>
      <c r="D885" s="2" t="s">
        <v>432</v>
      </c>
      <c r="E885">
        <v>2008</v>
      </c>
      <c r="F885">
        <v>8.9499533535338713</v>
      </c>
    </row>
    <row r="886" spans="1:6" x14ac:dyDescent="0.3">
      <c r="A886" s="2" t="s">
        <v>207</v>
      </c>
      <c r="B886" s="2" t="s">
        <v>132</v>
      </c>
      <c r="C886" s="2" t="s">
        <v>81</v>
      </c>
      <c r="D886" s="2" t="s">
        <v>432</v>
      </c>
      <c r="E886">
        <v>2009</v>
      </c>
      <c r="F886">
        <v>3.4067668268380129</v>
      </c>
    </row>
    <row r="887" spans="1:6" x14ac:dyDescent="0.3">
      <c r="A887" s="2" t="s">
        <v>207</v>
      </c>
      <c r="B887" s="2" t="s">
        <v>132</v>
      </c>
      <c r="C887" s="2" t="s">
        <v>81</v>
      </c>
      <c r="D887" s="2" t="s">
        <v>432</v>
      </c>
      <c r="E887">
        <v>2010</v>
      </c>
      <c r="F887">
        <v>8.1763613847395185</v>
      </c>
    </row>
    <row r="888" spans="1:6" x14ac:dyDescent="0.3">
      <c r="A888" s="2" t="s">
        <v>207</v>
      </c>
      <c r="B888" s="2" t="s">
        <v>132</v>
      </c>
      <c r="C888" s="2" t="s">
        <v>81</v>
      </c>
      <c r="D888" s="2" t="s">
        <v>432</v>
      </c>
      <c r="E888">
        <v>2011</v>
      </c>
      <c r="F888">
        <v>7.6500080785929434</v>
      </c>
    </row>
    <row r="889" spans="1:6" x14ac:dyDescent="0.3">
      <c r="A889" s="2" t="s">
        <v>207</v>
      </c>
      <c r="B889" s="2" t="s">
        <v>132</v>
      </c>
      <c r="C889" s="2" t="s">
        <v>81</v>
      </c>
      <c r="D889" s="2" t="s">
        <v>432</v>
      </c>
      <c r="E889">
        <v>2012</v>
      </c>
      <c r="F889">
        <v>2.5580200775790729</v>
      </c>
    </row>
    <row r="890" spans="1:6" x14ac:dyDescent="0.3">
      <c r="A890" s="2" t="s">
        <v>207</v>
      </c>
      <c r="B890" s="2" t="s">
        <v>132</v>
      </c>
      <c r="C890" s="2" t="s">
        <v>81</v>
      </c>
      <c r="D890" s="2" t="s">
        <v>432</v>
      </c>
      <c r="E890">
        <v>2013</v>
      </c>
      <c r="F890">
        <v>5.7896677854465066</v>
      </c>
    </row>
    <row r="891" spans="1:6" x14ac:dyDescent="0.3">
      <c r="A891" s="2" t="s">
        <v>207</v>
      </c>
      <c r="B891" s="2" t="s">
        <v>132</v>
      </c>
      <c r="C891" s="2" t="s">
        <v>81</v>
      </c>
      <c r="D891" s="2" t="s">
        <v>432</v>
      </c>
      <c r="E891">
        <v>2014</v>
      </c>
      <c r="F891">
        <v>2.981308689336724</v>
      </c>
    </row>
    <row r="892" spans="1:6" x14ac:dyDescent="0.3">
      <c r="A892" s="2" t="s">
        <v>207</v>
      </c>
      <c r="B892" s="2" t="s">
        <v>132</v>
      </c>
      <c r="C892" s="2" t="s">
        <v>81</v>
      </c>
      <c r="D892" s="2" t="s">
        <v>432</v>
      </c>
      <c r="E892">
        <v>2015</v>
      </c>
      <c r="F892">
        <v>3.7316911926169349</v>
      </c>
    </row>
    <row r="893" spans="1:6" x14ac:dyDescent="0.3">
      <c r="A893" s="2" t="s">
        <v>207</v>
      </c>
      <c r="B893" s="2" t="s">
        <v>132</v>
      </c>
      <c r="C893" s="2" t="s">
        <v>81</v>
      </c>
      <c r="D893" s="2" t="s">
        <v>432</v>
      </c>
      <c r="E893">
        <v>2016</v>
      </c>
      <c r="F893">
        <v>-1.403607559008996</v>
      </c>
    </row>
    <row r="894" spans="1:6" x14ac:dyDescent="0.3">
      <c r="A894" s="2" t="s">
        <v>207</v>
      </c>
      <c r="B894" s="2" t="s">
        <v>132</v>
      </c>
      <c r="C894" s="2" t="s">
        <v>81</v>
      </c>
      <c r="D894" s="2" t="s">
        <v>432</v>
      </c>
      <c r="E894">
        <v>2017</v>
      </c>
      <c r="F894">
        <v>0.96955326881613779</v>
      </c>
    </row>
    <row r="895" spans="1:6" x14ac:dyDescent="0.3">
      <c r="A895" s="2" t="s">
        <v>207</v>
      </c>
      <c r="B895" s="2" t="s">
        <v>132</v>
      </c>
      <c r="C895" s="2" t="s">
        <v>81</v>
      </c>
      <c r="D895" s="2" t="s">
        <v>432</v>
      </c>
      <c r="E895">
        <v>2018</v>
      </c>
      <c r="F895">
        <v>2.5202338200163772</v>
      </c>
    </row>
    <row r="896" spans="1:6" x14ac:dyDescent="0.3">
      <c r="A896" s="2" t="s">
        <v>207</v>
      </c>
      <c r="B896" s="2" t="s">
        <v>132</v>
      </c>
      <c r="C896" s="2" t="s">
        <v>81</v>
      </c>
      <c r="D896" s="2" t="s">
        <v>432</v>
      </c>
      <c r="E896">
        <v>2019</v>
      </c>
      <c r="F896">
        <v>1.4434466077069821</v>
      </c>
    </row>
    <row r="897" spans="1:6" x14ac:dyDescent="0.3">
      <c r="A897" s="2" t="s">
        <v>207</v>
      </c>
      <c r="B897" s="2" t="s">
        <v>132</v>
      </c>
      <c r="C897" s="2" t="s">
        <v>81</v>
      </c>
      <c r="D897" s="2" t="s">
        <v>432</v>
      </c>
      <c r="E897">
        <v>2020</v>
      </c>
      <c r="F897">
        <v>1.2114357783846459</v>
      </c>
    </row>
    <row r="898" spans="1:6" x14ac:dyDescent="0.3">
      <c r="A898" s="2" t="s">
        <v>207</v>
      </c>
      <c r="B898" s="2" t="s">
        <v>132</v>
      </c>
      <c r="C898" s="2" t="s">
        <v>81</v>
      </c>
      <c r="D898" s="2" t="s">
        <v>432</v>
      </c>
      <c r="E898">
        <v>2021</v>
      </c>
      <c r="F898">
        <v>7.1848362944337074</v>
      </c>
    </row>
    <row r="899" spans="1:6" x14ac:dyDescent="0.3">
      <c r="A899" s="2" t="s">
        <v>207</v>
      </c>
      <c r="B899" s="2" t="s">
        <v>132</v>
      </c>
      <c r="C899" s="2" t="s">
        <v>81</v>
      </c>
      <c r="D899" s="2" t="s">
        <v>432</v>
      </c>
      <c r="E899">
        <v>2022</v>
      </c>
      <c r="F899">
        <v>8.6409110897385464</v>
      </c>
    </row>
    <row r="900" spans="1:6" x14ac:dyDescent="0.3">
      <c r="A900" s="2" t="s">
        <v>207</v>
      </c>
      <c r="B900" s="2" t="s">
        <v>132</v>
      </c>
      <c r="C900" s="2" t="s">
        <v>81</v>
      </c>
      <c r="D900" s="2" t="s">
        <v>432</v>
      </c>
      <c r="E900">
        <v>2023</v>
      </c>
      <c r="F900">
        <v>1.9804187761555361</v>
      </c>
    </row>
    <row r="901" spans="1:6" x14ac:dyDescent="0.3">
      <c r="A901" s="2" t="s">
        <v>207</v>
      </c>
      <c r="B901" s="2" t="s">
        <v>132</v>
      </c>
      <c r="C901" s="2" t="s">
        <v>81</v>
      </c>
      <c r="D901" s="2" t="s">
        <v>432</v>
      </c>
      <c r="E901">
        <v>2024</v>
      </c>
      <c r="F901">
        <v>0.26951197825912548</v>
      </c>
    </row>
    <row r="902" spans="1:6" x14ac:dyDescent="0.3">
      <c r="A902" s="2" t="s">
        <v>491</v>
      </c>
      <c r="B902" s="2" t="s">
        <v>73</v>
      </c>
      <c r="C902" s="2" t="s">
        <v>332</v>
      </c>
      <c r="D902" s="2" t="s">
        <v>10</v>
      </c>
      <c r="E902">
        <v>2000</v>
      </c>
      <c r="F902">
        <v>1.79</v>
      </c>
    </row>
    <row r="903" spans="1:6" x14ac:dyDescent="0.3">
      <c r="A903" s="2" t="s">
        <v>491</v>
      </c>
      <c r="B903" s="2" t="s">
        <v>73</v>
      </c>
      <c r="C903" s="2" t="s">
        <v>332</v>
      </c>
      <c r="D903" s="2" t="s">
        <v>10</v>
      </c>
      <c r="E903">
        <v>2001</v>
      </c>
      <c r="F903">
        <v>1.79</v>
      </c>
    </row>
    <row r="904" spans="1:6" x14ac:dyDescent="0.3">
      <c r="A904" s="2" t="s">
        <v>491</v>
      </c>
      <c r="B904" s="2" t="s">
        <v>73</v>
      </c>
      <c r="C904" s="2" t="s">
        <v>332</v>
      </c>
      <c r="D904" s="2" t="s">
        <v>10</v>
      </c>
      <c r="E904">
        <v>2002</v>
      </c>
      <c r="F904">
        <v>1.79</v>
      </c>
    </row>
    <row r="905" spans="1:6" x14ac:dyDescent="0.3">
      <c r="A905" s="2" t="s">
        <v>491</v>
      </c>
      <c r="B905" s="2" t="s">
        <v>73</v>
      </c>
      <c r="C905" s="2" t="s">
        <v>332</v>
      </c>
      <c r="D905" s="2" t="s">
        <v>10</v>
      </c>
      <c r="E905">
        <v>2003</v>
      </c>
      <c r="F905">
        <v>1.79</v>
      </c>
    </row>
    <row r="906" spans="1:6" x14ac:dyDescent="0.3">
      <c r="A906" s="2" t="s">
        <v>491</v>
      </c>
      <c r="B906" s="2" t="s">
        <v>73</v>
      </c>
      <c r="C906" s="2" t="s">
        <v>332</v>
      </c>
      <c r="D906" s="2" t="s">
        <v>10</v>
      </c>
      <c r="E906">
        <v>2004</v>
      </c>
      <c r="F906">
        <v>1.79</v>
      </c>
    </row>
    <row r="907" spans="1:6" x14ac:dyDescent="0.3">
      <c r="A907" s="2" t="s">
        <v>491</v>
      </c>
      <c r="B907" s="2" t="s">
        <v>73</v>
      </c>
      <c r="C907" s="2" t="s">
        <v>332</v>
      </c>
      <c r="D907" s="2" t="s">
        <v>10</v>
      </c>
      <c r="E907">
        <v>2005</v>
      </c>
      <c r="F907">
        <v>1.79</v>
      </c>
    </row>
    <row r="908" spans="1:6" x14ac:dyDescent="0.3">
      <c r="A908" s="2" t="s">
        <v>491</v>
      </c>
      <c r="B908" s="2" t="s">
        <v>73</v>
      </c>
      <c r="C908" s="2" t="s">
        <v>332</v>
      </c>
      <c r="D908" s="2" t="s">
        <v>10</v>
      </c>
      <c r="E908">
        <v>2006</v>
      </c>
      <c r="F908">
        <v>1.79</v>
      </c>
    </row>
    <row r="909" spans="1:6" x14ac:dyDescent="0.3">
      <c r="A909" s="2" t="s">
        <v>491</v>
      </c>
      <c r="B909" s="2" t="s">
        <v>73</v>
      </c>
      <c r="C909" s="2" t="s">
        <v>332</v>
      </c>
      <c r="D909" s="2" t="s">
        <v>10</v>
      </c>
      <c r="E909">
        <v>2007</v>
      </c>
      <c r="F909">
        <v>1.79</v>
      </c>
    </row>
    <row r="910" spans="1:6" x14ac:dyDescent="0.3">
      <c r="A910" s="2" t="s">
        <v>491</v>
      </c>
      <c r="B910" s="2" t="s">
        <v>73</v>
      </c>
      <c r="C910" s="2" t="s">
        <v>332</v>
      </c>
      <c r="D910" s="2" t="s">
        <v>10</v>
      </c>
      <c r="E910">
        <v>2008</v>
      </c>
      <c r="F910">
        <v>1.79</v>
      </c>
    </row>
    <row r="911" spans="1:6" x14ac:dyDescent="0.3">
      <c r="A911" s="2" t="s">
        <v>491</v>
      </c>
      <c r="B911" s="2" t="s">
        <v>73</v>
      </c>
      <c r="C911" s="2" t="s">
        <v>332</v>
      </c>
      <c r="D911" s="2" t="s">
        <v>10</v>
      </c>
      <c r="E911">
        <v>2009</v>
      </c>
      <c r="F911">
        <v>1.79</v>
      </c>
    </row>
    <row r="912" spans="1:6" x14ac:dyDescent="0.3">
      <c r="A912" s="2" t="s">
        <v>491</v>
      </c>
      <c r="B912" s="2" t="s">
        <v>73</v>
      </c>
      <c r="C912" s="2" t="s">
        <v>332</v>
      </c>
      <c r="D912" s="2" t="s">
        <v>10</v>
      </c>
      <c r="E912">
        <v>2010</v>
      </c>
      <c r="F912">
        <v>1.79</v>
      </c>
    </row>
    <row r="913" spans="1:6" x14ac:dyDescent="0.3">
      <c r="A913" s="2" t="s">
        <v>491</v>
      </c>
      <c r="B913" s="2" t="s">
        <v>73</v>
      </c>
      <c r="C913" s="2" t="s">
        <v>332</v>
      </c>
      <c r="D913" s="2" t="s">
        <v>10</v>
      </c>
      <c r="E913">
        <v>2011</v>
      </c>
      <c r="F913">
        <v>1.79</v>
      </c>
    </row>
    <row r="914" spans="1:6" x14ac:dyDescent="0.3">
      <c r="A914" s="2" t="s">
        <v>491</v>
      </c>
      <c r="B914" s="2" t="s">
        <v>73</v>
      </c>
      <c r="C914" s="2" t="s">
        <v>332</v>
      </c>
      <c r="D914" s="2" t="s">
        <v>10</v>
      </c>
      <c r="E914">
        <v>2012</v>
      </c>
      <c r="F914">
        <v>1.79</v>
      </c>
    </row>
    <row r="915" spans="1:6" x14ac:dyDescent="0.3">
      <c r="A915" s="2" t="s">
        <v>491</v>
      </c>
      <c r="B915" s="2" t="s">
        <v>73</v>
      </c>
      <c r="C915" s="2" t="s">
        <v>332</v>
      </c>
      <c r="D915" s="2" t="s">
        <v>10</v>
      </c>
      <c r="E915">
        <v>2013</v>
      </c>
      <c r="F915">
        <v>1.79</v>
      </c>
    </row>
    <row r="916" spans="1:6" x14ac:dyDescent="0.3">
      <c r="A916" s="2" t="s">
        <v>491</v>
      </c>
      <c r="B916" s="2" t="s">
        <v>73</v>
      </c>
      <c r="C916" s="2" t="s">
        <v>332</v>
      </c>
      <c r="D916" s="2" t="s">
        <v>10</v>
      </c>
      <c r="E916">
        <v>2014</v>
      </c>
      <c r="F916">
        <v>1.79</v>
      </c>
    </row>
    <row r="917" spans="1:6" x14ac:dyDescent="0.3">
      <c r="A917" s="2" t="s">
        <v>491</v>
      </c>
      <c r="B917" s="2" t="s">
        <v>73</v>
      </c>
      <c r="C917" s="2" t="s">
        <v>332</v>
      </c>
      <c r="D917" s="2" t="s">
        <v>10</v>
      </c>
      <c r="E917">
        <v>2015</v>
      </c>
      <c r="F917">
        <v>1.79</v>
      </c>
    </row>
    <row r="918" spans="1:6" x14ac:dyDescent="0.3">
      <c r="A918" s="2" t="s">
        <v>491</v>
      </c>
      <c r="B918" s="2" t="s">
        <v>73</v>
      </c>
      <c r="C918" s="2" t="s">
        <v>332</v>
      </c>
      <c r="D918" s="2" t="s">
        <v>10</v>
      </c>
      <c r="E918">
        <v>2016</v>
      </c>
      <c r="F918">
        <v>1.79</v>
      </c>
    </row>
    <row r="919" spans="1:6" x14ac:dyDescent="0.3">
      <c r="A919" s="2" t="s">
        <v>491</v>
      </c>
      <c r="B919" s="2" t="s">
        <v>73</v>
      </c>
      <c r="C919" s="2" t="s">
        <v>332</v>
      </c>
      <c r="D919" s="2" t="s">
        <v>10</v>
      </c>
      <c r="E919">
        <v>2017</v>
      </c>
      <c r="F919">
        <v>1.79</v>
      </c>
    </row>
    <row r="920" spans="1:6" x14ac:dyDescent="0.3">
      <c r="A920" s="2" t="s">
        <v>491</v>
      </c>
      <c r="B920" s="2" t="s">
        <v>73</v>
      </c>
      <c r="C920" s="2" t="s">
        <v>332</v>
      </c>
      <c r="D920" s="2" t="s">
        <v>10</v>
      </c>
      <c r="E920">
        <v>2018</v>
      </c>
      <c r="F920">
        <v>1.79</v>
      </c>
    </row>
    <row r="921" spans="1:6" x14ac:dyDescent="0.3">
      <c r="A921" s="2" t="s">
        <v>491</v>
      </c>
      <c r="B921" s="2" t="s">
        <v>73</v>
      </c>
      <c r="C921" s="2" t="s">
        <v>332</v>
      </c>
      <c r="D921" s="2" t="s">
        <v>10</v>
      </c>
      <c r="E921">
        <v>2019</v>
      </c>
      <c r="F921">
        <v>1.79</v>
      </c>
    </row>
    <row r="922" spans="1:6" x14ac:dyDescent="0.3">
      <c r="A922" s="2" t="s">
        <v>491</v>
      </c>
      <c r="B922" s="2" t="s">
        <v>73</v>
      </c>
      <c r="C922" s="2" t="s">
        <v>332</v>
      </c>
      <c r="D922" s="2" t="s">
        <v>10</v>
      </c>
      <c r="E922">
        <v>2020</v>
      </c>
      <c r="F922">
        <v>1.79</v>
      </c>
    </row>
    <row r="923" spans="1:6" x14ac:dyDescent="0.3">
      <c r="A923" s="2" t="s">
        <v>491</v>
      </c>
      <c r="B923" s="2" t="s">
        <v>73</v>
      </c>
      <c r="C923" s="2" t="s">
        <v>332</v>
      </c>
      <c r="D923" s="2" t="s">
        <v>10</v>
      </c>
      <c r="E923">
        <v>2021</v>
      </c>
      <c r="F923">
        <v>1.79</v>
      </c>
    </row>
    <row r="924" spans="1:6" x14ac:dyDescent="0.3">
      <c r="A924" s="2" t="s">
        <v>491</v>
      </c>
      <c r="B924" s="2" t="s">
        <v>73</v>
      </c>
      <c r="C924" s="2" t="s">
        <v>332</v>
      </c>
      <c r="D924" s="2" t="s">
        <v>10</v>
      </c>
      <c r="E924">
        <v>2022</v>
      </c>
      <c r="F924">
        <v>1.79</v>
      </c>
    </row>
    <row r="925" spans="1:6" x14ac:dyDescent="0.3">
      <c r="A925" s="2" t="s">
        <v>491</v>
      </c>
      <c r="B925" s="2" t="s">
        <v>73</v>
      </c>
      <c r="C925" s="2" t="s">
        <v>332</v>
      </c>
      <c r="D925" s="2" t="s">
        <v>10</v>
      </c>
      <c r="E925">
        <v>2023</v>
      </c>
      <c r="F925">
        <v>1.79</v>
      </c>
    </row>
    <row r="926" spans="1:6" x14ac:dyDescent="0.3">
      <c r="A926" s="2" t="s">
        <v>491</v>
      </c>
      <c r="B926" s="2" t="s">
        <v>73</v>
      </c>
      <c r="C926" s="2" t="s">
        <v>332</v>
      </c>
      <c r="D926" s="2" t="s">
        <v>10</v>
      </c>
      <c r="E926">
        <v>2024</v>
      </c>
      <c r="F926">
        <v>1.79</v>
      </c>
    </row>
    <row r="927" spans="1:6" x14ac:dyDescent="0.3">
      <c r="A927" s="2" t="s">
        <v>491</v>
      </c>
      <c r="B927" s="2" t="s">
        <v>73</v>
      </c>
      <c r="C927" s="2" t="s">
        <v>437</v>
      </c>
      <c r="D927" s="2" t="s">
        <v>133</v>
      </c>
      <c r="E927">
        <v>2000</v>
      </c>
      <c r="F927" t="s">
        <v>328</v>
      </c>
    </row>
    <row r="928" spans="1:6" x14ac:dyDescent="0.3">
      <c r="A928" s="2" t="s">
        <v>491</v>
      </c>
      <c r="B928" s="2" t="s">
        <v>73</v>
      </c>
      <c r="C928" s="2" t="s">
        <v>437</v>
      </c>
      <c r="D928" s="2" t="s">
        <v>133</v>
      </c>
      <c r="E928">
        <v>2001</v>
      </c>
      <c r="F928" t="s">
        <v>328</v>
      </c>
    </row>
    <row r="929" spans="1:6" x14ac:dyDescent="0.3">
      <c r="A929" s="2" t="s">
        <v>491</v>
      </c>
      <c r="B929" s="2" t="s">
        <v>73</v>
      </c>
      <c r="C929" s="2" t="s">
        <v>437</v>
      </c>
      <c r="D929" s="2" t="s">
        <v>133</v>
      </c>
      <c r="E929">
        <v>2002</v>
      </c>
      <c r="F929" t="s">
        <v>328</v>
      </c>
    </row>
    <row r="930" spans="1:6" x14ac:dyDescent="0.3">
      <c r="A930" s="2" t="s">
        <v>491</v>
      </c>
      <c r="B930" s="2" t="s">
        <v>73</v>
      </c>
      <c r="C930" s="2" t="s">
        <v>437</v>
      </c>
      <c r="D930" s="2" t="s">
        <v>133</v>
      </c>
      <c r="E930">
        <v>2003</v>
      </c>
      <c r="F930" t="s">
        <v>328</v>
      </c>
    </row>
    <row r="931" spans="1:6" x14ac:dyDescent="0.3">
      <c r="A931" s="2" t="s">
        <v>491</v>
      </c>
      <c r="B931" s="2" t="s">
        <v>73</v>
      </c>
      <c r="C931" s="2" t="s">
        <v>437</v>
      </c>
      <c r="D931" s="2" t="s">
        <v>133</v>
      </c>
      <c r="E931">
        <v>2004</v>
      </c>
      <c r="F931" t="s">
        <v>328</v>
      </c>
    </row>
    <row r="932" spans="1:6" x14ac:dyDescent="0.3">
      <c r="A932" s="2" t="s">
        <v>491</v>
      </c>
      <c r="B932" s="2" t="s">
        <v>73</v>
      </c>
      <c r="C932" s="2" t="s">
        <v>437</v>
      </c>
      <c r="D932" s="2" t="s">
        <v>133</v>
      </c>
      <c r="E932">
        <v>2005</v>
      </c>
      <c r="F932" t="s">
        <v>328</v>
      </c>
    </row>
    <row r="933" spans="1:6" x14ac:dyDescent="0.3">
      <c r="A933" s="2" t="s">
        <v>491</v>
      </c>
      <c r="B933" s="2" t="s">
        <v>73</v>
      </c>
      <c r="C933" s="2" t="s">
        <v>437</v>
      </c>
      <c r="D933" s="2" t="s">
        <v>133</v>
      </c>
      <c r="E933">
        <v>2006</v>
      </c>
      <c r="F933" t="s">
        <v>328</v>
      </c>
    </row>
    <row r="934" spans="1:6" x14ac:dyDescent="0.3">
      <c r="A934" s="2" t="s">
        <v>491</v>
      </c>
      <c r="B934" s="2" t="s">
        <v>73</v>
      </c>
      <c r="C934" s="2" t="s">
        <v>437</v>
      </c>
      <c r="D934" s="2" t="s">
        <v>133</v>
      </c>
      <c r="E934">
        <v>2007</v>
      </c>
      <c r="F934" t="s">
        <v>328</v>
      </c>
    </row>
    <row r="935" spans="1:6" x14ac:dyDescent="0.3">
      <c r="A935" s="2" t="s">
        <v>491</v>
      </c>
      <c r="B935" s="2" t="s">
        <v>73</v>
      </c>
      <c r="C935" s="2" t="s">
        <v>437</v>
      </c>
      <c r="D935" s="2" t="s">
        <v>133</v>
      </c>
      <c r="E935">
        <v>2008</v>
      </c>
      <c r="F935" t="s">
        <v>328</v>
      </c>
    </row>
    <row r="936" spans="1:6" x14ac:dyDescent="0.3">
      <c r="A936" s="2" t="s">
        <v>491</v>
      </c>
      <c r="B936" s="2" t="s">
        <v>73</v>
      </c>
      <c r="C936" s="2" t="s">
        <v>437</v>
      </c>
      <c r="D936" s="2" t="s">
        <v>133</v>
      </c>
      <c r="E936">
        <v>2009</v>
      </c>
      <c r="F936" t="s">
        <v>328</v>
      </c>
    </row>
    <row r="937" spans="1:6" x14ac:dyDescent="0.3">
      <c r="A937" s="2" t="s">
        <v>491</v>
      </c>
      <c r="B937" s="2" t="s">
        <v>73</v>
      </c>
      <c r="C937" s="2" t="s">
        <v>437</v>
      </c>
      <c r="D937" s="2" t="s">
        <v>133</v>
      </c>
      <c r="E937">
        <v>2010</v>
      </c>
      <c r="F937" t="s">
        <v>328</v>
      </c>
    </row>
    <row r="938" spans="1:6" x14ac:dyDescent="0.3">
      <c r="A938" s="2" t="s">
        <v>491</v>
      </c>
      <c r="B938" s="2" t="s">
        <v>73</v>
      </c>
      <c r="C938" s="2" t="s">
        <v>437</v>
      </c>
      <c r="D938" s="2" t="s">
        <v>133</v>
      </c>
      <c r="E938">
        <v>2011</v>
      </c>
      <c r="F938" t="s">
        <v>328</v>
      </c>
    </row>
    <row r="939" spans="1:6" x14ac:dyDescent="0.3">
      <c r="A939" s="2" t="s">
        <v>491</v>
      </c>
      <c r="B939" s="2" t="s">
        <v>73</v>
      </c>
      <c r="C939" s="2" t="s">
        <v>437</v>
      </c>
      <c r="D939" s="2" t="s">
        <v>133</v>
      </c>
      <c r="E939">
        <v>2012</v>
      </c>
      <c r="F939" t="s">
        <v>328</v>
      </c>
    </row>
    <row r="940" spans="1:6" x14ac:dyDescent="0.3">
      <c r="A940" s="2" t="s">
        <v>491</v>
      </c>
      <c r="B940" s="2" t="s">
        <v>73</v>
      </c>
      <c r="C940" s="2" t="s">
        <v>437</v>
      </c>
      <c r="D940" s="2" t="s">
        <v>133</v>
      </c>
      <c r="E940">
        <v>2013</v>
      </c>
      <c r="F940" t="s">
        <v>328</v>
      </c>
    </row>
    <row r="941" spans="1:6" x14ac:dyDescent="0.3">
      <c r="A941" s="2" t="s">
        <v>491</v>
      </c>
      <c r="B941" s="2" t="s">
        <v>73</v>
      </c>
      <c r="C941" s="2" t="s">
        <v>437</v>
      </c>
      <c r="D941" s="2" t="s">
        <v>133</v>
      </c>
      <c r="E941">
        <v>2014</v>
      </c>
      <c r="F941" t="s">
        <v>328</v>
      </c>
    </row>
    <row r="942" spans="1:6" x14ac:dyDescent="0.3">
      <c r="A942" s="2" t="s">
        <v>491</v>
      </c>
      <c r="B942" s="2" t="s">
        <v>73</v>
      </c>
      <c r="C942" s="2" t="s">
        <v>437</v>
      </c>
      <c r="D942" s="2" t="s">
        <v>133</v>
      </c>
      <c r="E942">
        <v>2015</v>
      </c>
      <c r="F942" t="s">
        <v>328</v>
      </c>
    </row>
    <row r="943" spans="1:6" x14ac:dyDescent="0.3">
      <c r="A943" s="2" t="s">
        <v>491</v>
      </c>
      <c r="B943" s="2" t="s">
        <v>73</v>
      </c>
      <c r="C943" s="2" t="s">
        <v>437</v>
      </c>
      <c r="D943" s="2" t="s">
        <v>133</v>
      </c>
      <c r="E943">
        <v>2016</v>
      </c>
      <c r="F943" t="s">
        <v>328</v>
      </c>
    </row>
    <row r="944" spans="1:6" x14ac:dyDescent="0.3">
      <c r="A944" s="2" t="s">
        <v>491</v>
      </c>
      <c r="B944" s="2" t="s">
        <v>73</v>
      </c>
      <c r="C944" s="2" t="s">
        <v>437</v>
      </c>
      <c r="D944" s="2" t="s">
        <v>133</v>
      </c>
      <c r="E944">
        <v>2017</v>
      </c>
      <c r="F944" t="s">
        <v>328</v>
      </c>
    </row>
    <row r="945" spans="1:6" x14ac:dyDescent="0.3">
      <c r="A945" s="2" t="s">
        <v>491</v>
      </c>
      <c r="B945" s="2" t="s">
        <v>73</v>
      </c>
      <c r="C945" s="2" t="s">
        <v>437</v>
      </c>
      <c r="D945" s="2" t="s">
        <v>133</v>
      </c>
      <c r="E945">
        <v>2018</v>
      </c>
      <c r="F945" t="s">
        <v>328</v>
      </c>
    </row>
    <row r="946" spans="1:6" x14ac:dyDescent="0.3">
      <c r="A946" s="2" t="s">
        <v>491</v>
      </c>
      <c r="B946" s="2" t="s">
        <v>73</v>
      </c>
      <c r="C946" s="2" t="s">
        <v>437</v>
      </c>
      <c r="D946" s="2" t="s">
        <v>133</v>
      </c>
      <c r="E946">
        <v>2019</v>
      </c>
      <c r="F946" t="s">
        <v>328</v>
      </c>
    </row>
    <row r="947" spans="1:6" x14ac:dyDescent="0.3">
      <c r="A947" s="2" t="s">
        <v>491</v>
      </c>
      <c r="B947" s="2" t="s">
        <v>73</v>
      </c>
      <c r="C947" s="2" t="s">
        <v>437</v>
      </c>
      <c r="D947" s="2" t="s">
        <v>133</v>
      </c>
      <c r="E947">
        <v>2020</v>
      </c>
      <c r="F947" t="s">
        <v>328</v>
      </c>
    </row>
    <row r="948" spans="1:6" x14ac:dyDescent="0.3">
      <c r="A948" s="2" t="s">
        <v>491</v>
      </c>
      <c r="B948" s="2" t="s">
        <v>73</v>
      </c>
      <c r="C948" s="2" t="s">
        <v>437</v>
      </c>
      <c r="D948" s="2" t="s">
        <v>133</v>
      </c>
      <c r="E948">
        <v>2021</v>
      </c>
      <c r="F948" t="s">
        <v>328</v>
      </c>
    </row>
    <row r="949" spans="1:6" x14ac:dyDescent="0.3">
      <c r="A949" s="2" t="s">
        <v>491</v>
      </c>
      <c r="B949" s="2" t="s">
        <v>73</v>
      </c>
      <c r="C949" s="2" t="s">
        <v>437</v>
      </c>
      <c r="D949" s="2" t="s">
        <v>133</v>
      </c>
      <c r="E949">
        <v>2022</v>
      </c>
      <c r="F949" t="s">
        <v>328</v>
      </c>
    </row>
    <row r="950" spans="1:6" x14ac:dyDescent="0.3">
      <c r="A950" s="2" t="s">
        <v>491</v>
      </c>
      <c r="B950" s="2" t="s">
        <v>73</v>
      </c>
      <c r="C950" s="2" t="s">
        <v>437</v>
      </c>
      <c r="D950" s="2" t="s">
        <v>133</v>
      </c>
      <c r="E950">
        <v>2023</v>
      </c>
      <c r="F950" t="s">
        <v>328</v>
      </c>
    </row>
    <row r="951" spans="1:6" x14ac:dyDescent="0.3">
      <c r="A951" s="2" t="s">
        <v>491</v>
      </c>
      <c r="B951" s="2" t="s">
        <v>73</v>
      </c>
      <c r="C951" s="2" t="s">
        <v>437</v>
      </c>
      <c r="D951" s="2" t="s">
        <v>133</v>
      </c>
      <c r="E951">
        <v>2024</v>
      </c>
      <c r="F951" t="s">
        <v>328</v>
      </c>
    </row>
    <row r="952" spans="1:6" x14ac:dyDescent="0.3">
      <c r="A952" s="2" t="s">
        <v>491</v>
      </c>
      <c r="B952" s="2" t="s">
        <v>73</v>
      </c>
      <c r="C952" s="2" t="s">
        <v>368</v>
      </c>
      <c r="D952" s="2" t="s">
        <v>171</v>
      </c>
      <c r="E952">
        <v>2000</v>
      </c>
      <c r="F952">
        <v>7.6229206493022161</v>
      </c>
    </row>
    <row r="953" spans="1:6" x14ac:dyDescent="0.3">
      <c r="A953" s="2" t="s">
        <v>491</v>
      </c>
      <c r="B953" s="2" t="s">
        <v>73</v>
      </c>
      <c r="C953" s="2" t="s">
        <v>368</v>
      </c>
      <c r="D953" s="2" t="s">
        <v>171</v>
      </c>
      <c r="E953">
        <v>2001</v>
      </c>
      <c r="F953">
        <v>4.1820016304778989</v>
      </c>
    </row>
    <row r="954" spans="1:6" x14ac:dyDescent="0.3">
      <c r="A954" s="2" t="s">
        <v>491</v>
      </c>
      <c r="B954" s="2" t="s">
        <v>73</v>
      </c>
      <c r="C954" s="2" t="s">
        <v>368</v>
      </c>
      <c r="D954" s="2" t="s">
        <v>171</v>
      </c>
      <c r="E954">
        <v>2002</v>
      </c>
      <c r="F954">
        <v>-0.94495348115738409</v>
      </c>
    </row>
    <row r="955" spans="1:6" x14ac:dyDescent="0.3">
      <c r="A955" s="2" t="s">
        <v>491</v>
      </c>
      <c r="B955" s="2" t="s">
        <v>73</v>
      </c>
      <c r="C955" s="2" t="s">
        <v>368</v>
      </c>
      <c r="D955" s="2" t="s">
        <v>171</v>
      </c>
      <c r="E955">
        <v>2003</v>
      </c>
      <c r="F955">
        <v>1.1105045994428195</v>
      </c>
    </row>
    <row r="956" spans="1:6" x14ac:dyDescent="0.3">
      <c r="A956" s="2" t="s">
        <v>491</v>
      </c>
      <c r="B956" s="2" t="s">
        <v>73</v>
      </c>
      <c r="C956" s="2" t="s">
        <v>368</v>
      </c>
      <c r="D956" s="2" t="s">
        <v>171</v>
      </c>
      <c r="E956">
        <v>2004</v>
      </c>
      <c r="F956">
        <v>7.2937280709619188</v>
      </c>
    </row>
    <row r="957" spans="1:6" x14ac:dyDescent="0.3">
      <c r="A957" s="2" t="s">
        <v>491</v>
      </c>
      <c r="B957" s="2" t="s">
        <v>73</v>
      </c>
      <c r="C957" s="2" t="s">
        <v>368</v>
      </c>
      <c r="D957" s="2" t="s">
        <v>171</v>
      </c>
      <c r="E957">
        <v>2005</v>
      </c>
      <c r="F957">
        <v>-0.38313767206376781</v>
      </c>
    </row>
    <row r="958" spans="1:6" x14ac:dyDescent="0.3">
      <c r="A958" s="2" t="s">
        <v>491</v>
      </c>
      <c r="B958" s="2" t="s">
        <v>73</v>
      </c>
      <c r="C958" s="2" t="s">
        <v>368</v>
      </c>
      <c r="D958" s="2" t="s">
        <v>171</v>
      </c>
      <c r="E958">
        <v>2006</v>
      </c>
      <c r="F958">
        <v>1.1274114641162356</v>
      </c>
    </row>
    <row r="959" spans="1:6" x14ac:dyDescent="0.3">
      <c r="A959" s="2" t="s">
        <v>491</v>
      </c>
      <c r="B959" s="2" t="s">
        <v>73</v>
      </c>
      <c r="C959" s="2" t="s">
        <v>368</v>
      </c>
      <c r="D959" s="2" t="s">
        <v>171</v>
      </c>
      <c r="E959">
        <v>2007</v>
      </c>
      <c r="F959">
        <v>3.0895443848508961</v>
      </c>
    </row>
    <row r="960" spans="1:6" x14ac:dyDescent="0.3">
      <c r="A960" s="2" t="s">
        <v>491</v>
      </c>
      <c r="B960" s="2" t="s">
        <v>73</v>
      </c>
      <c r="C960" s="2" t="s">
        <v>368</v>
      </c>
      <c r="D960" s="2" t="s">
        <v>171</v>
      </c>
      <c r="E960">
        <v>2008</v>
      </c>
      <c r="F960">
        <v>1.8357551719136751</v>
      </c>
    </row>
    <row r="961" spans="1:6" x14ac:dyDescent="0.3">
      <c r="A961" s="2" t="s">
        <v>491</v>
      </c>
      <c r="B961" s="2" t="s">
        <v>73</v>
      </c>
      <c r="C961" s="2" t="s">
        <v>368</v>
      </c>
      <c r="D961" s="2" t="s">
        <v>171</v>
      </c>
      <c r="E961">
        <v>2009</v>
      </c>
      <c r="F961">
        <v>-11.677741369385188</v>
      </c>
    </row>
    <row r="962" spans="1:6" x14ac:dyDescent="0.3">
      <c r="A962" s="2" t="s">
        <v>491</v>
      </c>
      <c r="B962" s="2" t="s">
        <v>73</v>
      </c>
      <c r="C962" s="2" t="s">
        <v>368</v>
      </c>
      <c r="D962" s="2" t="s">
        <v>171</v>
      </c>
      <c r="E962">
        <v>2010</v>
      </c>
      <c r="F962">
        <v>-2.733456792506388</v>
      </c>
    </row>
    <row r="963" spans="1:6" x14ac:dyDescent="0.3">
      <c r="A963" s="2" t="s">
        <v>491</v>
      </c>
      <c r="B963" s="2" t="s">
        <v>73</v>
      </c>
      <c r="C963" s="2" t="s">
        <v>368</v>
      </c>
      <c r="D963" s="2" t="s">
        <v>171</v>
      </c>
      <c r="E963">
        <v>2011</v>
      </c>
      <c r="F963">
        <v>3.369237184215109</v>
      </c>
    </row>
    <row r="964" spans="1:6" x14ac:dyDescent="0.3">
      <c r="A964" s="2" t="s">
        <v>491</v>
      </c>
      <c r="B964" s="2" t="s">
        <v>73</v>
      </c>
      <c r="C964" s="2" t="s">
        <v>368</v>
      </c>
      <c r="D964" s="2" t="s">
        <v>171</v>
      </c>
      <c r="E964">
        <v>2012</v>
      </c>
      <c r="F964">
        <v>-1.0407998843668338</v>
      </c>
    </row>
    <row r="965" spans="1:6" x14ac:dyDescent="0.3">
      <c r="A965" s="2" t="s">
        <v>491</v>
      </c>
      <c r="B965" s="2" t="s">
        <v>73</v>
      </c>
      <c r="C965" s="2" t="s">
        <v>368</v>
      </c>
      <c r="D965" s="2" t="s">
        <v>171</v>
      </c>
      <c r="E965">
        <v>2013</v>
      </c>
      <c r="F965">
        <v>6.4314608071924511</v>
      </c>
    </row>
    <row r="966" spans="1:6" x14ac:dyDescent="0.3">
      <c r="A966" s="2" t="s">
        <v>491</v>
      </c>
      <c r="B966" s="2" t="s">
        <v>73</v>
      </c>
      <c r="C966" s="2" t="s">
        <v>368</v>
      </c>
      <c r="D966" s="2" t="s">
        <v>171</v>
      </c>
      <c r="E966">
        <v>2014</v>
      </c>
      <c r="F966">
        <v>1.4260986425780118</v>
      </c>
    </row>
    <row r="967" spans="1:6" x14ac:dyDescent="0.3">
      <c r="A967" s="2" t="s">
        <v>491</v>
      </c>
      <c r="B967" s="2" t="s">
        <v>73</v>
      </c>
      <c r="C967" s="2" t="s">
        <v>368</v>
      </c>
      <c r="D967" s="2" t="s">
        <v>171</v>
      </c>
      <c r="E967">
        <v>2015</v>
      </c>
      <c r="F967">
        <v>3.6114799536116209</v>
      </c>
    </row>
    <row r="968" spans="1:6" x14ac:dyDescent="0.3">
      <c r="A968" s="2" t="s">
        <v>491</v>
      </c>
      <c r="B968" s="2" t="s">
        <v>73</v>
      </c>
      <c r="C968" s="2" t="s">
        <v>368</v>
      </c>
      <c r="D968" s="2" t="s">
        <v>171</v>
      </c>
      <c r="E968">
        <v>2016</v>
      </c>
      <c r="F968">
        <v>1.2343353736342664</v>
      </c>
    </row>
    <row r="969" spans="1:6" x14ac:dyDescent="0.3">
      <c r="A969" s="2" t="s">
        <v>491</v>
      </c>
      <c r="B969" s="2" t="s">
        <v>73</v>
      </c>
      <c r="C969" s="2" t="s">
        <v>368</v>
      </c>
      <c r="D969" s="2" t="s">
        <v>171</v>
      </c>
      <c r="E969">
        <v>2017</v>
      </c>
      <c r="F969">
        <v>3.4934298529062602</v>
      </c>
    </row>
    <row r="970" spans="1:6" x14ac:dyDescent="0.3">
      <c r="A970" s="2" t="s">
        <v>491</v>
      </c>
      <c r="B970" s="2" t="s">
        <v>73</v>
      </c>
      <c r="C970" s="2" t="s">
        <v>368</v>
      </c>
      <c r="D970" s="2" t="s">
        <v>171</v>
      </c>
      <c r="E970">
        <v>2018</v>
      </c>
      <c r="F970">
        <v>3.2124711192007567</v>
      </c>
    </row>
    <row r="971" spans="1:6" x14ac:dyDescent="0.3">
      <c r="A971" s="2" t="s">
        <v>491</v>
      </c>
      <c r="B971" s="2" t="s">
        <v>73</v>
      </c>
      <c r="C971" s="2" t="s">
        <v>368</v>
      </c>
      <c r="D971" s="2" t="s">
        <v>171</v>
      </c>
      <c r="E971">
        <v>2019</v>
      </c>
      <c r="F971">
        <v>1.2251122515881434</v>
      </c>
    </row>
    <row r="972" spans="1:6" x14ac:dyDescent="0.3">
      <c r="A972" s="2" t="s">
        <v>491</v>
      </c>
      <c r="B972" s="2" t="s">
        <v>73</v>
      </c>
      <c r="C972" s="2" t="s">
        <v>368</v>
      </c>
      <c r="D972" s="2" t="s">
        <v>171</v>
      </c>
      <c r="E972">
        <v>2020</v>
      </c>
      <c r="F972">
        <v>-23.897989835239486</v>
      </c>
    </row>
    <row r="973" spans="1:6" x14ac:dyDescent="0.3">
      <c r="A973" s="2" t="s">
        <v>491</v>
      </c>
      <c r="B973" s="2" t="s">
        <v>73</v>
      </c>
      <c r="C973" s="2" t="s">
        <v>368</v>
      </c>
      <c r="D973" s="2" t="s">
        <v>171</v>
      </c>
      <c r="E973">
        <v>2021</v>
      </c>
      <c r="F973">
        <v>14.730615921927253</v>
      </c>
    </row>
    <row r="974" spans="1:6" x14ac:dyDescent="0.3">
      <c r="A974" s="2" t="s">
        <v>491</v>
      </c>
      <c r="B974" s="2" t="s">
        <v>73</v>
      </c>
      <c r="C974" s="2" t="s">
        <v>368</v>
      </c>
      <c r="D974" s="2" t="s">
        <v>171</v>
      </c>
      <c r="E974">
        <v>2022</v>
      </c>
      <c r="F974">
        <v>10.63643096044143</v>
      </c>
    </row>
    <row r="975" spans="1:6" x14ac:dyDescent="0.3">
      <c r="A975" s="2" t="s">
        <v>491</v>
      </c>
      <c r="B975" s="2" t="s">
        <v>73</v>
      </c>
      <c r="C975" s="2" t="s">
        <v>368</v>
      </c>
      <c r="D975" s="2" t="s">
        <v>171</v>
      </c>
      <c r="E975">
        <v>2023</v>
      </c>
      <c r="F975">
        <v>7.706798396509555</v>
      </c>
    </row>
    <row r="976" spans="1:6" x14ac:dyDescent="0.3">
      <c r="A976" s="2" t="s">
        <v>491</v>
      </c>
      <c r="B976" s="2" t="s">
        <v>73</v>
      </c>
      <c r="C976" s="2" t="s">
        <v>368</v>
      </c>
      <c r="D976" s="2" t="s">
        <v>171</v>
      </c>
      <c r="E976">
        <v>2024</v>
      </c>
      <c r="F976">
        <v>6.8107766932454155</v>
      </c>
    </row>
    <row r="977" spans="1:6" x14ac:dyDescent="0.3">
      <c r="A977" s="2" t="s">
        <v>491</v>
      </c>
      <c r="B977" s="2" t="s">
        <v>73</v>
      </c>
      <c r="C977" s="2" t="s">
        <v>81</v>
      </c>
      <c r="D977" s="2" t="s">
        <v>432</v>
      </c>
      <c r="E977">
        <v>2000</v>
      </c>
      <c r="F977">
        <v>4.0440213119051291</v>
      </c>
    </row>
    <row r="978" spans="1:6" x14ac:dyDescent="0.3">
      <c r="A978" s="2" t="s">
        <v>491</v>
      </c>
      <c r="B978" s="2" t="s">
        <v>73</v>
      </c>
      <c r="C978" s="2" t="s">
        <v>81</v>
      </c>
      <c r="D978" s="2" t="s">
        <v>432</v>
      </c>
      <c r="E978">
        <v>2001</v>
      </c>
      <c r="F978">
        <v>2.883604303162639</v>
      </c>
    </row>
    <row r="979" spans="1:6" x14ac:dyDescent="0.3">
      <c r="A979" s="2" t="s">
        <v>491</v>
      </c>
      <c r="B979" s="2" t="s">
        <v>73</v>
      </c>
      <c r="C979" s="2" t="s">
        <v>81</v>
      </c>
      <c r="D979" s="2" t="s">
        <v>432</v>
      </c>
      <c r="E979">
        <v>2002</v>
      </c>
      <c r="F979">
        <v>3.3152467858542338</v>
      </c>
    </row>
    <row r="980" spans="1:6" x14ac:dyDescent="0.3">
      <c r="A980" s="2" t="s">
        <v>491</v>
      </c>
      <c r="B980" s="2" t="s">
        <v>73</v>
      </c>
      <c r="C980" s="2" t="s">
        <v>81</v>
      </c>
      <c r="D980" s="2" t="s">
        <v>432</v>
      </c>
      <c r="E980">
        <v>2003</v>
      </c>
      <c r="F980">
        <v>3.656365079384182</v>
      </c>
    </row>
    <row r="981" spans="1:6" x14ac:dyDescent="0.3">
      <c r="A981" s="2" t="s">
        <v>491</v>
      </c>
      <c r="B981" s="2" t="s">
        <v>73</v>
      </c>
      <c r="C981" s="2" t="s">
        <v>81</v>
      </c>
      <c r="D981" s="2" t="s">
        <v>432</v>
      </c>
      <c r="E981">
        <v>2004</v>
      </c>
      <c r="F981">
        <v>2.5291294693276249</v>
      </c>
    </row>
    <row r="982" spans="1:6" x14ac:dyDescent="0.3">
      <c r="A982" s="2" t="s">
        <v>491</v>
      </c>
      <c r="B982" s="2" t="s">
        <v>73</v>
      </c>
      <c r="C982" s="2" t="s">
        <v>81</v>
      </c>
      <c r="D982" s="2" t="s">
        <v>432</v>
      </c>
      <c r="E982">
        <v>2005</v>
      </c>
      <c r="F982">
        <v>3.3977867782880571</v>
      </c>
    </row>
    <row r="983" spans="1:6" x14ac:dyDescent="0.3">
      <c r="A983" s="2" t="s">
        <v>491</v>
      </c>
      <c r="B983" s="2" t="s">
        <v>73</v>
      </c>
      <c r="C983" s="2" t="s">
        <v>81</v>
      </c>
      <c r="D983" s="2" t="s">
        <v>432</v>
      </c>
      <c r="E983">
        <v>2006</v>
      </c>
      <c r="F983">
        <v>3.6080243878454099</v>
      </c>
    </row>
    <row r="984" spans="1:6" x14ac:dyDescent="0.3">
      <c r="A984" s="2" t="s">
        <v>491</v>
      </c>
      <c r="B984" s="2" t="s">
        <v>73</v>
      </c>
      <c r="C984" s="2" t="s">
        <v>81</v>
      </c>
      <c r="D984" s="2" t="s">
        <v>432</v>
      </c>
      <c r="E984">
        <v>2007</v>
      </c>
      <c r="F984">
        <v>5.3925678447551686</v>
      </c>
    </row>
    <row r="985" spans="1:6" x14ac:dyDescent="0.3">
      <c r="A985" s="2" t="s">
        <v>491</v>
      </c>
      <c r="B985" s="2" t="s">
        <v>73</v>
      </c>
      <c r="C985" s="2" t="s">
        <v>81</v>
      </c>
      <c r="D985" s="2" t="s">
        <v>432</v>
      </c>
      <c r="E985">
        <v>2008</v>
      </c>
      <c r="F985">
        <v>8.9559870517778428</v>
      </c>
    </row>
    <row r="986" spans="1:6" x14ac:dyDescent="0.3">
      <c r="A986" s="2" t="s">
        <v>491</v>
      </c>
      <c r="B986" s="2" t="s">
        <v>73</v>
      </c>
      <c r="C986" s="2" t="s">
        <v>81</v>
      </c>
      <c r="D986" s="2" t="s">
        <v>432</v>
      </c>
      <c r="E986">
        <v>2009</v>
      </c>
      <c r="F986">
        <v>-2.1354287204693732</v>
      </c>
    </row>
    <row r="987" spans="1:6" x14ac:dyDescent="0.3">
      <c r="A987" s="2" t="s">
        <v>491</v>
      </c>
      <c r="B987" s="2" t="s">
        <v>73</v>
      </c>
      <c r="C987" s="2" t="s">
        <v>81</v>
      </c>
      <c r="D987" s="2" t="s">
        <v>432</v>
      </c>
      <c r="E987">
        <v>2010</v>
      </c>
      <c r="F987">
        <v>2.078140718607866</v>
      </c>
    </row>
    <row r="988" spans="1:6" x14ac:dyDescent="0.3">
      <c r="A988" s="2" t="s">
        <v>491</v>
      </c>
      <c r="B988" s="2" t="s">
        <v>73</v>
      </c>
      <c r="C988" s="2" t="s">
        <v>81</v>
      </c>
      <c r="D988" s="2" t="s">
        <v>432</v>
      </c>
      <c r="E988">
        <v>2011</v>
      </c>
      <c r="F988">
        <v>4.3162974219520311</v>
      </c>
    </row>
    <row r="989" spans="1:6" x14ac:dyDescent="0.3">
      <c r="A989" s="2" t="s">
        <v>491</v>
      </c>
      <c r="B989" s="2" t="s">
        <v>73</v>
      </c>
      <c r="C989" s="2" t="s">
        <v>81</v>
      </c>
      <c r="D989" s="2" t="s">
        <v>432</v>
      </c>
      <c r="E989">
        <v>2012</v>
      </c>
      <c r="F989">
        <v>0.62747199289337252</v>
      </c>
    </row>
    <row r="990" spans="1:6" x14ac:dyDescent="0.3">
      <c r="A990" s="2" t="s">
        <v>491</v>
      </c>
      <c r="B990" s="2" t="s">
        <v>73</v>
      </c>
      <c r="C990" s="2" t="s">
        <v>81</v>
      </c>
      <c r="D990" s="2" t="s">
        <v>432</v>
      </c>
      <c r="E990">
        <v>2013</v>
      </c>
      <c r="F990">
        <v>-2.3720652425226141</v>
      </c>
    </row>
    <row r="991" spans="1:6" x14ac:dyDescent="0.3">
      <c r="A991" s="2" t="s">
        <v>491</v>
      </c>
      <c r="B991" s="2" t="s">
        <v>73</v>
      </c>
      <c r="C991" s="2" t="s">
        <v>81</v>
      </c>
      <c r="D991" s="2" t="s">
        <v>432</v>
      </c>
      <c r="E991">
        <v>2014</v>
      </c>
      <c r="F991">
        <v>0.42144091888121449</v>
      </c>
    </row>
    <row r="992" spans="1:6" x14ac:dyDescent="0.3">
      <c r="A992" s="2" t="s">
        <v>491</v>
      </c>
      <c r="B992" s="2" t="s">
        <v>73</v>
      </c>
      <c r="C992" s="2" t="s">
        <v>81</v>
      </c>
      <c r="D992" s="2" t="s">
        <v>432</v>
      </c>
      <c r="E992">
        <v>2015</v>
      </c>
      <c r="F992">
        <v>0.47476359734264129</v>
      </c>
    </row>
    <row r="993" spans="1:6" x14ac:dyDescent="0.3">
      <c r="A993" s="2" t="s">
        <v>491</v>
      </c>
      <c r="B993" s="2" t="s">
        <v>73</v>
      </c>
      <c r="C993" s="2" t="s">
        <v>81</v>
      </c>
      <c r="D993" s="2" t="s">
        <v>432</v>
      </c>
      <c r="E993">
        <v>2016</v>
      </c>
      <c r="F993">
        <v>-0.93119598707956086</v>
      </c>
    </row>
    <row r="994" spans="1:6" x14ac:dyDescent="0.3">
      <c r="A994" s="2" t="s">
        <v>491</v>
      </c>
      <c r="B994" s="2" t="s">
        <v>73</v>
      </c>
      <c r="C994" s="2" t="s">
        <v>81</v>
      </c>
      <c r="D994" s="2" t="s">
        <v>432</v>
      </c>
      <c r="E994">
        <v>2017</v>
      </c>
      <c r="F994">
        <v>-1.028281787620122</v>
      </c>
    </row>
    <row r="995" spans="1:6" x14ac:dyDescent="0.3">
      <c r="A995" s="2" t="s">
        <v>491</v>
      </c>
      <c r="B995" s="2" t="s">
        <v>73</v>
      </c>
      <c r="C995" s="2" t="s">
        <v>81</v>
      </c>
      <c r="D995" s="2" t="s">
        <v>432</v>
      </c>
      <c r="E995">
        <v>2018</v>
      </c>
      <c r="F995">
        <v>3.6260414135296091</v>
      </c>
    </row>
    <row r="996" spans="1:6" x14ac:dyDescent="0.3">
      <c r="A996" s="2" t="s">
        <v>491</v>
      </c>
      <c r="B996" s="2" t="s">
        <v>73</v>
      </c>
      <c r="C996" s="2" t="s">
        <v>81</v>
      </c>
      <c r="D996" s="2" t="s">
        <v>432</v>
      </c>
      <c r="E996">
        <v>2019</v>
      </c>
      <c r="F996">
        <v>4.2574620433542778</v>
      </c>
    </row>
    <row r="997" spans="1:6" x14ac:dyDescent="0.3">
      <c r="A997" s="2" t="s">
        <v>491</v>
      </c>
      <c r="B997" s="2" t="s">
        <v>73</v>
      </c>
      <c r="C997" s="2" t="s">
        <v>81</v>
      </c>
      <c r="D997" s="2" t="s">
        <v>432</v>
      </c>
      <c r="E997">
        <v>2020</v>
      </c>
      <c r="F997" t="s">
        <v>328</v>
      </c>
    </row>
    <row r="998" spans="1:6" x14ac:dyDescent="0.3">
      <c r="A998" s="2" t="s">
        <v>491</v>
      </c>
      <c r="B998" s="2" t="s">
        <v>73</v>
      </c>
      <c r="C998" s="2" t="s">
        <v>81</v>
      </c>
      <c r="D998" s="2" t="s">
        <v>432</v>
      </c>
      <c r="E998">
        <v>2021</v>
      </c>
      <c r="F998" t="s">
        <v>328</v>
      </c>
    </row>
    <row r="999" spans="1:6" x14ac:dyDescent="0.3">
      <c r="A999" s="2" t="s">
        <v>491</v>
      </c>
      <c r="B999" s="2" t="s">
        <v>73</v>
      </c>
      <c r="C999" s="2" t="s">
        <v>81</v>
      </c>
      <c r="D999" s="2" t="s">
        <v>432</v>
      </c>
      <c r="E999">
        <v>2022</v>
      </c>
      <c r="F999" t="s">
        <v>328</v>
      </c>
    </row>
    <row r="1000" spans="1:6" x14ac:dyDescent="0.3">
      <c r="A1000" s="2" t="s">
        <v>491</v>
      </c>
      <c r="B1000" s="2" t="s">
        <v>73</v>
      </c>
      <c r="C1000" s="2" t="s">
        <v>81</v>
      </c>
      <c r="D1000" s="2" t="s">
        <v>432</v>
      </c>
      <c r="E1000">
        <v>2023</v>
      </c>
      <c r="F1000" t="s">
        <v>328</v>
      </c>
    </row>
    <row r="1001" spans="1:6" x14ac:dyDescent="0.3">
      <c r="A1001" s="2" t="s">
        <v>491</v>
      </c>
      <c r="B1001" s="2" t="s">
        <v>73</v>
      </c>
      <c r="C1001" s="2" t="s">
        <v>81</v>
      </c>
      <c r="D1001" s="2" t="s">
        <v>432</v>
      </c>
      <c r="E1001">
        <v>2024</v>
      </c>
      <c r="F1001" t="s">
        <v>328</v>
      </c>
    </row>
    <row r="1002" spans="1:6" x14ac:dyDescent="0.3">
      <c r="A1002" s="2" t="s">
        <v>424</v>
      </c>
      <c r="B1002" s="2" t="s">
        <v>434</v>
      </c>
      <c r="C1002" s="2" t="s">
        <v>332</v>
      </c>
      <c r="D1002" s="2" t="s">
        <v>10</v>
      </c>
      <c r="E1002">
        <v>2000</v>
      </c>
      <c r="F1002">
        <v>1.724826666666667</v>
      </c>
    </row>
    <row r="1003" spans="1:6" x14ac:dyDescent="0.3">
      <c r="A1003" s="2" t="s">
        <v>424</v>
      </c>
      <c r="B1003" s="2" t="s">
        <v>434</v>
      </c>
      <c r="C1003" s="2" t="s">
        <v>332</v>
      </c>
      <c r="D1003" s="2" t="s">
        <v>10</v>
      </c>
      <c r="E1003">
        <v>2001</v>
      </c>
      <c r="F1003">
        <v>1.9334425</v>
      </c>
    </row>
    <row r="1004" spans="1:6" x14ac:dyDescent="0.3">
      <c r="A1004" s="2" t="s">
        <v>424</v>
      </c>
      <c r="B1004" s="2" t="s">
        <v>434</v>
      </c>
      <c r="C1004" s="2" t="s">
        <v>332</v>
      </c>
      <c r="D1004" s="2" t="s">
        <v>10</v>
      </c>
      <c r="E1004">
        <v>2002</v>
      </c>
      <c r="F1004">
        <v>1.8405625000000001</v>
      </c>
    </row>
    <row r="1005" spans="1:6" x14ac:dyDescent="0.3">
      <c r="A1005" s="2" t="s">
        <v>424</v>
      </c>
      <c r="B1005" s="2" t="s">
        <v>434</v>
      </c>
      <c r="C1005" s="2" t="s">
        <v>332</v>
      </c>
      <c r="D1005" s="2" t="s">
        <v>10</v>
      </c>
      <c r="E1005">
        <v>2003</v>
      </c>
      <c r="F1005">
        <v>1.5419141666666669</v>
      </c>
    </row>
    <row r="1006" spans="1:6" x14ac:dyDescent="0.3">
      <c r="A1006" s="2" t="s">
        <v>424</v>
      </c>
      <c r="B1006" s="2" t="s">
        <v>434</v>
      </c>
      <c r="C1006" s="2" t="s">
        <v>332</v>
      </c>
      <c r="D1006" s="2" t="s">
        <v>10</v>
      </c>
      <c r="E1006">
        <v>2004</v>
      </c>
      <c r="F1006">
        <v>1.3597524999999999</v>
      </c>
    </row>
    <row r="1007" spans="1:6" x14ac:dyDescent="0.3">
      <c r="A1007" s="2" t="s">
        <v>424</v>
      </c>
      <c r="B1007" s="2" t="s">
        <v>434</v>
      </c>
      <c r="C1007" s="2" t="s">
        <v>332</v>
      </c>
      <c r="D1007" s="2" t="s">
        <v>10</v>
      </c>
      <c r="E1007">
        <v>2005</v>
      </c>
      <c r="F1007">
        <v>1.3094733333333339</v>
      </c>
    </row>
    <row r="1008" spans="1:6" x14ac:dyDescent="0.3">
      <c r="A1008" s="2" t="s">
        <v>424</v>
      </c>
      <c r="B1008" s="2" t="s">
        <v>434</v>
      </c>
      <c r="C1008" s="2" t="s">
        <v>332</v>
      </c>
      <c r="D1008" s="2" t="s">
        <v>10</v>
      </c>
      <c r="E1008">
        <v>2006</v>
      </c>
      <c r="F1008">
        <v>1.3279734405000001</v>
      </c>
    </row>
    <row r="1009" spans="1:6" x14ac:dyDescent="0.3">
      <c r="A1009" s="2" t="s">
        <v>424</v>
      </c>
      <c r="B1009" s="2" t="s">
        <v>434</v>
      </c>
      <c r="C1009" s="2" t="s">
        <v>332</v>
      </c>
      <c r="D1009" s="2" t="s">
        <v>10</v>
      </c>
      <c r="E1009">
        <v>2007</v>
      </c>
      <c r="F1009">
        <v>1.1950725</v>
      </c>
    </row>
    <row r="1010" spans="1:6" x14ac:dyDescent="0.3">
      <c r="A1010" s="2" t="s">
        <v>424</v>
      </c>
      <c r="B1010" s="2" t="s">
        <v>434</v>
      </c>
      <c r="C1010" s="2" t="s">
        <v>332</v>
      </c>
      <c r="D1010" s="2" t="s">
        <v>10</v>
      </c>
      <c r="E1010">
        <v>2008</v>
      </c>
      <c r="F1010">
        <v>1.1921783333333329</v>
      </c>
    </row>
    <row r="1011" spans="1:6" x14ac:dyDescent="0.3">
      <c r="A1011" s="2" t="s">
        <v>424</v>
      </c>
      <c r="B1011" s="2" t="s">
        <v>434</v>
      </c>
      <c r="C1011" s="2" t="s">
        <v>332</v>
      </c>
      <c r="D1011" s="2" t="s">
        <v>10</v>
      </c>
      <c r="E1011">
        <v>2009</v>
      </c>
      <c r="F1011">
        <v>1.282188810084518</v>
      </c>
    </row>
    <row r="1012" spans="1:6" x14ac:dyDescent="0.3">
      <c r="A1012" s="2" t="s">
        <v>424</v>
      </c>
      <c r="B1012" s="2" t="s">
        <v>434</v>
      </c>
      <c r="C1012" s="2" t="s">
        <v>332</v>
      </c>
      <c r="D1012" s="2" t="s">
        <v>10</v>
      </c>
      <c r="E1012">
        <v>2010</v>
      </c>
      <c r="F1012">
        <v>1.0901594863867721</v>
      </c>
    </row>
    <row r="1013" spans="1:6" x14ac:dyDescent="0.3">
      <c r="A1013" s="2" t="s">
        <v>424</v>
      </c>
      <c r="B1013" s="2" t="s">
        <v>434</v>
      </c>
      <c r="C1013" s="2" t="s">
        <v>332</v>
      </c>
      <c r="D1013" s="2" t="s">
        <v>10</v>
      </c>
      <c r="E1013">
        <v>2011</v>
      </c>
      <c r="F1013">
        <v>0.96946320149673515</v>
      </c>
    </row>
    <row r="1014" spans="1:6" x14ac:dyDescent="0.3">
      <c r="A1014" s="2" t="s">
        <v>424</v>
      </c>
      <c r="B1014" s="2" t="s">
        <v>434</v>
      </c>
      <c r="C1014" s="2" t="s">
        <v>332</v>
      </c>
      <c r="D1014" s="2" t="s">
        <v>10</v>
      </c>
      <c r="E1014">
        <v>2012</v>
      </c>
      <c r="F1014">
        <v>0.96580103065870782</v>
      </c>
    </row>
    <row r="1015" spans="1:6" x14ac:dyDescent="0.3">
      <c r="A1015" s="2" t="s">
        <v>424</v>
      </c>
      <c r="B1015" s="2" t="s">
        <v>434</v>
      </c>
      <c r="C1015" s="2" t="s">
        <v>332</v>
      </c>
      <c r="D1015" s="2" t="s">
        <v>10</v>
      </c>
      <c r="E1015">
        <v>2013</v>
      </c>
      <c r="F1015">
        <v>1.0358430965205381</v>
      </c>
    </row>
    <row r="1016" spans="1:6" x14ac:dyDescent="0.3">
      <c r="A1016" s="2" t="s">
        <v>424</v>
      </c>
      <c r="B1016" s="2" t="s">
        <v>434</v>
      </c>
      <c r="C1016" s="2" t="s">
        <v>332</v>
      </c>
      <c r="D1016" s="2" t="s">
        <v>10</v>
      </c>
      <c r="E1016">
        <v>2014</v>
      </c>
      <c r="F1016">
        <v>1.109363292816917</v>
      </c>
    </row>
    <row r="1017" spans="1:6" x14ac:dyDescent="0.3">
      <c r="A1017" s="2" t="s">
        <v>424</v>
      </c>
      <c r="B1017" s="2" t="s">
        <v>434</v>
      </c>
      <c r="C1017" s="2" t="s">
        <v>332</v>
      </c>
      <c r="D1017" s="2" t="s">
        <v>10</v>
      </c>
      <c r="E1017">
        <v>2015</v>
      </c>
      <c r="F1017">
        <v>1.331090262455018</v>
      </c>
    </row>
    <row r="1018" spans="1:6" x14ac:dyDescent="0.3">
      <c r="A1018" s="2" t="s">
        <v>424</v>
      </c>
      <c r="B1018" s="2" t="s">
        <v>434</v>
      </c>
      <c r="C1018" s="2" t="s">
        <v>332</v>
      </c>
      <c r="D1018" s="2" t="s">
        <v>10</v>
      </c>
      <c r="E1018">
        <v>2016</v>
      </c>
      <c r="F1018">
        <v>1.3452139760194679</v>
      </c>
    </row>
    <row r="1019" spans="1:6" x14ac:dyDescent="0.3">
      <c r="A1019" s="2" t="s">
        <v>424</v>
      </c>
      <c r="B1019" s="2" t="s">
        <v>434</v>
      </c>
      <c r="C1019" s="2" t="s">
        <v>332</v>
      </c>
      <c r="D1019" s="2" t="s">
        <v>10</v>
      </c>
      <c r="E1019">
        <v>2017</v>
      </c>
      <c r="F1019">
        <v>1.3047580767159219</v>
      </c>
    </row>
    <row r="1020" spans="1:6" x14ac:dyDescent="0.3">
      <c r="A1020" s="2" t="s">
        <v>424</v>
      </c>
      <c r="B1020" s="2" t="s">
        <v>434</v>
      </c>
      <c r="C1020" s="2" t="s">
        <v>332</v>
      </c>
      <c r="D1020" s="2" t="s">
        <v>10</v>
      </c>
      <c r="E1020">
        <v>2018</v>
      </c>
      <c r="F1020">
        <v>1.338412146464508</v>
      </c>
    </row>
    <row r="1021" spans="1:6" x14ac:dyDescent="0.3">
      <c r="A1021" s="2" t="s">
        <v>424</v>
      </c>
      <c r="B1021" s="2" t="s">
        <v>434</v>
      </c>
      <c r="C1021" s="2" t="s">
        <v>332</v>
      </c>
      <c r="D1021" s="2" t="s">
        <v>10</v>
      </c>
      <c r="E1021">
        <v>2019</v>
      </c>
      <c r="F1021">
        <v>1.4385065442138181</v>
      </c>
    </row>
    <row r="1022" spans="1:6" x14ac:dyDescent="0.3">
      <c r="A1022" s="2" t="s">
        <v>424</v>
      </c>
      <c r="B1022" s="2" t="s">
        <v>434</v>
      </c>
      <c r="C1022" s="2" t="s">
        <v>332</v>
      </c>
      <c r="D1022" s="2" t="s">
        <v>10</v>
      </c>
      <c r="E1022">
        <v>2020</v>
      </c>
      <c r="F1022">
        <v>1.4530851184701601</v>
      </c>
    </row>
    <row r="1023" spans="1:6" x14ac:dyDescent="0.3">
      <c r="A1023" s="2" t="s">
        <v>424</v>
      </c>
      <c r="B1023" s="2" t="s">
        <v>434</v>
      </c>
      <c r="C1023" s="2" t="s">
        <v>332</v>
      </c>
      <c r="D1023" s="2" t="s">
        <v>10</v>
      </c>
      <c r="E1023">
        <v>2021</v>
      </c>
      <c r="F1023">
        <v>1.331224259570809</v>
      </c>
    </row>
    <row r="1024" spans="1:6" x14ac:dyDescent="0.3">
      <c r="A1024" s="2" t="s">
        <v>424</v>
      </c>
      <c r="B1024" s="2" t="s">
        <v>434</v>
      </c>
      <c r="C1024" s="2" t="s">
        <v>332</v>
      </c>
      <c r="D1024" s="2" t="s">
        <v>10</v>
      </c>
      <c r="E1024">
        <v>2022</v>
      </c>
      <c r="F1024">
        <v>1.441664458965217</v>
      </c>
    </row>
    <row r="1025" spans="1:6" x14ac:dyDescent="0.3">
      <c r="A1025" s="2" t="s">
        <v>424</v>
      </c>
      <c r="B1025" s="2" t="s">
        <v>434</v>
      </c>
      <c r="C1025" s="2" t="s">
        <v>332</v>
      </c>
      <c r="D1025" s="2" t="s">
        <v>10</v>
      </c>
      <c r="E1025">
        <v>2023</v>
      </c>
      <c r="F1025">
        <v>1.5051910656050851</v>
      </c>
    </row>
    <row r="1026" spans="1:6" x14ac:dyDescent="0.3">
      <c r="A1026" s="2" t="s">
        <v>424</v>
      </c>
      <c r="B1026" s="2" t="s">
        <v>434</v>
      </c>
      <c r="C1026" s="2" t="s">
        <v>332</v>
      </c>
      <c r="D1026" s="2" t="s">
        <v>10</v>
      </c>
      <c r="E1026">
        <v>2024</v>
      </c>
      <c r="F1026">
        <v>1.51535803855596</v>
      </c>
    </row>
    <row r="1027" spans="1:6" x14ac:dyDescent="0.3">
      <c r="A1027" s="2" t="s">
        <v>424</v>
      </c>
      <c r="B1027" s="2" t="s">
        <v>434</v>
      </c>
      <c r="C1027" s="2" t="s">
        <v>437</v>
      </c>
      <c r="D1027" s="2" t="s">
        <v>133</v>
      </c>
      <c r="E1027">
        <v>2000</v>
      </c>
      <c r="F1027">
        <v>6.2880000000000003</v>
      </c>
    </row>
    <row r="1028" spans="1:6" x14ac:dyDescent="0.3">
      <c r="A1028" s="2" t="s">
        <v>424</v>
      </c>
      <c r="B1028" s="2" t="s">
        <v>434</v>
      </c>
      <c r="C1028" s="2" t="s">
        <v>437</v>
      </c>
      <c r="D1028" s="2" t="s">
        <v>133</v>
      </c>
      <c r="E1028">
        <v>2001</v>
      </c>
      <c r="F1028">
        <v>6.7469999999999999</v>
      </c>
    </row>
    <row r="1029" spans="1:6" x14ac:dyDescent="0.3">
      <c r="A1029" s="2" t="s">
        <v>424</v>
      </c>
      <c r="B1029" s="2" t="s">
        <v>434</v>
      </c>
      <c r="C1029" s="2" t="s">
        <v>437</v>
      </c>
      <c r="D1029" s="2" t="s">
        <v>133</v>
      </c>
      <c r="E1029">
        <v>2002</v>
      </c>
      <c r="F1029">
        <v>6.375</v>
      </c>
    </row>
    <row r="1030" spans="1:6" x14ac:dyDescent="0.3">
      <c r="A1030" s="2" t="s">
        <v>424</v>
      </c>
      <c r="B1030" s="2" t="s">
        <v>434</v>
      </c>
      <c r="C1030" s="2" t="s">
        <v>437</v>
      </c>
      <c r="D1030" s="2" t="s">
        <v>133</v>
      </c>
      <c r="E1030">
        <v>2003</v>
      </c>
      <c r="F1030">
        <v>5.9329999999999998</v>
      </c>
    </row>
    <row r="1031" spans="1:6" x14ac:dyDescent="0.3">
      <c r="A1031" s="2" t="s">
        <v>424</v>
      </c>
      <c r="B1031" s="2" t="s">
        <v>434</v>
      </c>
      <c r="C1031" s="2" t="s">
        <v>437</v>
      </c>
      <c r="D1031" s="2" t="s">
        <v>133</v>
      </c>
      <c r="E1031">
        <v>2004</v>
      </c>
      <c r="F1031">
        <v>5.399</v>
      </c>
    </row>
    <row r="1032" spans="1:6" x14ac:dyDescent="0.3">
      <c r="A1032" s="2" t="s">
        <v>424</v>
      </c>
      <c r="B1032" s="2" t="s">
        <v>434</v>
      </c>
      <c r="C1032" s="2" t="s">
        <v>437</v>
      </c>
      <c r="D1032" s="2" t="s">
        <v>133</v>
      </c>
      <c r="E1032">
        <v>2005</v>
      </c>
      <c r="F1032">
        <v>5.0359999999999996</v>
      </c>
    </row>
    <row r="1033" spans="1:6" x14ac:dyDescent="0.3">
      <c r="A1033" s="2" t="s">
        <v>424</v>
      </c>
      <c r="B1033" s="2" t="s">
        <v>434</v>
      </c>
      <c r="C1033" s="2" t="s">
        <v>437</v>
      </c>
      <c r="D1033" s="2" t="s">
        <v>133</v>
      </c>
      <c r="E1033">
        <v>2006</v>
      </c>
      <c r="F1033">
        <v>4.7850000000000001</v>
      </c>
    </row>
    <row r="1034" spans="1:6" x14ac:dyDescent="0.3">
      <c r="A1034" s="2" t="s">
        <v>424</v>
      </c>
      <c r="B1034" s="2" t="s">
        <v>434</v>
      </c>
      <c r="C1034" s="2" t="s">
        <v>437</v>
      </c>
      <c r="D1034" s="2" t="s">
        <v>133</v>
      </c>
      <c r="E1034">
        <v>2007</v>
      </c>
      <c r="F1034">
        <v>4.3810000000000002</v>
      </c>
    </row>
    <row r="1035" spans="1:6" x14ac:dyDescent="0.3">
      <c r="A1035" s="2" t="s">
        <v>424</v>
      </c>
      <c r="B1035" s="2" t="s">
        <v>434</v>
      </c>
      <c r="C1035" s="2" t="s">
        <v>437</v>
      </c>
      <c r="D1035" s="2" t="s">
        <v>133</v>
      </c>
      <c r="E1035">
        <v>2008</v>
      </c>
      <c r="F1035">
        <v>4.242</v>
      </c>
    </row>
    <row r="1036" spans="1:6" x14ac:dyDescent="0.3">
      <c r="A1036" s="2" t="s">
        <v>424</v>
      </c>
      <c r="B1036" s="2" t="s">
        <v>434</v>
      </c>
      <c r="C1036" s="2" t="s">
        <v>437</v>
      </c>
      <c r="D1036" s="2" t="s">
        <v>133</v>
      </c>
      <c r="E1036">
        <v>2009</v>
      </c>
      <c r="F1036">
        <v>5.5650000000000004</v>
      </c>
    </row>
    <row r="1037" spans="1:6" x14ac:dyDescent="0.3">
      <c r="A1037" s="2" t="s">
        <v>424</v>
      </c>
      <c r="B1037" s="2" t="s">
        <v>434</v>
      </c>
      <c r="C1037" s="2" t="s">
        <v>437</v>
      </c>
      <c r="D1037" s="2" t="s">
        <v>133</v>
      </c>
      <c r="E1037">
        <v>2010</v>
      </c>
      <c r="F1037">
        <v>5.2140000000000004</v>
      </c>
    </row>
    <row r="1038" spans="1:6" x14ac:dyDescent="0.3">
      <c r="A1038" s="2" t="s">
        <v>424</v>
      </c>
      <c r="B1038" s="2" t="s">
        <v>434</v>
      </c>
      <c r="C1038" s="2" t="s">
        <v>437</v>
      </c>
      <c r="D1038" s="2" t="s">
        <v>133</v>
      </c>
      <c r="E1038">
        <v>2011</v>
      </c>
      <c r="F1038">
        <v>5.0830000000000002</v>
      </c>
    </row>
    <row r="1039" spans="1:6" x14ac:dyDescent="0.3">
      <c r="A1039" s="2" t="s">
        <v>424</v>
      </c>
      <c r="B1039" s="2" t="s">
        <v>434</v>
      </c>
      <c r="C1039" s="2" t="s">
        <v>437</v>
      </c>
      <c r="D1039" s="2" t="s">
        <v>133</v>
      </c>
      <c r="E1039">
        <v>2012</v>
      </c>
      <c r="F1039">
        <v>5.2249999999999996</v>
      </c>
    </row>
    <row r="1040" spans="1:6" x14ac:dyDescent="0.3">
      <c r="A1040" s="2" t="s">
        <v>424</v>
      </c>
      <c r="B1040" s="2" t="s">
        <v>434</v>
      </c>
      <c r="C1040" s="2" t="s">
        <v>437</v>
      </c>
      <c r="D1040" s="2" t="s">
        <v>133</v>
      </c>
      <c r="E1040">
        <v>2013</v>
      </c>
      <c r="F1040">
        <v>5.6630000000000003</v>
      </c>
    </row>
    <row r="1041" spans="1:6" x14ac:dyDescent="0.3">
      <c r="A1041" s="2" t="s">
        <v>424</v>
      </c>
      <c r="B1041" s="2" t="s">
        <v>434</v>
      </c>
      <c r="C1041" s="2" t="s">
        <v>437</v>
      </c>
      <c r="D1041" s="2" t="s">
        <v>133</v>
      </c>
      <c r="E1041">
        <v>2014</v>
      </c>
      <c r="F1041">
        <v>6.0780000000000003</v>
      </c>
    </row>
    <row r="1042" spans="1:6" x14ac:dyDescent="0.3">
      <c r="A1042" s="2" t="s">
        <v>424</v>
      </c>
      <c r="B1042" s="2" t="s">
        <v>434</v>
      </c>
      <c r="C1042" s="2" t="s">
        <v>437</v>
      </c>
      <c r="D1042" s="2" t="s">
        <v>133</v>
      </c>
      <c r="E1042">
        <v>2015</v>
      </c>
      <c r="F1042">
        <v>6.0549999999999997</v>
      </c>
    </row>
    <row r="1043" spans="1:6" x14ac:dyDescent="0.3">
      <c r="A1043" s="2" t="s">
        <v>424</v>
      </c>
      <c r="B1043" s="2" t="s">
        <v>434</v>
      </c>
      <c r="C1043" s="2" t="s">
        <v>437</v>
      </c>
      <c r="D1043" s="2" t="s">
        <v>133</v>
      </c>
      <c r="E1043">
        <v>2016</v>
      </c>
      <c r="F1043">
        <v>5.7110000000000003</v>
      </c>
    </row>
    <row r="1044" spans="1:6" x14ac:dyDescent="0.3">
      <c r="A1044" s="2" t="s">
        <v>424</v>
      </c>
      <c r="B1044" s="2" t="s">
        <v>434</v>
      </c>
      <c r="C1044" s="2" t="s">
        <v>437</v>
      </c>
      <c r="D1044" s="2" t="s">
        <v>133</v>
      </c>
      <c r="E1044">
        <v>2017</v>
      </c>
      <c r="F1044">
        <v>5.5919999999999996</v>
      </c>
    </row>
    <row r="1045" spans="1:6" x14ac:dyDescent="0.3">
      <c r="A1045" s="2" t="s">
        <v>424</v>
      </c>
      <c r="B1045" s="2" t="s">
        <v>434</v>
      </c>
      <c r="C1045" s="2" t="s">
        <v>437</v>
      </c>
      <c r="D1045" s="2" t="s">
        <v>133</v>
      </c>
      <c r="E1045">
        <v>2018</v>
      </c>
      <c r="F1045">
        <v>5.3449999999999998</v>
      </c>
    </row>
    <row r="1046" spans="1:6" x14ac:dyDescent="0.3">
      <c r="A1046" s="2" t="s">
        <v>424</v>
      </c>
      <c r="B1046" s="2" t="s">
        <v>434</v>
      </c>
      <c r="C1046" s="2" t="s">
        <v>437</v>
      </c>
      <c r="D1046" s="2" t="s">
        <v>133</v>
      </c>
      <c r="E1046">
        <v>2019</v>
      </c>
      <c r="F1046">
        <v>5.1429999999999998</v>
      </c>
    </row>
    <row r="1047" spans="1:6" x14ac:dyDescent="0.3">
      <c r="A1047" s="2" t="s">
        <v>424</v>
      </c>
      <c r="B1047" s="2" t="s">
        <v>434</v>
      </c>
      <c r="C1047" s="2" t="s">
        <v>437</v>
      </c>
      <c r="D1047" s="2" t="s">
        <v>133</v>
      </c>
      <c r="E1047">
        <v>2020</v>
      </c>
      <c r="F1047">
        <v>6.3940000000000001</v>
      </c>
    </row>
    <row r="1048" spans="1:6" x14ac:dyDescent="0.3">
      <c r="A1048" s="2" t="s">
        <v>424</v>
      </c>
      <c r="B1048" s="2" t="s">
        <v>434</v>
      </c>
      <c r="C1048" s="2" t="s">
        <v>437</v>
      </c>
      <c r="D1048" s="2" t="s">
        <v>133</v>
      </c>
      <c r="E1048">
        <v>2021</v>
      </c>
      <c r="F1048">
        <v>5.0220000000000002</v>
      </c>
    </row>
    <row r="1049" spans="1:6" x14ac:dyDescent="0.3">
      <c r="A1049" s="2" t="s">
        <v>424</v>
      </c>
      <c r="B1049" s="2" t="s">
        <v>434</v>
      </c>
      <c r="C1049" s="2" t="s">
        <v>437</v>
      </c>
      <c r="D1049" s="2" t="s">
        <v>133</v>
      </c>
      <c r="E1049">
        <v>2022</v>
      </c>
      <c r="F1049">
        <v>3.7280000000000002</v>
      </c>
    </row>
    <row r="1050" spans="1:6" x14ac:dyDescent="0.3">
      <c r="A1050" s="2" t="s">
        <v>424</v>
      </c>
      <c r="B1050" s="2" t="s">
        <v>434</v>
      </c>
      <c r="C1050" s="2" t="s">
        <v>437</v>
      </c>
      <c r="D1050" s="2" t="s">
        <v>133</v>
      </c>
      <c r="E1050">
        <v>2023</v>
      </c>
      <c r="F1050">
        <v>3.6680000000000001</v>
      </c>
    </row>
    <row r="1051" spans="1:6" x14ac:dyDescent="0.3">
      <c r="A1051" s="2" t="s">
        <v>424</v>
      </c>
      <c r="B1051" s="2" t="s">
        <v>434</v>
      </c>
      <c r="C1051" s="2" t="s">
        <v>437</v>
      </c>
      <c r="D1051" s="2" t="s">
        <v>133</v>
      </c>
      <c r="E1051">
        <v>2024</v>
      </c>
      <c r="F1051">
        <v>3.9420000000000002</v>
      </c>
    </row>
    <row r="1052" spans="1:6" x14ac:dyDescent="0.3">
      <c r="A1052" s="2" t="s">
        <v>424</v>
      </c>
      <c r="B1052" s="2" t="s">
        <v>434</v>
      </c>
      <c r="C1052" s="2" t="s">
        <v>368</v>
      </c>
      <c r="D1052" s="2" t="s">
        <v>171</v>
      </c>
      <c r="E1052">
        <v>2000</v>
      </c>
      <c r="F1052">
        <v>3.9160574881715036</v>
      </c>
    </row>
    <row r="1053" spans="1:6" x14ac:dyDescent="0.3">
      <c r="A1053" s="2" t="s">
        <v>424</v>
      </c>
      <c r="B1053" s="2" t="s">
        <v>434</v>
      </c>
      <c r="C1053" s="2" t="s">
        <v>368</v>
      </c>
      <c r="D1053" s="2" t="s">
        <v>171</v>
      </c>
      <c r="E1053">
        <v>2001</v>
      </c>
      <c r="F1053">
        <v>2.0314588024889844</v>
      </c>
    </row>
    <row r="1054" spans="1:6" x14ac:dyDescent="0.3">
      <c r="A1054" s="2" t="s">
        <v>424</v>
      </c>
      <c r="B1054" s="2" t="s">
        <v>434</v>
      </c>
      <c r="C1054" s="2" t="s">
        <v>368</v>
      </c>
      <c r="D1054" s="2" t="s">
        <v>171</v>
      </c>
      <c r="E1054">
        <v>2002</v>
      </c>
      <c r="F1054">
        <v>3.9498053577294172</v>
      </c>
    </row>
    <row r="1055" spans="1:6" x14ac:dyDescent="0.3">
      <c r="A1055" s="2" t="s">
        <v>424</v>
      </c>
      <c r="B1055" s="2" t="s">
        <v>434</v>
      </c>
      <c r="C1055" s="2" t="s">
        <v>368</v>
      </c>
      <c r="D1055" s="2" t="s">
        <v>171</v>
      </c>
      <c r="E1055">
        <v>2003</v>
      </c>
      <c r="F1055">
        <v>3.0912800997751049</v>
      </c>
    </row>
    <row r="1056" spans="1:6" x14ac:dyDescent="0.3">
      <c r="A1056" s="2" t="s">
        <v>424</v>
      </c>
      <c r="B1056" s="2" t="s">
        <v>434</v>
      </c>
      <c r="C1056" s="2" t="s">
        <v>368</v>
      </c>
      <c r="D1056" s="2" t="s">
        <v>171</v>
      </c>
      <c r="E1056">
        <v>2004</v>
      </c>
      <c r="F1056">
        <v>4.2189414754751624</v>
      </c>
    </row>
    <row r="1057" spans="1:6" x14ac:dyDescent="0.3">
      <c r="A1057" s="2" t="s">
        <v>424</v>
      </c>
      <c r="B1057" s="2" t="s">
        <v>434</v>
      </c>
      <c r="C1057" s="2" t="s">
        <v>368</v>
      </c>
      <c r="D1057" s="2" t="s">
        <v>171</v>
      </c>
      <c r="E1057">
        <v>2005</v>
      </c>
      <c r="F1057">
        <v>3.1554812132316812</v>
      </c>
    </row>
    <row r="1058" spans="1:6" x14ac:dyDescent="0.3">
      <c r="A1058" s="2" t="s">
        <v>424</v>
      </c>
      <c r="B1058" s="2" t="s">
        <v>434</v>
      </c>
      <c r="C1058" s="2" t="s">
        <v>368</v>
      </c>
      <c r="D1058" s="2" t="s">
        <v>171</v>
      </c>
      <c r="E1058">
        <v>2006</v>
      </c>
      <c r="F1058">
        <v>2.7709261737474975</v>
      </c>
    </row>
    <row r="1059" spans="1:6" x14ac:dyDescent="0.3">
      <c r="A1059" s="2" t="s">
        <v>424</v>
      </c>
      <c r="B1059" s="2" t="s">
        <v>434</v>
      </c>
      <c r="C1059" s="2" t="s">
        <v>368</v>
      </c>
      <c r="D1059" s="2" t="s">
        <v>171</v>
      </c>
      <c r="E1059">
        <v>2007</v>
      </c>
      <c r="F1059">
        <v>3.7894711988265328</v>
      </c>
    </row>
    <row r="1060" spans="1:6" x14ac:dyDescent="0.3">
      <c r="A1060" s="2" t="s">
        <v>424</v>
      </c>
      <c r="B1060" s="2" t="s">
        <v>434</v>
      </c>
      <c r="C1060" s="2" t="s">
        <v>368</v>
      </c>
      <c r="D1060" s="2" t="s">
        <v>171</v>
      </c>
      <c r="E1060">
        <v>2008</v>
      </c>
      <c r="F1060">
        <v>3.6239850356563323</v>
      </c>
    </row>
    <row r="1061" spans="1:6" x14ac:dyDescent="0.3">
      <c r="A1061" s="2" t="s">
        <v>424</v>
      </c>
      <c r="B1061" s="2" t="s">
        <v>434</v>
      </c>
      <c r="C1061" s="2" t="s">
        <v>368</v>
      </c>
      <c r="D1061" s="2" t="s">
        <v>171</v>
      </c>
      <c r="E1061">
        <v>2009</v>
      </c>
      <c r="F1061">
        <v>1.9548482629852231</v>
      </c>
    </row>
    <row r="1062" spans="1:6" x14ac:dyDescent="0.3">
      <c r="A1062" s="2" t="s">
        <v>424</v>
      </c>
      <c r="B1062" s="2" t="s">
        <v>434</v>
      </c>
      <c r="C1062" s="2" t="s">
        <v>368</v>
      </c>
      <c r="D1062" s="2" t="s">
        <v>171</v>
      </c>
      <c r="E1062">
        <v>2010</v>
      </c>
      <c r="F1062">
        <v>2.2100479530073471</v>
      </c>
    </row>
    <row r="1063" spans="1:6" x14ac:dyDescent="0.3">
      <c r="A1063" s="2" t="s">
        <v>424</v>
      </c>
      <c r="B1063" s="2" t="s">
        <v>434</v>
      </c>
      <c r="C1063" s="2" t="s">
        <v>368</v>
      </c>
      <c r="D1063" s="2" t="s">
        <v>171</v>
      </c>
      <c r="E1063">
        <v>2011</v>
      </c>
      <c r="F1063">
        <v>2.3947349433061476</v>
      </c>
    </row>
    <row r="1064" spans="1:6" x14ac:dyDescent="0.3">
      <c r="A1064" s="2" t="s">
        <v>424</v>
      </c>
      <c r="B1064" s="2" t="s">
        <v>434</v>
      </c>
      <c r="C1064" s="2" t="s">
        <v>368</v>
      </c>
      <c r="D1064" s="2" t="s">
        <v>171</v>
      </c>
      <c r="E1064">
        <v>2012</v>
      </c>
      <c r="F1064">
        <v>3.9524713811918417</v>
      </c>
    </row>
    <row r="1065" spans="1:6" x14ac:dyDescent="0.3">
      <c r="A1065" s="2" t="s">
        <v>424</v>
      </c>
      <c r="B1065" s="2" t="s">
        <v>434</v>
      </c>
      <c r="C1065" s="2" t="s">
        <v>368</v>
      </c>
      <c r="D1065" s="2" t="s">
        <v>171</v>
      </c>
      <c r="E1065">
        <v>2013</v>
      </c>
      <c r="F1065">
        <v>2.6544530259240418</v>
      </c>
    </row>
    <row r="1066" spans="1:6" x14ac:dyDescent="0.3">
      <c r="A1066" s="2" t="s">
        <v>424</v>
      </c>
      <c r="B1066" s="2" t="s">
        <v>434</v>
      </c>
      <c r="C1066" s="2" t="s">
        <v>368</v>
      </c>
      <c r="D1066" s="2" t="s">
        <v>171</v>
      </c>
      <c r="E1066">
        <v>2014</v>
      </c>
      <c r="F1066">
        <v>2.6011897818733161</v>
      </c>
    </row>
    <row r="1067" spans="1:6" x14ac:dyDescent="0.3">
      <c r="A1067" s="2" t="s">
        <v>424</v>
      </c>
      <c r="B1067" s="2" t="s">
        <v>434</v>
      </c>
      <c r="C1067" s="2" t="s">
        <v>368</v>
      </c>
      <c r="D1067" s="2" t="s">
        <v>171</v>
      </c>
      <c r="E1067">
        <v>2015</v>
      </c>
      <c r="F1067">
        <v>2.1643478064785171</v>
      </c>
    </row>
    <row r="1068" spans="1:6" x14ac:dyDescent="0.3">
      <c r="A1068" s="2" t="s">
        <v>424</v>
      </c>
      <c r="B1068" s="2" t="s">
        <v>434</v>
      </c>
      <c r="C1068" s="2" t="s">
        <v>368</v>
      </c>
      <c r="D1068" s="2" t="s">
        <v>171</v>
      </c>
      <c r="E1068">
        <v>2016</v>
      </c>
      <c r="F1068">
        <v>2.7556406552986772</v>
      </c>
    </row>
    <row r="1069" spans="1:6" x14ac:dyDescent="0.3">
      <c r="A1069" s="2" t="s">
        <v>424</v>
      </c>
      <c r="B1069" s="2" t="s">
        <v>434</v>
      </c>
      <c r="C1069" s="2" t="s">
        <v>368</v>
      </c>
      <c r="D1069" s="2" t="s">
        <v>171</v>
      </c>
      <c r="E1069">
        <v>2017</v>
      </c>
      <c r="F1069">
        <v>2.2933103019291821</v>
      </c>
    </row>
    <row r="1070" spans="1:6" x14ac:dyDescent="0.3">
      <c r="A1070" s="2" t="s">
        <v>424</v>
      </c>
      <c r="B1070" s="2" t="s">
        <v>434</v>
      </c>
      <c r="C1070" s="2" t="s">
        <v>368</v>
      </c>
      <c r="D1070" s="2" t="s">
        <v>171</v>
      </c>
      <c r="E1070">
        <v>2018</v>
      </c>
      <c r="F1070">
        <v>2.874170394995005</v>
      </c>
    </row>
    <row r="1071" spans="1:6" x14ac:dyDescent="0.3">
      <c r="A1071" s="2" t="s">
        <v>424</v>
      </c>
      <c r="B1071" s="2" t="s">
        <v>434</v>
      </c>
      <c r="C1071" s="2" t="s">
        <v>368</v>
      </c>
      <c r="D1071" s="2" t="s">
        <v>171</v>
      </c>
      <c r="E1071">
        <v>2019</v>
      </c>
      <c r="F1071">
        <v>2.1940170362271658</v>
      </c>
    </row>
    <row r="1072" spans="1:6" x14ac:dyDescent="0.3">
      <c r="A1072" s="2" t="s">
        <v>424</v>
      </c>
      <c r="B1072" s="2" t="s">
        <v>434</v>
      </c>
      <c r="C1072" s="2" t="s">
        <v>368</v>
      </c>
      <c r="D1072" s="2" t="s">
        <v>171</v>
      </c>
      <c r="E1072">
        <v>2020</v>
      </c>
      <c r="F1072">
        <v>-0.13353190430477468</v>
      </c>
    </row>
    <row r="1073" spans="1:6" x14ac:dyDescent="0.3">
      <c r="A1073" s="2" t="s">
        <v>424</v>
      </c>
      <c r="B1073" s="2" t="s">
        <v>434</v>
      </c>
      <c r="C1073" s="2" t="s">
        <v>368</v>
      </c>
      <c r="D1073" s="2" t="s">
        <v>171</v>
      </c>
      <c r="E1073">
        <v>2021</v>
      </c>
      <c r="F1073">
        <v>2.0069484433503391</v>
      </c>
    </row>
    <row r="1074" spans="1:6" x14ac:dyDescent="0.3">
      <c r="A1074" s="2" t="s">
        <v>424</v>
      </c>
      <c r="B1074" s="2" t="s">
        <v>434</v>
      </c>
      <c r="C1074" s="2" t="s">
        <v>368</v>
      </c>
      <c r="D1074" s="2" t="s">
        <v>171</v>
      </c>
      <c r="E1074">
        <v>2022</v>
      </c>
      <c r="F1074">
        <v>4.2530455923873234</v>
      </c>
    </row>
    <row r="1075" spans="1:6" x14ac:dyDescent="0.3">
      <c r="A1075" s="2" t="s">
        <v>424</v>
      </c>
      <c r="B1075" s="2" t="s">
        <v>434</v>
      </c>
      <c r="C1075" s="2" t="s">
        <v>368</v>
      </c>
      <c r="D1075" s="2" t="s">
        <v>171</v>
      </c>
      <c r="E1075">
        <v>2023</v>
      </c>
      <c r="F1075">
        <v>3.5838210079898118</v>
      </c>
    </row>
    <row r="1076" spans="1:6" x14ac:dyDescent="0.3">
      <c r="A1076" s="2" t="s">
        <v>424</v>
      </c>
      <c r="B1076" s="2" t="s">
        <v>434</v>
      </c>
      <c r="C1076" s="2" t="s">
        <v>368</v>
      </c>
      <c r="D1076" s="2" t="s">
        <v>171</v>
      </c>
      <c r="E1076">
        <v>2024</v>
      </c>
      <c r="F1076">
        <v>1.3734077336597466</v>
      </c>
    </row>
    <row r="1077" spans="1:6" x14ac:dyDescent="0.3">
      <c r="A1077" s="2" t="s">
        <v>424</v>
      </c>
      <c r="B1077" s="2" t="s">
        <v>434</v>
      </c>
      <c r="C1077" s="2" t="s">
        <v>81</v>
      </c>
      <c r="D1077" s="2" t="s">
        <v>432</v>
      </c>
      <c r="E1077">
        <v>2000</v>
      </c>
      <c r="F1077">
        <v>4.4574351479722383</v>
      </c>
    </row>
    <row r="1078" spans="1:6" x14ac:dyDescent="0.3">
      <c r="A1078" s="2" t="s">
        <v>424</v>
      </c>
      <c r="B1078" s="2" t="s">
        <v>434</v>
      </c>
      <c r="C1078" s="2" t="s">
        <v>81</v>
      </c>
      <c r="D1078" s="2" t="s">
        <v>432</v>
      </c>
      <c r="E1078">
        <v>2001</v>
      </c>
      <c r="F1078">
        <v>4.4071353620146896</v>
      </c>
    </row>
    <row r="1079" spans="1:6" x14ac:dyDescent="0.3">
      <c r="A1079" s="2" t="s">
        <v>424</v>
      </c>
      <c r="B1079" s="2" t="s">
        <v>434</v>
      </c>
      <c r="C1079" s="2" t="s">
        <v>81</v>
      </c>
      <c r="D1079" s="2" t="s">
        <v>432</v>
      </c>
      <c r="E1079">
        <v>2002</v>
      </c>
      <c r="F1079">
        <v>2.9815745393634798</v>
      </c>
    </row>
    <row r="1080" spans="1:6" x14ac:dyDescent="0.3">
      <c r="A1080" s="2" t="s">
        <v>424</v>
      </c>
      <c r="B1080" s="2" t="s">
        <v>434</v>
      </c>
      <c r="C1080" s="2" t="s">
        <v>81</v>
      </c>
      <c r="D1080" s="2" t="s">
        <v>432</v>
      </c>
      <c r="E1080">
        <v>2003</v>
      </c>
      <c r="F1080">
        <v>2.7325959661678589</v>
      </c>
    </row>
    <row r="1081" spans="1:6" x14ac:dyDescent="0.3">
      <c r="A1081" s="2" t="s">
        <v>424</v>
      </c>
      <c r="B1081" s="2" t="s">
        <v>434</v>
      </c>
      <c r="C1081" s="2" t="s">
        <v>81</v>
      </c>
      <c r="D1081" s="2" t="s">
        <v>432</v>
      </c>
      <c r="E1081">
        <v>2004</v>
      </c>
      <c r="F1081">
        <v>2.343255224825834</v>
      </c>
    </row>
    <row r="1082" spans="1:6" x14ac:dyDescent="0.3">
      <c r="A1082" s="2" t="s">
        <v>424</v>
      </c>
      <c r="B1082" s="2" t="s">
        <v>434</v>
      </c>
      <c r="C1082" s="2" t="s">
        <v>81</v>
      </c>
      <c r="D1082" s="2" t="s">
        <v>432</v>
      </c>
      <c r="E1082">
        <v>2005</v>
      </c>
      <c r="F1082">
        <v>2.691831683168322</v>
      </c>
    </row>
    <row r="1083" spans="1:6" x14ac:dyDescent="0.3">
      <c r="A1083" s="2" t="s">
        <v>424</v>
      </c>
      <c r="B1083" s="2" t="s">
        <v>434</v>
      </c>
      <c r="C1083" s="2" t="s">
        <v>81</v>
      </c>
      <c r="D1083" s="2" t="s">
        <v>432</v>
      </c>
      <c r="E1083">
        <v>2006</v>
      </c>
      <c r="F1083">
        <v>3.5552877372702598</v>
      </c>
    </row>
    <row r="1084" spans="1:6" x14ac:dyDescent="0.3">
      <c r="A1084" s="2" t="s">
        <v>424</v>
      </c>
      <c r="B1084" s="2" t="s">
        <v>434</v>
      </c>
      <c r="C1084" s="2" t="s">
        <v>81</v>
      </c>
      <c r="D1084" s="2" t="s">
        <v>432</v>
      </c>
      <c r="E1084">
        <v>2007</v>
      </c>
      <c r="F1084">
        <v>2.3276112889147562</v>
      </c>
    </row>
    <row r="1085" spans="1:6" x14ac:dyDescent="0.3">
      <c r="A1085" s="2" t="s">
        <v>424</v>
      </c>
      <c r="B1085" s="2" t="s">
        <v>434</v>
      </c>
      <c r="C1085" s="2" t="s">
        <v>81</v>
      </c>
      <c r="D1085" s="2" t="s">
        <v>432</v>
      </c>
      <c r="E1085">
        <v>2008</v>
      </c>
      <c r="F1085">
        <v>4.3502985499004811</v>
      </c>
    </row>
    <row r="1086" spans="1:6" x14ac:dyDescent="0.3">
      <c r="A1086" s="2" t="s">
        <v>424</v>
      </c>
      <c r="B1086" s="2" t="s">
        <v>434</v>
      </c>
      <c r="C1086" s="2" t="s">
        <v>81</v>
      </c>
      <c r="D1086" s="2" t="s">
        <v>432</v>
      </c>
      <c r="E1086">
        <v>2009</v>
      </c>
      <c r="F1086">
        <v>1.7711171662125369</v>
      </c>
    </row>
    <row r="1087" spans="1:6" x14ac:dyDescent="0.3">
      <c r="A1087" s="2" t="s">
        <v>424</v>
      </c>
      <c r="B1087" s="2" t="s">
        <v>434</v>
      </c>
      <c r="C1087" s="2" t="s">
        <v>81</v>
      </c>
      <c r="D1087" s="2" t="s">
        <v>432</v>
      </c>
      <c r="E1087">
        <v>2010</v>
      </c>
      <c r="F1087">
        <v>2.9183400267737571</v>
      </c>
    </row>
    <row r="1088" spans="1:6" x14ac:dyDescent="0.3">
      <c r="A1088" s="2" t="s">
        <v>424</v>
      </c>
      <c r="B1088" s="2" t="s">
        <v>434</v>
      </c>
      <c r="C1088" s="2" t="s">
        <v>81</v>
      </c>
      <c r="D1088" s="2" t="s">
        <v>432</v>
      </c>
      <c r="E1088">
        <v>2011</v>
      </c>
      <c r="F1088">
        <v>3.3038501560874001</v>
      </c>
    </row>
    <row r="1089" spans="1:6" x14ac:dyDescent="0.3">
      <c r="A1089" s="2" t="s">
        <v>424</v>
      </c>
      <c r="B1089" s="2" t="s">
        <v>434</v>
      </c>
      <c r="C1089" s="2" t="s">
        <v>81</v>
      </c>
      <c r="D1089" s="2" t="s">
        <v>432</v>
      </c>
      <c r="E1089">
        <v>2012</v>
      </c>
      <c r="F1089">
        <v>1.7627801561319569</v>
      </c>
    </row>
    <row r="1090" spans="1:6" x14ac:dyDescent="0.3">
      <c r="A1090" s="2" t="s">
        <v>424</v>
      </c>
      <c r="B1090" s="2" t="s">
        <v>434</v>
      </c>
      <c r="C1090" s="2" t="s">
        <v>81</v>
      </c>
      <c r="D1090" s="2" t="s">
        <v>432</v>
      </c>
      <c r="E1090">
        <v>2013</v>
      </c>
      <c r="F1090">
        <v>2.4498886414254009</v>
      </c>
    </row>
    <row r="1091" spans="1:6" x14ac:dyDescent="0.3">
      <c r="A1091" s="2" t="s">
        <v>424</v>
      </c>
      <c r="B1091" s="2" t="s">
        <v>434</v>
      </c>
      <c r="C1091" s="2" t="s">
        <v>81</v>
      </c>
      <c r="D1091" s="2" t="s">
        <v>432</v>
      </c>
      <c r="E1091">
        <v>2014</v>
      </c>
      <c r="F1091">
        <v>2.4879227053140438</v>
      </c>
    </row>
    <row r="1092" spans="1:6" x14ac:dyDescent="0.3">
      <c r="A1092" s="2" t="s">
        <v>424</v>
      </c>
      <c r="B1092" s="2" t="s">
        <v>434</v>
      </c>
      <c r="C1092" s="2" t="s">
        <v>81</v>
      </c>
      <c r="D1092" s="2" t="s">
        <v>432</v>
      </c>
      <c r="E1092">
        <v>2015</v>
      </c>
      <c r="F1092">
        <v>1.5083667216592129</v>
      </c>
    </row>
    <row r="1093" spans="1:6" x14ac:dyDescent="0.3">
      <c r="A1093" s="2" t="s">
        <v>424</v>
      </c>
      <c r="B1093" s="2" t="s">
        <v>434</v>
      </c>
      <c r="C1093" s="2" t="s">
        <v>81</v>
      </c>
      <c r="D1093" s="2" t="s">
        <v>432</v>
      </c>
      <c r="E1093">
        <v>2016</v>
      </c>
      <c r="F1093">
        <v>1.2769909449732351</v>
      </c>
    </row>
    <row r="1094" spans="1:6" x14ac:dyDescent="0.3">
      <c r="A1094" s="2" t="s">
        <v>424</v>
      </c>
      <c r="B1094" s="2" t="s">
        <v>434</v>
      </c>
      <c r="C1094" s="2" t="s">
        <v>81</v>
      </c>
      <c r="D1094" s="2" t="s">
        <v>432</v>
      </c>
      <c r="E1094">
        <v>2017</v>
      </c>
      <c r="F1094">
        <v>1.9486474094452719</v>
      </c>
    </row>
    <row r="1095" spans="1:6" x14ac:dyDescent="0.3">
      <c r="A1095" s="2" t="s">
        <v>424</v>
      </c>
      <c r="B1095" s="2" t="s">
        <v>434</v>
      </c>
      <c r="C1095" s="2" t="s">
        <v>81</v>
      </c>
      <c r="D1095" s="2" t="s">
        <v>432</v>
      </c>
      <c r="E1095">
        <v>2018</v>
      </c>
      <c r="F1095">
        <v>1.911400944456912</v>
      </c>
    </row>
    <row r="1096" spans="1:6" x14ac:dyDescent="0.3">
      <c r="A1096" s="2" t="s">
        <v>424</v>
      </c>
      <c r="B1096" s="2" t="s">
        <v>434</v>
      </c>
      <c r="C1096" s="2" t="s">
        <v>81</v>
      </c>
      <c r="D1096" s="2" t="s">
        <v>432</v>
      </c>
      <c r="E1096">
        <v>2019</v>
      </c>
      <c r="F1096">
        <v>1.61076787290379</v>
      </c>
    </row>
    <row r="1097" spans="1:6" x14ac:dyDescent="0.3">
      <c r="A1097" s="2" t="s">
        <v>424</v>
      </c>
      <c r="B1097" s="2" t="s">
        <v>434</v>
      </c>
      <c r="C1097" s="2" t="s">
        <v>81</v>
      </c>
      <c r="D1097" s="2" t="s">
        <v>432</v>
      </c>
      <c r="E1097">
        <v>2020</v>
      </c>
      <c r="F1097">
        <v>0.84690553745930475</v>
      </c>
    </row>
    <row r="1098" spans="1:6" x14ac:dyDescent="0.3">
      <c r="A1098" s="2" t="s">
        <v>424</v>
      </c>
      <c r="B1098" s="2" t="s">
        <v>434</v>
      </c>
      <c r="C1098" s="2" t="s">
        <v>81</v>
      </c>
      <c r="D1098" s="2" t="s">
        <v>432</v>
      </c>
      <c r="E1098">
        <v>2021</v>
      </c>
      <c r="F1098">
        <v>2.8639104220499392</v>
      </c>
    </row>
    <row r="1099" spans="1:6" x14ac:dyDescent="0.3">
      <c r="A1099" s="2" t="s">
        <v>424</v>
      </c>
      <c r="B1099" s="2" t="s">
        <v>434</v>
      </c>
      <c r="C1099" s="2" t="s">
        <v>81</v>
      </c>
      <c r="D1099" s="2" t="s">
        <v>432</v>
      </c>
      <c r="E1099">
        <v>2022</v>
      </c>
      <c r="F1099">
        <v>6.5940967134184616</v>
      </c>
    </row>
    <row r="1100" spans="1:6" x14ac:dyDescent="0.3">
      <c r="A1100" s="2" t="s">
        <v>424</v>
      </c>
      <c r="B1100" s="2" t="s">
        <v>434</v>
      </c>
      <c r="C1100" s="2" t="s">
        <v>81</v>
      </c>
      <c r="D1100" s="2" t="s">
        <v>432</v>
      </c>
      <c r="E1100">
        <v>2023</v>
      </c>
      <c r="F1100">
        <v>5.5970149253731014</v>
      </c>
    </row>
    <row r="1101" spans="1:6" x14ac:dyDescent="0.3">
      <c r="A1101" s="2" t="s">
        <v>424</v>
      </c>
      <c r="B1101" s="2" t="s">
        <v>434</v>
      </c>
      <c r="C1101" s="2" t="s">
        <v>81</v>
      </c>
      <c r="D1101" s="2" t="s">
        <v>432</v>
      </c>
      <c r="E1101">
        <v>2024</v>
      </c>
      <c r="F1101">
        <v>3.161614283057498</v>
      </c>
    </row>
    <row r="1102" spans="1:6" x14ac:dyDescent="0.3">
      <c r="A1102" s="2" t="s">
        <v>246</v>
      </c>
      <c r="B1102" s="2" t="s">
        <v>303</v>
      </c>
      <c r="C1102" s="2" t="s">
        <v>332</v>
      </c>
      <c r="D1102" s="2" t="s">
        <v>10</v>
      </c>
      <c r="E1102">
        <v>2000</v>
      </c>
      <c r="F1102">
        <v>1.0827050813260199</v>
      </c>
    </row>
    <row r="1103" spans="1:6" x14ac:dyDescent="0.3">
      <c r="A1103" s="2" t="s">
        <v>246</v>
      </c>
      <c r="B1103" s="2" t="s">
        <v>303</v>
      </c>
      <c r="C1103" s="2" t="s">
        <v>332</v>
      </c>
      <c r="D1103" s="2" t="s">
        <v>10</v>
      </c>
      <c r="E1103">
        <v>2001</v>
      </c>
      <c r="F1103">
        <v>1.1165330856446201</v>
      </c>
    </row>
    <row r="1104" spans="1:6" x14ac:dyDescent="0.3">
      <c r="A1104" s="2" t="s">
        <v>246</v>
      </c>
      <c r="B1104" s="2" t="s">
        <v>303</v>
      </c>
      <c r="C1104" s="2" t="s">
        <v>332</v>
      </c>
      <c r="D1104" s="2" t="s">
        <v>10</v>
      </c>
      <c r="E1104">
        <v>2002</v>
      </c>
      <c r="F1104">
        <v>1.0575589962396501</v>
      </c>
    </row>
    <row r="1105" spans="1:6" x14ac:dyDescent="0.3">
      <c r="A1105" s="2" t="s">
        <v>246</v>
      </c>
      <c r="B1105" s="2" t="s">
        <v>303</v>
      </c>
      <c r="C1105" s="2" t="s">
        <v>332</v>
      </c>
      <c r="D1105" s="2" t="s">
        <v>10</v>
      </c>
      <c r="E1105">
        <v>2003</v>
      </c>
      <c r="F1105">
        <v>0.88404792718492997</v>
      </c>
    </row>
    <row r="1106" spans="1:6" x14ac:dyDescent="0.3">
      <c r="A1106" s="2" t="s">
        <v>246</v>
      </c>
      <c r="B1106" s="2" t="s">
        <v>303</v>
      </c>
      <c r="C1106" s="2" t="s">
        <v>332</v>
      </c>
      <c r="D1106" s="2" t="s">
        <v>10</v>
      </c>
      <c r="E1106">
        <v>2004</v>
      </c>
      <c r="F1106">
        <v>0.80392164774761798</v>
      </c>
    </row>
    <row r="1107" spans="1:6" x14ac:dyDescent="0.3">
      <c r="A1107" s="2" t="s">
        <v>246</v>
      </c>
      <c r="B1107" s="2" t="s">
        <v>303</v>
      </c>
      <c r="C1107" s="2" t="s">
        <v>332</v>
      </c>
      <c r="D1107" s="2" t="s">
        <v>10</v>
      </c>
      <c r="E1107">
        <v>2005</v>
      </c>
      <c r="F1107">
        <v>0.80380019216144205</v>
      </c>
    </row>
    <row r="1108" spans="1:6" x14ac:dyDescent="0.3">
      <c r="A1108" s="2" t="s">
        <v>246</v>
      </c>
      <c r="B1108" s="2" t="s">
        <v>303</v>
      </c>
      <c r="C1108" s="2" t="s">
        <v>332</v>
      </c>
      <c r="D1108" s="2" t="s">
        <v>10</v>
      </c>
      <c r="E1108">
        <v>2006</v>
      </c>
      <c r="F1108">
        <v>0.79643273094910205</v>
      </c>
    </row>
    <row r="1109" spans="1:6" x14ac:dyDescent="0.3">
      <c r="A1109" s="2" t="s">
        <v>246</v>
      </c>
      <c r="B1109" s="2" t="s">
        <v>303</v>
      </c>
      <c r="C1109" s="2" t="s">
        <v>332</v>
      </c>
      <c r="D1109" s="2" t="s">
        <v>10</v>
      </c>
      <c r="E1109">
        <v>2007</v>
      </c>
      <c r="F1109">
        <v>0.72967239998408295</v>
      </c>
    </row>
    <row r="1110" spans="1:6" x14ac:dyDescent="0.3">
      <c r="A1110" s="2" t="s">
        <v>246</v>
      </c>
      <c r="B1110" s="2" t="s">
        <v>303</v>
      </c>
      <c r="C1110" s="2" t="s">
        <v>332</v>
      </c>
      <c r="D1110" s="2" t="s">
        <v>10</v>
      </c>
      <c r="E1110">
        <v>2008</v>
      </c>
      <c r="F1110">
        <v>0.67992268004272904</v>
      </c>
    </row>
    <row r="1111" spans="1:6" x14ac:dyDescent="0.3">
      <c r="A1111" s="2" t="s">
        <v>246</v>
      </c>
      <c r="B1111" s="2" t="s">
        <v>303</v>
      </c>
      <c r="C1111" s="2" t="s">
        <v>332</v>
      </c>
      <c r="D1111" s="2" t="s">
        <v>10</v>
      </c>
      <c r="E1111">
        <v>2009</v>
      </c>
      <c r="F1111">
        <v>0.71695770201613596</v>
      </c>
    </row>
    <row r="1112" spans="1:6" x14ac:dyDescent="0.3">
      <c r="A1112" s="2" t="s">
        <v>246</v>
      </c>
      <c r="B1112" s="2" t="s">
        <v>303</v>
      </c>
      <c r="C1112" s="2" t="s">
        <v>332</v>
      </c>
      <c r="D1112" s="2" t="s">
        <v>10</v>
      </c>
      <c r="E1112">
        <v>2010</v>
      </c>
      <c r="F1112">
        <v>0.75430899010596097</v>
      </c>
    </row>
    <row r="1113" spans="1:6" x14ac:dyDescent="0.3">
      <c r="A1113" s="2" t="s">
        <v>246</v>
      </c>
      <c r="B1113" s="2" t="s">
        <v>303</v>
      </c>
      <c r="C1113" s="2" t="s">
        <v>332</v>
      </c>
      <c r="D1113" s="2" t="s">
        <v>10</v>
      </c>
      <c r="E1113">
        <v>2011</v>
      </c>
      <c r="F1113">
        <v>0.71841389865331695</v>
      </c>
    </row>
    <row r="1114" spans="1:6" x14ac:dyDescent="0.3">
      <c r="A1114" s="2" t="s">
        <v>246</v>
      </c>
      <c r="B1114" s="2" t="s">
        <v>303</v>
      </c>
      <c r="C1114" s="2" t="s">
        <v>332</v>
      </c>
      <c r="D1114" s="2" t="s">
        <v>10</v>
      </c>
      <c r="E1114">
        <v>2012</v>
      </c>
      <c r="F1114">
        <v>0.77833812041681205</v>
      </c>
    </row>
    <row r="1115" spans="1:6" x14ac:dyDescent="0.3">
      <c r="A1115" s="2" t="s">
        <v>246</v>
      </c>
      <c r="B1115" s="2" t="s">
        <v>303</v>
      </c>
      <c r="C1115" s="2" t="s">
        <v>332</v>
      </c>
      <c r="D1115" s="2" t="s">
        <v>10</v>
      </c>
      <c r="E1115">
        <v>2013</v>
      </c>
      <c r="F1115">
        <v>0.75294512270199598</v>
      </c>
    </row>
    <row r="1116" spans="1:6" x14ac:dyDescent="0.3">
      <c r="A1116" s="2" t="s">
        <v>246</v>
      </c>
      <c r="B1116" s="2" t="s">
        <v>303</v>
      </c>
      <c r="C1116" s="2" t="s">
        <v>332</v>
      </c>
      <c r="D1116" s="2" t="s">
        <v>10</v>
      </c>
      <c r="E1116">
        <v>2014</v>
      </c>
      <c r="F1116">
        <v>0.75272819693260296</v>
      </c>
    </row>
    <row r="1117" spans="1:6" x14ac:dyDescent="0.3">
      <c r="A1117" s="2" t="s">
        <v>246</v>
      </c>
      <c r="B1117" s="2" t="s">
        <v>303</v>
      </c>
      <c r="C1117" s="2" t="s">
        <v>332</v>
      </c>
      <c r="D1117" s="2" t="s">
        <v>10</v>
      </c>
      <c r="E1117">
        <v>2015</v>
      </c>
      <c r="F1117">
        <v>0.90129642336709603</v>
      </c>
    </row>
    <row r="1118" spans="1:6" x14ac:dyDescent="0.3">
      <c r="A1118" s="2" t="s">
        <v>246</v>
      </c>
      <c r="B1118" s="2" t="s">
        <v>303</v>
      </c>
      <c r="C1118" s="2" t="s">
        <v>332</v>
      </c>
      <c r="D1118" s="2" t="s">
        <v>10</v>
      </c>
      <c r="E1118">
        <v>2016</v>
      </c>
      <c r="F1118">
        <v>0.90342143625726301</v>
      </c>
    </row>
    <row r="1119" spans="1:6" x14ac:dyDescent="0.3">
      <c r="A1119" s="2" t="s">
        <v>246</v>
      </c>
      <c r="B1119" s="2" t="s">
        <v>303</v>
      </c>
      <c r="C1119" s="2" t="s">
        <v>332</v>
      </c>
      <c r="D1119" s="2" t="s">
        <v>10</v>
      </c>
      <c r="E1119">
        <v>2017</v>
      </c>
      <c r="F1119">
        <v>0.88520550826937205</v>
      </c>
    </row>
    <row r="1120" spans="1:6" x14ac:dyDescent="0.3">
      <c r="A1120" s="2" t="s">
        <v>246</v>
      </c>
      <c r="B1120" s="2" t="s">
        <v>303</v>
      </c>
      <c r="C1120" s="2" t="s">
        <v>332</v>
      </c>
      <c r="D1120" s="2" t="s">
        <v>10</v>
      </c>
      <c r="E1120">
        <v>2018</v>
      </c>
      <c r="F1120">
        <v>0.84677266710811105</v>
      </c>
    </row>
    <row r="1121" spans="1:6" x14ac:dyDescent="0.3">
      <c r="A1121" s="2" t="s">
        <v>246</v>
      </c>
      <c r="B1121" s="2" t="s">
        <v>303</v>
      </c>
      <c r="C1121" s="2" t="s">
        <v>332</v>
      </c>
      <c r="D1121" s="2" t="s">
        <v>10</v>
      </c>
      <c r="E1121">
        <v>2019</v>
      </c>
      <c r="F1121">
        <v>0.89327625706740899</v>
      </c>
    </row>
    <row r="1122" spans="1:6" x14ac:dyDescent="0.3">
      <c r="A1122" s="2" t="s">
        <v>246</v>
      </c>
      <c r="B1122" s="2" t="s">
        <v>303</v>
      </c>
      <c r="C1122" s="2" t="s">
        <v>332</v>
      </c>
      <c r="D1122" s="2" t="s">
        <v>10</v>
      </c>
      <c r="E1122">
        <v>2020</v>
      </c>
      <c r="F1122">
        <v>0.87550639698799804</v>
      </c>
    </row>
    <row r="1123" spans="1:6" x14ac:dyDescent="0.3">
      <c r="A1123" s="2" t="s">
        <v>246</v>
      </c>
      <c r="B1123" s="2" t="s">
        <v>303</v>
      </c>
      <c r="C1123" s="2" t="s">
        <v>332</v>
      </c>
      <c r="D1123" s="2" t="s">
        <v>10</v>
      </c>
      <c r="E1123">
        <v>2021</v>
      </c>
      <c r="F1123">
        <v>0.84549413889045</v>
      </c>
    </row>
    <row r="1124" spans="1:6" x14ac:dyDescent="0.3">
      <c r="A1124" s="2" t="s">
        <v>246</v>
      </c>
      <c r="B1124" s="2" t="s">
        <v>303</v>
      </c>
      <c r="C1124" s="2" t="s">
        <v>332</v>
      </c>
      <c r="D1124" s="2" t="s">
        <v>10</v>
      </c>
      <c r="E1124">
        <v>2022</v>
      </c>
      <c r="F1124">
        <v>0.94962375315694103</v>
      </c>
    </row>
    <row r="1125" spans="1:6" x14ac:dyDescent="0.3">
      <c r="A1125" s="2" t="s">
        <v>246</v>
      </c>
      <c r="B1125" s="2" t="s">
        <v>303</v>
      </c>
      <c r="C1125" s="2" t="s">
        <v>332</v>
      </c>
      <c r="D1125" s="2" t="s">
        <v>10</v>
      </c>
      <c r="E1125">
        <v>2023</v>
      </c>
      <c r="F1125">
        <v>0.92483955847069799</v>
      </c>
    </row>
    <row r="1126" spans="1:6" x14ac:dyDescent="0.3">
      <c r="A1126" s="2" t="s">
        <v>246</v>
      </c>
      <c r="B1126" s="2" t="s">
        <v>303</v>
      </c>
      <c r="C1126" s="2" t="s">
        <v>332</v>
      </c>
      <c r="D1126" s="2" t="s">
        <v>10</v>
      </c>
      <c r="E1126">
        <v>2024</v>
      </c>
      <c r="F1126">
        <v>0.92388954611760699</v>
      </c>
    </row>
    <row r="1127" spans="1:6" x14ac:dyDescent="0.3">
      <c r="A1127" s="2" t="s">
        <v>246</v>
      </c>
      <c r="B1127" s="2" t="s">
        <v>303</v>
      </c>
      <c r="C1127" s="2" t="s">
        <v>437</v>
      </c>
      <c r="D1127" s="2" t="s">
        <v>133</v>
      </c>
      <c r="E1127">
        <v>2000</v>
      </c>
      <c r="F1127">
        <v>4.6870000000000003</v>
      </c>
    </row>
    <row r="1128" spans="1:6" x14ac:dyDescent="0.3">
      <c r="A1128" s="2" t="s">
        <v>246</v>
      </c>
      <c r="B1128" s="2" t="s">
        <v>303</v>
      </c>
      <c r="C1128" s="2" t="s">
        <v>437</v>
      </c>
      <c r="D1128" s="2" t="s">
        <v>133</v>
      </c>
      <c r="E1128">
        <v>2001</v>
      </c>
      <c r="F1128">
        <v>4.0069999999999997</v>
      </c>
    </row>
    <row r="1129" spans="1:6" x14ac:dyDescent="0.3">
      <c r="A1129" s="2" t="s">
        <v>246</v>
      </c>
      <c r="B1129" s="2" t="s">
        <v>303</v>
      </c>
      <c r="C1129" s="2" t="s">
        <v>437</v>
      </c>
      <c r="D1129" s="2" t="s">
        <v>133</v>
      </c>
      <c r="E1129">
        <v>2002</v>
      </c>
      <c r="F1129">
        <v>4.8520000000000003</v>
      </c>
    </row>
    <row r="1130" spans="1:6" x14ac:dyDescent="0.3">
      <c r="A1130" s="2" t="s">
        <v>246</v>
      </c>
      <c r="B1130" s="2" t="s">
        <v>303</v>
      </c>
      <c r="C1130" s="2" t="s">
        <v>437</v>
      </c>
      <c r="D1130" s="2" t="s">
        <v>133</v>
      </c>
      <c r="E1130">
        <v>2003</v>
      </c>
      <c r="F1130">
        <v>4.7789999999999999</v>
      </c>
    </row>
    <row r="1131" spans="1:6" x14ac:dyDescent="0.3">
      <c r="A1131" s="2" t="s">
        <v>246</v>
      </c>
      <c r="B1131" s="2" t="s">
        <v>303</v>
      </c>
      <c r="C1131" s="2" t="s">
        <v>437</v>
      </c>
      <c r="D1131" s="2" t="s">
        <v>133</v>
      </c>
      <c r="E1131">
        <v>2004</v>
      </c>
      <c r="F1131">
        <v>5.9690000000000003</v>
      </c>
    </row>
    <row r="1132" spans="1:6" x14ac:dyDescent="0.3">
      <c r="A1132" s="2" t="s">
        <v>246</v>
      </c>
      <c r="B1132" s="2" t="s">
        <v>303</v>
      </c>
      <c r="C1132" s="2" t="s">
        <v>437</v>
      </c>
      <c r="D1132" s="2" t="s">
        <v>133</v>
      </c>
      <c r="E1132">
        <v>2005</v>
      </c>
      <c r="F1132">
        <v>5.6820000000000004</v>
      </c>
    </row>
    <row r="1133" spans="1:6" x14ac:dyDescent="0.3">
      <c r="A1133" s="2" t="s">
        <v>246</v>
      </c>
      <c r="B1133" s="2" t="s">
        <v>303</v>
      </c>
      <c r="C1133" s="2" t="s">
        <v>437</v>
      </c>
      <c r="D1133" s="2" t="s">
        <v>133</v>
      </c>
      <c r="E1133">
        <v>2006</v>
      </c>
      <c r="F1133">
        <v>5.32</v>
      </c>
    </row>
    <row r="1134" spans="1:6" x14ac:dyDescent="0.3">
      <c r="A1134" s="2" t="s">
        <v>246</v>
      </c>
      <c r="B1134" s="2" t="s">
        <v>303</v>
      </c>
      <c r="C1134" s="2" t="s">
        <v>437</v>
      </c>
      <c r="D1134" s="2" t="s">
        <v>133</v>
      </c>
      <c r="E1134">
        <v>2007</v>
      </c>
      <c r="F1134">
        <v>4.9089999999999998</v>
      </c>
    </row>
    <row r="1135" spans="1:6" x14ac:dyDescent="0.3">
      <c r="A1135" s="2" t="s">
        <v>246</v>
      </c>
      <c r="B1135" s="2" t="s">
        <v>303</v>
      </c>
      <c r="C1135" s="2" t="s">
        <v>437</v>
      </c>
      <c r="D1135" s="2" t="s">
        <v>133</v>
      </c>
      <c r="E1135">
        <v>2008</v>
      </c>
      <c r="F1135">
        <v>4.1980000000000004</v>
      </c>
    </row>
    <row r="1136" spans="1:6" x14ac:dyDescent="0.3">
      <c r="A1136" s="2" t="s">
        <v>246</v>
      </c>
      <c r="B1136" s="2" t="s">
        <v>303</v>
      </c>
      <c r="C1136" s="2" t="s">
        <v>437</v>
      </c>
      <c r="D1136" s="2" t="s">
        <v>133</v>
      </c>
      <c r="E1136">
        <v>2009</v>
      </c>
      <c r="F1136">
        <v>5.3710000000000004</v>
      </c>
    </row>
    <row r="1137" spans="1:6" x14ac:dyDescent="0.3">
      <c r="A1137" s="2" t="s">
        <v>246</v>
      </c>
      <c r="B1137" s="2" t="s">
        <v>303</v>
      </c>
      <c r="C1137" s="2" t="s">
        <v>437</v>
      </c>
      <c r="D1137" s="2" t="s">
        <v>133</v>
      </c>
      <c r="E1137">
        <v>2010</v>
      </c>
      <c r="F1137">
        <v>4.883</v>
      </c>
    </row>
    <row r="1138" spans="1:6" x14ac:dyDescent="0.3">
      <c r="A1138" s="2" t="s">
        <v>246</v>
      </c>
      <c r="B1138" s="2" t="s">
        <v>303</v>
      </c>
      <c r="C1138" s="2" t="s">
        <v>437</v>
      </c>
      <c r="D1138" s="2" t="s">
        <v>133</v>
      </c>
      <c r="E1138">
        <v>2011</v>
      </c>
      <c r="F1138">
        <v>4.6369999999999996</v>
      </c>
    </row>
    <row r="1139" spans="1:6" x14ac:dyDescent="0.3">
      <c r="A1139" s="2" t="s">
        <v>246</v>
      </c>
      <c r="B1139" s="2" t="s">
        <v>303</v>
      </c>
      <c r="C1139" s="2" t="s">
        <v>437</v>
      </c>
      <c r="D1139" s="2" t="s">
        <v>133</v>
      </c>
      <c r="E1139">
        <v>2012</v>
      </c>
      <c r="F1139">
        <v>4.9089999999999998</v>
      </c>
    </row>
    <row r="1140" spans="1:6" x14ac:dyDescent="0.3">
      <c r="A1140" s="2" t="s">
        <v>246</v>
      </c>
      <c r="B1140" s="2" t="s">
        <v>303</v>
      </c>
      <c r="C1140" s="2" t="s">
        <v>437</v>
      </c>
      <c r="D1140" s="2" t="s">
        <v>133</v>
      </c>
      <c r="E1140">
        <v>2013</v>
      </c>
      <c r="F1140">
        <v>5.367</v>
      </c>
    </row>
    <row r="1141" spans="1:6" x14ac:dyDescent="0.3">
      <c r="A1141" s="2" t="s">
        <v>246</v>
      </c>
      <c r="B1141" s="2" t="s">
        <v>303</v>
      </c>
      <c r="C1141" s="2" t="s">
        <v>437</v>
      </c>
      <c r="D1141" s="2" t="s">
        <v>133</v>
      </c>
      <c r="E1141">
        <v>2014</v>
      </c>
      <c r="F1141">
        <v>5.6740000000000004</v>
      </c>
    </row>
    <row r="1142" spans="1:6" x14ac:dyDescent="0.3">
      <c r="A1142" s="2" t="s">
        <v>246</v>
      </c>
      <c r="B1142" s="2" t="s">
        <v>303</v>
      </c>
      <c r="C1142" s="2" t="s">
        <v>437</v>
      </c>
      <c r="D1142" s="2" t="s">
        <v>133</v>
      </c>
      <c r="E1142">
        <v>2015</v>
      </c>
      <c r="F1142">
        <v>5.8019999999999996</v>
      </c>
    </row>
    <row r="1143" spans="1:6" x14ac:dyDescent="0.3">
      <c r="A1143" s="2" t="s">
        <v>246</v>
      </c>
      <c r="B1143" s="2" t="s">
        <v>303</v>
      </c>
      <c r="C1143" s="2" t="s">
        <v>437</v>
      </c>
      <c r="D1143" s="2" t="s">
        <v>133</v>
      </c>
      <c r="E1143">
        <v>2016</v>
      </c>
      <c r="F1143">
        <v>6.0640000000000001</v>
      </c>
    </row>
    <row r="1144" spans="1:6" x14ac:dyDescent="0.3">
      <c r="A1144" s="2" t="s">
        <v>246</v>
      </c>
      <c r="B1144" s="2" t="s">
        <v>303</v>
      </c>
      <c r="C1144" s="2" t="s">
        <v>437</v>
      </c>
      <c r="D1144" s="2" t="s">
        <v>133</v>
      </c>
      <c r="E1144">
        <v>2017</v>
      </c>
      <c r="F1144">
        <v>5.5609999999999999</v>
      </c>
    </row>
    <row r="1145" spans="1:6" x14ac:dyDescent="0.3">
      <c r="A1145" s="2" t="s">
        <v>246</v>
      </c>
      <c r="B1145" s="2" t="s">
        <v>303</v>
      </c>
      <c r="C1145" s="2" t="s">
        <v>437</v>
      </c>
      <c r="D1145" s="2" t="s">
        <v>133</v>
      </c>
      <c r="E1145">
        <v>2018</v>
      </c>
      <c r="F1145">
        <v>4.9329999999999998</v>
      </c>
    </row>
    <row r="1146" spans="1:6" x14ac:dyDescent="0.3">
      <c r="A1146" s="2" t="s">
        <v>246</v>
      </c>
      <c r="B1146" s="2" t="s">
        <v>303</v>
      </c>
      <c r="C1146" s="2" t="s">
        <v>437</v>
      </c>
      <c r="D1146" s="2" t="s">
        <v>133</v>
      </c>
      <c r="E1146">
        <v>2019</v>
      </c>
      <c r="F1146">
        <v>4.5599999999999996</v>
      </c>
    </row>
    <row r="1147" spans="1:6" x14ac:dyDescent="0.3">
      <c r="A1147" s="2" t="s">
        <v>246</v>
      </c>
      <c r="B1147" s="2" t="s">
        <v>303</v>
      </c>
      <c r="C1147" s="2" t="s">
        <v>437</v>
      </c>
      <c r="D1147" s="2" t="s">
        <v>133</v>
      </c>
      <c r="E1147">
        <v>2020</v>
      </c>
      <c r="F1147">
        <v>5.2009999999999996</v>
      </c>
    </row>
    <row r="1148" spans="1:6" x14ac:dyDescent="0.3">
      <c r="A1148" s="2" t="s">
        <v>246</v>
      </c>
      <c r="B1148" s="2" t="s">
        <v>303</v>
      </c>
      <c r="C1148" s="2" t="s">
        <v>437</v>
      </c>
      <c r="D1148" s="2" t="s">
        <v>133</v>
      </c>
      <c r="E1148">
        <v>2021</v>
      </c>
      <c r="F1148">
        <v>6.4589999999999996</v>
      </c>
    </row>
    <row r="1149" spans="1:6" x14ac:dyDescent="0.3">
      <c r="A1149" s="2" t="s">
        <v>246</v>
      </c>
      <c r="B1149" s="2" t="s">
        <v>303</v>
      </c>
      <c r="C1149" s="2" t="s">
        <v>437</v>
      </c>
      <c r="D1149" s="2" t="s">
        <v>133</v>
      </c>
      <c r="E1149">
        <v>2022</v>
      </c>
      <c r="F1149">
        <v>4.992</v>
      </c>
    </row>
    <row r="1150" spans="1:6" x14ac:dyDescent="0.3">
      <c r="A1150" s="2" t="s">
        <v>246</v>
      </c>
      <c r="B1150" s="2" t="s">
        <v>303</v>
      </c>
      <c r="C1150" s="2" t="s">
        <v>437</v>
      </c>
      <c r="D1150" s="2" t="s">
        <v>133</v>
      </c>
      <c r="E1150">
        <v>2023</v>
      </c>
      <c r="F1150">
        <v>5.2640000000000002</v>
      </c>
    </row>
    <row r="1151" spans="1:6" x14ac:dyDescent="0.3">
      <c r="A1151" s="2" t="s">
        <v>246</v>
      </c>
      <c r="B1151" s="2" t="s">
        <v>303</v>
      </c>
      <c r="C1151" s="2" t="s">
        <v>437</v>
      </c>
      <c r="D1151" s="2" t="s">
        <v>133</v>
      </c>
      <c r="E1151">
        <v>2024</v>
      </c>
      <c r="F1151">
        <v>5.2</v>
      </c>
    </row>
    <row r="1152" spans="1:6" x14ac:dyDescent="0.3">
      <c r="A1152" s="2" t="s">
        <v>246</v>
      </c>
      <c r="B1152" s="2" t="s">
        <v>303</v>
      </c>
      <c r="C1152" s="2" t="s">
        <v>368</v>
      </c>
      <c r="D1152" s="2" t="s">
        <v>171</v>
      </c>
      <c r="E1152">
        <v>2000</v>
      </c>
      <c r="F1152">
        <v>3.1895229298878718</v>
      </c>
    </row>
    <row r="1153" spans="1:6" x14ac:dyDescent="0.3">
      <c r="A1153" s="2" t="s">
        <v>246</v>
      </c>
      <c r="B1153" s="2" t="s">
        <v>303</v>
      </c>
      <c r="C1153" s="2" t="s">
        <v>368</v>
      </c>
      <c r="D1153" s="2" t="s">
        <v>171</v>
      </c>
      <c r="E1153">
        <v>2001</v>
      </c>
      <c r="F1153">
        <v>1.3169874957133914</v>
      </c>
    </row>
    <row r="1154" spans="1:6" x14ac:dyDescent="0.3">
      <c r="A1154" s="2" t="s">
        <v>246</v>
      </c>
      <c r="B1154" s="2" t="s">
        <v>303</v>
      </c>
      <c r="C1154" s="2" t="s">
        <v>368</v>
      </c>
      <c r="D1154" s="2" t="s">
        <v>171</v>
      </c>
      <c r="E1154">
        <v>2002</v>
      </c>
      <c r="F1154">
        <v>1.4843687760532447</v>
      </c>
    </row>
    <row r="1155" spans="1:6" x14ac:dyDescent="0.3">
      <c r="A1155" s="2" t="s">
        <v>246</v>
      </c>
      <c r="B1155" s="2" t="s">
        <v>303</v>
      </c>
      <c r="C1155" s="2" t="s">
        <v>368</v>
      </c>
      <c r="D1155" s="2" t="s">
        <v>171</v>
      </c>
      <c r="E1155">
        <v>2003</v>
      </c>
      <c r="F1155">
        <v>1.1415650454277539</v>
      </c>
    </row>
    <row r="1156" spans="1:6" x14ac:dyDescent="0.3">
      <c r="A1156" s="2" t="s">
        <v>246</v>
      </c>
      <c r="B1156" s="2" t="s">
        <v>303</v>
      </c>
      <c r="C1156" s="2" t="s">
        <v>368</v>
      </c>
      <c r="D1156" s="2" t="s">
        <v>171</v>
      </c>
      <c r="E1156">
        <v>2004</v>
      </c>
      <c r="F1156">
        <v>2.5652553406785898</v>
      </c>
    </row>
    <row r="1157" spans="1:6" x14ac:dyDescent="0.3">
      <c r="A1157" s="2" t="s">
        <v>246</v>
      </c>
      <c r="B1157" s="2" t="s">
        <v>303</v>
      </c>
      <c r="C1157" s="2" t="s">
        <v>368</v>
      </c>
      <c r="D1157" s="2" t="s">
        <v>171</v>
      </c>
      <c r="E1157">
        <v>2005</v>
      </c>
      <c r="F1157">
        <v>2.3203651426678249</v>
      </c>
    </row>
    <row r="1158" spans="1:6" x14ac:dyDescent="0.3">
      <c r="A1158" s="2" t="s">
        <v>246</v>
      </c>
      <c r="B1158" s="2" t="s">
        <v>303</v>
      </c>
      <c r="C1158" s="2" t="s">
        <v>368</v>
      </c>
      <c r="D1158" s="2" t="s">
        <v>171</v>
      </c>
      <c r="E1158">
        <v>2006</v>
      </c>
      <c r="F1158">
        <v>3.2693360150605884</v>
      </c>
    </row>
    <row r="1159" spans="1:6" x14ac:dyDescent="0.3">
      <c r="A1159" s="2" t="s">
        <v>246</v>
      </c>
      <c r="B1159" s="2" t="s">
        <v>303</v>
      </c>
      <c r="C1159" s="2" t="s">
        <v>368</v>
      </c>
      <c r="D1159" s="2" t="s">
        <v>171</v>
      </c>
      <c r="E1159">
        <v>2007</v>
      </c>
      <c r="F1159">
        <v>3.7752246872918533</v>
      </c>
    </row>
    <row r="1160" spans="1:6" x14ac:dyDescent="0.3">
      <c r="A1160" s="2" t="s">
        <v>246</v>
      </c>
      <c r="B1160" s="2" t="s">
        <v>303</v>
      </c>
      <c r="C1160" s="2" t="s">
        <v>368</v>
      </c>
      <c r="D1160" s="2" t="s">
        <v>171</v>
      </c>
      <c r="E1160">
        <v>2008</v>
      </c>
      <c r="F1160">
        <v>1.4533056214211371</v>
      </c>
    </row>
    <row r="1161" spans="1:6" x14ac:dyDescent="0.3">
      <c r="A1161" s="2" t="s">
        <v>246</v>
      </c>
      <c r="B1161" s="2" t="s">
        <v>303</v>
      </c>
      <c r="C1161" s="2" t="s">
        <v>368</v>
      </c>
      <c r="D1161" s="2" t="s">
        <v>171</v>
      </c>
      <c r="E1161">
        <v>2009</v>
      </c>
      <c r="F1161">
        <v>-3.58626472551299</v>
      </c>
    </row>
    <row r="1162" spans="1:6" x14ac:dyDescent="0.3">
      <c r="A1162" s="2" t="s">
        <v>246</v>
      </c>
      <c r="B1162" s="2" t="s">
        <v>303</v>
      </c>
      <c r="C1162" s="2" t="s">
        <v>368</v>
      </c>
      <c r="D1162" s="2" t="s">
        <v>171</v>
      </c>
      <c r="E1162">
        <v>2010</v>
      </c>
      <c r="F1162">
        <v>1.8089824304366289</v>
      </c>
    </row>
    <row r="1163" spans="1:6" x14ac:dyDescent="0.3">
      <c r="A1163" s="2" t="s">
        <v>246</v>
      </c>
      <c r="B1163" s="2" t="s">
        <v>303</v>
      </c>
      <c r="C1163" s="2" t="s">
        <v>368</v>
      </c>
      <c r="D1163" s="2" t="s">
        <v>171</v>
      </c>
      <c r="E1163">
        <v>2011</v>
      </c>
      <c r="F1163">
        <v>2.9274680016914516</v>
      </c>
    </row>
    <row r="1164" spans="1:6" x14ac:dyDescent="0.3">
      <c r="A1164" s="2" t="s">
        <v>246</v>
      </c>
      <c r="B1164" s="2" t="s">
        <v>303</v>
      </c>
      <c r="C1164" s="2" t="s">
        <v>368</v>
      </c>
      <c r="D1164" s="2" t="s">
        <v>171</v>
      </c>
      <c r="E1164">
        <v>2012</v>
      </c>
      <c r="F1164">
        <v>0.62824623947963687</v>
      </c>
    </row>
    <row r="1165" spans="1:6" x14ac:dyDescent="0.3">
      <c r="A1165" s="2" t="s">
        <v>246</v>
      </c>
      <c r="B1165" s="2" t="s">
        <v>303</v>
      </c>
      <c r="C1165" s="2" t="s">
        <v>368</v>
      </c>
      <c r="D1165" s="2" t="s">
        <v>171</v>
      </c>
      <c r="E1165">
        <v>2013</v>
      </c>
      <c r="F1165">
        <v>-0.25072642331845429</v>
      </c>
    </row>
    <row r="1166" spans="1:6" x14ac:dyDescent="0.3">
      <c r="A1166" s="2" t="s">
        <v>246</v>
      </c>
      <c r="B1166" s="2" t="s">
        <v>303</v>
      </c>
      <c r="C1166" s="2" t="s">
        <v>368</v>
      </c>
      <c r="D1166" s="2" t="s">
        <v>171</v>
      </c>
      <c r="E1166">
        <v>2014</v>
      </c>
      <c r="F1166">
        <v>0.75579885031666549</v>
      </c>
    </row>
    <row r="1167" spans="1:6" x14ac:dyDescent="0.3">
      <c r="A1167" s="2" t="s">
        <v>246</v>
      </c>
      <c r="B1167" s="2" t="s">
        <v>303</v>
      </c>
      <c r="C1167" s="2" t="s">
        <v>368</v>
      </c>
      <c r="D1167" s="2" t="s">
        <v>171</v>
      </c>
      <c r="E1167">
        <v>2015</v>
      </c>
      <c r="F1167">
        <v>1.3035233182619805</v>
      </c>
    </row>
    <row r="1168" spans="1:6" x14ac:dyDescent="0.3">
      <c r="A1168" s="2" t="s">
        <v>246</v>
      </c>
      <c r="B1168" s="2" t="s">
        <v>303</v>
      </c>
      <c r="C1168" s="2" t="s">
        <v>368</v>
      </c>
      <c r="D1168" s="2" t="s">
        <v>171</v>
      </c>
      <c r="E1168">
        <v>2016</v>
      </c>
      <c r="F1168">
        <v>2.1172196449431198</v>
      </c>
    </row>
    <row r="1169" spans="1:6" x14ac:dyDescent="0.3">
      <c r="A1169" s="2" t="s">
        <v>246</v>
      </c>
      <c r="B1169" s="2" t="s">
        <v>303</v>
      </c>
      <c r="C1169" s="2" t="s">
        <v>368</v>
      </c>
      <c r="D1169" s="2" t="s">
        <v>171</v>
      </c>
      <c r="E1169">
        <v>2017</v>
      </c>
      <c r="F1169">
        <v>2.2722499203820661</v>
      </c>
    </row>
    <row r="1170" spans="1:6" x14ac:dyDescent="0.3">
      <c r="A1170" s="2" t="s">
        <v>246</v>
      </c>
      <c r="B1170" s="2" t="s">
        <v>303</v>
      </c>
      <c r="C1170" s="2" t="s">
        <v>368</v>
      </c>
      <c r="D1170" s="2" t="s">
        <v>171</v>
      </c>
      <c r="E1170">
        <v>2018</v>
      </c>
      <c r="F1170">
        <v>2.4842211408002441</v>
      </c>
    </row>
    <row r="1171" spans="1:6" x14ac:dyDescent="0.3">
      <c r="A1171" s="2" t="s">
        <v>246</v>
      </c>
      <c r="B1171" s="2" t="s">
        <v>303</v>
      </c>
      <c r="C1171" s="2" t="s">
        <v>368</v>
      </c>
      <c r="D1171" s="2" t="s">
        <v>171</v>
      </c>
      <c r="E1171">
        <v>2019</v>
      </c>
      <c r="F1171">
        <v>1.7549761964928763</v>
      </c>
    </row>
    <row r="1172" spans="1:6" x14ac:dyDescent="0.3">
      <c r="A1172" s="2" t="s">
        <v>246</v>
      </c>
      <c r="B1172" s="2" t="s">
        <v>303</v>
      </c>
      <c r="C1172" s="2" t="s">
        <v>368</v>
      </c>
      <c r="D1172" s="2" t="s">
        <v>171</v>
      </c>
      <c r="E1172">
        <v>2020</v>
      </c>
      <c r="F1172">
        <v>-6.3182550920993634</v>
      </c>
    </row>
    <row r="1173" spans="1:6" x14ac:dyDescent="0.3">
      <c r="A1173" s="2" t="s">
        <v>246</v>
      </c>
      <c r="B1173" s="2" t="s">
        <v>303</v>
      </c>
      <c r="C1173" s="2" t="s">
        <v>368</v>
      </c>
      <c r="D1173" s="2" t="s">
        <v>171</v>
      </c>
      <c r="E1173">
        <v>2021</v>
      </c>
      <c r="F1173">
        <v>4.9230917171790338</v>
      </c>
    </row>
    <row r="1174" spans="1:6" x14ac:dyDescent="0.3">
      <c r="A1174" s="2" t="s">
        <v>246</v>
      </c>
      <c r="B1174" s="2" t="s">
        <v>303</v>
      </c>
      <c r="C1174" s="2" t="s">
        <v>368</v>
      </c>
      <c r="D1174" s="2" t="s">
        <v>171</v>
      </c>
      <c r="E1174">
        <v>2022</v>
      </c>
      <c r="F1174">
        <v>5.3309637940037078</v>
      </c>
    </row>
    <row r="1175" spans="1:6" x14ac:dyDescent="0.3">
      <c r="A1175" s="2" t="s">
        <v>246</v>
      </c>
      <c r="B1175" s="2" t="s">
        <v>303</v>
      </c>
      <c r="C1175" s="2" t="s">
        <v>368</v>
      </c>
      <c r="D1175" s="2" t="s">
        <v>171</v>
      </c>
      <c r="E1175">
        <v>2023</v>
      </c>
      <c r="F1175">
        <v>-0.78624428859467344</v>
      </c>
    </row>
    <row r="1176" spans="1:6" x14ac:dyDescent="0.3">
      <c r="A1176" s="2" t="s">
        <v>246</v>
      </c>
      <c r="B1176" s="2" t="s">
        <v>303</v>
      </c>
      <c r="C1176" s="2" t="s">
        <v>368</v>
      </c>
      <c r="D1176" s="2" t="s">
        <v>171</v>
      </c>
      <c r="E1176">
        <v>2024</v>
      </c>
      <c r="F1176">
        <v>-0.65908957317137151</v>
      </c>
    </row>
    <row r="1177" spans="1:6" x14ac:dyDescent="0.3">
      <c r="A1177" s="2" t="s">
        <v>246</v>
      </c>
      <c r="B1177" s="2" t="s">
        <v>303</v>
      </c>
      <c r="C1177" s="2" t="s">
        <v>81</v>
      </c>
      <c r="D1177" s="2" t="s">
        <v>432</v>
      </c>
      <c r="E1177">
        <v>2000</v>
      </c>
      <c r="F1177">
        <v>2.34486285357282</v>
      </c>
    </row>
    <row r="1178" spans="1:6" x14ac:dyDescent="0.3">
      <c r="A1178" s="2" t="s">
        <v>246</v>
      </c>
      <c r="B1178" s="2" t="s">
        <v>303</v>
      </c>
      <c r="C1178" s="2" t="s">
        <v>81</v>
      </c>
      <c r="D1178" s="2" t="s">
        <v>432</v>
      </c>
      <c r="E1178">
        <v>2001</v>
      </c>
      <c r="F1178">
        <v>2.6500007727952819</v>
      </c>
    </row>
    <row r="1179" spans="1:6" x14ac:dyDescent="0.3">
      <c r="A1179" s="2" t="s">
        <v>246</v>
      </c>
      <c r="B1179" s="2" t="s">
        <v>303</v>
      </c>
      <c r="C1179" s="2" t="s">
        <v>81</v>
      </c>
      <c r="D1179" s="2" t="s">
        <v>432</v>
      </c>
      <c r="E1179">
        <v>2002</v>
      </c>
      <c r="F1179">
        <v>1.8103578776412741</v>
      </c>
    </row>
    <row r="1180" spans="1:6" x14ac:dyDescent="0.3">
      <c r="A1180" s="2" t="s">
        <v>246</v>
      </c>
      <c r="B1180" s="2" t="s">
        <v>303</v>
      </c>
      <c r="C1180" s="2" t="s">
        <v>81</v>
      </c>
      <c r="D1180" s="2" t="s">
        <v>432</v>
      </c>
      <c r="E1180">
        <v>2003</v>
      </c>
      <c r="F1180">
        <v>1.355553708964522</v>
      </c>
    </row>
    <row r="1181" spans="1:6" x14ac:dyDescent="0.3">
      <c r="A1181" s="2" t="s">
        <v>246</v>
      </c>
      <c r="B1181" s="2" t="s">
        <v>303</v>
      </c>
      <c r="C1181" s="2" t="s">
        <v>81</v>
      </c>
      <c r="D1181" s="2" t="s">
        <v>432</v>
      </c>
      <c r="E1181">
        <v>2004</v>
      </c>
      <c r="F1181">
        <v>2.061206180328615</v>
      </c>
    </row>
    <row r="1182" spans="1:6" x14ac:dyDescent="0.3">
      <c r="A1182" s="2" t="s">
        <v>246</v>
      </c>
      <c r="B1182" s="2" t="s">
        <v>303</v>
      </c>
      <c r="C1182" s="2" t="s">
        <v>81</v>
      </c>
      <c r="D1182" s="2" t="s">
        <v>432</v>
      </c>
      <c r="E1182">
        <v>2005</v>
      </c>
      <c r="F1182">
        <v>2.2991378563928491</v>
      </c>
    </row>
    <row r="1183" spans="1:6" x14ac:dyDescent="0.3">
      <c r="A1183" s="2" t="s">
        <v>246</v>
      </c>
      <c r="B1183" s="2" t="s">
        <v>303</v>
      </c>
      <c r="C1183" s="2" t="s">
        <v>81</v>
      </c>
      <c r="D1183" s="2" t="s">
        <v>432</v>
      </c>
      <c r="E1183">
        <v>2006</v>
      </c>
      <c r="F1183">
        <v>1.4415485111902011</v>
      </c>
    </row>
    <row r="1184" spans="1:6" x14ac:dyDescent="0.3">
      <c r="A1184" s="2" t="s">
        <v>246</v>
      </c>
      <c r="B1184" s="2" t="s">
        <v>303</v>
      </c>
      <c r="C1184" s="2" t="s">
        <v>81</v>
      </c>
      <c r="D1184" s="2" t="s">
        <v>432</v>
      </c>
      <c r="E1184">
        <v>2007</v>
      </c>
      <c r="F1184">
        <v>2.1685552880074921</v>
      </c>
    </row>
    <row r="1185" spans="1:6" x14ac:dyDescent="0.3">
      <c r="A1185" s="2" t="s">
        <v>246</v>
      </c>
      <c r="B1185" s="2" t="s">
        <v>303</v>
      </c>
      <c r="C1185" s="2" t="s">
        <v>81</v>
      </c>
      <c r="D1185" s="2" t="s">
        <v>432</v>
      </c>
      <c r="E1185">
        <v>2008</v>
      </c>
      <c r="F1185">
        <v>3.215950332398863</v>
      </c>
    </row>
    <row r="1186" spans="1:6" x14ac:dyDescent="0.3">
      <c r="A1186" s="2" t="s">
        <v>246</v>
      </c>
      <c r="B1186" s="2" t="s">
        <v>303</v>
      </c>
      <c r="C1186" s="2" t="s">
        <v>81</v>
      </c>
      <c r="D1186" s="2" t="s">
        <v>432</v>
      </c>
      <c r="E1186">
        <v>2009</v>
      </c>
      <c r="F1186">
        <v>0.50630882769651475</v>
      </c>
    </row>
    <row r="1187" spans="1:6" x14ac:dyDescent="0.3">
      <c r="A1187" s="2" t="s">
        <v>246</v>
      </c>
      <c r="B1187" s="2" t="s">
        <v>303</v>
      </c>
      <c r="C1187" s="2" t="s">
        <v>81</v>
      </c>
      <c r="D1187" s="2" t="s">
        <v>432</v>
      </c>
      <c r="E1187">
        <v>2010</v>
      </c>
      <c r="F1187">
        <v>1.813534389950618</v>
      </c>
    </row>
    <row r="1188" spans="1:6" x14ac:dyDescent="0.3">
      <c r="A1188" s="2" t="s">
        <v>246</v>
      </c>
      <c r="B1188" s="2" t="s">
        <v>303</v>
      </c>
      <c r="C1188" s="2" t="s">
        <v>81</v>
      </c>
      <c r="D1188" s="2" t="s">
        <v>432</v>
      </c>
      <c r="E1188">
        <v>2011</v>
      </c>
      <c r="F1188">
        <v>3.2865791487538001</v>
      </c>
    </row>
    <row r="1189" spans="1:6" x14ac:dyDescent="0.3">
      <c r="A1189" s="2" t="s">
        <v>246</v>
      </c>
      <c r="B1189" s="2" t="s">
        <v>303</v>
      </c>
      <c r="C1189" s="2" t="s">
        <v>81</v>
      </c>
      <c r="D1189" s="2" t="s">
        <v>432</v>
      </c>
      <c r="E1189">
        <v>2012</v>
      </c>
      <c r="F1189">
        <v>2.4856756217701461</v>
      </c>
    </row>
    <row r="1190" spans="1:6" x14ac:dyDescent="0.3">
      <c r="A1190" s="2" t="s">
        <v>246</v>
      </c>
      <c r="B1190" s="2" t="s">
        <v>303</v>
      </c>
      <c r="C1190" s="2" t="s">
        <v>81</v>
      </c>
      <c r="D1190" s="2" t="s">
        <v>432</v>
      </c>
      <c r="E1190">
        <v>2013</v>
      </c>
      <c r="F1190">
        <v>2.0001561690059741</v>
      </c>
    </row>
    <row r="1191" spans="1:6" x14ac:dyDescent="0.3">
      <c r="A1191" s="2" t="s">
        <v>246</v>
      </c>
      <c r="B1191" s="2" t="s">
        <v>303</v>
      </c>
      <c r="C1191" s="2" t="s">
        <v>81</v>
      </c>
      <c r="D1191" s="2" t="s">
        <v>432</v>
      </c>
      <c r="E1191">
        <v>2014</v>
      </c>
      <c r="F1191">
        <v>1.6058118295447359</v>
      </c>
    </row>
    <row r="1192" spans="1:6" x14ac:dyDescent="0.3">
      <c r="A1192" s="2" t="s">
        <v>246</v>
      </c>
      <c r="B1192" s="2" t="s">
        <v>303</v>
      </c>
      <c r="C1192" s="2" t="s">
        <v>81</v>
      </c>
      <c r="D1192" s="2" t="s">
        <v>432</v>
      </c>
      <c r="E1192">
        <v>2015</v>
      </c>
      <c r="F1192">
        <v>0.89656333526031984</v>
      </c>
    </row>
    <row r="1193" spans="1:6" x14ac:dyDescent="0.3">
      <c r="A1193" s="2" t="s">
        <v>246</v>
      </c>
      <c r="B1193" s="2" t="s">
        <v>303</v>
      </c>
      <c r="C1193" s="2" t="s">
        <v>81</v>
      </c>
      <c r="D1193" s="2" t="s">
        <v>432</v>
      </c>
      <c r="E1193">
        <v>2016</v>
      </c>
      <c r="F1193">
        <v>0.89159175265536239</v>
      </c>
    </row>
    <row r="1194" spans="1:6" x14ac:dyDescent="0.3">
      <c r="A1194" s="2" t="s">
        <v>246</v>
      </c>
      <c r="B1194" s="2" t="s">
        <v>303</v>
      </c>
      <c r="C1194" s="2" t="s">
        <v>81</v>
      </c>
      <c r="D1194" s="2" t="s">
        <v>432</v>
      </c>
      <c r="E1194">
        <v>2017</v>
      </c>
      <c r="F1194">
        <v>2.081269113855869</v>
      </c>
    </row>
    <row r="1195" spans="1:6" x14ac:dyDescent="0.3">
      <c r="A1195" s="2" t="s">
        <v>246</v>
      </c>
      <c r="B1195" s="2" t="s">
        <v>303</v>
      </c>
      <c r="C1195" s="2" t="s">
        <v>81</v>
      </c>
      <c r="D1195" s="2" t="s">
        <v>432</v>
      </c>
      <c r="E1195">
        <v>2018</v>
      </c>
      <c r="F1195">
        <v>1.998379814295401</v>
      </c>
    </row>
    <row r="1196" spans="1:6" x14ac:dyDescent="0.3">
      <c r="A1196" s="2" t="s">
        <v>246</v>
      </c>
      <c r="B1196" s="2" t="s">
        <v>303</v>
      </c>
      <c r="C1196" s="2" t="s">
        <v>81</v>
      </c>
      <c r="D1196" s="2" t="s">
        <v>432</v>
      </c>
      <c r="E1196">
        <v>2019</v>
      </c>
      <c r="F1196">
        <v>1.530895641526439</v>
      </c>
    </row>
    <row r="1197" spans="1:6" x14ac:dyDescent="0.3">
      <c r="A1197" s="2" t="s">
        <v>246</v>
      </c>
      <c r="B1197" s="2" t="s">
        <v>303</v>
      </c>
      <c r="C1197" s="2" t="s">
        <v>81</v>
      </c>
      <c r="D1197" s="2" t="s">
        <v>432</v>
      </c>
      <c r="E1197">
        <v>2020</v>
      </c>
      <c r="F1197">
        <v>1.3819106335186231</v>
      </c>
    </row>
    <row r="1198" spans="1:6" x14ac:dyDescent="0.3">
      <c r="A1198" s="2" t="s">
        <v>246</v>
      </c>
      <c r="B1198" s="2" t="s">
        <v>303</v>
      </c>
      <c r="C1198" s="2" t="s">
        <v>81</v>
      </c>
      <c r="D1198" s="2" t="s">
        <v>432</v>
      </c>
      <c r="E1198">
        <v>2021</v>
      </c>
      <c r="F1198">
        <v>2.7666666666666999</v>
      </c>
    </row>
    <row r="1199" spans="1:6" x14ac:dyDescent="0.3">
      <c r="A1199" s="2" t="s">
        <v>246</v>
      </c>
      <c r="B1199" s="2" t="s">
        <v>303</v>
      </c>
      <c r="C1199" s="2" t="s">
        <v>81</v>
      </c>
      <c r="D1199" s="2" t="s">
        <v>432</v>
      </c>
      <c r="E1199">
        <v>2022</v>
      </c>
      <c r="F1199">
        <v>8.5468699318844958</v>
      </c>
    </row>
    <row r="1200" spans="1:6" x14ac:dyDescent="0.3">
      <c r="A1200" s="2" t="s">
        <v>246</v>
      </c>
      <c r="B1200" s="2" t="s">
        <v>303</v>
      </c>
      <c r="C1200" s="2" t="s">
        <v>81</v>
      </c>
      <c r="D1200" s="2" t="s">
        <v>432</v>
      </c>
      <c r="E1200">
        <v>2023</v>
      </c>
      <c r="F1200">
        <v>7.8141341700283169</v>
      </c>
    </row>
    <row r="1201" spans="1:6" x14ac:dyDescent="0.3">
      <c r="A1201" s="2" t="s">
        <v>246</v>
      </c>
      <c r="B1201" s="2" t="s">
        <v>303</v>
      </c>
      <c r="C1201" s="2" t="s">
        <v>81</v>
      </c>
      <c r="D1201" s="2" t="s">
        <v>432</v>
      </c>
      <c r="E1201">
        <v>2024</v>
      </c>
      <c r="F1201">
        <v>2.9379157427938298</v>
      </c>
    </row>
    <row r="1202" spans="1:6" x14ac:dyDescent="0.3">
      <c r="A1202" s="2" t="s">
        <v>449</v>
      </c>
      <c r="B1202" s="2" t="s">
        <v>181</v>
      </c>
      <c r="C1202" s="2" t="s">
        <v>332</v>
      </c>
      <c r="D1202" s="2" t="s">
        <v>10</v>
      </c>
      <c r="E1202">
        <v>2000</v>
      </c>
      <c r="F1202">
        <v>0.89483075000000001</v>
      </c>
    </row>
    <row r="1203" spans="1:6" x14ac:dyDescent="0.3">
      <c r="A1203" s="2" t="s">
        <v>449</v>
      </c>
      <c r="B1203" s="2" t="s">
        <v>181</v>
      </c>
      <c r="C1203" s="2" t="s">
        <v>332</v>
      </c>
      <c r="D1203" s="2" t="s">
        <v>10</v>
      </c>
      <c r="E1203">
        <v>2001</v>
      </c>
      <c r="F1203">
        <v>0.93131666666666679</v>
      </c>
    </row>
    <row r="1204" spans="1:6" x14ac:dyDescent="0.3">
      <c r="A1204" s="2" t="s">
        <v>449</v>
      </c>
      <c r="B1204" s="2" t="s">
        <v>181</v>
      </c>
      <c r="C1204" s="2" t="s">
        <v>332</v>
      </c>
      <c r="D1204" s="2" t="s">
        <v>10</v>
      </c>
      <c r="E1204">
        <v>2002</v>
      </c>
      <c r="F1204">
        <v>0.9721641666666665</v>
      </c>
    </row>
    <row r="1205" spans="1:6" x14ac:dyDescent="0.3">
      <c r="A1205" s="2" t="s">
        <v>449</v>
      </c>
      <c r="B1205" s="2" t="s">
        <v>181</v>
      </c>
      <c r="C1205" s="2" t="s">
        <v>332</v>
      </c>
      <c r="D1205" s="2" t="s">
        <v>10</v>
      </c>
      <c r="E1205">
        <v>2003</v>
      </c>
      <c r="F1205">
        <v>0.98214599999999985</v>
      </c>
    </row>
    <row r="1206" spans="1:6" x14ac:dyDescent="0.3">
      <c r="A1206" s="2" t="s">
        <v>449</v>
      </c>
      <c r="B1206" s="2" t="s">
        <v>181</v>
      </c>
      <c r="C1206" s="2" t="s">
        <v>332</v>
      </c>
      <c r="D1206" s="2" t="s">
        <v>10</v>
      </c>
      <c r="E1206">
        <v>2004</v>
      </c>
      <c r="F1206">
        <v>0.98269550000000006</v>
      </c>
    </row>
    <row r="1207" spans="1:6" x14ac:dyDescent="0.3">
      <c r="A1207" s="2" t="s">
        <v>449</v>
      </c>
      <c r="B1207" s="2" t="s">
        <v>181</v>
      </c>
      <c r="C1207" s="2" t="s">
        <v>332</v>
      </c>
      <c r="D1207" s="2" t="s">
        <v>10</v>
      </c>
      <c r="E1207">
        <v>2005</v>
      </c>
      <c r="F1207">
        <v>0.94542099999999996</v>
      </c>
    </row>
    <row r="1208" spans="1:6" x14ac:dyDescent="0.3">
      <c r="A1208" s="2" t="s">
        <v>449</v>
      </c>
      <c r="B1208" s="2" t="s">
        <v>181</v>
      </c>
      <c r="C1208" s="2" t="s">
        <v>332</v>
      </c>
      <c r="D1208" s="2" t="s">
        <v>10</v>
      </c>
      <c r="E1208">
        <v>2006</v>
      </c>
      <c r="F1208">
        <v>0.89344500000000004</v>
      </c>
    </row>
    <row r="1209" spans="1:6" x14ac:dyDescent="0.3">
      <c r="A1209" s="2" t="s">
        <v>449</v>
      </c>
      <c r="B1209" s="2" t="s">
        <v>181</v>
      </c>
      <c r="C1209" s="2" t="s">
        <v>332</v>
      </c>
      <c r="D1209" s="2" t="s">
        <v>10</v>
      </c>
      <c r="E1209">
        <v>2007</v>
      </c>
      <c r="F1209">
        <v>0.85812380824372747</v>
      </c>
    </row>
    <row r="1210" spans="1:6" x14ac:dyDescent="0.3">
      <c r="A1210" s="2" t="s">
        <v>449</v>
      </c>
      <c r="B1210" s="2" t="s">
        <v>181</v>
      </c>
      <c r="C1210" s="2" t="s">
        <v>332</v>
      </c>
      <c r="D1210" s="2" t="s">
        <v>10</v>
      </c>
      <c r="E1210">
        <v>2008</v>
      </c>
      <c r="F1210">
        <v>0.82161957885304682</v>
      </c>
    </row>
    <row r="1211" spans="1:6" x14ac:dyDescent="0.3">
      <c r="A1211" s="2" t="s">
        <v>449</v>
      </c>
      <c r="B1211" s="2" t="s">
        <v>181</v>
      </c>
      <c r="C1211" s="2" t="s">
        <v>332</v>
      </c>
      <c r="D1211" s="2" t="s">
        <v>10</v>
      </c>
      <c r="E1211">
        <v>2009</v>
      </c>
      <c r="F1211">
        <v>0.80378333333333318</v>
      </c>
    </row>
    <row r="1212" spans="1:6" x14ac:dyDescent="0.3">
      <c r="A1212" s="2" t="s">
        <v>449</v>
      </c>
      <c r="B1212" s="2" t="s">
        <v>181</v>
      </c>
      <c r="C1212" s="2" t="s">
        <v>332</v>
      </c>
      <c r="D1212" s="2" t="s">
        <v>10</v>
      </c>
      <c r="E1212">
        <v>2010</v>
      </c>
      <c r="F1212">
        <v>0.8026500000000002</v>
      </c>
    </row>
    <row r="1213" spans="1:6" x14ac:dyDescent="0.3">
      <c r="A1213" s="2" t="s">
        <v>449</v>
      </c>
      <c r="B1213" s="2" t="s">
        <v>181</v>
      </c>
      <c r="C1213" s="2" t="s">
        <v>332</v>
      </c>
      <c r="D1213" s="2" t="s">
        <v>10</v>
      </c>
      <c r="E1213">
        <v>2011</v>
      </c>
      <c r="F1213">
        <v>0.78968638888888876</v>
      </c>
    </row>
    <row r="1214" spans="1:6" x14ac:dyDescent="0.3">
      <c r="A1214" s="2" t="s">
        <v>449</v>
      </c>
      <c r="B1214" s="2" t="s">
        <v>181</v>
      </c>
      <c r="C1214" s="2" t="s">
        <v>332</v>
      </c>
      <c r="D1214" s="2" t="s">
        <v>10</v>
      </c>
      <c r="E1214">
        <v>2012</v>
      </c>
      <c r="F1214">
        <v>0.78564534946236553</v>
      </c>
    </row>
    <row r="1215" spans="1:6" x14ac:dyDescent="0.3">
      <c r="A1215" s="2" t="s">
        <v>449</v>
      </c>
      <c r="B1215" s="2" t="s">
        <v>181</v>
      </c>
      <c r="C1215" s="2" t="s">
        <v>332</v>
      </c>
      <c r="D1215" s="2" t="s">
        <v>10</v>
      </c>
      <c r="E1215">
        <v>2013</v>
      </c>
      <c r="F1215">
        <v>0.78454107526881722</v>
      </c>
    </row>
    <row r="1216" spans="1:6" x14ac:dyDescent="0.3">
      <c r="A1216" s="2" t="s">
        <v>449</v>
      </c>
      <c r="B1216" s="2" t="s">
        <v>181</v>
      </c>
      <c r="C1216" s="2" t="s">
        <v>332</v>
      </c>
      <c r="D1216" s="2" t="s">
        <v>10</v>
      </c>
      <c r="E1216">
        <v>2014</v>
      </c>
      <c r="F1216">
        <v>0.78434749999999998</v>
      </c>
    </row>
    <row r="1217" spans="1:6" x14ac:dyDescent="0.3">
      <c r="A1217" s="2" t="s">
        <v>449</v>
      </c>
      <c r="B1217" s="2" t="s">
        <v>181</v>
      </c>
      <c r="C1217" s="2" t="s">
        <v>332</v>
      </c>
      <c r="D1217" s="2" t="s">
        <v>10</v>
      </c>
      <c r="E1217">
        <v>2015</v>
      </c>
      <c r="F1217">
        <v>1.024563818550595</v>
      </c>
    </row>
    <row r="1218" spans="1:6" x14ac:dyDescent="0.3">
      <c r="A1218" s="2" t="s">
        <v>449</v>
      </c>
      <c r="B1218" s="2" t="s">
        <v>181</v>
      </c>
      <c r="C1218" s="2" t="s">
        <v>332</v>
      </c>
      <c r="D1218" s="2" t="s">
        <v>10</v>
      </c>
      <c r="E1218">
        <v>2016</v>
      </c>
      <c r="F1218">
        <v>1.5957215727042411</v>
      </c>
    </row>
    <row r="1219" spans="1:6" x14ac:dyDescent="0.3">
      <c r="A1219" s="2" t="s">
        <v>449</v>
      </c>
      <c r="B1219" s="2" t="s">
        <v>181</v>
      </c>
      <c r="C1219" s="2" t="s">
        <v>332</v>
      </c>
      <c r="D1219" s="2" t="s">
        <v>10</v>
      </c>
      <c r="E1219">
        <v>2017</v>
      </c>
      <c r="F1219">
        <v>1.721154802227342</v>
      </c>
    </row>
    <row r="1220" spans="1:6" x14ac:dyDescent="0.3">
      <c r="A1220" s="2" t="s">
        <v>449</v>
      </c>
      <c r="B1220" s="2" t="s">
        <v>181</v>
      </c>
      <c r="C1220" s="2" t="s">
        <v>332</v>
      </c>
      <c r="D1220" s="2" t="s">
        <v>10</v>
      </c>
      <c r="E1220">
        <v>2018</v>
      </c>
      <c r="F1220">
        <v>1.700016666666667</v>
      </c>
    </row>
    <row r="1221" spans="1:6" x14ac:dyDescent="0.3">
      <c r="A1221" s="2" t="s">
        <v>449</v>
      </c>
      <c r="B1221" s="2" t="s">
        <v>181</v>
      </c>
      <c r="C1221" s="2" t="s">
        <v>332</v>
      </c>
      <c r="D1221" s="2" t="s">
        <v>10</v>
      </c>
      <c r="E1221">
        <v>2019</v>
      </c>
      <c r="F1221">
        <v>1.7</v>
      </c>
    </row>
    <row r="1222" spans="1:6" x14ac:dyDescent="0.3">
      <c r="A1222" s="2" t="s">
        <v>449</v>
      </c>
      <c r="B1222" s="2" t="s">
        <v>181</v>
      </c>
      <c r="C1222" s="2" t="s">
        <v>332</v>
      </c>
      <c r="D1222" s="2" t="s">
        <v>10</v>
      </c>
      <c r="E1222">
        <v>2020</v>
      </c>
      <c r="F1222">
        <v>1.7</v>
      </c>
    </row>
    <row r="1223" spans="1:6" x14ac:dyDescent="0.3">
      <c r="A1223" s="2" t="s">
        <v>449</v>
      </c>
      <c r="B1223" s="2" t="s">
        <v>181</v>
      </c>
      <c r="C1223" s="2" t="s">
        <v>332</v>
      </c>
      <c r="D1223" s="2" t="s">
        <v>10</v>
      </c>
      <c r="E1223">
        <v>2021</v>
      </c>
      <c r="F1223">
        <v>1.7</v>
      </c>
    </row>
    <row r="1224" spans="1:6" x14ac:dyDescent="0.3">
      <c r="A1224" s="2" t="s">
        <v>449</v>
      </c>
      <c r="B1224" s="2" t="s">
        <v>181</v>
      </c>
      <c r="C1224" s="2" t="s">
        <v>332</v>
      </c>
      <c r="D1224" s="2" t="s">
        <v>10</v>
      </c>
      <c r="E1224">
        <v>2022</v>
      </c>
      <c r="F1224">
        <v>1.7</v>
      </c>
    </row>
    <row r="1225" spans="1:6" x14ac:dyDescent="0.3">
      <c r="A1225" s="2" t="s">
        <v>449</v>
      </c>
      <c r="B1225" s="2" t="s">
        <v>181</v>
      </c>
      <c r="C1225" s="2" t="s">
        <v>332</v>
      </c>
      <c r="D1225" s="2" t="s">
        <v>10</v>
      </c>
      <c r="E1225">
        <v>2023</v>
      </c>
      <c r="F1225">
        <v>1.7</v>
      </c>
    </row>
    <row r="1226" spans="1:6" x14ac:dyDescent="0.3">
      <c r="A1226" s="2" t="s">
        <v>449</v>
      </c>
      <c r="B1226" s="2" t="s">
        <v>181</v>
      </c>
      <c r="C1226" s="2" t="s">
        <v>332</v>
      </c>
      <c r="D1226" s="2" t="s">
        <v>10</v>
      </c>
      <c r="E1226">
        <v>2024</v>
      </c>
      <c r="F1226">
        <v>1.7</v>
      </c>
    </row>
    <row r="1227" spans="1:6" x14ac:dyDescent="0.3">
      <c r="A1227" s="2" t="s">
        <v>449</v>
      </c>
      <c r="B1227" s="2" t="s">
        <v>181</v>
      </c>
      <c r="C1227" s="2" t="s">
        <v>437</v>
      </c>
      <c r="D1227" s="2" t="s">
        <v>133</v>
      </c>
      <c r="E1227">
        <v>2000</v>
      </c>
      <c r="F1227">
        <v>11.78</v>
      </c>
    </row>
    <row r="1228" spans="1:6" x14ac:dyDescent="0.3">
      <c r="A1228" s="2" t="s">
        <v>449</v>
      </c>
      <c r="B1228" s="2" t="s">
        <v>181</v>
      </c>
      <c r="C1228" s="2" t="s">
        <v>437</v>
      </c>
      <c r="D1228" s="2" t="s">
        <v>133</v>
      </c>
      <c r="E1228">
        <v>2001</v>
      </c>
      <c r="F1228">
        <v>10.91</v>
      </c>
    </row>
    <row r="1229" spans="1:6" x14ac:dyDescent="0.3">
      <c r="A1229" s="2" t="s">
        <v>449</v>
      </c>
      <c r="B1229" s="2" t="s">
        <v>181</v>
      </c>
      <c r="C1229" s="2" t="s">
        <v>437</v>
      </c>
      <c r="D1229" s="2" t="s">
        <v>133</v>
      </c>
      <c r="E1229">
        <v>2002</v>
      </c>
      <c r="F1229">
        <v>10.039999999999999</v>
      </c>
    </row>
    <row r="1230" spans="1:6" x14ac:dyDescent="0.3">
      <c r="A1230" s="2" t="s">
        <v>449</v>
      </c>
      <c r="B1230" s="2" t="s">
        <v>181</v>
      </c>
      <c r="C1230" s="2" t="s">
        <v>437</v>
      </c>
      <c r="D1230" s="2" t="s">
        <v>133</v>
      </c>
      <c r="E1230">
        <v>2003</v>
      </c>
      <c r="F1230">
        <v>9.17</v>
      </c>
    </row>
    <row r="1231" spans="1:6" x14ac:dyDescent="0.3">
      <c r="A1231" s="2" t="s">
        <v>449</v>
      </c>
      <c r="B1231" s="2" t="s">
        <v>181</v>
      </c>
      <c r="C1231" s="2" t="s">
        <v>437</v>
      </c>
      <c r="D1231" s="2" t="s">
        <v>133</v>
      </c>
      <c r="E1231">
        <v>2004</v>
      </c>
      <c r="F1231">
        <v>7.99</v>
      </c>
    </row>
    <row r="1232" spans="1:6" x14ac:dyDescent="0.3">
      <c r="A1232" s="2" t="s">
        <v>449</v>
      </c>
      <c r="B1232" s="2" t="s">
        <v>181</v>
      </c>
      <c r="C1232" s="2" t="s">
        <v>437</v>
      </c>
      <c r="D1232" s="2" t="s">
        <v>133</v>
      </c>
      <c r="E1232">
        <v>2005</v>
      </c>
      <c r="F1232">
        <v>7.26</v>
      </c>
    </row>
    <row r="1233" spans="1:6" x14ac:dyDescent="0.3">
      <c r="A1233" s="2" t="s">
        <v>449</v>
      </c>
      <c r="B1233" s="2" t="s">
        <v>181</v>
      </c>
      <c r="C1233" s="2" t="s">
        <v>437</v>
      </c>
      <c r="D1233" s="2" t="s">
        <v>133</v>
      </c>
      <c r="E1233">
        <v>2006</v>
      </c>
      <c r="F1233">
        <v>6.62</v>
      </c>
    </row>
    <row r="1234" spans="1:6" x14ac:dyDescent="0.3">
      <c r="A1234" s="2" t="s">
        <v>449</v>
      </c>
      <c r="B1234" s="2" t="s">
        <v>181</v>
      </c>
      <c r="C1234" s="2" t="s">
        <v>437</v>
      </c>
      <c r="D1234" s="2" t="s">
        <v>133</v>
      </c>
      <c r="E1234">
        <v>2007</v>
      </c>
      <c r="F1234">
        <v>6.33</v>
      </c>
    </row>
    <row r="1235" spans="1:6" x14ac:dyDescent="0.3">
      <c r="A1235" s="2" t="s">
        <v>449</v>
      </c>
      <c r="B1235" s="2" t="s">
        <v>181</v>
      </c>
      <c r="C1235" s="2" t="s">
        <v>437</v>
      </c>
      <c r="D1235" s="2" t="s">
        <v>133</v>
      </c>
      <c r="E1235">
        <v>2008</v>
      </c>
      <c r="F1235">
        <v>5.86</v>
      </c>
    </row>
    <row r="1236" spans="1:6" x14ac:dyDescent="0.3">
      <c r="A1236" s="2" t="s">
        <v>449</v>
      </c>
      <c r="B1236" s="2" t="s">
        <v>181</v>
      </c>
      <c r="C1236" s="2" t="s">
        <v>437</v>
      </c>
      <c r="D1236" s="2" t="s">
        <v>133</v>
      </c>
      <c r="E1236">
        <v>2009</v>
      </c>
      <c r="F1236">
        <v>5.74</v>
      </c>
    </row>
    <row r="1237" spans="1:6" x14ac:dyDescent="0.3">
      <c r="A1237" s="2" t="s">
        <v>449</v>
      </c>
      <c r="B1237" s="2" t="s">
        <v>181</v>
      </c>
      <c r="C1237" s="2" t="s">
        <v>437</v>
      </c>
      <c r="D1237" s="2" t="s">
        <v>133</v>
      </c>
      <c r="E1237">
        <v>2010</v>
      </c>
      <c r="F1237">
        <v>5.63</v>
      </c>
    </row>
    <row r="1238" spans="1:6" x14ac:dyDescent="0.3">
      <c r="A1238" s="2" t="s">
        <v>449</v>
      </c>
      <c r="B1238" s="2" t="s">
        <v>181</v>
      </c>
      <c r="C1238" s="2" t="s">
        <v>437</v>
      </c>
      <c r="D1238" s="2" t="s">
        <v>133</v>
      </c>
      <c r="E1238">
        <v>2011</v>
      </c>
      <c r="F1238">
        <v>5.42</v>
      </c>
    </row>
    <row r="1239" spans="1:6" x14ac:dyDescent="0.3">
      <c r="A1239" s="2" t="s">
        <v>449</v>
      </c>
      <c r="B1239" s="2" t="s">
        <v>181</v>
      </c>
      <c r="C1239" s="2" t="s">
        <v>437</v>
      </c>
      <c r="D1239" s="2" t="s">
        <v>133</v>
      </c>
      <c r="E1239">
        <v>2012</v>
      </c>
      <c r="F1239">
        <v>5.19</v>
      </c>
    </row>
    <row r="1240" spans="1:6" x14ac:dyDescent="0.3">
      <c r="A1240" s="2" t="s">
        <v>449</v>
      </c>
      <c r="B1240" s="2" t="s">
        <v>181</v>
      </c>
      <c r="C1240" s="2" t="s">
        <v>437</v>
      </c>
      <c r="D1240" s="2" t="s">
        <v>133</v>
      </c>
      <c r="E1240">
        <v>2013</v>
      </c>
      <c r="F1240">
        <v>4.97</v>
      </c>
    </row>
    <row r="1241" spans="1:6" x14ac:dyDescent="0.3">
      <c r="A1241" s="2" t="s">
        <v>449</v>
      </c>
      <c r="B1241" s="2" t="s">
        <v>181</v>
      </c>
      <c r="C1241" s="2" t="s">
        <v>437</v>
      </c>
      <c r="D1241" s="2" t="s">
        <v>133</v>
      </c>
      <c r="E1241">
        <v>2014</v>
      </c>
      <c r="F1241">
        <v>4.91</v>
      </c>
    </row>
    <row r="1242" spans="1:6" x14ac:dyDescent="0.3">
      <c r="A1242" s="2" t="s">
        <v>449</v>
      </c>
      <c r="B1242" s="2" t="s">
        <v>181</v>
      </c>
      <c r="C1242" s="2" t="s">
        <v>437</v>
      </c>
      <c r="D1242" s="2" t="s">
        <v>133</v>
      </c>
      <c r="E1242">
        <v>2015</v>
      </c>
      <c r="F1242">
        <v>4.96</v>
      </c>
    </row>
    <row r="1243" spans="1:6" x14ac:dyDescent="0.3">
      <c r="A1243" s="2" t="s">
        <v>449</v>
      </c>
      <c r="B1243" s="2" t="s">
        <v>181</v>
      </c>
      <c r="C1243" s="2" t="s">
        <v>437</v>
      </c>
      <c r="D1243" s="2" t="s">
        <v>133</v>
      </c>
      <c r="E1243">
        <v>2016</v>
      </c>
      <c r="F1243">
        <v>5</v>
      </c>
    </row>
    <row r="1244" spans="1:6" x14ac:dyDescent="0.3">
      <c r="A1244" s="2" t="s">
        <v>449</v>
      </c>
      <c r="B1244" s="2" t="s">
        <v>181</v>
      </c>
      <c r="C1244" s="2" t="s">
        <v>437</v>
      </c>
      <c r="D1244" s="2" t="s">
        <v>133</v>
      </c>
      <c r="E1244">
        <v>2017</v>
      </c>
      <c r="F1244">
        <v>5</v>
      </c>
    </row>
    <row r="1245" spans="1:6" x14ac:dyDescent="0.3">
      <c r="A1245" s="2" t="s">
        <v>449</v>
      </c>
      <c r="B1245" s="2" t="s">
        <v>181</v>
      </c>
      <c r="C1245" s="2" t="s">
        <v>437</v>
      </c>
      <c r="D1245" s="2" t="s">
        <v>133</v>
      </c>
      <c r="E1245">
        <v>2018</v>
      </c>
      <c r="F1245">
        <v>4.9000000000000004</v>
      </c>
    </row>
    <row r="1246" spans="1:6" x14ac:dyDescent="0.3">
      <c r="A1246" s="2" t="s">
        <v>449</v>
      </c>
      <c r="B1246" s="2" t="s">
        <v>181</v>
      </c>
      <c r="C1246" s="2" t="s">
        <v>437</v>
      </c>
      <c r="D1246" s="2" t="s">
        <v>133</v>
      </c>
      <c r="E1246">
        <v>2019</v>
      </c>
      <c r="F1246">
        <v>5</v>
      </c>
    </row>
    <row r="1247" spans="1:6" x14ac:dyDescent="0.3">
      <c r="A1247" s="2" t="s">
        <v>449</v>
      </c>
      <c r="B1247" s="2" t="s">
        <v>181</v>
      </c>
      <c r="C1247" s="2" t="s">
        <v>437</v>
      </c>
      <c r="D1247" s="2" t="s">
        <v>133</v>
      </c>
      <c r="E1247">
        <v>2020</v>
      </c>
      <c r="F1247">
        <v>7.24</v>
      </c>
    </row>
    <row r="1248" spans="1:6" x14ac:dyDescent="0.3">
      <c r="A1248" s="2" t="s">
        <v>449</v>
      </c>
      <c r="B1248" s="2" t="s">
        <v>181</v>
      </c>
      <c r="C1248" s="2" t="s">
        <v>437</v>
      </c>
      <c r="D1248" s="2" t="s">
        <v>133</v>
      </c>
      <c r="E1248">
        <v>2021</v>
      </c>
      <c r="F1248">
        <v>6.04</v>
      </c>
    </row>
    <row r="1249" spans="1:6" x14ac:dyDescent="0.3">
      <c r="A1249" s="2" t="s">
        <v>449</v>
      </c>
      <c r="B1249" s="2" t="s">
        <v>181</v>
      </c>
      <c r="C1249" s="2" t="s">
        <v>437</v>
      </c>
      <c r="D1249" s="2" t="s">
        <v>133</v>
      </c>
      <c r="E1249">
        <v>2022</v>
      </c>
      <c r="F1249">
        <v>5.65</v>
      </c>
    </row>
    <row r="1250" spans="1:6" x14ac:dyDescent="0.3">
      <c r="A1250" s="2" t="s">
        <v>449</v>
      </c>
      <c r="B1250" s="2" t="s">
        <v>181</v>
      </c>
      <c r="C1250" s="2" t="s">
        <v>437</v>
      </c>
      <c r="D1250" s="2" t="s">
        <v>133</v>
      </c>
      <c r="E1250">
        <v>2023</v>
      </c>
      <c r="F1250">
        <v>5.64</v>
      </c>
    </row>
    <row r="1251" spans="1:6" x14ac:dyDescent="0.3">
      <c r="A1251" s="2" t="s">
        <v>449</v>
      </c>
      <c r="B1251" s="2" t="s">
        <v>181</v>
      </c>
      <c r="C1251" s="2" t="s">
        <v>437</v>
      </c>
      <c r="D1251" s="2" t="s">
        <v>133</v>
      </c>
      <c r="E1251">
        <v>2024</v>
      </c>
      <c r="F1251">
        <v>5.6479999999999997</v>
      </c>
    </row>
    <row r="1252" spans="1:6" x14ac:dyDescent="0.3">
      <c r="A1252" s="2" t="s">
        <v>449</v>
      </c>
      <c r="B1252" s="2" t="s">
        <v>181</v>
      </c>
      <c r="C1252" s="2" t="s">
        <v>368</v>
      </c>
      <c r="D1252" s="2" t="s">
        <v>171</v>
      </c>
      <c r="E1252">
        <v>2000</v>
      </c>
      <c r="F1252">
        <v>11.099999143434601</v>
      </c>
    </row>
    <row r="1253" spans="1:6" x14ac:dyDescent="0.3">
      <c r="A1253" s="2" t="s">
        <v>449</v>
      </c>
      <c r="B1253" s="2" t="s">
        <v>181</v>
      </c>
      <c r="C1253" s="2" t="s">
        <v>368</v>
      </c>
      <c r="D1253" s="2" t="s">
        <v>171</v>
      </c>
      <c r="E1253">
        <v>2001</v>
      </c>
      <c r="F1253">
        <v>9.8999998653364258</v>
      </c>
    </row>
    <row r="1254" spans="1:6" x14ac:dyDescent="0.3">
      <c r="A1254" s="2" t="s">
        <v>449</v>
      </c>
      <c r="B1254" s="2" t="s">
        <v>181</v>
      </c>
      <c r="C1254" s="2" t="s">
        <v>368</v>
      </c>
      <c r="D1254" s="2" t="s">
        <v>171</v>
      </c>
      <c r="E1254">
        <v>2002</v>
      </c>
      <c r="F1254">
        <v>9.438916269065615</v>
      </c>
    </row>
    <row r="1255" spans="1:6" x14ac:dyDescent="0.3">
      <c r="A1255" s="2" t="s">
        <v>449</v>
      </c>
      <c r="B1255" s="2" t="s">
        <v>181</v>
      </c>
      <c r="C1255" s="2" t="s">
        <v>368</v>
      </c>
      <c r="D1255" s="2" t="s">
        <v>171</v>
      </c>
      <c r="E1255">
        <v>2003</v>
      </c>
      <c r="F1255">
        <v>10.208299400477642</v>
      </c>
    </row>
    <row r="1256" spans="1:6" x14ac:dyDescent="0.3">
      <c r="A1256" s="2" t="s">
        <v>449</v>
      </c>
      <c r="B1256" s="2" t="s">
        <v>181</v>
      </c>
      <c r="C1256" s="2" t="s">
        <v>368</v>
      </c>
      <c r="D1256" s="2" t="s">
        <v>171</v>
      </c>
      <c r="E1256">
        <v>2004</v>
      </c>
      <c r="F1256">
        <v>9.2538017972890714</v>
      </c>
    </row>
    <row r="1257" spans="1:6" x14ac:dyDescent="0.3">
      <c r="A1257" s="2" t="s">
        <v>449</v>
      </c>
      <c r="B1257" s="2" t="s">
        <v>181</v>
      </c>
      <c r="C1257" s="2" t="s">
        <v>368</v>
      </c>
      <c r="D1257" s="2" t="s">
        <v>171</v>
      </c>
      <c r="E1257">
        <v>2005</v>
      </c>
      <c r="F1257">
        <v>27.961538108213134</v>
      </c>
    </row>
    <row r="1258" spans="1:6" x14ac:dyDescent="0.3">
      <c r="A1258" s="2" t="s">
        <v>449</v>
      </c>
      <c r="B1258" s="2" t="s">
        <v>181</v>
      </c>
      <c r="C1258" s="2" t="s">
        <v>368</v>
      </c>
      <c r="D1258" s="2" t="s">
        <v>171</v>
      </c>
      <c r="E1258">
        <v>2006</v>
      </c>
      <c r="F1258">
        <v>34.466209622679173</v>
      </c>
    </row>
    <row r="1259" spans="1:6" x14ac:dyDescent="0.3">
      <c r="A1259" s="2" t="s">
        <v>449</v>
      </c>
      <c r="B1259" s="2" t="s">
        <v>181</v>
      </c>
      <c r="C1259" s="2" t="s">
        <v>368</v>
      </c>
      <c r="D1259" s="2" t="s">
        <v>171</v>
      </c>
      <c r="E1259">
        <v>2007</v>
      </c>
      <c r="F1259">
        <v>25.463215731448201</v>
      </c>
    </row>
    <row r="1260" spans="1:6" x14ac:dyDescent="0.3">
      <c r="A1260" s="2" t="s">
        <v>449</v>
      </c>
      <c r="B1260" s="2" t="s">
        <v>181</v>
      </c>
      <c r="C1260" s="2" t="s">
        <v>368</v>
      </c>
      <c r="D1260" s="2" t="s">
        <v>171</v>
      </c>
      <c r="E1260">
        <v>2008</v>
      </c>
      <c r="F1260">
        <v>10.591437462476037</v>
      </c>
    </row>
    <row r="1261" spans="1:6" x14ac:dyDescent="0.3">
      <c r="A1261" s="2" t="s">
        <v>449</v>
      </c>
      <c r="B1261" s="2" t="s">
        <v>181</v>
      </c>
      <c r="C1261" s="2" t="s">
        <v>368</v>
      </c>
      <c r="D1261" s="2" t="s">
        <v>171</v>
      </c>
      <c r="E1261">
        <v>2009</v>
      </c>
      <c r="F1261">
        <v>9.3695026027718313</v>
      </c>
    </row>
    <row r="1262" spans="1:6" x14ac:dyDescent="0.3">
      <c r="A1262" s="2" t="s">
        <v>449</v>
      </c>
      <c r="B1262" s="2" t="s">
        <v>181</v>
      </c>
      <c r="C1262" s="2" t="s">
        <v>368</v>
      </c>
      <c r="D1262" s="2" t="s">
        <v>171</v>
      </c>
      <c r="E1262">
        <v>2010</v>
      </c>
      <c r="F1262">
        <v>4.788832487615565</v>
      </c>
    </row>
    <row r="1263" spans="1:6" x14ac:dyDescent="0.3">
      <c r="A1263" s="2" t="s">
        <v>449</v>
      </c>
      <c r="B1263" s="2" t="s">
        <v>181</v>
      </c>
      <c r="C1263" s="2" t="s">
        <v>368</v>
      </c>
      <c r="D1263" s="2" t="s">
        <v>171</v>
      </c>
      <c r="E1263">
        <v>2011</v>
      </c>
      <c r="F1263">
        <v>-1.5729973511110984</v>
      </c>
    </row>
    <row r="1264" spans="1:6" x14ac:dyDescent="0.3">
      <c r="A1264" s="2" t="s">
        <v>449</v>
      </c>
      <c r="B1264" s="2" t="s">
        <v>181</v>
      </c>
      <c r="C1264" s="2" t="s">
        <v>368</v>
      </c>
      <c r="D1264" s="2" t="s">
        <v>171</v>
      </c>
      <c r="E1264">
        <v>2012</v>
      </c>
      <c r="F1264">
        <v>2.2029389170839835</v>
      </c>
    </row>
    <row r="1265" spans="1:6" x14ac:dyDescent="0.3">
      <c r="A1265" s="2" t="s">
        <v>449</v>
      </c>
      <c r="B1265" s="2" t="s">
        <v>181</v>
      </c>
      <c r="C1265" s="2" t="s">
        <v>368</v>
      </c>
      <c r="D1265" s="2" t="s">
        <v>171</v>
      </c>
      <c r="E1265">
        <v>2013</v>
      </c>
      <c r="F1265">
        <v>5.8434159048392758</v>
      </c>
    </row>
    <row r="1266" spans="1:6" x14ac:dyDescent="0.3">
      <c r="A1266" s="2" t="s">
        <v>449</v>
      </c>
      <c r="B1266" s="2" t="s">
        <v>181</v>
      </c>
      <c r="C1266" s="2" t="s">
        <v>368</v>
      </c>
      <c r="D1266" s="2" t="s">
        <v>171</v>
      </c>
      <c r="E1266">
        <v>2014</v>
      </c>
      <c r="F1266">
        <v>2.7975852144855935</v>
      </c>
    </row>
    <row r="1267" spans="1:6" x14ac:dyDescent="0.3">
      <c r="A1267" s="2" t="s">
        <v>449</v>
      </c>
      <c r="B1267" s="2" t="s">
        <v>181</v>
      </c>
      <c r="C1267" s="2" t="s">
        <v>368</v>
      </c>
      <c r="D1267" s="2" t="s">
        <v>171</v>
      </c>
      <c r="E1267">
        <v>2015</v>
      </c>
      <c r="F1267">
        <v>1.0495464121508462</v>
      </c>
    </row>
    <row r="1268" spans="1:6" x14ac:dyDescent="0.3">
      <c r="A1268" s="2" t="s">
        <v>449</v>
      </c>
      <c r="B1268" s="2" t="s">
        <v>181</v>
      </c>
      <c r="C1268" s="2" t="s">
        <v>368</v>
      </c>
      <c r="D1268" s="2" t="s">
        <v>171</v>
      </c>
      <c r="E1268">
        <v>2016</v>
      </c>
      <c r="F1268">
        <v>-3.0635984225170603</v>
      </c>
    </row>
    <row r="1269" spans="1:6" x14ac:dyDescent="0.3">
      <c r="A1269" s="2" t="s">
        <v>449</v>
      </c>
      <c r="B1269" s="2" t="s">
        <v>181</v>
      </c>
      <c r="C1269" s="2" t="s">
        <v>368</v>
      </c>
      <c r="D1269" s="2" t="s">
        <v>171</v>
      </c>
      <c r="E1269">
        <v>2017</v>
      </c>
      <c r="F1269">
        <v>0.15361466174550742</v>
      </c>
    </row>
    <row r="1270" spans="1:6" x14ac:dyDescent="0.3">
      <c r="A1270" s="2" t="s">
        <v>449</v>
      </c>
      <c r="B1270" s="2" t="s">
        <v>181</v>
      </c>
      <c r="C1270" s="2" t="s">
        <v>368</v>
      </c>
      <c r="D1270" s="2" t="s">
        <v>171</v>
      </c>
      <c r="E1270">
        <v>2018</v>
      </c>
      <c r="F1270">
        <v>1.5004016716731314</v>
      </c>
    </row>
    <row r="1271" spans="1:6" x14ac:dyDescent="0.3">
      <c r="A1271" s="2" t="s">
        <v>449</v>
      </c>
      <c r="B1271" s="2" t="s">
        <v>181</v>
      </c>
      <c r="C1271" s="2" t="s">
        <v>368</v>
      </c>
      <c r="D1271" s="2" t="s">
        <v>171</v>
      </c>
      <c r="E1271">
        <v>2019</v>
      </c>
      <c r="F1271">
        <v>2.4798087918556462</v>
      </c>
    </row>
    <row r="1272" spans="1:6" x14ac:dyDescent="0.3">
      <c r="A1272" s="2" t="s">
        <v>449</v>
      </c>
      <c r="B1272" s="2" t="s">
        <v>181</v>
      </c>
      <c r="C1272" s="2" t="s">
        <v>368</v>
      </c>
      <c r="D1272" s="2" t="s">
        <v>171</v>
      </c>
      <c r="E1272">
        <v>2020</v>
      </c>
      <c r="F1272">
        <v>-4.1989606533334296</v>
      </c>
    </row>
    <row r="1273" spans="1:6" x14ac:dyDescent="0.3">
      <c r="A1273" s="2" t="s">
        <v>449</v>
      </c>
      <c r="B1273" s="2" t="s">
        <v>181</v>
      </c>
      <c r="C1273" s="2" t="s">
        <v>368</v>
      </c>
      <c r="D1273" s="2" t="s">
        <v>171</v>
      </c>
      <c r="E1273">
        <v>2021</v>
      </c>
      <c r="F1273">
        <v>5.6164402715055388</v>
      </c>
    </row>
    <row r="1274" spans="1:6" x14ac:dyDescent="0.3">
      <c r="A1274" s="2" t="s">
        <v>449</v>
      </c>
      <c r="B1274" s="2" t="s">
        <v>181</v>
      </c>
      <c r="C1274" s="2" t="s">
        <v>368</v>
      </c>
      <c r="D1274" s="2" t="s">
        <v>171</v>
      </c>
      <c r="E1274">
        <v>2022</v>
      </c>
      <c r="F1274">
        <v>4.7146803324764903</v>
      </c>
    </row>
    <row r="1275" spans="1:6" x14ac:dyDescent="0.3">
      <c r="A1275" s="2" t="s">
        <v>449</v>
      </c>
      <c r="B1275" s="2" t="s">
        <v>181</v>
      </c>
      <c r="C1275" s="2" t="s">
        <v>368</v>
      </c>
      <c r="D1275" s="2" t="s">
        <v>171</v>
      </c>
      <c r="E1275">
        <v>2023</v>
      </c>
      <c r="F1275">
        <v>1.3544774911576667</v>
      </c>
    </row>
    <row r="1276" spans="1:6" x14ac:dyDescent="0.3">
      <c r="A1276" s="2" t="s">
        <v>449</v>
      </c>
      <c r="B1276" s="2" t="s">
        <v>181</v>
      </c>
      <c r="C1276" s="2" t="s">
        <v>368</v>
      </c>
      <c r="D1276" s="2" t="s">
        <v>171</v>
      </c>
      <c r="E1276">
        <v>2024</v>
      </c>
      <c r="F1276">
        <v>4.07140205008956</v>
      </c>
    </row>
    <row r="1277" spans="1:6" x14ac:dyDescent="0.3">
      <c r="A1277" s="2" t="s">
        <v>449</v>
      </c>
      <c r="B1277" s="2" t="s">
        <v>181</v>
      </c>
      <c r="C1277" s="2" t="s">
        <v>81</v>
      </c>
      <c r="D1277" s="2" t="s">
        <v>432</v>
      </c>
      <c r="E1277">
        <v>2000</v>
      </c>
      <c r="F1277">
        <v>1.8050030370435639</v>
      </c>
    </row>
    <row r="1278" spans="1:6" x14ac:dyDescent="0.3">
      <c r="A1278" s="2" t="s">
        <v>449</v>
      </c>
      <c r="B1278" s="2" t="s">
        <v>181</v>
      </c>
      <c r="C1278" s="2" t="s">
        <v>81</v>
      </c>
      <c r="D1278" s="2" t="s">
        <v>432</v>
      </c>
      <c r="E1278">
        <v>2001</v>
      </c>
      <c r="F1278">
        <v>1.547195901522799</v>
      </c>
    </row>
    <row r="1279" spans="1:6" x14ac:dyDescent="0.3">
      <c r="A1279" s="2" t="s">
        <v>449</v>
      </c>
      <c r="B1279" s="2" t="s">
        <v>181</v>
      </c>
      <c r="C1279" s="2" t="s">
        <v>81</v>
      </c>
      <c r="D1279" s="2" t="s">
        <v>432</v>
      </c>
      <c r="E1279">
        <v>2002</v>
      </c>
      <c r="F1279">
        <v>2.7711647199827012</v>
      </c>
    </row>
    <row r="1280" spans="1:6" x14ac:dyDescent="0.3">
      <c r="A1280" s="2" t="s">
        <v>449</v>
      </c>
      <c r="B1280" s="2" t="s">
        <v>181</v>
      </c>
      <c r="C1280" s="2" t="s">
        <v>81</v>
      </c>
      <c r="D1280" s="2" t="s">
        <v>432</v>
      </c>
      <c r="E1280">
        <v>2003</v>
      </c>
      <c r="F1280">
        <v>2.2338649296704962</v>
      </c>
    </row>
    <row r="1281" spans="1:6" x14ac:dyDescent="0.3">
      <c r="A1281" s="2" t="s">
        <v>449</v>
      </c>
      <c r="B1281" s="2" t="s">
        <v>181</v>
      </c>
      <c r="C1281" s="2" t="s">
        <v>81</v>
      </c>
      <c r="D1281" s="2" t="s">
        <v>432</v>
      </c>
      <c r="E1281">
        <v>2004</v>
      </c>
      <c r="F1281">
        <v>6.7089304279778439</v>
      </c>
    </row>
    <row r="1282" spans="1:6" x14ac:dyDescent="0.3">
      <c r="A1282" s="2" t="s">
        <v>449</v>
      </c>
      <c r="B1282" s="2" t="s">
        <v>181</v>
      </c>
      <c r="C1282" s="2" t="s">
        <v>81</v>
      </c>
      <c r="D1282" s="2" t="s">
        <v>432</v>
      </c>
      <c r="E1282">
        <v>2005</v>
      </c>
      <c r="F1282">
        <v>9.6795073191705683</v>
      </c>
    </row>
    <row r="1283" spans="1:6" x14ac:dyDescent="0.3">
      <c r="A1283" s="2" t="s">
        <v>449</v>
      </c>
      <c r="B1283" s="2" t="s">
        <v>181</v>
      </c>
      <c r="C1283" s="2" t="s">
        <v>81</v>
      </c>
      <c r="D1283" s="2" t="s">
        <v>432</v>
      </c>
      <c r="E1283">
        <v>2006</v>
      </c>
      <c r="F1283">
        <v>8.3289248286320969</v>
      </c>
    </row>
    <row r="1284" spans="1:6" x14ac:dyDescent="0.3">
      <c r="A1284" s="2" t="s">
        <v>449</v>
      </c>
      <c r="B1284" s="2" t="s">
        <v>181</v>
      </c>
      <c r="C1284" s="2" t="s">
        <v>81</v>
      </c>
      <c r="D1284" s="2" t="s">
        <v>432</v>
      </c>
      <c r="E1284">
        <v>2007</v>
      </c>
      <c r="F1284">
        <v>16.69975496182445</v>
      </c>
    </row>
    <row r="1285" spans="1:6" x14ac:dyDescent="0.3">
      <c r="A1285" s="2" t="s">
        <v>449</v>
      </c>
      <c r="B1285" s="2" t="s">
        <v>181</v>
      </c>
      <c r="C1285" s="2" t="s">
        <v>81</v>
      </c>
      <c r="D1285" s="2" t="s">
        <v>432</v>
      </c>
      <c r="E1285">
        <v>2008</v>
      </c>
      <c r="F1285">
        <v>20.84908717727123</v>
      </c>
    </row>
    <row r="1286" spans="1:6" x14ac:dyDescent="0.3">
      <c r="A1286" s="2" t="s">
        <v>449</v>
      </c>
      <c r="B1286" s="2" t="s">
        <v>181</v>
      </c>
      <c r="C1286" s="2" t="s">
        <v>81</v>
      </c>
      <c r="D1286" s="2" t="s">
        <v>432</v>
      </c>
      <c r="E1286">
        <v>2009</v>
      </c>
      <c r="F1286">
        <v>1.4570483597032129</v>
      </c>
    </row>
    <row r="1287" spans="1:6" x14ac:dyDescent="0.3">
      <c r="A1287" s="2" t="s">
        <v>449</v>
      </c>
      <c r="B1287" s="2" t="s">
        <v>181</v>
      </c>
      <c r="C1287" s="2" t="s">
        <v>81</v>
      </c>
      <c r="D1287" s="2" t="s">
        <v>432</v>
      </c>
      <c r="E1287">
        <v>2010</v>
      </c>
      <c r="F1287">
        <v>5.7268722466960504</v>
      </c>
    </row>
    <row r="1288" spans="1:6" x14ac:dyDescent="0.3">
      <c r="A1288" s="2" t="s">
        <v>449</v>
      </c>
      <c r="B1288" s="2" t="s">
        <v>181</v>
      </c>
      <c r="C1288" s="2" t="s">
        <v>81</v>
      </c>
      <c r="D1288" s="2" t="s">
        <v>432</v>
      </c>
      <c r="E1288">
        <v>2011</v>
      </c>
      <c r="F1288">
        <v>7.8583333333334</v>
      </c>
    </row>
    <row r="1289" spans="1:6" x14ac:dyDescent="0.3">
      <c r="A1289" s="2" t="s">
        <v>449</v>
      </c>
      <c r="B1289" s="2" t="s">
        <v>181</v>
      </c>
      <c r="C1289" s="2" t="s">
        <v>81</v>
      </c>
      <c r="D1289" s="2" t="s">
        <v>432</v>
      </c>
      <c r="E1289">
        <v>2012</v>
      </c>
      <c r="F1289">
        <v>1.0662133972030281</v>
      </c>
    </row>
    <row r="1290" spans="1:6" x14ac:dyDescent="0.3">
      <c r="A1290" s="2" t="s">
        <v>449</v>
      </c>
      <c r="B1290" s="2" t="s">
        <v>181</v>
      </c>
      <c r="C1290" s="2" t="s">
        <v>81</v>
      </c>
      <c r="D1290" s="2" t="s">
        <v>432</v>
      </c>
      <c r="E1290">
        <v>2013</v>
      </c>
      <c r="F1290">
        <v>2.4157174527941909</v>
      </c>
    </row>
    <row r="1291" spans="1:6" x14ac:dyDescent="0.3">
      <c r="A1291" s="2" t="s">
        <v>449</v>
      </c>
      <c r="B1291" s="2" t="s">
        <v>181</v>
      </c>
      <c r="C1291" s="2" t="s">
        <v>81</v>
      </c>
      <c r="D1291" s="2" t="s">
        <v>432</v>
      </c>
      <c r="E1291">
        <v>2014</v>
      </c>
      <c r="F1291">
        <v>1.37344181533176</v>
      </c>
    </row>
    <row r="1292" spans="1:6" x14ac:dyDescent="0.3">
      <c r="A1292" s="2" t="s">
        <v>449</v>
      </c>
      <c r="B1292" s="2" t="s">
        <v>181</v>
      </c>
      <c r="C1292" s="2" t="s">
        <v>81</v>
      </c>
      <c r="D1292" s="2" t="s">
        <v>432</v>
      </c>
      <c r="E1292">
        <v>2015</v>
      </c>
      <c r="F1292">
        <v>4.0276857374272588</v>
      </c>
    </row>
    <row r="1293" spans="1:6" x14ac:dyDescent="0.3">
      <c r="A1293" s="2" t="s">
        <v>449</v>
      </c>
      <c r="B1293" s="2" t="s">
        <v>181</v>
      </c>
      <c r="C1293" s="2" t="s">
        <v>81</v>
      </c>
      <c r="D1293" s="2" t="s">
        <v>432</v>
      </c>
      <c r="E1293">
        <v>2016</v>
      </c>
      <c r="F1293">
        <v>12.443374858437229</v>
      </c>
    </row>
    <row r="1294" spans="1:6" x14ac:dyDescent="0.3">
      <c r="A1294" s="2" t="s">
        <v>449</v>
      </c>
      <c r="B1294" s="2" t="s">
        <v>181</v>
      </c>
      <c r="C1294" s="2" t="s">
        <v>81</v>
      </c>
      <c r="D1294" s="2" t="s">
        <v>432</v>
      </c>
      <c r="E1294">
        <v>2017</v>
      </c>
      <c r="F1294">
        <v>12.93591841873347</v>
      </c>
    </row>
    <row r="1295" spans="1:6" x14ac:dyDescent="0.3">
      <c r="A1295" s="2" t="s">
        <v>449</v>
      </c>
      <c r="B1295" s="2" t="s">
        <v>181</v>
      </c>
      <c r="C1295" s="2" t="s">
        <v>81</v>
      </c>
      <c r="D1295" s="2" t="s">
        <v>432</v>
      </c>
      <c r="E1295">
        <v>2018</v>
      </c>
      <c r="F1295">
        <v>2.268546903739991</v>
      </c>
    </row>
    <row r="1296" spans="1:6" x14ac:dyDescent="0.3">
      <c r="A1296" s="2" t="s">
        <v>449</v>
      </c>
      <c r="B1296" s="2" t="s">
        <v>181</v>
      </c>
      <c r="C1296" s="2" t="s">
        <v>81</v>
      </c>
      <c r="D1296" s="2" t="s">
        <v>432</v>
      </c>
      <c r="E1296">
        <v>2019</v>
      </c>
      <c r="F1296">
        <v>2.6105718279921519</v>
      </c>
    </row>
    <row r="1297" spans="1:6" x14ac:dyDescent="0.3">
      <c r="A1297" s="2" t="s">
        <v>449</v>
      </c>
      <c r="B1297" s="2" t="s">
        <v>181</v>
      </c>
      <c r="C1297" s="2" t="s">
        <v>81</v>
      </c>
      <c r="D1297" s="2" t="s">
        <v>432</v>
      </c>
      <c r="E1297">
        <v>2020</v>
      </c>
      <c r="F1297">
        <v>2.7598094700812719</v>
      </c>
    </row>
    <row r="1298" spans="1:6" x14ac:dyDescent="0.3">
      <c r="A1298" s="2" t="s">
        <v>449</v>
      </c>
      <c r="B1298" s="2" t="s">
        <v>181</v>
      </c>
      <c r="C1298" s="2" t="s">
        <v>81</v>
      </c>
      <c r="D1298" s="2" t="s">
        <v>432</v>
      </c>
      <c r="E1298">
        <v>2021</v>
      </c>
      <c r="F1298">
        <v>6.650299127087786</v>
      </c>
    </row>
    <row r="1299" spans="1:6" x14ac:dyDescent="0.3">
      <c r="A1299" s="2" t="s">
        <v>449</v>
      </c>
      <c r="B1299" s="2" t="s">
        <v>181</v>
      </c>
      <c r="C1299" s="2" t="s">
        <v>81</v>
      </c>
      <c r="D1299" s="2" t="s">
        <v>432</v>
      </c>
      <c r="E1299">
        <v>2022</v>
      </c>
      <c r="F1299">
        <v>13.8522590144267</v>
      </c>
    </row>
    <row r="1300" spans="1:6" x14ac:dyDescent="0.3">
      <c r="A1300" s="2" t="s">
        <v>449</v>
      </c>
      <c r="B1300" s="2" t="s">
        <v>181</v>
      </c>
      <c r="C1300" s="2" t="s">
        <v>81</v>
      </c>
      <c r="D1300" s="2" t="s">
        <v>432</v>
      </c>
      <c r="E1300">
        <v>2023</v>
      </c>
      <c r="F1300">
        <v>8.7854304984908076</v>
      </c>
    </row>
    <row r="1301" spans="1:6" x14ac:dyDescent="0.3">
      <c r="A1301" s="2" t="s">
        <v>449</v>
      </c>
      <c r="B1301" s="2" t="s">
        <v>181</v>
      </c>
      <c r="C1301" s="2" t="s">
        <v>81</v>
      </c>
      <c r="D1301" s="2" t="s">
        <v>432</v>
      </c>
      <c r="E1301">
        <v>2024</v>
      </c>
      <c r="F1301">
        <v>2.2121718891990141</v>
      </c>
    </row>
    <row r="1302" spans="1:6" x14ac:dyDescent="0.3">
      <c r="A1302" s="2" t="s">
        <v>304</v>
      </c>
      <c r="B1302" s="2" t="s">
        <v>301</v>
      </c>
      <c r="C1302" s="2" t="s">
        <v>332</v>
      </c>
      <c r="D1302" s="2" t="s">
        <v>10</v>
      </c>
      <c r="E1302">
        <v>2000</v>
      </c>
      <c r="F1302">
        <v>1</v>
      </c>
    </row>
    <row r="1303" spans="1:6" x14ac:dyDescent="0.3">
      <c r="A1303" s="2" t="s">
        <v>304</v>
      </c>
      <c r="B1303" s="2" t="s">
        <v>301</v>
      </c>
      <c r="C1303" s="2" t="s">
        <v>332</v>
      </c>
      <c r="D1303" s="2" t="s">
        <v>10</v>
      </c>
      <c r="E1303">
        <v>2001</v>
      </c>
      <c r="F1303">
        <v>1</v>
      </c>
    </row>
    <row r="1304" spans="1:6" x14ac:dyDescent="0.3">
      <c r="A1304" s="2" t="s">
        <v>304</v>
      </c>
      <c r="B1304" s="2" t="s">
        <v>301</v>
      </c>
      <c r="C1304" s="2" t="s">
        <v>332</v>
      </c>
      <c r="D1304" s="2" t="s">
        <v>10</v>
      </c>
      <c r="E1304">
        <v>2002</v>
      </c>
      <c r="F1304">
        <v>1</v>
      </c>
    </row>
    <row r="1305" spans="1:6" x14ac:dyDescent="0.3">
      <c r="A1305" s="2" t="s">
        <v>304</v>
      </c>
      <c r="B1305" s="2" t="s">
        <v>301</v>
      </c>
      <c r="C1305" s="2" t="s">
        <v>332</v>
      </c>
      <c r="D1305" s="2" t="s">
        <v>10</v>
      </c>
      <c r="E1305">
        <v>2003</v>
      </c>
      <c r="F1305">
        <v>1</v>
      </c>
    </row>
    <row r="1306" spans="1:6" x14ac:dyDescent="0.3">
      <c r="A1306" s="2" t="s">
        <v>304</v>
      </c>
      <c r="B1306" s="2" t="s">
        <v>301</v>
      </c>
      <c r="C1306" s="2" t="s">
        <v>332</v>
      </c>
      <c r="D1306" s="2" t="s">
        <v>10</v>
      </c>
      <c r="E1306">
        <v>2004</v>
      </c>
      <c r="F1306">
        <v>1</v>
      </c>
    </row>
    <row r="1307" spans="1:6" x14ac:dyDescent="0.3">
      <c r="A1307" s="2" t="s">
        <v>304</v>
      </c>
      <c r="B1307" s="2" t="s">
        <v>301</v>
      </c>
      <c r="C1307" s="2" t="s">
        <v>332</v>
      </c>
      <c r="D1307" s="2" t="s">
        <v>10</v>
      </c>
      <c r="E1307">
        <v>2005</v>
      </c>
      <c r="F1307">
        <v>1</v>
      </c>
    </row>
    <row r="1308" spans="1:6" x14ac:dyDescent="0.3">
      <c r="A1308" s="2" t="s">
        <v>304</v>
      </c>
      <c r="B1308" s="2" t="s">
        <v>301</v>
      </c>
      <c r="C1308" s="2" t="s">
        <v>332</v>
      </c>
      <c r="D1308" s="2" t="s">
        <v>10</v>
      </c>
      <c r="E1308">
        <v>2006</v>
      </c>
      <c r="F1308">
        <v>1</v>
      </c>
    </row>
    <row r="1309" spans="1:6" x14ac:dyDescent="0.3">
      <c r="A1309" s="2" t="s">
        <v>304</v>
      </c>
      <c r="B1309" s="2" t="s">
        <v>301</v>
      </c>
      <c r="C1309" s="2" t="s">
        <v>332</v>
      </c>
      <c r="D1309" s="2" t="s">
        <v>10</v>
      </c>
      <c r="E1309">
        <v>2007</v>
      </c>
      <c r="F1309">
        <v>1</v>
      </c>
    </row>
    <row r="1310" spans="1:6" x14ac:dyDescent="0.3">
      <c r="A1310" s="2" t="s">
        <v>304</v>
      </c>
      <c r="B1310" s="2" t="s">
        <v>301</v>
      </c>
      <c r="C1310" s="2" t="s">
        <v>332</v>
      </c>
      <c r="D1310" s="2" t="s">
        <v>10</v>
      </c>
      <c r="E1310">
        <v>2008</v>
      </c>
      <c r="F1310">
        <v>1</v>
      </c>
    </row>
    <row r="1311" spans="1:6" x14ac:dyDescent="0.3">
      <c r="A1311" s="2" t="s">
        <v>304</v>
      </c>
      <c r="B1311" s="2" t="s">
        <v>301</v>
      </c>
      <c r="C1311" s="2" t="s">
        <v>332</v>
      </c>
      <c r="D1311" s="2" t="s">
        <v>10</v>
      </c>
      <c r="E1311">
        <v>2009</v>
      </c>
      <c r="F1311">
        <v>1</v>
      </c>
    </row>
    <row r="1312" spans="1:6" x14ac:dyDescent="0.3">
      <c r="A1312" s="2" t="s">
        <v>304</v>
      </c>
      <c r="B1312" s="2" t="s">
        <v>301</v>
      </c>
      <c r="C1312" s="2" t="s">
        <v>332</v>
      </c>
      <c r="D1312" s="2" t="s">
        <v>10</v>
      </c>
      <c r="E1312">
        <v>2010</v>
      </c>
      <c r="F1312">
        <v>1</v>
      </c>
    </row>
    <row r="1313" spans="1:6" x14ac:dyDescent="0.3">
      <c r="A1313" s="2" t="s">
        <v>304</v>
      </c>
      <c r="B1313" s="2" t="s">
        <v>301</v>
      </c>
      <c r="C1313" s="2" t="s">
        <v>332</v>
      </c>
      <c r="D1313" s="2" t="s">
        <v>10</v>
      </c>
      <c r="E1313">
        <v>2011</v>
      </c>
      <c r="F1313">
        <v>1</v>
      </c>
    </row>
    <row r="1314" spans="1:6" x14ac:dyDescent="0.3">
      <c r="A1314" s="2" t="s">
        <v>304</v>
      </c>
      <c r="B1314" s="2" t="s">
        <v>301</v>
      </c>
      <c r="C1314" s="2" t="s">
        <v>332</v>
      </c>
      <c r="D1314" s="2" t="s">
        <v>10</v>
      </c>
      <c r="E1314">
        <v>2012</v>
      </c>
      <c r="F1314">
        <v>1</v>
      </c>
    </row>
    <row r="1315" spans="1:6" x14ac:dyDescent="0.3">
      <c r="A1315" s="2" t="s">
        <v>304</v>
      </c>
      <c r="B1315" s="2" t="s">
        <v>301</v>
      </c>
      <c r="C1315" s="2" t="s">
        <v>332</v>
      </c>
      <c r="D1315" s="2" t="s">
        <v>10</v>
      </c>
      <c r="E1315">
        <v>2013</v>
      </c>
      <c r="F1315">
        <v>1</v>
      </c>
    </row>
    <row r="1316" spans="1:6" x14ac:dyDescent="0.3">
      <c r="A1316" s="2" t="s">
        <v>304</v>
      </c>
      <c r="B1316" s="2" t="s">
        <v>301</v>
      </c>
      <c r="C1316" s="2" t="s">
        <v>332</v>
      </c>
      <c r="D1316" s="2" t="s">
        <v>10</v>
      </c>
      <c r="E1316">
        <v>2014</v>
      </c>
      <c r="F1316">
        <v>1</v>
      </c>
    </row>
    <row r="1317" spans="1:6" x14ac:dyDescent="0.3">
      <c r="A1317" s="2" t="s">
        <v>304</v>
      </c>
      <c r="B1317" s="2" t="s">
        <v>301</v>
      </c>
      <c r="C1317" s="2" t="s">
        <v>332</v>
      </c>
      <c r="D1317" s="2" t="s">
        <v>10</v>
      </c>
      <c r="E1317">
        <v>2015</v>
      </c>
      <c r="F1317">
        <v>1</v>
      </c>
    </row>
    <row r="1318" spans="1:6" x14ac:dyDescent="0.3">
      <c r="A1318" s="2" t="s">
        <v>304</v>
      </c>
      <c r="B1318" s="2" t="s">
        <v>301</v>
      </c>
      <c r="C1318" s="2" t="s">
        <v>332</v>
      </c>
      <c r="D1318" s="2" t="s">
        <v>10</v>
      </c>
      <c r="E1318">
        <v>2016</v>
      </c>
      <c r="F1318">
        <v>1</v>
      </c>
    </row>
    <row r="1319" spans="1:6" x14ac:dyDescent="0.3">
      <c r="A1319" s="2" t="s">
        <v>304</v>
      </c>
      <c r="B1319" s="2" t="s">
        <v>301</v>
      </c>
      <c r="C1319" s="2" t="s">
        <v>332</v>
      </c>
      <c r="D1319" s="2" t="s">
        <v>10</v>
      </c>
      <c r="E1319">
        <v>2017</v>
      </c>
      <c r="F1319">
        <v>1</v>
      </c>
    </row>
    <row r="1320" spans="1:6" x14ac:dyDescent="0.3">
      <c r="A1320" s="2" t="s">
        <v>304</v>
      </c>
      <c r="B1320" s="2" t="s">
        <v>301</v>
      </c>
      <c r="C1320" s="2" t="s">
        <v>332</v>
      </c>
      <c r="D1320" s="2" t="s">
        <v>10</v>
      </c>
      <c r="E1320">
        <v>2018</v>
      </c>
      <c r="F1320">
        <v>1</v>
      </c>
    </row>
    <row r="1321" spans="1:6" x14ac:dyDescent="0.3">
      <c r="A1321" s="2" t="s">
        <v>304</v>
      </c>
      <c r="B1321" s="2" t="s">
        <v>301</v>
      </c>
      <c r="C1321" s="2" t="s">
        <v>332</v>
      </c>
      <c r="D1321" s="2" t="s">
        <v>10</v>
      </c>
      <c r="E1321">
        <v>2019</v>
      </c>
      <c r="F1321">
        <v>1</v>
      </c>
    </row>
    <row r="1322" spans="1:6" x14ac:dyDescent="0.3">
      <c r="A1322" s="2" t="s">
        <v>304</v>
      </c>
      <c r="B1322" s="2" t="s">
        <v>301</v>
      </c>
      <c r="C1322" s="2" t="s">
        <v>332</v>
      </c>
      <c r="D1322" s="2" t="s">
        <v>10</v>
      </c>
      <c r="E1322">
        <v>2020</v>
      </c>
      <c r="F1322">
        <v>1</v>
      </c>
    </row>
    <row r="1323" spans="1:6" x14ac:dyDescent="0.3">
      <c r="A1323" s="2" t="s">
        <v>304</v>
      </c>
      <c r="B1323" s="2" t="s">
        <v>301</v>
      </c>
      <c r="C1323" s="2" t="s">
        <v>332</v>
      </c>
      <c r="D1323" s="2" t="s">
        <v>10</v>
      </c>
      <c r="E1323">
        <v>2021</v>
      </c>
      <c r="F1323">
        <v>1</v>
      </c>
    </row>
    <row r="1324" spans="1:6" x14ac:dyDescent="0.3">
      <c r="A1324" s="2" t="s">
        <v>304</v>
      </c>
      <c r="B1324" s="2" t="s">
        <v>301</v>
      </c>
      <c r="C1324" s="2" t="s">
        <v>332</v>
      </c>
      <c r="D1324" s="2" t="s">
        <v>10</v>
      </c>
      <c r="E1324">
        <v>2022</v>
      </c>
      <c r="F1324">
        <v>1</v>
      </c>
    </row>
    <row r="1325" spans="1:6" x14ac:dyDescent="0.3">
      <c r="A1325" s="2" t="s">
        <v>304</v>
      </c>
      <c r="B1325" s="2" t="s">
        <v>301</v>
      </c>
      <c r="C1325" s="2" t="s">
        <v>332</v>
      </c>
      <c r="D1325" s="2" t="s">
        <v>10</v>
      </c>
      <c r="E1325">
        <v>2023</v>
      </c>
      <c r="F1325">
        <v>1</v>
      </c>
    </row>
    <row r="1326" spans="1:6" x14ac:dyDescent="0.3">
      <c r="A1326" s="2" t="s">
        <v>304</v>
      </c>
      <c r="B1326" s="2" t="s">
        <v>301</v>
      </c>
      <c r="C1326" s="2" t="s">
        <v>332</v>
      </c>
      <c r="D1326" s="2" t="s">
        <v>10</v>
      </c>
      <c r="E1326">
        <v>2024</v>
      </c>
      <c r="F1326">
        <v>1</v>
      </c>
    </row>
    <row r="1327" spans="1:6" x14ac:dyDescent="0.3">
      <c r="A1327" s="2" t="s">
        <v>304</v>
      </c>
      <c r="B1327" s="2" t="s">
        <v>301</v>
      </c>
      <c r="C1327" s="2" t="s">
        <v>437</v>
      </c>
      <c r="D1327" s="2" t="s">
        <v>133</v>
      </c>
      <c r="E1327">
        <v>2000</v>
      </c>
      <c r="F1327">
        <v>7.1180000000000003</v>
      </c>
    </row>
    <row r="1328" spans="1:6" x14ac:dyDescent="0.3">
      <c r="A1328" s="2" t="s">
        <v>304</v>
      </c>
      <c r="B1328" s="2" t="s">
        <v>301</v>
      </c>
      <c r="C1328" s="2" t="s">
        <v>437</v>
      </c>
      <c r="D1328" s="2" t="s">
        <v>133</v>
      </c>
      <c r="E1328">
        <v>2001</v>
      </c>
      <c r="F1328">
        <v>6.87</v>
      </c>
    </row>
    <row r="1329" spans="1:6" x14ac:dyDescent="0.3">
      <c r="A1329" s="2" t="s">
        <v>304</v>
      </c>
      <c r="B1329" s="2" t="s">
        <v>301</v>
      </c>
      <c r="C1329" s="2" t="s">
        <v>437</v>
      </c>
      <c r="D1329" s="2" t="s">
        <v>133</v>
      </c>
      <c r="E1329">
        <v>2002</v>
      </c>
      <c r="F1329">
        <v>9.0500000000000007</v>
      </c>
    </row>
    <row r="1330" spans="1:6" x14ac:dyDescent="0.3">
      <c r="A1330" s="2" t="s">
        <v>304</v>
      </c>
      <c r="B1330" s="2" t="s">
        <v>301</v>
      </c>
      <c r="C1330" s="2" t="s">
        <v>437</v>
      </c>
      <c r="D1330" s="2" t="s">
        <v>133</v>
      </c>
      <c r="E1330">
        <v>2003</v>
      </c>
      <c r="F1330">
        <v>10.84</v>
      </c>
    </row>
    <row r="1331" spans="1:6" x14ac:dyDescent="0.3">
      <c r="A1331" s="2" t="s">
        <v>304</v>
      </c>
      <c r="B1331" s="2" t="s">
        <v>301</v>
      </c>
      <c r="C1331" s="2" t="s">
        <v>437</v>
      </c>
      <c r="D1331" s="2" t="s">
        <v>133</v>
      </c>
      <c r="E1331">
        <v>2004</v>
      </c>
      <c r="F1331">
        <v>10.199999999999999</v>
      </c>
    </row>
    <row r="1332" spans="1:6" x14ac:dyDescent="0.3">
      <c r="A1332" s="2" t="s">
        <v>304</v>
      </c>
      <c r="B1332" s="2" t="s">
        <v>301</v>
      </c>
      <c r="C1332" s="2" t="s">
        <v>437</v>
      </c>
      <c r="D1332" s="2" t="s">
        <v>133</v>
      </c>
      <c r="E1332">
        <v>2005</v>
      </c>
      <c r="F1332">
        <v>10.199999999999999</v>
      </c>
    </row>
    <row r="1333" spans="1:6" x14ac:dyDescent="0.3">
      <c r="A1333" s="2" t="s">
        <v>304</v>
      </c>
      <c r="B1333" s="2" t="s">
        <v>301</v>
      </c>
      <c r="C1333" s="2" t="s">
        <v>437</v>
      </c>
      <c r="D1333" s="2" t="s">
        <v>133</v>
      </c>
      <c r="E1333">
        <v>2006</v>
      </c>
      <c r="F1333">
        <v>7.54</v>
      </c>
    </row>
    <row r="1334" spans="1:6" x14ac:dyDescent="0.3">
      <c r="A1334" s="2" t="s">
        <v>304</v>
      </c>
      <c r="B1334" s="2" t="s">
        <v>301</v>
      </c>
      <c r="C1334" s="2" t="s">
        <v>437</v>
      </c>
      <c r="D1334" s="2" t="s">
        <v>133</v>
      </c>
      <c r="E1334">
        <v>2007</v>
      </c>
      <c r="F1334">
        <v>7.88</v>
      </c>
    </row>
    <row r="1335" spans="1:6" x14ac:dyDescent="0.3">
      <c r="A1335" s="2" t="s">
        <v>304</v>
      </c>
      <c r="B1335" s="2" t="s">
        <v>301</v>
      </c>
      <c r="C1335" s="2" t="s">
        <v>437</v>
      </c>
      <c r="D1335" s="2" t="s">
        <v>133</v>
      </c>
      <c r="E1335">
        <v>2008</v>
      </c>
      <c r="F1335">
        <v>8.18</v>
      </c>
    </row>
    <row r="1336" spans="1:6" x14ac:dyDescent="0.3">
      <c r="A1336" s="2" t="s">
        <v>304</v>
      </c>
      <c r="B1336" s="2" t="s">
        <v>301</v>
      </c>
      <c r="C1336" s="2" t="s">
        <v>437</v>
      </c>
      <c r="D1336" s="2" t="s">
        <v>133</v>
      </c>
      <c r="E1336">
        <v>2009</v>
      </c>
      <c r="F1336">
        <v>14.25</v>
      </c>
    </row>
    <row r="1337" spans="1:6" x14ac:dyDescent="0.3">
      <c r="A1337" s="2" t="s">
        <v>304</v>
      </c>
      <c r="B1337" s="2" t="s">
        <v>301</v>
      </c>
      <c r="C1337" s="2" t="s">
        <v>437</v>
      </c>
      <c r="D1337" s="2" t="s">
        <v>133</v>
      </c>
      <c r="E1337">
        <v>2010</v>
      </c>
      <c r="F1337">
        <v>14.435</v>
      </c>
    </row>
    <row r="1338" spans="1:6" x14ac:dyDescent="0.3">
      <c r="A1338" s="2" t="s">
        <v>304</v>
      </c>
      <c r="B1338" s="2" t="s">
        <v>301</v>
      </c>
      <c r="C1338" s="2" t="s">
        <v>437</v>
      </c>
      <c r="D1338" s="2" t="s">
        <v>133</v>
      </c>
      <c r="E1338">
        <v>2011</v>
      </c>
      <c r="F1338">
        <v>14.52</v>
      </c>
    </row>
    <row r="1339" spans="1:6" x14ac:dyDescent="0.3">
      <c r="A1339" s="2" t="s">
        <v>304</v>
      </c>
      <c r="B1339" s="2" t="s">
        <v>301</v>
      </c>
      <c r="C1339" s="2" t="s">
        <v>437</v>
      </c>
      <c r="D1339" s="2" t="s">
        <v>133</v>
      </c>
      <c r="E1339">
        <v>2012</v>
      </c>
      <c r="F1339">
        <v>14.02</v>
      </c>
    </row>
    <row r="1340" spans="1:6" x14ac:dyDescent="0.3">
      <c r="A1340" s="2" t="s">
        <v>304</v>
      </c>
      <c r="B1340" s="2" t="s">
        <v>301</v>
      </c>
      <c r="C1340" s="2" t="s">
        <v>437</v>
      </c>
      <c r="D1340" s="2" t="s">
        <v>133</v>
      </c>
      <c r="E1340">
        <v>2013</v>
      </c>
      <c r="F1340">
        <v>16.18</v>
      </c>
    </row>
    <row r="1341" spans="1:6" x14ac:dyDescent="0.3">
      <c r="A1341" s="2" t="s">
        <v>304</v>
      </c>
      <c r="B1341" s="2" t="s">
        <v>301</v>
      </c>
      <c r="C1341" s="2" t="s">
        <v>437</v>
      </c>
      <c r="D1341" s="2" t="s">
        <v>133</v>
      </c>
      <c r="E1341">
        <v>2014</v>
      </c>
      <c r="F1341">
        <v>13.8</v>
      </c>
    </row>
    <row r="1342" spans="1:6" x14ac:dyDescent="0.3">
      <c r="A1342" s="2" t="s">
        <v>304</v>
      </c>
      <c r="B1342" s="2" t="s">
        <v>301</v>
      </c>
      <c r="C1342" s="2" t="s">
        <v>437</v>
      </c>
      <c r="D1342" s="2" t="s">
        <v>133</v>
      </c>
      <c r="E1342">
        <v>2015</v>
      </c>
      <c r="F1342">
        <v>12</v>
      </c>
    </row>
    <row r="1343" spans="1:6" x14ac:dyDescent="0.3">
      <c r="A1343" s="2" t="s">
        <v>304</v>
      </c>
      <c r="B1343" s="2" t="s">
        <v>301</v>
      </c>
      <c r="C1343" s="2" t="s">
        <v>437</v>
      </c>
      <c r="D1343" s="2" t="s">
        <v>133</v>
      </c>
      <c r="E1343">
        <v>2016</v>
      </c>
      <c r="F1343">
        <v>12.7</v>
      </c>
    </row>
    <row r="1344" spans="1:6" x14ac:dyDescent="0.3">
      <c r="A1344" s="2" t="s">
        <v>304</v>
      </c>
      <c r="B1344" s="2" t="s">
        <v>301</v>
      </c>
      <c r="C1344" s="2" t="s">
        <v>437</v>
      </c>
      <c r="D1344" s="2" t="s">
        <v>133</v>
      </c>
      <c r="E1344">
        <v>2017</v>
      </c>
      <c r="F1344">
        <v>9.8000000000000007</v>
      </c>
    </row>
    <row r="1345" spans="1:6" x14ac:dyDescent="0.3">
      <c r="A1345" s="2" t="s">
        <v>304</v>
      </c>
      <c r="B1345" s="2" t="s">
        <v>301</v>
      </c>
      <c r="C1345" s="2" t="s">
        <v>437</v>
      </c>
      <c r="D1345" s="2" t="s">
        <v>133</v>
      </c>
      <c r="E1345">
        <v>2018</v>
      </c>
      <c r="F1345">
        <v>10</v>
      </c>
    </row>
    <row r="1346" spans="1:6" x14ac:dyDescent="0.3">
      <c r="A1346" s="2" t="s">
        <v>304</v>
      </c>
      <c r="B1346" s="2" t="s">
        <v>301</v>
      </c>
      <c r="C1346" s="2" t="s">
        <v>437</v>
      </c>
      <c r="D1346" s="2" t="s">
        <v>133</v>
      </c>
      <c r="E1346">
        <v>2019</v>
      </c>
      <c r="F1346">
        <v>9.3360000000000003</v>
      </c>
    </row>
    <row r="1347" spans="1:6" x14ac:dyDescent="0.3">
      <c r="A1347" s="2" t="s">
        <v>304</v>
      </c>
      <c r="B1347" s="2" t="s">
        <v>301</v>
      </c>
      <c r="C1347" s="2" t="s">
        <v>437</v>
      </c>
      <c r="D1347" s="2" t="s">
        <v>133</v>
      </c>
      <c r="E1347">
        <v>2020</v>
      </c>
      <c r="F1347">
        <v>12.016</v>
      </c>
    </row>
    <row r="1348" spans="1:6" x14ac:dyDescent="0.3">
      <c r="A1348" s="2" t="s">
        <v>304</v>
      </c>
      <c r="B1348" s="2" t="s">
        <v>301</v>
      </c>
      <c r="C1348" s="2" t="s">
        <v>437</v>
      </c>
      <c r="D1348" s="2" t="s">
        <v>133</v>
      </c>
      <c r="E1348">
        <v>2021</v>
      </c>
      <c r="F1348">
        <v>11.077999999999999</v>
      </c>
    </row>
    <row r="1349" spans="1:6" x14ac:dyDescent="0.3">
      <c r="A1349" s="2" t="s">
        <v>304</v>
      </c>
      <c r="B1349" s="2" t="s">
        <v>301</v>
      </c>
      <c r="C1349" s="2" t="s">
        <v>437</v>
      </c>
      <c r="D1349" s="2" t="s">
        <v>133</v>
      </c>
      <c r="E1349">
        <v>2022</v>
      </c>
      <c r="F1349">
        <v>9.25</v>
      </c>
    </row>
    <row r="1350" spans="1:6" x14ac:dyDescent="0.3">
      <c r="A1350" s="2" t="s">
        <v>304</v>
      </c>
      <c r="B1350" s="2" t="s">
        <v>301</v>
      </c>
      <c r="C1350" s="2" t="s">
        <v>437</v>
      </c>
      <c r="D1350" s="2" t="s">
        <v>133</v>
      </c>
      <c r="E1350">
        <v>2023</v>
      </c>
      <c r="F1350">
        <v>8.6449999999999996</v>
      </c>
    </row>
    <row r="1351" spans="1:6" x14ac:dyDescent="0.3">
      <c r="A1351" s="2" t="s">
        <v>304</v>
      </c>
      <c r="B1351" s="2" t="s">
        <v>301</v>
      </c>
      <c r="C1351" s="2" t="s">
        <v>437</v>
      </c>
      <c r="D1351" s="2" t="s">
        <v>133</v>
      </c>
      <c r="E1351">
        <v>2024</v>
      </c>
      <c r="F1351">
        <v>9.0489999999999995</v>
      </c>
    </row>
    <row r="1352" spans="1:6" x14ac:dyDescent="0.3">
      <c r="A1352" s="2" t="s">
        <v>304</v>
      </c>
      <c r="B1352" s="2" t="s">
        <v>301</v>
      </c>
      <c r="C1352" s="2" t="s">
        <v>368</v>
      </c>
      <c r="D1352" s="2" t="s">
        <v>171</v>
      </c>
      <c r="E1352">
        <v>2000</v>
      </c>
      <c r="F1352">
        <v>4.1484193075426674</v>
      </c>
    </row>
    <row r="1353" spans="1:6" x14ac:dyDescent="0.3">
      <c r="A1353" s="2" t="s">
        <v>304</v>
      </c>
      <c r="B1353" s="2" t="s">
        <v>301</v>
      </c>
      <c r="C1353" s="2" t="s">
        <v>368</v>
      </c>
      <c r="D1353" s="2" t="s">
        <v>171</v>
      </c>
      <c r="E1353">
        <v>2001</v>
      </c>
      <c r="F1353">
        <v>2.6260098268342489</v>
      </c>
    </row>
    <row r="1354" spans="1:6" x14ac:dyDescent="0.3">
      <c r="A1354" s="2" t="s">
        <v>304</v>
      </c>
      <c r="B1354" s="2" t="s">
        <v>301</v>
      </c>
      <c r="C1354" s="2" t="s">
        <v>368</v>
      </c>
      <c r="D1354" s="2" t="s">
        <v>171</v>
      </c>
      <c r="E1354">
        <v>2002</v>
      </c>
      <c r="F1354">
        <v>2.7049562473102924</v>
      </c>
    </row>
    <row r="1355" spans="1:6" x14ac:dyDescent="0.3">
      <c r="A1355" s="2" t="s">
        <v>304</v>
      </c>
      <c r="B1355" s="2" t="s">
        <v>301</v>
      </c>
      <c r="C1355" s="2" t="s">
        <v>368</v>
      </c>
      <c r="D1355" s="2" t="s">
        <v>171</v>
      </c>
      <c r="E1355">
        <v>2003</v>
      </c>
      <c r="F1355">
        <v>-1.2649166761237183</v>
      </c>
    </row>
    <row r="1356" spans="1:6" x14ac:dyDescent="0.3">
      <c r="A1356" s="2" t="s">
        <v>304</v>
      </c>
      <c r="B1356" s="2" t="s">
        <v>301</v>
      </c>
      <c r="C1356" s="2" t="s">
        <v>368</v>
      </c>
      <c r="D1356" s="2" t="s">
        <v>171</v>
      </c>
      <c r="E1356">
        <v>2004</v>
      </c>
      <c r="F1356">
        <v>0.8823737445183184</v>
      </c>
    </row>
    <row r="1357" spans="1:6" x14ac:dyDescent="0.3">
      <c r="A1357" s="2" t="s">
        <v>304</v>
      </c>
      <c r="B1357" s="2" t="s">
        <v>301</v>
      </c>
      <c r="C1357" s="2" t="s">
        <v>368</v>
      </c>
      <c r="D1357" s="2" t="s">
        <v>171</v>
      </c>
      <c r="E1357">
        <v>2005</v>
      </c>
      <c r="F1357">
        <v>3.3960842053601112</v>
      </c>
    </row>
    <row r="1358" spans="1:6" x14ac:dyDescent="0.3">
      <c r="A1358" s="2" t="s">
        <v>304</v>
      </c>
      <c r="B1358" s="2" t="s">
        <v>301</v>
      </c>
      <c r="C1358" s="2" t="s">
        <v>368</v>
      </c>
      <c r="D1358" s="2" t="s">
        <v>171</v>
      </c>
      <c r="E1358">
        <v>2006</v>
      </c>
      <c r="F1358">
        <v>2.5165922171270552</v>
      </c>
    </row>
    <row r="1359" spans="1:6" x14ac:dyDescent="0.3">
      <c r="A1359" s="2" t="s">
        <v>304</v>
      </c>
      <c r="B1359" s="2" t="s">
        <v>301</v>
      </c>
      <c r="C1359" s="2" t="s">
        <v>368</v>
      </c>
      <c r="D1359" s="2" t="s">
        <v>171</v>
      </c>
      <c r="E1359">
        <v>2007</v>
      </c>
      <c r="F1359">
        <v>1.4460999123575817</v>
      </c>
    </row>
    <row r="1360" spans="1:6" x14ac:dyDescent="0.3">
      <c r="A1360" s="2" t="s">
        <v>304</v>
      </c>
      <c r="B1360" s="2" t="s">
        <v>301</v>
      </c>
      <c r="C1360" s="2" t="s">
        <v>368</v>
      </c>
      <c r="D1360" s="2" t="s">
        <v>171</v>
      </c>
      <c r="E1360">
        <v>2008</v>
      </c>
      <c r="F1360">
        <v>-2.3236480704185141</v>
      </c>
    </row>
    <row r="1361" spans="1:6" x14ac:dyDescent="0.3">
      <c r="A1361" s="2" t="s">
        <v>304</v>
      </c>
      <c r="B1361" s="2" t="s">
        <v>301</v>
      </c>
      <c r="C1361" s="2" t="s">
        <v>368</v>
      </c>
      <c r="D1361" s="2" t="s">
        <v>171</v>
      </c>
      <c r="E1361">
        <v>2009</v>
      </c>
      <c r="F1361">
        <v>-4.1754280564734216</v>
      </c>
    </row>
    <row r="1362" spans="1:6" x14ac:dyDescent="0.3">
      <c r="A1362" s="2" t="s">
        <v>304</v>
      </c>
      <c r="B1362" s="2" t="s">
        <v>301</v>
      </c>
      <c r="C1362" s="2" t="s">
        <v>368</v>
      </c>
      <c r="D1362" s="2" t="s">
        <v>171</v>
      </c>
      <c r="E1362">
        <v>2010</v>
      </c>
      <c r="F1362">
        <v>1.5386624869383496</v>
      </c>
    </row>
    <row r="1363" spans="1:6" x14ac:dyDescent="0.3">
      <c r="A1363" s="2" t="s">
        <v>304</v>
      </c>
      <c r="B1363" s="2" t="s">
        <v>301</v>
      </c>
      <c r="C1363" s="2" t="s">
        <v>368</v>
      </c>
      <c r="D1363" s="2" t="s">
        <v>171</v>
      </c>
      <c r="E1363">
        <v>2011</v>
      </c>
      <c r="F1363">
        <v>0.61317073589064819</v>
      </c>
    </row>
    <row r="1364" spans="1:6" x14ac:dyDescent="0.3">
      <c r="A1364" s="2" t="s">
        <v>304</v>
      </c>
      <c r="B1364" s="2" t="s">
        <v>301</v>
      </c>
      <c r="C1364" s="2" t="s">
        <v>368</v>
      </c>
      <c r="D1364" s="2" t="s">
        <v>171</v>
      </c>
      <c r="E1364">
        <v>2012</v>
      </c>
      <c r="F1364">
        <v>4.5200388673906104</v>
      </c>
    </row>
    <row r="1365" spans="1:6" x14ac:dyDescent="0.3">
      <c r="A1365" s="2" t="s">
        <v>304</v>
      </c>
      <c r="B1365" s="2" t="s">
        <v>301</v>
      </c>
      <c r="C1365" s="2" t="s">
        <v>368</v>
      </c>
      <c r="D1365" s="2" t="s">
        <v>171</v>
      </c>
      <c r="E1365">
        <v>2013</v>
      </c>
      <c r="F1365">
        <v>-2.8632008154943946</v>
      </c>
    </row>
    <row r="1366" spans="1:6" x14ac:dyDescent="0.3">
      <c r="A1366" s="2" t="s">
        <v>304</v>
      </c>
      <c r="B1366" s="2" t="s">
        <v>301</v>
      </c>
      <c r="C1366" s="2" t="s">
        <v>368</v>
      </c>
      <c r="D1366" s="2" t="s">
        <v>171</v>
      </c>
      <c r="E1366">
        <v>2014</v>
      </c>
      <c r="F1366">
        <v>1.8469701294557979</v>
      </c>
    </row>
    <row r="1367" spans="1:6" x14ac:dyDescent="0.3">
      <c r="A1367" s="2" t="s">
        <v>304</v>
      </c>
      <c r="B1367" s="2" t="s">
        <v>301</v>
      </c>
      <c r="C1367" s="2" t="s">
        <v>368</v>
      </c>
      <c r="D1367" s="2" t="s">
        <v>171</v>
      </c>
      <c r="E1367">
        <v>2015</v>
      </c>
      <c r="F1367">
        <v>0.99741167548674525</v>
      </c>
    </row>
    <row r="1368" spans="1:6" x14ac:dyDescent="0.3">
      <c r="A1368" s="2" t="s">
        <v>304</v>
      </c>
      <c r="B1368" s="2" t="s">
        <v>301</v>
      </c>
      <c r="C1368" s="2" t="s">
        <v>368</v>
      </c>
      <c r="D1368" s="2" t="s">
        <v>171</v>
      </c>
      <c r="E1368">
        <v>2016</v>
      </c>
      <c r="F1368">
        <v>-1.1565081126962866</v>
      </c>
    </row>
    <row r="1369" spans="1:6" x14ac:dyDescent="0.3">
      <c r="A1369" s="2" t="s">
        <v>304</v>
      </c>
      <c r="B1369" s="2" t="s">
        <v>301</v>
      </c>
      <c r="C1369" s="2" t="s">
        <v>368</v>
      </c>
      <c r="D1369" s="2" t="s">
        <v>171</v>
      </c>
      <c r="E1369">
        <v>2017</v>
      </c>
      <c r="F1369">
        <v>3.3713988456488977</v>
      </c>
    </row>
    <row r="1370" spans="1:6" x14ac:dyDescent="0.3">
      <c r="A1370" s="2" t="s">
        <v>304</v>
      </c>
      <c r="B1370" s="2" t="s">
        <v>301</v>
      </c>
      <c r="C1370" s="2" t="s">
        <v>368</v>
      </c>
      <c r="D1370" s="2" t="s">
        <v>171</v>
      </c>
      <c r="E1370">
        <v>2018</v>
      </c>
      <c r="F1370">
        <v>2.3979551082354789</v>
      </c>
    </row>
    <row r="1371" spans="1:6" x14ac:dyDescent="0.3">
      <c r="A1371" s="2" t="s">
        <v>304</v>
      </c>
      <c r="B1371" s="2" t="s">
        <v>301</v>
      </c>
      <c r="C1371" s="2" t="s">
        <v>368</v>
      </c>
      <c r="D1371" s="2" t="s">
        <v>171</v>
      </c>
      <c r="E1371">
        <v>2019</v>
      </c>
      <c r="F1371">
        <v>-0.83858587119320305</v>
      </c>
    </row>
    <row r="1372" spans="1:6" x14ac:dyDescent="0.3">
      <c r="A1372" s="2" t="s">
        <v>304</v>
      </c>
      <c r="B1372" s="2" t="s">
        <v>301</v>
      </c>
      <c r="C1372" s="2" t="s">
        <v>368</v>
      </c>
      <c r="D1372" s="2" t="s">
        <v>171</v>
      </c>
      <c r="E1372">
        <v>2020</v>
      </c>
      <c r="F1372">
        <v>-20.08936648913992</v>
      </c>
    </row>
    <row r="1373" spans="1:6" x14ac:dyDescent="0.3">
      <c r="A1373" s="2" t="s">
        <v>304</v>
      </c>
      <c r="B1373" s="2" t="s">
        <v>301</v>
      </c>
      <c r="C1373" s="2" t="s">
        <v>368</v>
      </c>
      <c r="D1373" s="2" t="s">
        <v>171</v>
      </c>
      <c r="E1373">
        <v>2021</v>
      </c>
      <c r="F1373">
        <v>17.586139003740882</v>
      </c>
    </row>
    <row r="1374" spans="1:6" x14ac:dyDescent="0.3">
      <c r="A1374" s="2" t="s">
        <v>304</v>
      </c>
      <c r="B1374" s="2" t="s">
        <v>301</v>
      </c>
      <c r="C1374" s="2" t="s">
        <v>368</v>
      </c>
      <c r="D1374" s="2" t="s">
        <v>171</v>
      </c>
      <c r="E1374">
        <v>2022</v>
      </c>
      <c r="F1374">
        <v>10.877900941026766</v>
      </c>
    </row>
    <row r="1375" spans="1:6" x14ac:dyDescent="0.3">
      <c r="A1375" s="2" t="s">
        <v>304</v>
      </c>
      <c r="B1375" s="2" t="s">
        <v>301</v>
      </c>
      <c r="C1375" s="2" t="s">
        <v>368</v>
      </c>
      <c r="D1375" s="2" t="s">
        <v>171</v>
      </c>
      <c r="E1375">
        <v>2023</v>
      </c>
      <c r="F1375">
        <v>3.0482418055377281</v>
      </c>
    </row>
    <row r="1376" spans="1:6" x14ac:dyDescent="0.3">
      <c r="A1376" s="2" t="s">
        <v>304</v>
      </c>
      <c r="B1376" s="2" t="s">
        <v>301</v>
      </c>
      <c r="C1376" s="2" t="s">
        <v>368</v>
      </c>
      <c r="D1376" s="2" t="s">
        <v>171</v>
      </c>
      <c r="E1376">
        <v>2024</v>
      </c>
      <c r="F1376">
        <v>3.3786655333616551</v>
      </c>
    </row>
    <row r="1377" spans="1:6" x14ac:dyDescent="0.3">
      <c r="A1377" s="2" t="s">
        <v>304</v>
      </c>
      <c r="B1377" s="2" t="s">
        <v>301</v>
      </c>
      <c r="C1377" s="2" t="s">
        <v>81</v>
      </c>
      <c r="D1377" s="2" t="s">
        <v>432</v>
      </c>
      <c r="E1377">
        <v>2000</v>
      </c>
      <c r="F1377">
        <v>1.6063294174057889</v>
      </c>
    </row>
    <row r="1378" spans="1:6" x14ac:dyDescent="0.3">
      <c r="A1378" s="2" t="s">
        <v>304</v>
      </c>
      <c r="B1378" s="2" t="s">
        <v>301</v>
      </c>
      <c r="C1378" s="2" t="s">
        <v>81</v>
      </c>
      <c r="D1378" s="2" t="s">
        <v>432</v>
      </c>
      <c r="E1378">
        <v>2001</v>
      </c>
      <c r="F1378">
        <v>2.044989775051206</v>
      </c>
    </row>
    <row r="1379" spans="1:6" x14ac:dyDescent="0.3">
      <c r="A1379" s="2" t="s">
        <v>304</v>
      </c>
      <c r="B1379" s="2" t="s">
        <v>301</v>
      </c>
      <c r="C1379" s="2" t="s">
        <v>81</v>
      </c>
      <c r="D1379" s="2" t="s">
        <v>432</v>
      </c>
      <c r="E1379">
        <v>2002</v>
      </c>
      <c r="F1379">
        <v>2.17357792508093</v>
      </c>
    </row>
    <row r="1380" spans="1:6" x14ac:dyDescent="0.3">
      <c r="A1380" s="2" t="s">
        <v>304</v>
      </c>
      <c r="B1380" s="2" t="s">
        <v>301</v>
      </c>
      <c r="C1380" s="2" t="s">
        <v>81</v>
      </c>
      <c r="D1380" s="2" t="s">
        <v>432</v>
      </c>
      <c r="E1380">
        <v>2003</v>
      </c>
      <c r="F1380">
        <v>3.0250452625223598</v>
      </c>
    </row>
    <row r="1381" spans="1:6" x14ac:dyDescent="0.3">
      <c r="A1381" s="2" t="s">
        <v>304</v>
      </c>
      <c r="B1381" s="2" t="s">
        <v>301</v>
      </c>
      <c r="C1381" s="2" t="s">
        <v>81</v>
      </c>
      <c r="D1381" s="2" t="s">
        <v>432</v>
      </c>
      <c r="E1381">
        <v>2004</v>
      </c>
      <c r="F1381">
        <v>0.98191403675766209</v>
      </c>
    </row>
    <row r="1382" spans="1:6" x14ac:dyDescent="0.3">
      <c r="A1382" s="2" t="s">
        <v>304</v>
      </c>
      <c r="B1382" s="2" t="s">
        <v>301</v>
      </c>
      <c r="C1382" s="2" t="s">
        <v>81</v>
      </c>
      <c r="D1382" s="2" t="s">
        <v>432</v>
      </c>
      <c r="E1382">
        <v>2005</v>
      </c>
      <c r="F1382">
        <v>1.5916061807980211</v>
      </c>
    </row>
    <row r="1383" spans="1:6" x14ac:dyDescent="0.3">
      <c r="A1383" s="2" t="s">
        <v>304</v>
      </c>
      <c r="B1383" s="2" t="s">
        <v>301</v>
      </c>
      <c r="C1383" s="2" t="s">
        <v>81</v>
      </c>
      <c r="D1383" s="2" t="s">
        <v>432</v>
      </c>
      <c r="E1383">
        <v>2006</v>
      </c>
      <c r="F1383">
        <v>2.3898262743925409</v>
      </c>
    </row>
    <row r="1384" spans="1:6" x14ac:dyDescent="0.3">
      <c r="A1384" s="2" t="s">
        <v>304</v>
      </c>
      <c r="B1384" s="2" t="s">
        <v>301</v>
      </c>
      <c r="C1384" s="2" t="s">
        <v>81</v>
      </c>
      <c r="D1384" s="2" t="s">
        <v>432</v>
      </c>
      <c r="E1384">
        <v>2007</v>
      </c>
      <c r="F1384">
        <v>2.4925779493939628</v>
      </c>
    </row>
    <row r="1385" spans="1:6" x14ac:dyDescent="0.3">
      <c r="A1385" s="2" t="s">
        <v>304</v>
      </c>
      <c r="B1385" s="2" t="s">
        <v>301</v>
      </c>
      <c r="C1385" s="2" t="s">
        <v>81</v>
      </c>
      <c r="D1385" s="2" t="s">
        <v>432</v>
      </c>
      <c r="E1385">
        <v>2008</v>
      </c>
      <c r="F1385">
        <v>4.4895599537505984</v>
      </c>
    </row>
    <row r="1386" spans="1:6" x14ac:dyDescent="0.3">
      <c r="A1386" s="2" t="s">
        <v>304</v>
      </c>
      <c r="B1386" s="2" t="s">
        <v>301</v>
      </c>
      <c r="C1386" s="2" t="s">
        <v>81</v>
      </c>
      <c r="D1386" s="2" t="s">
        <v>432</v>
      </c>
      <c r="E1386">
        <v>2009</v>
      </c>
      <c r="F1386">
        <v>2.062734734526817</v>
      </c>
    </row>
    <row r="1387" spans="1:6" x14ac:dyDescent="0.3">
      <c r="A1387" s="2" t="s">
        <v>304</v>
      </c>
      <c r="B1387" s="2" t="s">
        <v>301</v>
      </c>
      <c r="C1387" s="2" t="s">
        <v>81</v>
      </c>
      <c r="D1387" s="2" t="s">
        <v>432</v>
      </c>
      <c r="E1387">
        <v>2010</v>
      </c>
      <c r="F1387">
        <v>1.344027383928359</v>
      </c>
    </row>
    <row r="1388" spans="1:6" x14ac:dyDescent="0.3">
      <c r="A1388" s="2" t="s">
        <v>304</v>
      </c>
      <c r="B1388" s="2" t="s">
        <v>301</v>
      </c>
      <c r="C1388" s="2" t="s">
        <v>81</v>
      </c>
      <c r="D1388" s="2" t="s">
        <v>432</v>
      </c>
      <c r="E1388">
        <v>2011</v>
      </c>
      <c r="F1388">
        <v>3.1987814166031998</v>
      </c>
    </row>
    <row r="1389" spans="1:6" x14ac:dyDescent="0.3">
      <c r="A1389" s="2" t="s">
        <v>304</v>
      </c>
      <c r="B1389" s="2" t="s">
        <v>301</v>
      </c>
      <c r="C1389" s="2" t="s">
        <v>81</v>
      </c>
      <c r="D1389" s="2" t="s">
        <v>432</v>
      </c>
      <c r="E1389">
        <v>2012</v>
      </c>
      <c r="F1389">
        <v>1.97336755976254</v>
      </c>
    </row>
    <row r="1390" spans="1:6" x14ac:dyDescent="0.3">
      <c r="A1390" s="2" t="s">
        <v>304</v>
      </c>
      <c r="B1390" s="2" t="s">
        <v>301</v>
      </c>
      <c r="C1390" s="2" t="s">
        <v>81</v>
      </c>
      <c r="D1390" s="2" t="s">
        <v>432</v>
      </c>
      <c r="E1390">
        <v>2013</v>
      </c>
      <c r="F1390">
        <v>0.7224147845305513</v>
      </c>
    </row>
    <row r="1391" spans="1:6" x14ac:dyDescent="0.3">
      <c r="A1391" s="2" t="s">
        <v>304</v>
      </c>
      <c r="B1391" s="2" t="s">
        <v>301</v>
      </c>
      <c r="C1391" s="2" t="s">
        <v>81</v>
      </c>
      <c r="D1391" s="2" t="s">
        <v>432</v>
      </c>
      <c r="E1391">
        <v>2014</v>
      </c>
      <c r="F1391">
        <v>1.5137564305083131</v>
      </c>
    </row>
    <row r="1392" spans="1:6" x14ac:dyDescent="0.3">
      <c r="A1392" s="2" t="s">
        <v>304</v>
      </c>
      <c r="B1392" s="2" t="s">
        <v>301</v>
      </c>
      <c r="C1392" s="2" t="s">
        <v>81</v>
      </c>
      <c r="D1392" s="2" t="s">
        <v>432</v>
      </c>
      <c r="E1392">
        <v>2015</v>
      </c>
      <c r="F1392">
        <v>1.8614830286337101</v>
      </c>
    </row>
    <row r="1393" spans="1:6" x14ac:dyDescent="0.3">
      <c r="A1393" s="2" t="s">
        <v>304</v>
      </c>
      <c r="B1393" s="2" t="s">
        <v>301</v>
      </c>
      <c r="C1393" s="2" t="s">
        <v>81</v>
      </c>
      <c r="D1393" s="2" t="s">
        <v>432</v>
      </c>
      <c r="E1393">
        <v>2016</v>
      </c>
      <c r="F1393">
        <v>-0.3463769299893969</v>
      </c>
    </row>
    <row r="1394" spans="1:6" x14ac:dyDescent="0.3">
      <c r="A1394" s="2" t="s">
        <v>304</v>
      </c>
      <c r="B1394" s="2" t="s">
        <v>301</v>
      </c>
      <c r="C1394" s="2" t="s">
        <v>81</v>
      </c>
      <c r="D1394" s="2" t="s">
        <v>432</v>
      </c>
      <c r="E1394">
        <v>2017</v>
      </c>
      <c r="F1394">
        <v>1.5182070073614731</v>
      </c>
    </row>
    <row r="1395" spans="1:6" x14ac:dyDescent="0.3">
      <c r="A1395" s="2" t="s">
        <v>304</v>
      </c>
      <c r="B1395" s="2" t="s">
        <v>301</v>
      </c>
      <c r="C1395" s="2" t="s">
        <v>81</v>
      </c>
      <c r="D1395" s="2" t="s">
        <v>432</v>
      </c>
      <c r="E1395">
        <v>2018</v>
      </c>
      <c r="F1395">
        <v>2.2658634667873558</v>
      </c>
    </row>
    <row r="1396" spans="1:6" x14ac:dyDescent="0.3">
      <c r="A1396" s="2" t="s">
        <v>304</v>
      </c>
      <c r="B1396" s="2" t="s">
        <v>301</v>
      </c>
      <c r="C1396" s="2" t="s">
        <v>81</v>
      </c>
      <c r="D1396" s="2" t="s">
        <v>432</v>
      </c>
      <c r="E1396">
        <v>2019</v>
      </c>
      <c r="F1396">
        <v>2.4912352736804588</v>
      </c>
    </row>
    <row r="1397" spans="1:6" x14ac:dyDescent="0.3">
      <c r="A1397" s="2" t="s">
        <v>304</v>
      </c>
      <c r="B1397" s="2" t="s">
        <v>301</v>
      </c>
      <c r="C1397" s="2" t="s">
        <v>81</v>
      </c>
      <c r="D1397" s="2" t="s">
        <v>432</v>
      </c>
      <c r="E1397">
        <v>2020</v>
      </c>
      <c r="F1397">
        <v>3.8521098005455751E-2</v>
      </c>
    </row>
    <row r="1398" spans="1:6" x14ac:dyDescent="0.3">
      <c r="A1398" s="2" t="s">
        <v>304</v>
      </c>
      <c r="B1398" s="2" t="s">
        <v>301</v>
      </c>
      <c r="C1398" s="2" t="s">
        <v>81</v>
      </c>
      <c r="D1398" s="2" t="s">
        <v>432</v>
      </c>
      <c r="E1398">
        <v>2021</v>
      </c>
      <c r="F1398">
        <v>2.9049126292847829</v>
      </c>
    </row>
    <row r="1399" spans="1:6" x14ac:dyDescent="0.3">
      <c r="A1399" s="2" t="s">
        <v>304</v>
      </c>
      <c r="B1399" s="2" t="s">
        <v>301</v>
      </c>
      <c r="C1399" s="2" t="s">
        <v>81</v>
      </c>
      <c r="D1399" s="2" t="s">
        <v>432</v>
      </c>
      <c r="E1399">
        <v>2022</v>
      </c>
      <c r="F1399">
        <v>5.6054063358304376</v>
      </c>
    </row>
    <row r="1400" spans="1:6" x14ac:dyDescent="0.3">
      <c r="A1400" s="2" t="s">
        <v>304</v>
      </c>
      <c r="B1400" s="2" t="s">
        <v>301</v>
      </c>
      <c r="C1400" s="2" t="s">
        <v>81</v>
      </c>
      <c r="D1400" s="2" t="s">
        <v>432</v>
      </c>
      <c r="E1400">
        <v>2023</v>
      </c>
      <c r="F1400">
        <v>3.0529157896974279</v>
      </c>
    </row>
    <row r="1401" spans="1:6" x14ac:dyDescent="0.3">
      <c r="A1401" s="2" t="s">
        <v>304</v>
      </c>
      <c r="B1401" s="2" t="s">
        <v>301</v>
      </c>
      <c r="C1401" s="2" t="s">
        <v>81</v>
      </c>
      <c r="D1401" s="2" t="s">
        <v>432</v>
      </c>
      <c r="E1401">
        <v>2024</v>
      </c>
      <c r="F1401">
        <v>0.40916248908328617</v>
      </c>
    </row>
    <row r="1402" spans="1:6" x14ac:dyDescent="0.3">
      <c r="A1402" s="2" t="s">
        <v>451</v>
      </c>
      <c r="B1402" s="2" t="s">
        <v>220</v>
      </c>
      <c r="C1402" s="2" t="s">
        <v>332</v>
      </c>
      <c r="D1402" s="2" t="s">
        <v>10</v>
      </c>
      <c r="E1402">
        <v>2000</v>
      </c>
      <c r="F1402">
        <v>0.376</v>
      </c>
    </row>
    <row r="1403" spans="1:6" x14ac:dyDescent="0.3">
      <c r="A1403" s="2" t="s">
        <v>451</v>
      </c>
      <c r="B1403" s="2" t="s">
        <v>220</v>
      </c>
      <c r="C1403" s="2" t="s">
        <v>332</v>
      </c>
      <c r="D1403" s="2" t="s">
        <v>10</v>
      </c>
      <c r="E1403">
        <v>2001</v>
      </c>
      <c r="F1403">
        <v>0.376</v>
      </c>
    </row>
    <row r="1404" spans="1:6" x14ac:dyDescent="0.3">
      <c r="A1404" s="2" t="s">
        <v>451</v>
      </c>
      <c r="B1404" s="2" t="s">
        <v>220</v>
      </c>
      <c r="C1404" s="2" t="s">
        <v>332</v>
      </c>
      <c r="D1404" s="2" t="s">
        <v>10</v>
      </c>
      <c r="E1404">
        <v>2002</v>
      </c>
      <c r="F1404">
        <v>0.376</v>
      </c>
    </row>
    <row r="1405" spans="1:6" x14ac:dyDescent="0.3">
      <c r="A1405" s="2" t="s">
        <v>451</v>
      </c>
      <c r="B1405" s="2" t="s">
        <v>220</v>
      </c>
      <c r="C1405" s="2" t="s">
        <v>332</v>
      </c>
      <c r="D1405" s="2" t="s">
        <v>10</v>
      </c>
      <c r="E1405">
        <v>2003</v>
      </c>
      <c r="F1405">
        <v>0.376</v>
      </c>
    </row>
    <row r="1406" spans="1:6" x14ac:dyDescent="0.3">
      <c r="A1406" s="2" t="s">
        <v>451</v>
      </c>
      <c r="B1406" s="2" t="s">
        <v>220</v>
      </c>
      <c r="C1406" s="2" t="s">
        <v>332</v>
      </c>
      <c r="D1406" s="2" t="s">
        <v>10</v>
      </c>
      <c r="E1406">
        <v>2004</v>
      </c>
      <c r="F1406">
        <v>0.376</v>
      </c>
    </row>
    <row r="1407" spans="1:6" x14ac:dyDescent="0.3">
      <c r="A1407" s="2" t="s">
        <v>451</v>
      </c>
      <c r="B1407" s="2" t="s">
        <v>220</v>
      </c>
      <c r="C1407" s="2" t="s">
        <v>332</v>
      </c>
      <c r="D1407" s="2" t="s">
        <v>10</v>
      </c>
      <c r="E1407">
        <v>2005</v>
      </c>
      <c r="F1407">
        <v>0.376</v>
      </c>
    </row>
    <row r="1408" spans="1:6" x14ac:dyDescent="0.3">
      <c r="A1408" s="2" t="s">
        <v>451</v>
      </c>
      <c r="B1408" s="2" t="s">
        <v>220</v>
      </c>
      <c r="C1408" s="2" t="s">
        <v>332</v>
      </c>
      <c r="D1408" s="2" t="s">
        <v>10</v>
      </c>
      <c r="E1408">
        <v>2006</v>
      </c>
      <c r="F1408">
        <v>0.376</v>
      </c>
    </row>
    <row r="1409" spans="1:6" x14ac:dyDescent="0.3">
      <c r="A1409" s="2" t="s">
        <v>451</v>
      </c>
      <c r="B1409" s="2" t="s">
        <v>220</v>
      </c>
      <c r="C1409" s="2" t="s">
        <v>332</v>
      </c>
      <c r="D1409" s="2" t="s">
        <v>10</v>
      </c>
      <c r="E1409">
        <v>2007</v>
      </c>
      <c r="F1409">
        <v>0.376</v>
      </c>
    </row>
    <row r="1410" spans="1:6" x14ac:dyDescent="0.3">
      <c r="A1410" s="2" t="s">
        <v>451</v>
      </c>
      <c r="B1410" s="2" t="s">
        <v>220</v>
      </c>
      <c r="C1410" s="2" t="s">
        <v>332</v>
      </c>
      <c r="D1410" s="2" t="s">
        <v>10</v>
      </c>
      <c r="E1410">
        <v>2008</v>
      </c>
      <c r="F1410">
        <v>0.376</v>
      </c>
    </row>
    <row r="1411" spans="1:6" x14ac:dyDescent="0.3">
      <c r="A1411" s="2" t="s">
        <v>451</v>
      </c>
      <c r="B1411" s="2" t="s">
        <v>220</v>
      </c>
      <c r="C1411" s="2" t="s">
        <v>332</v>
      </c>
      <c r="D1411" s="2" t="s">
        <v>10</v>
      </c>
      <c r="E1411">
        <v>2009</v>
      </c>
      <c r="F1411">
        <v>0.376</v>
      </c>
    </row>
    <row r="1412" spans="1:6" x14ac:dyDescent="0.3">
      <c r="A1412" s="2" t="s">
        <v>451</v>
      </c>
      <c r="B1412" s="2" t="s">
        <v>220</v>
      </c>
      <c r="C1412" s="2" t="s">
        <v>332</v>
      </c>
      <c r="D1412" s="2" t="s">
        <v>10</v>
      </c>
      <c r="E1412">
        <v>2010</v>
      </c>
      <c r="F1412">
        <v>0.376</v>
      </c>
    </row>
    <row r="1413" spans="1:6" x14ac:dyDescent="0.3">
      <c r="A1413" s="2" t="s">
        <v>451</v>
      </c>
      <c r="B1413" s="2" t="s">
        <v>220</v>
      </c>
      <c r="C1413" s="2" t="s">
        <v>332</v>
      </c>
      <c r="D1413" s="2" t="s">
        <v>10</v>
      </c>
      <c r="E1413">
        <v>2011</v>
      </c>
      <c r="F1413">
        <v>0.376</v>
      </c>
    </row>
    <row r="1414" spans="1:6" x14ac:dyDescent="0.3">
      <c r="A1414" s="2" t="s">
        <v>451</v>
      </c>
      <c r="B1414" s="2" t="s">
        <v>220</v>
      </c>
      <c r="C1414" s="2" t="s">
        <v>332</v>
      </c>
      <c r="D1414" s="2" t="s">
        <v>10</v>
      </c>
      <c r="E1414">
        <v>2012</v>
      </c>
      <c r="F1414">
        <v>0.376</v>
      </c>
    </row>
    <row r="1415" spans="1:6" x14ac:dyDescent="0.3">
      <c r="A1415" s="2" t="s">
        <v>451</v>
      </c>
      <c r="B1415" s="2" t="s">
        <v>220</v>
      </c>
      <c r="C1415" s="2" t="s">
        <v>332</v>
      </c>
      <c r="D1415" s="2" t="s">
        <v>10</v>
      </c>
      <c r="E1415">
        <v>2013</v>
      </c>
      <c r="F1415">
        <v>0.376</v>
      </c>
    </row>
    <row r="1416" spans="1:6" x14ac:dyDescent="0.3">
      <c r="A1416" s="2" t="s">
        <v>451</v>
      </c>
      <c r="B1416" s="2" t="s">
        <v>220</v>
      </c>
      <c r="C1416" s="2" t="s">
        <v>332</v>
      </c>
      <c r="D1416" s="2" t="s">
        <v>10</v>
      </c>
      <c r="E1416">
        <v>2014</v>
      </c>
      <c r="F1416">
        <v>0.376</v>
      </c>
    </row>
    <row r="1417" spans="1:6" x14ac:dyDescent="0.3">
      <c r="A1417" s="2" t="s">
        <v>451</v>
      </c>
      <c r="B1417" s="2" t="s">
        <v>220</v>
      </c>
      <c r="C1417" s="2" t="s">
        <v>332</v>
      </c>
      <c r="D1417" s="2" t="s">
        <v>10</v>
      </c>
      <c r="E1417">
        <v>2015</v>
      </c>
      <c r="F1417">
        <v>0.376</v>
      </c>
    </row>
    <row r="1418" spans="1:6" x14ac:dyDescent="0.3">
      <c r="A1418" s="2" t="s">
        <v>451</v>
      </c>
      <c r="B1418" s="2" t="s">
        <v>220</v>
      </c>
      <c r="C1418" s="2" t="s">
        <v>332</v>
      </c>
      <c r="D1418" s="2" t="s">
        <v>10</v>
      </c>
      <c r="E1418">
        <v>2016</v>
      </c>
      <c r="F1418">
        <v>0.376</v>
      </c>
    </row>
    <row r="1419" spans="1:6" x14ac:dyDescent="0.3">
      <c r="A1419" s="2" t="s">
        <v>451</v>
      </c>
      <c r="B1419" s="2" t="s">
        <v>220</v>
      </c>
      <c r="C1419" s="2" t="s">
        <v>332</v>
      </c>
      <c r="D1419" s="2" t="s">
        <v>10</v>
      </c>
      <c r="E1419">
        <v>2017</v>
      </c>
      <c r="F1419">
        <v>0.376</v>
      </c>
    </row>
    <row r="1420" spans="1:6" x14ac:dyDescent="0.3">
      <c r="A1420" s="2" t="s">
        <v>451</v>
      </c>
      <c r="B1420" s="2" t="s">
        <v>220</v>
      </c>
      <c r="C1420" s="2" t="s">
        <v>332</v>
      </c>
      <c r="D1420" s="2" t="s">
        <v>10</v>
      </c>
      <c r="E1420">
        <v>2018</v>
      </c>
      <c r="F1420">
        <v>0.376</v>
      </c>
    </row>
    <row r="1421" spans="1:6" x14ac:dyDescent="0.3">
      <c r="A1421" s="2" t="s">
        <v>451</v>
      </c>
      <c r="B1421" s="2" t="s">
        <v>220</v>
      </c>
      <c r="C1421" s="2" t="s">
        <v>332</v>
      </c>
      <c r="D1421" s="2" t="s">
        <v>10</v>
      </c>
      <c r="E1421">
        <v>2019</v>
      </c>
      <c r="F1421">
        <v>0.376</v>
      </c>
    </row>
    <row r="1422" spans="1:6" x14ac:dyDescent="0.3">
      <c r="A1422" s="2" t="s">
        <v>451</v>
      </c>
      <c r="B1422" s="2" t="s">
        <v>220</v>
      </c>
      <c r="C1422" s="2" t="s">
        <v>332</v>
      </c>
      <c r="D1422" s="2" t="s">
        <v>10</v>
      </c>
      <c r="E1422">
        <v>2020</v>
      </c>
      <c r="F1422">
        <v>0.376</v>
      </c>
    </row>
    <row r="1423" spans="1:6" x14ac:dyDescent="0.3">
      <c r="A1423" s="2" t="s">
        <v>451</v>
      </c>
      <c r="B1423" s="2" t="s">
        <v>220</v>
      </c>
      <c r="C1423" s="2" t="s">
        <v>332</v>
      </c>
      <c r="D1423" s="2" t="s">
        <v>10</v>
      </c>
      <c r="E1423">
        <v>2021</v>
      </c>
      <c r="F1423">
        <v>0.376</v>
      </c>
    </row>
    <row r="1424" spans="1:6" x14ac:dyDescent="0.3">
      <c r="A1424" s="2" t="s">
        <v>451</v>
      </c>
      <c r="B1424" s="2" t="s">
        <v>220</v>
      </c>
      <c r="C1424" s="2" t="s">
        <v>332</v>
      </c>
      <c r="D1424" s="2" t="s">
        <v>10</v>
      </c>
      <c r="E1424">
        <v>2022</v>
      </c>
      <c r="F1424">
        <v>0.376</v>
      </c>
    </row>
    <row r="1425" spans="1:6" x14ac:dyDescent="0.3">
      <c r="A1425" s="2" t="s">
        <v>451</v>
      </c>
      <c r="B1425" s="2" t="s">
        <v>220</v>
      </c>
      <c r="C1425" s="2" t="s">
        <v>332</v>
      </c>
      <c r="D1425" s="2" t="s">
        <v>10</v>
      </c>
      <c r="E1425">
        <v>2023</v>
      </c>
      <c r="F1425">
        <v>0.376</v>
      </c>
    </row>
    <row r="1426" spans="1:6" x14ac:dyDescent="0.3">
      <c r="A1426" s="2" t="s">
        <v>451</v>
      </c>
      <c r="B1426" s="2" t="s">
        <v>220</v>
      </c>
      <c r="C1426" s="2" t="s">
        <v>332</v>
      </c>
      <c r="D1426" s="2" t="s">
        <v>10</v>
      </c>
      <c r="E1426">
        <v>2024</v>
      </c>
      <c r="F1426">
        <v>0.376</v>
      </c>
    </row>
    <row r="1427" spans="1:6" x14ac:dyDescent="0.3">
      <c r="A1427" s="2" t="s">
        <v>451</v>
      </c>
      <c r="B1427" s="2" t="s">
        <v>220</v>
      </c>
      <c r="C1427" s="2" t="s">
        <v>437</v>
      </c>
      <c r="D1427" s="2" t="s">
        <v>133</v>
      </c>
      <c r="E1427">
        <v>2000</v>
      </c>
      <c r="F1427">
        <v>1.081</v>
      </c>
    </row>
    <row r="1428" spans="1:6" x14ac:dyDescent="0.3">
      <c r="A1428" s="2" t="s">
        <v>451</v>
      </c>
      <c r="B1428" s="2" t="s">
        <v>220</v>
      </c>
      <c r="C1428" s="2" t="s">
        <v>437</v>
      </c>
      <c r="D1428" s="2" t="s">
        <v>133</v>
      </c>
      <c r="E1428">
        <v>2001</v>
      </c>
      <c r="F1428">
        <v>1.1180000000000001</v>
      </c>
    </row>
    <row r="1429" spans="1:6" x14ac:dyDescent="0.3">
      <c r="A1429" s="2" t="s">
        <v>451</v>
      </c>
      <c r="B1429" s="2" t="s">
        <v>220</v>
      </c>
      <c r="C1429" s="2" t="s">
        <v>437</v>
      </c>
      <c r="D1429" s="2" t="s">
        <v>133</v>
      </c>
      <c r="E1429">
        <v>2002</v>
      </c>
      <c r="F1429">
        <v>1.137</v>
      </c>
    </row>
    <row r="1430" spans="1:6" x14ac:dyDescent="0.3">
      <c r="A1430" s="2" t="s">
        <v>451</v>
      </c>
      <c r="B1430" s="2" t="s">
        <v>220</v>
      </c>
      <c r="C1430" s="2" t="s">
        <v>437</v>
      </c>
      <c r="D1430" s="2" t="s">
        <v>133</v>
      </c>
      <c r="E1430">
        <v>2003</v>
      </c>
      <c r="F1430">
        <v>1.1259999999999999</v>
      </c>
    </row>
    <row r="1431" spans="1:6" x14ac:dyDescent="0.3">
      <c r="A1431" s="2" t="s">
        <v>451</v>
      </c>
      <c r="B1431" s="2" t="s">
        <v>220</v>
      </c>
      <c r="C1431" s="2" t="s">
        <v>437</v>
      </c>
      <c r="D1431" s="2" t="s">
        <v>133</v>
      </c>
      <c r="E1431">
        <v>2004</v>
      </c>
      <c r="F1431">
        <v>1.0640000000000001</v>
      </c>
    </row>
    <row r="1432" spans="1:6" x14ac:dyDescent="0.3">
      <c r="A1432" s="2" t="s">
        <v>451</v>
      </c>
      <c r="B1432" s="2" t="s">
        <v>220</v>
      </c>
      <c r="C1432" s="2" t="s">
        <v>437</v>
      </c>
      <c r="D1432" s="2" t="s">
        <v>133</v>
      </c>
      <c r="E1432">
        <v>2005</v>
      </c>
      <c r="F1432">
        <v>1.0209999999999999</v>
      </c>
    </row>
    <row r="1433" spans="1:6" x14ac:dyDescent="0.3">
      <c r="A1433" s="2" t="s">
        <v>451</v>
      </c>
      <c r="B1433" s="2" t="s">
        <v>220</v>
      </c>
      <c r="C1433" s="2" t="s">
        <v>437</v>
      </c>
      <c r="D1433" s="2" t="s">
        <v>133</v>
      </c>
      <c r="E1433">
        <v>2006</v>
      </c>
      <c r="F1433">
        <v>1.0209999999999999</v>
      </c>
    </row>
    <row r="1434" spans="1:6" x14ac:dyDescent="0.3">
      <c r="A1434" s="2" t="s">
        <v>451</v>
      </c>
      <c r="B1434" s="2" t="s">
        <v>220</v>
      </c>
      <c r="C1434" s="2" t="s">
        <v>437</v>
      </c>
      <c r="D1434" s="2" t="s">
        <v>133</v>
      </c>
      <c r="E1434">
        <v>2007</v>
      </c>
      <c r="F1434">
        <v>1.006</v>
      </c>
    </row>
    <row r="1435" spans="1:6" x14ac:dyDescent="0.3">
      <c r="A1435" s="2" t="s">
        <v>451</v>
      </c>
      <c r="B1435" s="2" t="s">
        <v>220</v>
      </c>
      <c r="C1435" s="2" t="s">
        <v>437</v>
      </c>
      <c r="D1435" s="2" t="s">
        <v>133</v>
      </c>
      <c r="E1435">
        <v>2008</v>
      </c>
      <c r="F1435">
        <v>1.0149999999999999</v>
      </c>
    </row>
    <row r="1436" spans="1:6" x14ac:dyDescent="0.3">
      <c r="A1436" s="2" t="s">
        <v>451</v>
      </c>
      <c r="B1436" s="2" t="s">
        <v>220</v>
      </c>
      <c r="C1436" s="2" t="s">
        <v>437</v>
      </c>
      <c r="D1436" s="2" t="s">
        <v>133</v>
      </c>
      <c r="E1436">
        <v>2009</v>
      </c>
      <c r="F1436">
        <v>1.07</v>
      </c>
    </row>
    <row r="1437" spans="1:6" x14ac:dyDescent="0.3">
      <c r="A1437" s="2" t="s">
        <v>451</v>
      </c>
      <c r="B1437" s="2" t="s">
        <v>220</v>
      </c>
      <c r="C1437" s="2" t="s">
        <v>437</v>
      </c>
      <c r="D1437" s="2" t="s">
        <v>133</v>
      </c>
      <c r="E1437">
        <v>2010</v>
      </c>
      <c r="F1437">
        <v>1.1299999999999999</v>
      </c>
    </row>
    <row r="1438" spans="1:6" x14ac:dyDescent="0.3">
      <c r="A1438" s="2" t="s">
        <v>451</v>
      </c>
      <c r="B1438" s="2" t="s">
        <v>220</v>
      </c>
      <c r="C1438" s="2" t="s">
        <v>437</v>
      </c>
      <c r="D1438" s="2" t="s">
        <v>133</v>
      </c>
      <c r="E1438">
        <v>2011</v>
      </c>
      <c r="F1438">
        <v>1.21</v>
      </c>
    </row>
    <row r="1439" spans="1:6" x14ac:dyDescent="0.3">
      <c r="A1439" s="2" t="s">
        <v>451</v>
      </c>
      <c r="B1439" s="2" t="s">
        <v>220</v>
      </c>
      <c r="C1439" s="2" t="s">
        <v>437</v>
      </c>
      <c r="D1439" s="2" t="s">
        <v>133</v>
      </c>
      <c r="E1439">
        <v>2012</v>
      </c>
      <c r="F1439">
        <v>1.2</v>
      </c>
    </row>
    <row r="1440" spans="1:6" x14ac:dyDescent="0.3">
      <c r="A1440" s="2" t="s">
        <v>451</v>
      </c>
      <c r="B1440" s="2" t="s">
        <v>220</v>
      </c>
      <c r="C1440" s="2" t="s">
        <v>437</v>
      </c>
      <c r="D1440" s="2" t="s">
        <v>133</v>
      </c>
      <c r="E1440">
        <v>2013</v>
      </c>
      <c r="F1440">
        <v>1.1839999999999999</v>
      </c>
    </row>
    <row r="1441" spans="1:6" x14ac:dyDescent="0.3">
      <c r="A1441" s="2" t="s">
        <v>451</v>
      </c>
      <c r="B1441" s="2" t="s">
        <v>220</v>
      </c>
      <c r="C1441" s="2" t="s">
        <v>437</v>
      </c>
      <c r="D1441" s="2" t="s">
        <v>133</v>
      </c>
      <c r="E1441">
        <v>2014</v>
      </c>
      <c r="F1441">
        <v>1.1439999999999999</v>
      </c>
    </row>
    <row r="1442" spans="1:6" x14ac:dyDescent="0.3">
      <c r="A1442" s="2" t="s">
        <v>451</v>
      </c>
      <c r="B1442" s="2" t="s">
        <v>220</v>
      </c>
      <c r="C1442" s="2" t="s">
        <v>437</v>
      </c>
      <c r="D1442" s="2" t="s">
        <v>133</v>
      </c>
      <c r="E1442">
        <v>2015</v>
      </c>
      <c r="F1442">
        <v>1.1639999999999999</v>
      </c>
    </row>
    <row r="1443" spans="1:6" x14ac:dyDescent="0.3">
      <c r="A1443" s="2" t="s">
        <v>451</v>
      </c>
      <c r="B1443" s="2" t="s">
        <v>220</v>
      </c>
      <c r="C1443" s="2" t="s">
        <v>437</v>
      </c>
      <c r="D1443" s="2" t="s">
        <v>133</v>
      </c>
      <c r="E1443">
        <v>2016</v>
      </c>
      <c r="F1443">
        <v>1.19</v>
      </c>
    </row>
    <row r="1444" spans="1:6" x14ac:dyDescent="0.3">
      <c r="A1444" s="2" t="s">
        <v>451</v>
      </c>
      <c r="B1444" s="2" t="s">
        <v>220</v>
      </c>
      <c r="C1444" s="2" t="s">
        <v>437</v>
      </c>
      <c r="D1444" s="2" t="s">
        <v>133</v>
      </c>
      <c r="E1444">
        <v>2017</v>
      </c>
      <c r="F1444">
        <v>1.18</v>
      </c>
    </row>
    <row r="1445" spans="1:6" x14ac:dyDescent="0.3">
      <c r="A1445" s="2" t="s">
        <v>451</v>
      </c>
      <c r="B1445" s="2" t="s">
        <v>220</v>
      </c>
      <c r="C1445" s="2" t="s">
        <v>437</v>
      </c>
      <c r="D1445" s="2" t="s">
        <v>133</v>
      </c>
      <c r="E1445">
        <v>2018</v>
      </c>
      <c r="F1445">
        <v>1.1879999999999999</v>
      </c>
    </row>
    <row r="1446" spans="1:6" x14ac:dyDescent="0.3">
      <c r="A1446" s="2" t="s">
        <v>451</v>
      </c>
      <c r="B1446" s="2" t="s">
        <v>220</v>
      </c>
      <c r="C1446" s="2" t="s">
        <v>437</v>
      </c>
      <c r="D1446" s="2" t="s">
        <v>133</v>
      </c>
      <c r="E1446">
        <v>2019</v>
      </c>
      <c r="F1446">
        <v>1.2170000000000001</v>
      </c>
    </row>
    <row r="1447" spans="1:6" x14ac:dyDescent="0.3">
      <c r="A1447" s="2" t="s">
        <v>451</v>
      </c>
      <c r="B1447" s="2" t="s">
        <v>220</v>
      </c>
      <c r="C1447" s="2" t="s">
        <v>437</v>
      </c>
      <c r="D1447" s="2" t="s">
        <v>133</v>
      </c>
      <c r="E1447">
        <v>2020</v>
      </c>
      <c r="F1447">
        <v>1.7649999999999999</v>
      </c>
    </row>
    <row r="1448" spans="1:6" x14ac:dyDescent="0.3">
      <c r="A1448" s="2" t="s">
        <v>451</v>
      </c>
      <c r="B1448" s="2" t="s">
        <v>220</v>
      </c>
      <c r="C1448" s="2" t="s">
        <v>437</v>
      </c>
      <c r="D1448" s="2" t="s">
        <v>133</v>
      </c>
      <c r="E1448">
        <v>2021</v>
      </c>
      <c r="F1448">
        <v>1.548</v>
      </c>
    </row>
    <row r="1449" spans="1:6" x14ac:dyDescent="0.3">
      <c r="A1449" s="2" t="s">
        <v>451</v>
      </c>
      <c r="B1449" s="2" t="s">
        <v>220</v>
      </c>
      <c r="C1449" s="2" t="s">
        <v>437</v>
      </c>
      <c r="D1449" s="2" t="s">
        <v>133</v>
      </c>
      <c r="E1449">
        <v>2022</v>
      </c>
      <c r="F1449">
        <v>1.2649999999999999</v>
      </c>
    </row>
    <row r="1450" spans="1:6" x14ac:dyDescent="0.3">
      <c r="A1450" s="2" t="s">
        <v>451</v>
      </c>
      <c r="B1450" s="2" t="s">
        <v>220</v>
      </c>
      <c r="C1450" s="2" t="s">
        <v>437</v>
      </c>
      <c r="D1450" s="2" t="s">
        <v>133</v>
      </c>
      <c r="E1450">
        <v>2023</v>
      </c>
      <c r="F1450">
        <v>1.0489999999999999</v>
      </c>
    </row>
    <row r="1451" spans="1:6" x14ac:dyDescent="0.3">
      <c r="A1451" s="2" t="s">
        <v>451</v>
      </c>
      <c r="B1451" s="2" t="s">
        <v>220</v>
      </c>
      <c r="C1451" s="2" t="s">
        <v>437</v>
      </c>
      <c r="D1451" s="2" t="s">
        <v>133</v>
      </c>
      <c r="E1451">
        <v>2024</v>
      </c>
      <c r="F1451">
        <v>1.0840000000000001</v>
      </c>
    </row>
    <row r="1452" spans="1:6" x14ac:dyDescent="0.3">
      <c r="A1452" s="2" t="s">
        <v>451</v>
      </c>
      <c r="B1452" s="2" t="s">
        <v>220</v>
      </c>
      <c r="C1452" s="2" t="s">
        <v>368</v>
      </c>
      <c r="D1452" s="2" t="s">
        <v>171</v>
      </c>
      <c r="E1452">
        <v>2000</v>
      </c>
      <c r="F1452">
        <v>5.300069403058842</v>
      </c>
    </row>
    <row r="1453" spans="1:6" x14ac:dyDescent="0.3">
      <c r="A1453" s="2" t="s">
        <v>451</v>
      </c>
      <c r="B1453" s="2" t="s">
        <v>220</v>
      </c>
      <c r="C1453" s="2" t="s">
        <v>368</v>
      </c>
      <c r="D1453" s="2" t="s">
        <v>171</v>
      </c>
      <c r="E1453">
        <v>2001</v>
      </c>
      <c r="F1453">
        <v>2.4909487533835204</v>
      </c>
    </row>
    <row r="1454" spans="1:6" x14ac:dyDescent="0.3">
      <c r="A1454" s="2" t="s">
        <v>451</v>
      </c>
      <c r="B1454" s="2" t="s">
        <v>220</v>
      </c>
      <c r="C1454" s="2" t="s">
        <v>368</v>
      </c>
      <c r="D1454" s="2" t="s">
        <v>171</v>
      </c>
      <c r="E1454">
        <v>2002</v>
      </c>
      <c r="F1454">
        <v>3.3485506710326831</v>
      </c>
    </row>
    <row r="1455" spans="1:6" x14ac:dyDescent="0.3">
      <c r="A1455" s="2" t="s">
        <v>451</v>
      </c>
      <c r="B1455" s="2" t="s">
        <v>220</v>
      </c>
      <c r="C1455" s="2" t="s">
        <v>368</v>
      </c>
      <c r="D1455" s="2" t="s">
        <v>171</v>
      </c>
      <c r="E1455">
        <v>2003</v>
      </c>
      <c r="F1455">
        <v>6.2964412907570306</v>
      </c>
    </row>
    <row r="1456" spans="1:6" x14ac:dyDescent="0.3">
      <c r="A1456" s="2" t="s">
        <v>451</v>
      </c>
      <c r="B1456" s="2" t="s">
        <v>220</v>
      </c>
      <c r="C1456" s="2" t="s">
        <v>368</v>
      </c>
      <c r="D1456" s="2" t="s">
        <v>171</v>
      </c>
      <c r="E1456">
        <v>2004</v>
      </c>
      <c r="F1456">
        <v>6.9809617586769548</v>
      </c>
    </row>
    <row r="1457" spans="1:6" x14ac:dyDescent="0.3">
      <c r="A1457" s="2" t="s">
        <v>451</v>
      </c>
      <c r="B1457" s="2" t="s">
        <v>220</v>
      </c>
      <c r="C1457" s="2" t="s">
        <v>368</v>
      </c>
      <c r="D1457" s="2" t="s">
        <v>171</v>
      </c>
      <c r="E1457">
        <v>2005</v>
      </c>
      <c r="F1457">
        <v>6.768997377895019</v>
      </c>
    </row>
    <row r="1458" spans="1:6" x14ac:dyDescent="0.3">
      <c r="A1458" s="2" t="s">
        <v>451</v>
      </c>
      <c r="B1458" s="2" t="s">
        <v>220</v>
      </c>
      <c r="C1458" s="2" t="s">
        <v>368</v>
      </c>
      <c r="D1458" s="2" t="s">
        <v>171</v>
      </c>
      <c r="E1458">
        <v>2006</v>
      </c>
      <c r="F1458">
        <v>6.4669995195041992</v>
      </c>
    </row>
    <row r="1459" spans="1:6" x14ac:dyDescent="0.3">
      <c r="A1459" s="2" t="s">
        <v>451</v>
      </c>
      <c r="B1459" s="2" t="s">
        <v>220</v>
      </c>
      <c r="C1459" s="2" t="s">
        <v>368</v>
      </c>
      <c r="D1459" s="2" t="s">
        <v>171</v>
      </c>
      <c r="E1459">
        <v>2007</v>
      </c>
      <c r="F1459">
        <v>8.2939612909384266</v>
      </c>
    </row>
    <row r="1460" spans="1:6" x14ac:dyDescent="0.3">
      <c r="A1460" s="2" t="s">
        <v>451</v>
      </c>
      <c r="B1460" s="2" t="s">
        <v>220</v>
      </c>
      <c r="C1460" s="2" t="s">
        <v>368</v>
      </c>
      <c r="D1460" s="2" t="s">
        <v>171</v>
      </c>
      <c r="E1460">
        <v>2008</v>
      </c>
      <c r="F1460">
        <v>6.2450109499579725</v>
      </c>
    </row>
    <row r="1461" spans="1:6" x14ac:dyDescent="0.3">
      <c r="A1461" s="2" t="s">
        <v>451</v>
      </c>
      <c r="B1461" s="2" t="s">
        <v>220</v>
      </c>
      <c r="C1461" s="2" t="s">
        <v>368</v>
      </c>
      <c r="D1461" s="2" t="s">
        <v>171</v>
      </c>
      <c r="E1461">
        <v>2009</v>
      </c>
      <c r="F1461">
        <v>2.53988570158225</v>
      </c>
    </row>
    <row r="1462" spans="1:6" x14ac:dyDescent="0.3">
      <c r="A1462" s="2" t="s">
        <v>451</v>
      </c>
      <c r="B1462" s="2" t="s">
        <v>220</v>
      </c>
      <c r="C1462" s="2" t="s">
        <v>368</v>
      </c>
      <c r="D1462" s="2" t="s">
        <v>171</v>
      </c>
      <c r="E1462">
        <v>2010</v>
      </c>
      <c r="F1462">
        <v>4.3342989754845007</v>
      </c>
    </row>
    <row r="1463" spans="1:6" x14ac:dyDescent="0.3">
      <c r="A1463" s="2" t="s">
        <v>451</v>
      </c>
      <c r="B1463" s="2" t="s">
        <v>220</v>
      </c>
      <c r="C1463" s="2" t="s">
        <v>368</v>
      </c>
      <c r="D1463" s="2" t="s">
        <v>171</v>
      </c>
      <c r="E1463">
        <v>2011</v>
      </c>
      <c r="F1463">
        <v>1.9281579117079559</v>
      </c>
    </row>
    <row r="1464" spans="1:6" x14ac:dyDescent="0.3">
      <c r="A1464" s="2" t="s">
        <v>451</v>
      </c>
      <c r="B1464" s="2" t="s">
        <v>220</v>
      </c>
      <c r="C1464" s="2" t="s">
        <v>368</v>
      </c>
      <c r="D1464" s="2" t="s">
        <v>171</v>
      </c>
      <c r="E1464">
        <v>2012</v>
      </c>
      <c r="F1464">
        <v>3.8030289904306187</v>
      </c>
    </row>
    <row r="1465" spans="1:6" x14ac:dyDescent="0.3">
      <c r="A1465" s="2" t="s">
        <v>451</v>
      </c>
      <c r="B1465" s="2" t="s">
        <v>220</v>
      </c>
      <c r="C1465" s="2" t="s">
        <v>368</v>
      </c>
      <c r="D1465" s="2" t="s">
        <v>171</v>
      </c>
      <c r="E1465">
        <v>2013</v>
      </c>
      <c r="F1465">
        <v>5.2926222490620347</v>
      </c>
    </row>
    <row r="1466" spans="1:6" x14ac:dyDescent="0.3">
      <c r="A1466" s="2" t="s">
        <v>451</v>
      </c>
      <c r="B1466" s="2" t="s">
        <v>220</v>
      </c>
      <c r="C1466" s="2" t="s">
        <v>368</v>
      </c>
      <c r="D1466" s="2" t="s">
        <v>171</v>
      </c>
      <c r="E1466">
        <v>2014</v>
      </c>
      <c r="F1466">
        <v>4.308856926570769</v>
      </c>
    </row>
    <row r="1467" spans="1:6" x14ac:dyDescent="0.3">
      <c r="A1467" s="2" t="s">
        <v>451</v>
      </c>
      <c r="B1467" s="2" t="s">
        <v>220</v>
      </c>
      <c r="C1467" s="2" t="s">
        <v>368</v>
      </c>
      <c r="D1467" s="2" t="s">
        <v>171</v>
      </c>
      <c r="E1467">
        <v>2015</v>
      </c>
      <c r="F1467">
        <v>2.5078720526761487</v>
      </c>
    </row>
    <row r="1468" spans="1:6" x14ac:dyDescent="0.3">
      <c r="A1468" s="2" t="s">
        <v>451</v>
      </c>
      <c r="B1468" s="2" t="s">
        <v>220</v>
      </c>
      <c r="C1468" s="2" t="s">
        <v>368</v>
      </c>
      <c r="D1468" s="2" t="s">
        <v>171</v>
      </c>
      <c r="E1468">
        <v>2016</v>
      </c>
      <c r="F1468">
        <v>3.8149932742242498</v>
      </c>
    </row>
    <row r="1469" spans="1:6" x14ac:dyDescent="0.3">
      <c r="A1469" s="2" t="s">
        <v>451</v>
      </c>
      <c r="B1469" s="2" t="s">
        <v>220</v>
      </c>
      <c r="C1469" s="2" t="s">
        <v>368</v>
      </c>
      <c r="D1469" s="2" t="s">
        <v>171</v>
      </c>
      <c r="E1469">
        <v>2017</v>
      </c>
      <c r="F1469">
        <v>4.9538353412365694</v>
      </c>
    </row>
    <row r="1470" spans="1:6" x14ac:dyDescent="0.3">
      <c r="A1470" s="2" t="s">
        <v>451</v>
      </c>
      <c r="B1470" s="2" t="s">
        <v>220</v>
      </c>
      <c r="C1470" s="2" t="s">
        <v>368</v>
      </c>
      <c r="D1470" s="2" t="s">
        <v>171</v>
      </c>
      <c r="E1470">
        <v>2018</v>
      </c>
      <c r="F1470">
        <v>2.0525886497986079</v>
      </c>
    </row>
    <row r="1471" spans="1:6" x14ac:dyDescent="0.3">
      <c r="A1471" s="2" t="s">
        <v>451</v>
      </c>
      <c r="B1471" s="2" t="s">
        <v>220</v>
      </c>
      <c r="C1471" s="2" t="s">
        <v>368</v>
      </c>
      <c r="D1471" s="2" t="s">
        <v>171</v>
      </c>
      <c r="E1471">
        <v>2019</v>
      </c>
      <c r="F1471">
        <v>2.0528777441865458</v>
      </c>
    </row>
    <row r="1472" spans="1:6" x14ac:dyDescent="0.3">
      <c r="A1472" s="2" t="s">
        <v>451</v>
      </c>
      <c r="B1472" s="2" t="s">
        <v>220</v>
      </c>
      <c r="C1472" s="2" t="s">
        <v>368</v>
      </c>
      <c r="D1472" s="2" t="s">
        <v>171</v>
      </c>
      <c r="E1472">
        <v>2020</v>
      </c>
      <c r="F1472">
        <v>-5.9113629524152032</v>
      </c>
    </row>
    <row r="1473" spans="1:6" x14ac:dyDescent="0.3">
      <c r="A1473" s="2" t="s">
        <v>451</v>
      </c>
      <c r="B1473" s="2" t="s">
        <v>220</v>
      </c>
      <c r="C1473" s="2" t="s">
        <v>368</v>
      </c>
      <c r="D1473" s="2" t="s">
        <v>171</v>
      </c>
      <c r="E1473">
        <v>2021</v>
      </c>
      <c r="F1473">
        <v>4.3500409166898635</v>
      </c>
    </row>
    <row r="1474" spans="1:6" x14ac:dyDescent="0.3">
      <c r="A1474" s="2" t="s">
        <v>451</v>
      </c>
      <c r="B1474" s="2" t="s">
        <v>220</v>
      </c>
      <c r="C1474" s="2" t="s">
        <v>368</v>
      </c>
      <c r="D1474" s="2" t="s">
        <v>171</v>
      </c>
      <c r="E1474">
        <v>2022</v>
      </c>
      <c r="F1474">
        <v>6.1801612547518516</v>
      </c>
    </row>
    <row r="1475" spans="1:6" x14ac:dyDescent="0.3">
      <c r="A1475" s="2" t="s">
        <v>451</v>
      </c>
      <c r="B1475" s="2" t="s">
        <v>220</v>
      </c>
      <c r="C1475" s="2" t="s">
        <v>368</v>
      </c>
      <c r="D1475" s="2" t="s">
        <v>171</v>
      </c>
      <c r="E1475">
        <v>2023</v>
      </c>
      <c r="F1475">
        <v>3.8781161484556606</v>
      </c>
    </row>
    <row r="1476" spans="1:6" x14ac:dyDescent="0.3">
      <c r="A1476" s="2" t="s">
        <v>451</v>
      </c>
      <c r="B1476" s="2" t="s">
        <v>220</v>
      </c>
      <c r="C1476" s="2" t="s">
        <v>368</v>
      </c>
      <c r="D1476" s="2" t="s">
        <v>171</v>
      </c>
      <c r="E1476">
        <v>2024</v>
      </c>
      <c r="F1476">
        <v>2.6037967064845446</v>
      </c>
    </row>
    <row r="1477" spans="1:6" x14ac:dyDescent="0.3">
      <c r="A1477" s="2" t="s">
        <v>451</v>
      </c>
      <c r="B1477" s="2" t="s">
        <v>220</v>
      </c>
      <c r="C1477" s="2" t="s">
        <v>81</v>
      </c>
      <c r="D1477" s="2" t="s">
        <v>432</v>
      </c>
      <c r="E1477">
        <v>2000</v>
      </c>
      <c r="F1477">
        <v>-0.70485295309078988</v>
      </c>
    </row>
    <row r="1478" spans="1:6" x14ac:dyDescent="0.3">
      <c r="A1478" s="2" t="s">
        <v>451</v>
      </c>
      <c r="B1478" s="2" t="s">
        <v>220</v>
      </c>
      <c r="C1478" s="2" t="s">
        <v>81</v>
      </c>
      <c r="D1478" s="2" t="s">
        <v>432</v>
      </c>
      <c r="E1478">
        <v>2001</v>
      </c>
      <c r="F1478">
        <v>-1.2075718015665931</v>
      </c>
    </row>
    <row r="1479" spans="1:6" x14ac:dyDescent="0.3">
      <c r="A1479" s="2" t="s">
        <v>451</v>
      </c>
      <c r="B1479" s="2" t="s">
        <v>220</v>
      </c>
      <c r="C1479" s="2" t="s">
        <v>81</v>
      </c>
      <c r="D1479" s="2" t="s">
        <v>432</v>
      </c>
      <c r="E1479">
        <v>2002</v>
      </c>
      <c r="F1479">
        <v>-0.49554013875115432</v>
      </c>
    </row>
    <row r="1480" spans="1:6" x14ac:dyDescent="0.3">
      <c r="A1480" s="2" t="s">
        <v>451</v>
      </c>
      <c r="B1480" s="2" t="s">
        <v>220</v>
      </c>
      <c r="C1480" s="2" t="s">
        <v>81</v>
      </c>
      <c r="D1480" s="2" t="s">
        <v>432</v>
      </c>
      <c r="E1480">
        <v>2003</v>
      </c>
      <c r="F1480">
        <v>1.5936254980078659</v>
      </c>
    </row>
    <row r="1481" spans="1:6" x14ac:dyDescent="0.3">
      <c r="A1481" s="2" t="s">
        <v>451</v>
      </c>
      <c r="B1481" s="2" t="s">
        <v>220</v>
      </c>
      <c r="C1481" s="2" t="s">
        <v>81</v>
      </c>
      <c r="D1481" s="2" t="s">
        <v>432</v>
      </c>
      <c r="E1481">
        <v>2004</v>
      </c>
      <c r="F1481">
        <v>2.352941176470619</v>
      </c>
    </row>
    <row r="1482" spans="1:6" x14ac:dyDescent="0.3">
      <c r="A1482" s="2" t="s">
        <v>451</v>
      </c>
      <c r="B1482" s="2" t="s">
        <v>220</v>
      </c>
      <c r="C1482" s="2" t="s">
        <v>81</v>
      </c>
      <c r="D1482" s="2" t="s">
        <v>432</v>
      </c>
      <c r="E1482">
        <v>2005</v>
      </c>
      <c r="F1482">
        <v>2.5862068965517282</v>
      </c>
    </row>
    <row r="1483" spans="1:6" x14ac:dyDescent="0.3">
      <c r="A1483" s="2" t="s">
        <v>451</v>
      </c>
      <c r="B1483" s="2" t="s">
        <v>220</v>
      </c>
      <c r="C1483" s="2" t="s">
        <v>81</v>
      </c>
      <c r="D1483" s="2" t="s">
        <v>432</v>
      </c>
      <c r="E1483">
        <v>2006</v>
      </c>
      <c r="F1483">
        <v>2.00746965452849</v>
      </c>
    </row>
    <row r="1484" spans="1:6" x14ac:dyDescent="0.3">
      <c r="A1484" s="2" t="s">
        <v>451</v>
      </c>
      <c r="B1484" s="2" t="s">
        <v>220</v>
      </c>
      <c r="C1484" s="2" t="s">
        <v>81</v>
      </c>
      <c r="D1484" s="2" t="s">
        <v>432</v>
      </c>
      <c r="E1484">
        <v>2007</v>
      </c>
      <c r="F1484">
        <v>3.256666666667031</v>
      </c>
    </row>
    <row r="1485" spans="1:6" x14ac:dyDescent="0.3">
      <c r="A1485" s="2" t="s">
        <v>451</v>
      </c>
      <c r="B1485" s="2" t="s">
        <v>220</v>
      </c>
      <c r="C1485" s="2" t="s">
        <v>81</v>
      </c>
      <c r="D1485" s="2" t="s">
        <v>432</v>
      </c>
      <c r="E1485">
        <v>2008</v>
      </c>
      <c r="F1485">
        <v>3.5260031636372111</v>
      </c>
    </row>
    <row r="1486" spans="1:6" x14ac:dyDescent="0.3">
      <c r="A1486" s="2" t="s">
        <v>451</v>
      </c>
      <c r="B1486" s="2" t="s">
        <v>220</v>
      </c>
      <c r="C1486" s="2" t="s">
        <v>81</v>
      </c>
      <c r="D1486" s="2" t="s">
        <v>432</v>
      </c>
      <c r="E1486">
        <v>2009</v>
      </c>
      <c r="F1486">
        <v>2.795512835504117</v>
      </c>
    </row>
    <row r="1487" spans="1:6" x14ac:dyDescent="0.3">
      <c r="A1487" s="2" t="s">
        <v>451</v>
      </c>
      <c r="B1487" s="2" t="s">
        <v>220</v>
      </c>
      <c r="C1487" s="2" t="s">
        <v>81</v>
      </c>
      <c r="D1487" s="2" t="s">
        <v>432</v>
      </c>
      <c r="E1487">
        <v>2010</v>
      </c>
      <c r="F1487">
        <v>1.96188468334623</v>
      </c>
    </row>
    <row r="1488" spans="1:6" x14ac:dyDescent="0.3">
      <c r="A1488" s="2" t="s">
        <v>451</v>
      </c>
      <c r="B1488" s="2" t="s">
        <v>220</v>
      </c>
      <c r="C1488" s="2" t="s">
        <v>81</v>
      </c>
      <c r="D1488" s="2" t="s">
        <v>432</v>
      </c>
      <c r="E1488">
        <v>2011</v>
      </c>
      <c r="F1488">
        <v>-0.40004069748808002</v>
      </c>
    </row>
    <row r="1489" spans="1:6" x14ac:dyDescent="0.3">
      <c r="A1489" s="2" t="s">
        <v>451</v>
      </c>
      <c r="B1489" s="2" t="s">
        <v>220</v>
      </c>
      <c r="C1489" s="2" t="s">
        <v>81</v>
      </c>
      <c r="D1489" s="2" t="s">
        <v>432</v>
      </c>
      <c r="E1489">
        <v>2012</v>
      </c>
      <c r="F1489">
        <v>2.7573966996297918</v>
      </c>
    </row>
    <row r="1490" spans="1:6" x14ac:dyDescent="0.3">
      <c r="A1490" s="2" t="s">
        <v>451</v>
      </c>
      <c r="B1490" s="2" t="s">
        <v>220</v>
      </c>
      <c r="C1490" s="2" t="s">
        <v>81</v>
      </c>
      <c r="D1490" s="2" t="s">
        <v>432</v>
      </c>
      <c r="E1490">
        <v>2013</v>
      </c>
      <c r="F1490">
        <v>3.3000115688844232</v>
      </c>
    </row>
    <row r="1491" spans="1:6" x14ac:dyDescent="0.3">
      <c r="A1491" s="2" t="s">
        <v>451</v>
      </c>
      <c r="B1491" s="2" t="s">
        <v>220</v>
      </c>
      <c r="C1491" s="2" t="s">
        <v>81</v>
      </c>
      <c r="D1491" s="2" t="s">
        <v>432</v>
      </c>
      <c r="E1491">
        <v>2014</v>
      </c>
      <c r="F1491">
        <v>2.6475532124618888</v>
      </c>
    </row>
    <row r="1492" spans="1:6" x14ac:dyDescent="0.3">
      <c r="A1492" s="2" t="s">
        <v>451</v>
      </c>
      <c r="B1492" s="2" t="s">
        <v>220</v>
      </c>
      <c r="C1492" s="2" t="s">
        <v>81</v>
      </c>
      <c r="D1492" s="2" t="s">
        <v>432</v>
      </c>
      <c r="E1492">
        <v>2015</v>
      </c>
      <c r="F1492">
        <v>1.8486274237497671</v>
      </c>
    </row>
    <row r="1493" spans="1:6" x14ac:dyDescent="0.3">
      <c r="A1493" s="2" t="s">
        <v>451</v>
      </c>
      <c r="B1493" s="2" t="s">
        <v>220</v>
      </c>
      <c r="C1493" s="2" t="s">
        <v>81</v>
      </c>
      <c r="D1493" s="2" t="s">
        <v>432</v>
      </c>
      <c r="E1493">
        <v>2016</v>
      </c>
      <c r="F1493">
        <v>2.7867934760204429</v>
      </c>
    </row>
    <row r="1494" spans="1:6" x14ac:dyDescent="0.3">
      <c r="A1494" s="2" t="s">
        <v>451</v>
      </c>
      <c r="B1494" s="2" t="s">
        <v>220</v>
      </c>
      <c r="C1494" s="2" t="s">
        <v>81</v>
      </c>
      <c r="D1494" s="2" t="s">
        <v>432</v>
      </c>
      <c r="E1494">
        <v>2017</v>
      </c>
      <c r="F1494">
        <v>1.3867183057640611</v>
      </c>
    </row>
    <row r="1495" spans="1:6" x14ac:dyDescent="0.3">
      <c r="A1495" s="2" t="s">
        <v>451</v>
      </c>
      <c r="B1495" s="2" t="s">
        <v>220</v>
      </c>
      <c r="C1495" s="2" t="s">
        <v>81</v>
      </c>
      <c r="D1495" s="2" t="s">
        <v>432</v>
      </c>
      <c r="E1495">
        <v>2018</v>
      </c>
      <c r="F1495">
        <v>2.0876693804697801</v>
      </c>
    </row>
    <row r="1496" spans="1:6" x14ac:dyDescent="0.3">
      <c r="A1496" s="2" t="s">
        <v>451</v>
      </c>
      <c r="B1496" s="2" t="s">
        <v>220</v>
      </c>
      <c r="C1496" s="2" t="s">
        <v>81</v>
      </c>
      <c r="D1496" s="2" t="s">
        <v>432</v>
      </c>
      <c r="E1496">
        <v>2019</v>
      </c>
      <c r="F1496">
        <v>1.005820047021369</v>
      </c>
    </row>
    <row r="1497" spans="1:6" x14ac:dyDescent="0.3">
      <c r="A1497" s="2" t="s">
        <v>451</v>
      </c>
      <c r="B1497" s="2" t="s">
        <v>220</v>
      </c>
      <c r="C1497" s="2" t="s">
        <v>81</v>
      </c>
      <c r="D1497" s="2" t="s">
        <v>432</v>
      </c>
      <c r="E1497">
        <v>2020</v>
      </c>
      <c r="F1497">
        <v>-2.3177062933137869</v>
      </c>
    </row>
    <row r="1498" spans="1:6" x14ac:dyDescent="0.3">
      <c r="A1498" s="2" t="s">
        <v>451</v>
      </c>
      <c r="B1498" s="2" t="s">
        <v>220</v>
      </c>
      <c r="C1498" s="2" t="s">
        <v>81</v>
      </c>
      <c r="D1498" s="2" t="s">
        <v>432</v>
      </c>
      <c r="E1498">
        <v>2021</v>
      </c>
      <c r="F1498">
        <v>-0.60631938514085015</v>
      </c>
    </row>
    <row r="1499" spans="1:6" x14ac:dyDescent="0.3">
      <c r="A1499" s="2" t="s">
        <v>451</v>
      </c>
      <c r="B1499" s="2" t="s">
        <v>220</v>
      </c>
      <c r="C1499" s="2" t="s">
        <v>81</v>
      </c>
      <c r="D1499" s="2" t="s">
        <v>432</v>
      </c>
      <c r="E1499">
        <v>2022</v>
      </c>
      <c r="F1499">
        <v>3.6257410430448198</v>
      </c>
    </row>
    <row r="1500" spans="1:6" x14ac:dyDescent="0.3">
      <c r="A1500" s="2" t="s">
        <v>451</v>
      </c>
      <c r="B1500" s="2" t="s">
        <v>220</v>
      </c>
      <c r="C1500" s="2" t="s">
        <v>81</v>
      </c>
      <c r="D1500" s="2" t="s">
        <v>432</v>
      </c>
      <c r="E1500">
        <v>2023</v>
      </c>
      <c r="F1500">
        <v>7.4620678219225564E-2</v>
      </c>
    </row>
    <row r="1501" spans="1:6" x14ac:dyDescent="0.3">
      <c r="A1501" s="2" t="s">
        <v>451</v>
      </c>
      <c r="B1501" s="2" t="s">
        <v>220</v>
      </c>
      <c r="C1501" s="2" t="s">
        <v>81</v>
      </c>
      <c r="D1501" s="2" t="s">
        <v>432</v>
      </c>
      <c r="E1501">
        <v>2024</v>
      </c>
      <c r="F1501">
        <v>0.91963545981765116</v>
      </c>
    </row>
    <row r="1502" spans="1:6" x14ac:dyDescent="0.3">
      <c r="A1502" s="2" t="s">
        <v>396</v>
      </c>
      <c r="B1502" s="2" t="s">
        <v>241</v>
      </c>
      <c r="C1502" s="2" t="s">
        <v>332</v>
      </c>
      <c r="D1502" s="2" t="s">
        <v>10</v>
      </c>
      <c r="E1502">
        <v>2000</v>
      </c>
      <c r="F1502">
        <v>52.14166666666668</v>
      </c>
    </row>
    <row r="1503" spans="1:6" x14ac:dyDescent="0.3">
      <c r="A1503" s="2" t="s">
        <v>396</v>
      </c>
      <c r="B1503" s="2" t="s">
        <v>241</v>
      </c>
      <c r="C1503" s="2" t="s">
        <v>332</v>
      </c>
      <c r="D1503" s="2" t="s">
        <v>10</v>
      </c>
      <c r="E1503">
        <v>2001</v>
      </c>
      <c r="F1503">
        <v>55.806666666666679</v>
      </c>
    </row>
    <row r="1504" spans="1:6" x14ac:dyDescent="0.3">
      <c r="A1504" s="2" t="s">
        <v>396</v>
      </c>
      <c r="B1504" s="2" t="s">
        <v>241</v>
      </c>
      <c r="C1504" s="2" t="s">
        <v>332</v>
      </c>
      <c r="D1504" s="2" t="s">
        <v>10</v>
      </c>
      <c r="E1504">
        <v>2002</v>
      </c>
      <c r="F1504">
        <v>57.887999999999998</v>
      </c>
    </row>
    <row r="1505" spans="1:6" x14ac:dyDescent="0.3">
      <c r="A1505" s="2" t="s">
        <v>396</v>
      </c>
      <c r="B1505" s="2" t="s">
        <v>241</v>
      </c>
      <c r="C1505" s="2" t="s">
        <v>332</v>
      </c>
      <c r="D1505" s="2" t="s">
        <v>10</v>
      </c>
      <c r="E1505">
        <v>2003</v>
      </c>
      <c r="F1505">
        <v>58.150039999999997</v>
      </c>
    </row>
    <row r="1506" spans="1:6" x14ac:dyDescent="0.3">
      <c r="A1506" s="2" t="s">
        <v>396</v>
      </c>
      <c r="B1506" s="2" t="s">
        <v>241</v>
      </c>
      <c r="C1506" s="2" t="s">
        <v>332</v>
      </c>
      <c r="D1506" s="2" t="s">
        <v>10</v>
      </c>
      <c r="E1506">
        <v>2004</v>
      </c>
      <c r="F1506">
        <v>59.512658333333349</v>
      </c>
    </row>
    <row r="1507" spans="1:6" x14ac:dyDescent="0.3">
      <c r="A1507" s="2" t="s">
        <v>396</v>
      </c>
      <c r="B1507" s="2" t="s">
        <v>241</v>
      </c>
      <c r="C1507" s="2" t="s">
        <v>332</v>
      </c>
      <c r="D1507" s="2" t="s">
        <v>10</v>
      </c>
      <c r="E1507">
        <v>2005</v>
      </c>
      <c r="F1507">
        <v>64.327474999999978</v>
      </c>
    </row>
    <row r="1508" spans="1:6" x14ac:dyDescent="0.3">
      <c r="A1508" s="2" t="s">
        <v>396</v>
      </c>
      <c r="B1508" s="2" t="s">
        <v>241</v>
      </c>
      <c r="C1508" s="2" t="s">
        <v>332</v>
      </c>
      <c r="D1508" s="2" t="s">
        <v>10</v>
      </c>
      <c r="E1508">
        <v>2006</v>
      </c>
      <c r="F1508">
        <v>68.933233333333348</v>
      </c>
    </row>
    <row r="1509" spans="1:6" x14ac:dyDescent="0.3">
      <c r="A1509" s="2" t="s">
        <v>396</v>
      </c>
      <c r="B1509" s="2" t="s">
        <v>241</v>
      </c>
      <c r="C1509" s="2" t="s">
        <v>332</v>
      </c>
      <c r="D1509" s="2" t="s">
        <v>10</v>
      </c>
      <c r="E1509">
        <v>2007</v>
      </c>
      <c r="F1509">
        <v>68.874875000000003</v>
      </c>
    </row>
    <row r="1510" spans="1:6" x14ac:dyDescent="0.3">
      <c r="A1510" s="2" t="s">
        <v>396</v>
      </c>
      <c r="B1510" s="2" t="s">
        <v>241</v>
      </c>
      <c r="C1510" s="2" t="s">
        <v>332</v>
      </c>
      <c r="D1510" s="2" t="s">
        <v>10</v>
      </c>
      <c r="E1510">
        <v>2008</v>
      </c>
      <c r="F1510">
        <v>68.598275000000001</v>
      </c>
    </row>
    <row r="1511" spans="1:6" x14ac:dyDescent="0.3">
      <c r="A1511" s="2" t="s">
        <v>396</v>
      </c>
      <c r="B1511" s="2" t="s">
        <v>241</v>
      </c>
      <c r="C1511" s="2" t="s">
        <v>332</v>
      </c>
      <c r="D1511" s="2" t="s">
        <v>10</v>
      </c>
      <c r="E1511">
        <v>2009</v>
      </c>
      <c r="F1511">
        <v>69.039066666666656</v>
      </c>
    </row>
    <row r="1512" spans="1:6" x14ac:dyDescent="0.3">
      <c r="A1512" s="2" t="s">
        <v>396</v>
      </c>
      <c r="B1512" s="2" t="s">
        <v>241</v>
      </c>
      <c r="C1512" s="2" t="s">
        <v>332</v>
      </c>
      <c r="D1512" s="2" t="s">
        <v>10</v>
      </c>
      <c r="E1512">
        <v>2010</v>
      </c>
      <c r="F1512">
        <v>69.649291666666684</v>
      </c>
    </row>
    <row r="1513" spans="1:6" x14ac:dyDescent="0.3">
      <c r="A1513" s="2" t="s">
        <v>396</v>
      </c>
      <c r="B1513" s="2" t="s">
        <v>241</v>
      </c>
      <c r="C1513" s="2" t="s">
        <v>332</v>
      </c>
      <c r="D1513" s="2" t="s">
        <v>10</v>
      </c>
      <c r="E1513">
        <v>2011</v>
      </c>
      <c r="F1513">
        <v>74.1524</v>
      </c>
    </row>
    <row r="1514" spans="1:6" x14ac:dyDescent="0.3">
      <c r="A1514" s="2" t="s">
        <v>396</v>
      </c>
      <c r="B1514" s="2" t="s">
        <v>241</v>
      </c>
      <c r="C1514" s="2" t="s">
        <v>332</v>
      </c>
      <c r="D1514" s="2" t="s">
        <v>10</v>
      </c>
      <c r="E1514">
        <v>2012</v>
      </c>
      <c r="F1514">
        <v>81.862658333333314</v>
      </c>
    </row>
    <row r="1515" spans="1:6" x14ac:dyDescent="0.3">
      <c r="A1515" s="2" t="s">
        <v>396</v>
      </c>
      <c r="B1515" s="2" t="s">
        <v>241</v>
      </c>
      <c r="C1515" s="2" t="s">
        <v>332</v>
      </c>
      <c r="D1515" s="2" t="s">
        <v>10</v>
      </c>
      <c r="E1515">
        <v>2013</v>
      </c>
      <c r="F1515">
        <v>78.103234999999998</v>
      </c>
    </row>
    <row r="1516" spans="1:6" x14ac:dyDescent="0.3">
      <c r="A1516" s="2" t="s">
        <v>396</v>
      </c>
      <c r="B1516" s="2" t="s">
        <v>241</v>
      </c>
      <c r="C1516" s="2" t="s">
        <v>332</v>
      </c>
      <c r="D1516" s="2" t="s">
        <v>10</v>
      </c>
      <c r="E1516">
        <v>2014</v>
      </c>
      <c r="F1516">
        <v>77.641408333333317</v>
      </c>
    </row>
    <row r="1517" spans="1:6" x14ac:dyDescent="0.3">
      <c r="A1517" s="2" t="s">
        <v>396</v>
      </c>
      <c r="B1517" s="2" t="s">
        <v>241</v>
      </c>
      <c r="C1517" s="2" t="s">
        <v>332</v>
      </c>
      <c r="D1517" s="2" t="s">
        <v>10</v>
      </c>
      <c r="E1517">
        <v>2015</v>
      </c>
      <c r="F1517">
        <v>77.946908333333326</v>
      </c>
    </row>
    <row r="1518" spans="1:6" x14ac:dyDescent="0.3">
      <c r="A1518" s="2" t="s">
        <v>396</v>
      </c>
      <c r="B1518" s="2" t="s">
        <v>241</v>
      </c>
      <c r="C1518" s="2" t="s">
        <v>332</v>
      </c>
      <c r="D1518" s="2" t="s">
        <v>10</v>
      </c>
      <c r="E1518">
        <v>2016</v>
      </c>
      <c r="F1518">
        <v>78.46809166666668</v>
      </c>
    </row>
    <row r="1519" spans="1:6" x14ac:dyDescent="0.3">
      <c r="A1519" s="2" t="s">
        <v>396</v>
      </c>
      <c r="B1519" s="2" t="s">
        <v>241</v>
      </c>
      <c r="C1519" s="2" t="s">
        <v>332</v>
      </c>
      <c r="D1519" s="2" t="s">
        <v>10</v>
      </c>
      <c r="E1519">
        <v>2017</v>
      </c>
      <c r="F1519">
        <v>80.437541666666675</v>
      </c>
    </row>
    <row r="1520" spans="1:6" x14ac:dyDescent="0.3">
      <c r="A1520" s="2" t="s">
        <v>396</v>
      </c>
      <c r="B1520" s="2" t="s">
        <v>241</v>
      </c>
      <c r="C1520" s="2" t="s">
        <v>332</v>
      </c>
      <c r="D1520" s="2" t="s">
        <v>10</v>
      </c>
      <c r="E1520">
        <v>2018</v>
      </c>
      <c r="F1520">
        <v>83.466201916666648</v>
      </c>
    </row>
    <row r="1521" spans="1:6" x14ac:dyDescent="0.3">
      <c r="A1521" s="2" t="s">
        <v>396</v>
      </c>
      <c r="B1521" s="2" t="s">
        <v>241</v>
      </c>
      <c r="C1521" s="2" t="s">
        <v>332</v>
      </c>
      <c r="D1521" s="2" t="s">
        <v>10</v>
      </c>
      <c r="E1521">
        <v>2019</v>
      </c>
      <c r="F1521">
        <v>84.453522500000005</v>
      </c>
    </row>
    <row r="1522" spans="1:6" x14ac:dyDescent="0.3">
      <c r="A1522" s="2" t="s">
        <v>396</v>
      </c>
      <c r="B1522" s="2" t="s">
        <v>241</v>
      </c>
      <c r="C1522" s="2" t="s">
        <v>332</v>
      </c>
      <c r="D1522" s="2" t="s">
        <v>10</v>
      </c>
      <c r="E1522">
        <v>2020</v>
      </c>
      <c r="F1522">
        <v>84.871391666666682</v>
      </c>
    </row>
    <row r="1523" spans="1:6" x14ac:dyDescent="0.3">
      <c r="A1523" s="2" t="s">
        <v>396</v>
      </c>
      <c r="B1523" s="2" t="s">
        <v>241</v>
      </c>
      <c r="C1523" s="2" t="s">
        <v>332</v>
      </c>
      <c r="D1523" s="2" t="s">
        <v>10</v>
      </c>
      <c r="E1523">
        <v>2021</v>
      </c>
      <c r="F1523">
        <v>85.083763250000004</v>
      </c>
    </row>
    <row r="1524" spans="1:6" x14ac:dyDescent="0.3">
      <c r="A1524" s="2" t="s">
        <v>396</v>
      </c>
      <c r="B1524" s="2" t="s">
        <v>241</v>
      </c>
      <c r="C1524" s="2" t="s">
        <v>332</v>
      </c>
      <c r="D1524" s="2" t="s">
        <v>10</v>
      </c>
      <c r="E1524">
        <v>2022</v>
      </c>
      <c r="F1524">
        <v>91.745454439696104</v>
      </c>
    </row>
    <row r="1525" spans="1:6" x14ac:dyDescent="0.3">
      <c r="A1525" s="2" t="s">
        <v>396</v>
      </c>
      <c r="B1525" s="2" t="s">
        <v>241</v>
      </c>
      <c r="C1525" s="2" t="s">
        <v>332</v>
      </c>
      <c r="D1525" s="2" t="s">
        <v>10</v>
      </c>
      <c r="E1525">
        <v>2023</v>
      </c>
      <c r="F1525">
        <v>106.30948429748339</v>
      </c>
    </row>
    <row r="1526" spans="1:6" x14ac:dyDescent="0.3">
      <c r="A1526" s="2" t="s">
        <v>396</v>
      </c>
      <c r="B1526" s="2" t="s">
        <v>241</v>
      </c>
      <c r="C1526" s="2" t="s">
        <v>332</v>
      </c>
      <c r="D1526" s="2" t="s">
        <v>10</v>
      </c>
      <c r="E1526">
        <v>2024</v>
      </c>
      <c r="F1526">
        <v>115.6036537966482</v>
      </c>
    </row>
    <row r="1527" spans="1:6" x14ac:dyDescent="0.3">
      <c r="A1527" s="2" t="s">
        <v>396</v>
      </c>
      <c r="B1527" s="2" t="s">
        <v>241</v>
      </c>
      <c r="C1527" s="2" t="s">
        <v>437</v>
      </c>
      <c r="D1527" s="2" t="s">
        <v>133</v>
      </c>
      <c r="E1527">
        <v>2000</v>
      </c>
      <c r="F1527">
        <v>3.27</v>
      </c>
    </row>
    <row r="1528" spans="1:6" x14ac:dyDescent="0.3">
      <c r="A1528" s="2" t="s">
        <v>396</v>
      </c>
      <c r="B1528" s="2" t="s">
        <v>241</v>
      </c>
      <c r="C1528" s="2" t="s">
        <v>437</v>
      </c>
      <c r="D1528" s="2" t="s">
        <v>133</v>
      </c>
      <c r="E1528">
        <v>2001</v>
      </c>
      <c r="F1528">
        <v>3.609</v>
      </c>
    </row>
    <row r="1529" spans="1:6" x14ac:dyDescent="0.3">
      <c r="A1529" s="2" t="s">
        <v>396</v>
      </c>
      <c r="B1529" s="2" t="s">
        <v>241</v>
      </c>
      <c r="C1529" s="2" t="s">
        <v>437</v>
      </c>
      <c r="D1529" s="2" t="s">
        <v>133</v>
      </c>
      <c r="E1529">
        <v>2002</v>
      </c>
      <c r="F1529">
        <v>3.9660000000000002</v>
      </c>
    </row>
    <row r="1530" spans="1:6" x14ac:dyDescent="0.3">
      <c r="A1530" s="2" t="s">
        <v>396</v>
      </c>
      <c r="B1530" s="2" t="s">
        <v>241</v>
      </c>
      <c r="C1530" s="2" t="s">
        <v>437</v>
      </c>
      <c r="D1530" s="2" t="s">
        <v>133</v>
      </c>
      <c r="E1530">
        <v>2003</v>
      </c>
      <c r="F1530">
        <v>4.32</v>
      </c>
    </row>
    <row r="1531" spans="1:6" x14ac:dyDescent="0.3">
      <c r="A1531" s="2" t="s">
        <v>396</v>
      </c>
      <c r="B1531" s="2" t="s">
        <v>241</v>
      </c>
      <c r="C1531" s="2" t="s">
        <v>437</v>
      </c>
      <c r="D1531" s="2" t="s">
        <v>133</v>
      </c>
      <c r="E1531">
        <v>2004</v>
      </c>
      <c r="F1531">
        <v>4.3159999999999998</v>
      </c>
    </row>
    <row r="1532" spans="1:6" x14ac:dyDescent="0.3">
      <c r="A1532" s="2" t="s">
        <v>396</v>
      </c>
      <c r="B1532" s="2" t="s">
        <v>241</v>
      </c>
      <c r="C1532" s="2" t="s">
        <v>437</v>
      </c>
      <c r="D1532" s="2" t="s">
        <v>133</v>
      </c>
      <c r="E1532">
        <v>2005</v>
      </c>
      <c r="F1532">
        <v>4.25</v>
      </c>
    </row>
    <row r="1533" spans="1:6" x14ac:dyDescent="0.3">
      <c r="A1533" s="2" t="s">
        <v>396</v>
      </c>
      <c r="B1533" s="2" t="s">
        <v>241</v>
      </c>
      <c r="C1533" s="2" t="s">
        <v>437</v>
      </c>
      <c r="D1533" s="2" t="s">
        <v>133</v>
      </c>
      <c r="E1533">
        <v>2006</v>
      </c>
      <c r="F1533">
        <v>3.5910000000000002</v>
      </c>
    </row>
    <row r="1534" spans="1:6" x14ac:dyDescent="0.3">
      <c r="A1534" s="2" t="s">
        <v>396</v>
      </c>
      <c r="B1534" s="2" t="s">
        <v>241</v>
      </c>
      <c r="C1534" s="2" t="s">
        <v>437</v>
      </c>
      <c r="D1534" s="2" t="s">
        <v>133</v>
      </c>
      <c r="E1534">
        <v>2007</v>
      </c>
      <c r="F1534">
        <v>4.0149999999999997</v>
      </c>
    </row>
    <row r="1535" spans="1:6" x14ac:dyDescent="0.3">
      <c r="A1535" s="2" t="s">
        <v>396</v>
      </c>
      <c r="B1535" s="2" t="s">
        <v>241</v>
      </c>
      <c r="C1535" s="2" t="s">
        <v>437</v>
      </c>
      <c r="D1535" s="2" t="s">
        <v>133</v>
      </c>
      <c r="E1535">
        <v>2008</v>
      </c>
      <c r="F1535">
        <v>4.49</v>
      </c>
    </row>
    <row r="1536" spans="1:6" x14ac:dyDescent="0.3">
      <c r="A1536" s="2" t="s">
        <v>396</v>
      </c>
      <c r="B1536" s="2" t="s">
        <v>241</v>
      </c>
      <c r="C1536" s="2" t="s">
        <v>437</v>
      </c>
      <c r="D1536" s="2" t="s">
        <v>133</v>
      </c>
      <c r="E1536">
        <v>2009</v>
      </c>
      <c r="F1536">
        <v>5</v>
      </c>
    </row>
    <row r="1537" spans="1:6" x14ac:dyDescent="0.3">
      <c r="A1537" s="2" t="s">
        <v>396</v>
      </c>
      <c r="B1537" s="2" t="s">
        <v>241</v>
      </c>
      <c r="C1537" s="2" t="s">
        <v>437</v>
      </c>
      <c r="D1537" s="2" t="s">
        <v>133</v>
      </c>
      <c r="E1537">
        <v>2010</v>
      </c>
      <c r="F1537">
        <v>3.379</v>
      </c>
    </row>
    <row r="1538" spans="1:6" x14ac:dyDescent="0.3">
      <c r="A1538" s="2" t="s">
        <v>396</v>
      </c>
      <c r="B1538" s="2" t="s">
        <v>241</v>
      </c>
      <c r="C1538" s="2" t="s">
        <v>437</v>
      </c>
      <c r="D1538" s="2" t="s">
        <v>133</v>
      </c>
      <c r="E1538">
        <v>2011</v>
      </c>
      <c r="F1538">
        <v>3.7370000000000001</v>
      </c>
    </row>
    <row r="1539" spans="1:6" x14ac:dyDescent="0.3">
      <c r="A1539" s="2" t="s">
        <v>396</v>
      </c>
      <c r="B1539" s="2" t="s">
        <v>241</v>
      </c>
      <c r="C1539" s="2" t="s">
        <v>437</v>
      </c>
      <c r="D1539" s="2" t="s">
        <v>133</v>
      </c>
      <c r="E1539">
        <v>2012</v>
      </c>
      <c r="F1539">
        <v>4.07</v>
      </c>
    </row>
    <row r="1540" spans="1:6" x14ac:dyDescent="0.3">
      <c r="A1540" s="2" t="s">
        <v>396</v>
      </c>
      <c r="B1540" s="2" t="s">
        <v>241</v>
      </c>
      <c r="C1540" s="2" t="s">
        <v>437</v>
      </c>
      <c r="D1540" s="2" t="s">
        <v>133</v>
      </c>
      <c r="E1540">
        <v>2013</v>
      </c>
      <c r="F1540">
        <v>4.4260000000000002</v>
      </c>
    </row>
    <row r="1541" spans="1:6" x14ac:dyDescent="0.3">
      <c r="A1541" s="2" t="s">
        <v>396</v>
      </c>
      <c r="B1541" s="2" t="s">
        <v>241</v>
      </c>
      <c r="C1541" s="2" t="s">
        <v>437</v>
      </c>
      <c r="D1541" s="2" t="s">
        <v>133</v>
      </c>
      <c r="E1541">
        <v>2014</v>
      </c>
      <c r="F1541">
        <v>4.4169999999999998</v>
      </c>
    </row>
    <row r="1542" spans="1:6" x14ac:dyDescent="0.3">
      <c r="A1542" s="2" t="s">
        <v>396</v>
      </c>
      <c r="B1542" s="2" t="s">
        <v>241</v>
      </c>
      <c r="C1542" s="2" t="s">
        <v>437</v>
      </c>
      <c r="D1542" s="2" t="s">
        <v>133</v>
      </c>
      <c r="E1542">
        <v>2015</v>
      </c>
      <c r="F1542">
        <v>4.3970000000000002</v>
      </c>
    </row>
    <row r="1543" spans="1:6" x14ac:dyDescent="0.3">
      <c r="A1543" s="2" t="s">
        <v>396</v>
      </c>
      <c r="B1543" s="2" t="s">
        <v>241</v>
      </c>
      <c r="C1543" s="2" t="s">
        <v>437</v>
      </c>
      <c r="D1543" s="2" t="s">
        <v>133</v>
      </c>
      <c r="E1543">
        <v>2016</v>
      </c>
      <c r="F1543">
        <v>4.3499999999999996</v>
      </c>
    </row>
    <row r="1544" spans="1:6" x14ac:dyDescent="0.3">
      <c r="A1544" s="2" t="s">
        <v>396</v>
      </c>
      <c r="B1544" s="2" t="s">
        <v>241</v>
      </c>
      <c r="C1544" s="2" t="s">
        <v>437</v>
      </c>
      <c r="D1544" s="2" t="s">
        <v>133</v>
      </c>
      <c r="E1544">
        <v>2017</v>
      </c>
      <c r="F1544">
        <v>4.3719999999999999</v>
      </c>
    </row>
    <row r="1545" spans="1:6" x14ac:dyDescent="0.3">
      <c r="A1545" s="2" t="s">
        <v>396</v>
      </c>
      <c r="B1545" s="2" t="s">
        <v>241</v>
      </c>
      <c r="C1545" s="2" t="s">
        <v>437</v>
      </c>
      <c r="D1545" s="2" t="s">
        <v>133</v>
      </c>
      <c r="E1545">
        <v>2018</v>
      </c>
      <c r="F1545">
        <v>4.4390000000000001</v>
      </c>
    </row>
    <row r="1546" spans="1:6" x14ac:dyDescent="0.3">
      <c r="A1546" s="2" t="s">
        <v>396</v>
      </c>
      <c r="B1546" s="2" t="s">
        <v>241</v>
      </c>
      <c r="C1546" s="2" t="s">
        <v>437</v>
      </c>
      <c r="D1546" s="2" t="s">
        <v>133</v>
      </c>
      <c r="E1546">
        <v>2019</v>
      </c>
      <c r="F1546">
        <v>4.5039999999999996</v>
      </c>
    </row>
    <row r="1547" spans="1:6" x14ac:dyDescent="0.3">
      <c r="A1547" s="2" t="s">
        <v>396</v>
      </c>
      <c r="B1547" s="2" t="s">
        <v>241</v>
      </c>
      <c r="C1547" s="2" t="s">
        <v>437</v>
      </c>
      <c r="D1547" s="2" t="s">
        <v>133</v>
      </c>
      <c r="E1547">
        <v>2020</v>
      </c>
      <c r="F1547">
        <v>5.5389999999999997</v>
      </c>
    </row>
    <row r="1548" spans="1:6" x14ac:dyDescent="0.3">
      <c r="A1548" s="2" t="s">
        <v>396</v>
      </c>
      <c r="B1548" s="2" t="s">
        <v>241</v>
      </c>
      <c r="C1548" s="2" t="s">
        <v>437</v>
      </c>
      <c r="D1548" s="2" t="s">
        <v>133</v>
      </c>
      <c r="E1548">
        <v>2021</v>
      </c>
      <c r="F1548">
        <v>5.4569999999999999</v>
      </c>
    </row>
    <row r="1549" spans="1:6" x14ac:dyDescent="0.3">
      <c r="A1549" s="2" t="s">
        <v>396</v>
      </c>
      <c r="B1549" s="2" t="s">
        <v>241</v>
      </c>
      <c r="C1549" s="2" t="s">
        <v>437</v>
      </c>
      <c r="D1549" s="2" t="s">
        <v>133</v>
      </c>
      <c r="E1549">
        <v>2022</v>
      </c>
      <c r="F1549">
        <v>4.593</v>
      </c>
    </row>
    <row r="1550" spans="1:6" x14ac:dyDescent="0.3">
      <c r="A1550" s="2" t="s">
        <v>396</v>
      </c>
      <c r="B1550" s="2" t="s">
        <v>241</v>
      </c>
      <c r="C1550" s="2" t="s">
        <v>437</v>
      </c>
      <c r="D1550" s="2" t="s">
        <v>133</v>
      </c>
      <c r="E1550">
        <v>2023</v>
      </c>
      <c r="F1550">
        <v>3.3519999999999999</v>
      </c>
    </row>
    <row r="1551" spans="1:6" x14ac:dyDescent="0.3">
      <c r="A1551" s="2" t="s">
        <v>396</v>
      </c>
      <c r="B1551" s="2" t="s">
        <v>241</v>
      </c>
      <c r="C1551" s="2" t="s">
        <v>437</v>
      </c>
      <c r="D1551" s="2" t="s">
        <v>133</v>
      </c>
      <c r="E1551">
        <v>2024</v>
      </c>
      <c r="F1551">
        <v>3.6349999999999998</v>
      </c>
    </row>
    <row r="1552" spans="1:6" x14ac:dyDescent="0.3">
      <c r="A1552" s="2" t="s">
        <v>396</v>
      </c>
      <c r="B1552" s="2" t="s">
        <v>241</v>
      </c>
      <c r="C1552" s="2" t="s">
        <v>368</v>
      </c>
      <c r="D1552" s="2" t="s">
        <v>171</v>
      </c>
      <c r="E1552">
        <v>2000</v>
      </c>
      <c r="F1552">
        <v>5.2932947189253241</v>
      </c>
    </row>
    <row r="1553" spans="1:6" x14ac:dyDescent="0.3">
      <c r="A1553" s="2" t="s">
        <v>396</v>
      </c>
      <c r="B1553" s="2" t="s">
        <v>241</v>
      </c>
      <c r="C1553" s="2" t="s">
        <v>368</v>
      </c>
      <c r="D1553" s="2" t="s">
        <v>171</v>
      </c>
      <c r="E1553">
        <v>2001</v>
      </c>
      <c r="F1553">
        <v>5.0772877752672798</v>
      </c>
    </row>
    <row r="1554" spans="1:6" x14ac:dyDescent="0.3">
      <c r="A1554" s="2" t="s">
        <v>396</v>
      </c>
      <c r="B1554" s="2" t="s">
        <v>241</v>
      </c>
      <c r="C1554" s="2" t="s">
        <v>368</v>
      </c>
      <c r="D1554" s="2" t="s">
        <v>171</v>
      </c>
      <c r="E1554">
        <v>2002</v>
      </c>
      <c r="F1554">
        <v>3.8331239399322499</v>
      </c>
    </row>
    <row r="1555" spans="1:6" x14ac:dyDescent="0.3">
      <c r="A1555" s="2" t="s">
        <v>396</v>
      </c>
      <c r="B1555" s="2" t="s">
        <v>241</v>
      </c>
      <c r="C1555" s="2" t="s">
        <v>368</v>
      </c>
      <c r="D1555" s="2" t="s">
        <v>171</v>
      </c>
      <c r="E1555">
        <v>2003</v>
      </c>
      <c r="F1555">
        <v>4.7395673996304453</v>
      </c>
    </row>
    <row r="1556" spans="1:6" x14ac:dyDescent="0.3">
      <c r="A1556" s="2" t="s">
        <v>396</v>
      </c>
      <c r="B1556" s="2" t="s">
        <v>241</v>
      </c>
      <c r="C1556" s="2" t="s">
        <v>368</v>
      </c>
      <c r="D1556" s="2" t="s">
        <v>171</v>
      </c>
      <c r="E1556">
        <v>2004</v>
      </c>
      <c r="F1556">
        <v>5.2395329102985215</v>
      </c>
    </row>
    <row r="1557" spans="1:6" x14ac:dyDescent="0.3">
      <c r="A1557" s="2" t="s">
        <v>396</v>
      </c>
      <c r="B1557" s="2" t="s">
        <v>241</v>
      </c>
      <c r="C1557" s="2" t="s">
        <v>368</v>
      </c>
      <c r="D1557" s="2" t="s">
        <v>171</v>
      </c>
      <c r="E1557">
        <v>2005</v>
      </c>
      <c r="F1557">
        <v>6.5359449387550228</v>
      </c>
    </row>
    <row r="1558" spans="1:6" x14ac:dyDescent="0.3">
      <c r="A1558" s="2" t="s">
        <v>396</v>
      </c>
      <c r="B1558" s="2" t="s">
        <v>241</v>
      </c>
      <c r="C1558" s="2" t="s">
        <v>368</v>
      </c>
      <c r="D1558" s="2" t="s">
        <v>171</v>
      </c>
      <c r="E1558">
        <v>2006</v>
      </c>
      <c r="F1558">
        <v>6.6719049857678812</v>
      </c>
    </row>
    <row r="1559" spans="1:6" x14ac:dyDescent="0.3">
      <c r="A1559" s="2" t="s">
        <v>396</v>
      </c>
      <c r="B1559" s="2" t="s">
        <v>241</v>
      </c>
      <c r="C1559" s="2" t="s">
        <v>368</v>
      </c>
      <c r="D1559" s="2" t="s">
        <v>171</v>
      </c>
      <c r="E1559">
        <v>2007</v>
      </c>
      <c r="F1559">
        <v>7.0585993544984831</v>
      </c>
    </row>
    <row r="1560" spans="1:6" x14ac:dyDescent="0.3">
      <c r="A1560" s="2" t="s">
        <v>396</v>
      </c>
      <c r="B1560" s="2" t="s">
        <v>241</v>
      </c>
      <c r="C1560" s="2" t="s">
        <v>368</v>
      </c>
      <c r="D1560" s="2" t="s">
        <v>171</v>
      </c>
      <c r="E1560">
        <v>2008</v>
      </c>
      <c r="F1560">
        <v>6.0137897573853536</v>
      </c>
    </row>
    <row r="1561" spans="1:6" x14ac:dyDescent="0.3">
      <c r="A1561" s="2" t="s">
        <v>396</v>
      </c>
      <c r="B1561" s="2" t="s">
        <v>241</v>
      </c>
      <c r="C1561" s="2" t="s">
        <v>368</v>
      </c>
      <c r="D1561" s="2" t="s">
        <v>171</v>
      </c>
      <c r="E1561">
        <v>2009</v>
      </c>
      <c r="F1561">
        <v>5.0451247991933741</v>
      </c>
    </row>
    <row r="1562" spans="1:6" x14ac:dyDescent="0.3">
      <c r="A1562" s="2" t="s">
        <v>396</v>
      </c>
      <c r="B1562" s="2" t="s">
        <v>241</v>
      </c>
      <c r="C1562" s="2" t="s">
        <v>368</v>
      </c>
      <c r="D1562" s="2" t="s">
        <v>171</v>
      </c>
      <c r="E1562">
        <v>2010</v>
      </c>
      <c r="F1562">
        <v>5.571788185331215</v>
      </c>
    </row>
    <row r="1563" spans="1:6" x14ac:dyDescent="0.3">
      <c r="A1563" s="2" t="s">
        <v>396</v>
      </c>
      <c r="B1563" s="2" t="s">
        <v>241</v>
      </c>
      <c r="C1563" s="2" t="s">
        <v>368</v>
      </c>
      <c r="D1563" s="2" t="s">
        <v>171</v>
      </c>
      <c r="E1563">
        <v>2011</v>
      </c>
      <c r="F1563">
        <v>6.4643791249772846</v>
      </c>
    </row>
    <row r="1564" spans="1:6" x14ac:dyDescent="0.3">
      <c r="A1564" s="2" t="s">
        <v>396</v>
      </c>
      <c r="B1564" s="2" t="s">
        <v>241</v>
      </c>
      <c r="C1564" s="2" t="s">
        <v>368</v>
      </c>
      <c r="D1564" s="2" t="s">
        <v>171</v>
      </c>
      <c r="E1564">
        <v>2012</v>
      </c>
      <c r="F1564">
        <v>6.5214587790644316</v>
      </c>
    </row>
    <row r="1565" spans="1:6" x14ac:dyDescent="0.3">
      <c r="A1565" s="2" t="s">
        <v>396</v>
      </c>
      <c r="B1565" s="2" t="s">
        <v>241</v>
      </c>
      <c r="C1565" s="2" t="s">
        <v>368</v>
      </c>
      <c r="D1565" s="2" t="s">
        <v>171</v>
      </c>
      <c r="E1565">
        <v>2013</v>
      </c>
      <c r="F1565">
        <v>6.0136056583434367</v>
      </c>
    </row>
    <row r="1566" spans="1:6" x14ac:dyDescent="0.3">
      <c r="A1566" s="2" t="s">
        <v>396</v>
      </c>
      <c r="B1566" s="2" t="s">
        <v>241</v>
      </c>
      <c r="C1566" s="2" t="s">
        <v>368</v>
      </c>
      <c r="D1566" s="2" t="s">
        <v>171</v>
      </c>
      <c r="E1566">
        <v>2014</v>
      </c>
      <c r="F1566">
        <v>6.061059358849505</v>
      </c>
    </row>
    <row r="1567" spans="1:6" x14ac:dyDescent="0.3">
      <c r="A1567" s="2" t="s">
        <v>396</v>
      </c>
      <c r="B1567" s="2" t="s">
        <v>241</v>
      </c>
      <c r="C1567" s="2" t="s">
        <v>368</v>
      </c>
      <c r="D1567" s="2" t="s">
        <v>171</v>
      </c>
      <c r="E1567">
        <v>2015</v>
      </c>
      <c r="F1567">
        <v>6.552639878161969</v>
      </c>
    </row>
    <row r="1568" spans="1:6" x14ac:dyDescent="0.3">
      <c r="A1568" s="2" t="s">
        <v>396</v>
      </c>
      <c r="B1568" s="2" t="s">
        <v>241</v>
      </c>
      <c r="C1568" s="2" t="s">
        <v>368</v>
      </c>
      <c r="D1568" s="2" t="s">
        <v>171</v>
      </c>
      <c r="E1568">
        <v>2016</v>
      </c>
      <c r="F1568">
        <v>7.113478212700926</v>
      </c>
    </row>
    <row r="1569" spans="1:6" x14ac:dyDescent="0.3">
      <c r="A1569" s="2" t="s">
        <v>396</v>
      </c>
      <c r="B1569" s="2" t="s">
        <v>241</v>
      </c>
      <c r="C1569" s="2" t="s">
        <v>368</v>
      </c>
      <c r="D1569" s="2" t="s">
        <v>171</v>
      </c>
      <c r="E1569">
        <v>2017</v>
      </c>
      <c r="F1569">
        <v>6.5902499979405746</v>
      </c>
    </row>
    <row r="1570" spans="1:6" x14ac:dyDescent="0.3">
      <c r="A1570" s="2" t="s">
        <v>396</v>
      </c>
      <c r="B1570" s="2" t="s">
        <v>241</v>
      </c>
      <c r="C1570" s="2" t="s">
        <v>368</v>
      </c>
      <c r="D1570" s="2" t="s">
        <v>171</v>
      </c>
      <c r="E1570">
        <v>2018</v>
      </c>
      <c r="F1570">
        <v>7.3194126301413576</v>
      </c>
    </row>
    <row r="1571" spans="1:6" x14ac:dyDescent="0.3">
      <c r="A1571" s="2" t="s">
        <v>396</v>
      </c>
      <c r="B1571" s="2" t="s">
        <v>241</v>
      </c>
      <c r="C1571" s="2" t="s">
        <v>368</v>
      </c>
      <c r="D1571" s="2" t="s">
        <v>171</v>
      </c>
      <c r="E1571">
        <v>2019</v>
      </c>
      <c r="F1571">
        <v>7.8819151511772247</v>
      </c>
    </row>
    <row r="1572" spans="1:6" x14ac:dyDescent="0.3">
      <c r="A1572" s="2" t="s">
        <v>396</v>
      </c>
      <c r="B1572" s="2" t="s">
        <v>241</v>
      </c>
      <c r="C1572" s="2" t="s">
        <v>368</v>
      </c>
      <c r="D1572" s="2" t="s">
        <v>171</v>
      </c>
      <c r="E1572">
        <v>2020</v>
      </c>
      <c r="F1572">
        <v>3.4480175512244529</v>
      </c>
    </row>
    <row r="1573" spans="1:6" x14ac:dyDescent="0.3">
      <c r="A1573" s="2" t="s">
        <v>396</v>
      </c>
      <c r="B1573" s="2" t="s">
        <v>241</v>
      </c>
      <c r="C1573" s="2" t="s">
        <v>368</v>
      </c>
      <c r="D1573" s="2" t="s">
        <v>171</v>
      </c>
      <c r="E1573">
        <v>2021</v>
      </c>
      <c r="F1573">
        <v>6.9386791244244534</v>
      </c>
    </row>
    <row r="1574" spans="1:6" x14ac:dyDescent="0.3">
      <c r="A1574" s="2" t="s">
        <v>396</v>
      </c>
      <c r="B1574" s="2" t="s">
        <v>241</v>
      </c>
      <c r="C1574" s="2" t="s">
        <v>368</v>
      </c>
      <c r="D1574" s="2" t="s">
        <v>171</v>
      </c>
      <c r="E1574">
        <v>2022</v>
      </c>
      <c r="F1574">
        <v>7.0998287757515754</v>
      </c>
    </row>
    <row r="1575" spans="1:6" x14ac:dyDescent="0.3">
      <c r="A1575" s="2" t="s">
        <v>396</v>
      </c>
      <c r="B1575" s="2" t="s">
        <v>241</v>
      </c>
      <c r="C1575" s="2" t="s">
        <v>368</v>
      </c>
      <c r="D1575" s="2" t="s">
        <v>171</v>
      </c>
      <c r="E1575">
        <v>2023</v>
      </c>
      <c r="F1575">
        <v>5.7751123700788867</v>
      </c>
    </row>
    <row r="1576" spans="1:6" x14ac:dyDescent="0.3">
      <c r="A1576" s="2" t="s">
        <v>396</v>
      </c>
      <c r="B1576" s="2" t="s">
        <v>241</v>
      </c>
      <c r="C1576" s="2" t="s">
        <v>368</v>
      </c>
      <c r="D1576" s="2" t="s">
        <v>171</v>
      </c>
      <c r="E1576">
        <v>2024</v>
      </c>
      <c r="F1576">
        <v>4.2232591125016086</v>
      </c>
    </row>
    <row r="1577" spans="1:6" x14ac:dyDescent="0.3">
      <c r="A1577" s="2" t="s">
        <v>396</v>
      </c>
      <c r="B1577" s="2" t="s">
        <v>241</v>
      </c>
      <c r="C1577" s="2" t="s">
        <v>81</v>
      </c>
      <c r="D1577" s="2" t="s">
        <v>432</v>
      </c>
      <c r="E1577">
        <v>2000</v>
      </c>
      <c r="F1577">
        <v>2.2082562093753508</v>
      </c>
    </row>
    <row r="1578" spans="1:6" x14ac:dyDescent="0.3">
      <c r="A1578" s="2" t="s">
        <v>396</v>
      </c>
      <c r="B1578" s="2" t="s">
        <v>241</v>
      </c>
      <c r="C1578" s="2" t="s">
        <v>81</v>
      </c>
      <c r="D1578" s="2" t="s">
        <v>432</v>
      </c>
      <c r="E1578">
        <v>2001</v>
      </c>
      <c r="F1578">
        <v>2.0071737421384008</v>
      </c>
    </row>
    <row r="1579" spans="1:6" x14ac:dyDescent="0.3">
      <c r="A1579" s="2" t="s">
        <v>396</v>
      </c>
      <c r="B1579" s="2" t="s">
        <v>241</v>
      </c>
      <c r="C1579" s="2" t="s">
        <v>81</v>
      </c>
      <c r="D1579" s="2" t="s">
        <v>432</v>
      </c>
      <c r="E1579">
        <v>2002</v>
      </c>
      <c r="F1579">
        <v>3.3325649327191269</v>
      </c>
    </row>
    <row r="1580" spans="1:6" x14ac:dyDescent="0.3">
      <c r="A1580" s="2" t="s">
        <v>396</v>
      </c>
      <c r="B1580" s="2" t="s">
        <v>241</v>
      </c>
      <c r="C1580" s="2" t="s">
        <v>81</v>
      </c>
      <c r="D1580" s="2" t="s">
        <v>432</v>
      </c>
      <c r="E1580">
        <v>2003</v>
      </c>
      <c r="F1580">
        <v>5.6687077344147623</v>
      </c>
    </row>
    <row r="1581" spans="1:6" x14ac:dyDescent="0.3">
      <c r="A1581" s="2" t="s">
        <v>396</v>
      </c>
      <c r="B1581" s="2" t="s">
        <v>241</v>
      </c>
      <c r="C1581" s="2" t="s">
        <v>81</v>
      </c>
      <c r="D1581" s="2" t="s">
        <v>432</v>
      </c>
      <c r="E1581">
        <v>2004</v>
      </c>
      <c r="F1581">
        <v>7.5875363850468958</v>
      </c>
    </row>
    <row r="1582" spans="1:6" x14ac:dyDescent="0.3">
      <c r="A1582" s="2" t="s">
        <v>396</v>
      </c>
      <c r="B1582" s="2" t="s">
        <v>241</v>
      </c>
      <c r="C1582" s="2" t="s">
        <v>81</v>
      </c>
      <c r="D1582" s="2" t="s">
        <v>432</v>
      </c>
      <c r="E1582">
        <v>2005</v>
      </c>
      <c r="F1582">
        <v>7.0466181622203878</v>
      </c>
    </row>
    <row r="1583" spans="1:6" x14ac:dyDescent="0.3">
      <c r="A1583" s="2" t="s">
        <v>396</v>
      </c>
      <c r="B1583" s="2" t="s">
        <v>241</v>
      </c>
      <c r="C1583" s="2" t="s">
        <v>81</v>
      </c>
      <c r="D1583" s="2" t="s">
        <v>432</v>
      </c>
      <c r="E1583">
        <v>2006</v>
      </c>
      <c r="F1583">
        <v>6.7652611705475723</v>
      </c>
    </row>
    <row r="1584" spans="1:6" x14ac:dyDescent="0.3">
      <c r="A1584" s="2" t="s">
        <v>396</v>
      </c>
      <c r="B1584" s="2" t="s">
        <v>241</v>
      </c>
      <c r="C1584" s="2" t="s">
        <v>81</v>
      </c>
      <c r="D1584" s="2" t="s">
        <v>432</v>
      </c>
      <c r="E1584">
        <v>2007</v>
      </c>
      <c r="F1584">
        <v>9.106984969053828</v>
      </c>
    </row>
    <row r="1585" spans="1:6" x14ac:dyDescent="0.3">
      <c r="A1585" s="2" t="s">
        <v>396</v>
      </c>
      <c r="B1585" s="2" t="s">
        <v>241</v>
      </c>
      <c r="C1585" s="2" t="s">
        <v>81</v>
      </c>
      <c r="D1585" s="2" t="s">
        <v>432</v>
      </c>
      <c r="E1585">
        <v>2008</v>
      </c>
      <c r="F1585">
        <v>8.9019448946515372</v>
      </c>
    </row>
    <row r="1586" spans="1:6" x14ac:dyDescent="0.3">
      <c r="A1586" s="2" t="s">
        <v>396</v>
      </c>
      <c r="B1586" s="2" t="s">
        <v>241</v>
      </c>
      <c r="C1586" s="2" t="s">
        <v>81</v>
      </c>
      <c r="D1586" s="2" t="s">
        <v>432</v>
      </c>
      <c r="E1586">
        <v>2009</v>
      </c>
      <c r="F1586">
        <v>5.4234723617467928</v>
      </c>
    </row>
    <row r="1587" spans="1:6" x14ac:dyDescent="0.3">
      <c r="A1587" s="2" t="s">
        <v>396</v>
      </c>
      <c r="B1587" s="2" t="s">
        <v>241</v>
      </c>
      <c r="C1587" s="2" t="s">
        <v>81</v>
      </c>
      <c r="D1587" s="2" t="s">
        <v>432</v>
      </c>
      <c r="E1587">
        <v>2010</v>
      </c>
      <c r="F1587">
        <v>8.1266763916991742</v>
      </c>
    </row>
    <row r="1588" spans="1:6" x14ac:dyDescent="0.3">
      <c r="A1588" s="2" t="s">
        <v>396</v>
      </c>
      <c r="B1588" s="2" t="s">
        <v>241</v>
      </c>
      <c r="C1588" s="2" t="s">
        <v>81</v>
      </c>
      <c r="D1588" s="2" t="s">
        <v>432</v>
      </c>
      <c r="E1588">
        <v>2011</v>
      </c>
      <c r="F1588">
        <v>11.395165155239919</v>
      </c>
    </row>
    <row r="1589" spans="1:6" x14ac:dyDescent="0.3">
      <c r="A1589" s="2" t="s">
        <v>396</v>
      </c>
      <c r="B1589" s="2" t="s">
        <v>241</v>
      </c>
      <c r="C1589" s="2" t="s">
        <v>81</v>
      </c>
      <c r="D1589" s="2" t="s">
        <v>432</v>
      </c>
      <c r="E1589">
        <v>2012</v>
      </c>
      <c r="F1589">
        <v>6.217504220692839</v>
      </c>
    </row>
    <row r="1590" spans="1:6" x14ac:dyDescent="0.3">
      <c r="A1590" s="2" t="s">
        <v>396</v>
      </c>
      <c r="B1590" s="2" t="s">
        <v>241</v>
      </c>
      <c r="C1590" s="2" t="s">
        <v>81</v>
      </c>
      <c r="D1590" s="2" t="s">
        <v>432</v>
      </c>
      <c r="E1590">
        <v>2013</v>
      </c>
      <c r="F1590">
        <v>7.5304064091317224</v>
      </c>
    </row>
    <row r="1591" spans="1:6" x14ac:dyDescent="0.3">
      <c r="A1591" s="2" t="s">
        <v>396</v>
      </c>
      <c r="B1591" s="2" t="s">
        <v>241</v>
      </c>
      <c r="C1591" s="2" t="s">
        <v>81</v>
      </c>
      <c r="D1591" s="2" t="s">
        <v>432</v>
      </c>
      <c r="E1591">
        <v>2014</v>
      </c>
      <c r="F1591">
        <v>6.9916388922084884</v>
      </c>
    </row>
    <row r="1592" spans="1:6" x14ac:dyDescent="0.3">
      <c r="A1592" s="2" t="s">
        <v>396</v>
      </c>
      <c r="B1592" s="2" t="s">
        <v>241</v>
      </c>
      <c r="C1592" s="2" t="s">
        <v>81</v>
      </c>
      <c r="D1592" s="2" t="s">
        <v>432</v>
      </c>
      <c r="E1592">
        <v>2015</v>
      </c>
      <c r="F1592">
        <v>6.1942802298498361</v>
      </c>
    </row>
    <row r="1593" spans="1:6" x14ac:dyDescent="0.3">
      <c r="A1593" s="2" t="s">
        <v>396</v>
      </c>
      <c r="B1593" s="2" t="s">
        <v>241</v>
      </c>
      <c r="C1593" s="2" t="s">
        <v>81</v>
      </c>
      <c r="D1593" s="2" t="s">
        <v>432</v>
      </c>
      <c r="E1593">
        <v>2016</v>
      </c>
      <c r="F1593">
        <v>5.5135257269299531</v>
      </c>
    </row>
    <row r="1594" spans="1:6" x14ac:dyDescent="0.3">
      <c r="A1594" s="2" t="s">
        <v>396</v>
      </c>
      <c r="B1594" s="2" t="s">
        <v>241</v>
      </c>
      <c r="C1594" s="2" t="s">
        <v>81</v>
      </c>
      <c r="D1594" s="2" t="s">
        <v>432</v>
      </c>
      <c r="E1594">
        <v>2017</v>
      </c>
      <c r="F1594">
        <v>5.7020701571723889</v>
      </c>
    </row>
    <row r="1595" spans="1:6" x14ac:dyDescent="0.3">
      <c r="A1595" s="2" t="s">
        <v>396</v>
      </c>
      <c r="B1595" s="2" t="s">
        <v>241</v>
      </c>
      <c r="C1595" s="2" t="s">
        <v>81</v>
      </c>
      <c r="D1595" s="2" t="s">
        <v>432</v>
      </c>
      <c r="E1595">
        <v>2018</v>
      </c>
      <c r="F1595">
        <v>5.543621394864763</v>
      </c>
    </row>
    <row r="1596" spans="1:6" x14ac:dyDescent="0.3">
      <c r="A1596" s="2" t="s">
        <v>396</v>
      </c>
      <c r="B1596" s="2" t="s">
        <v>241</v>
      </c>
      <c r="C1596" s="2" t="s">
        <v>81</v>
      </c>
      <c r="D1596" s="2" t="s">
        <v>432</v>
      </c>
      <c r="E1596">
        <v>2019</v>
      </c>
      <c r="F1596">
        <v>5.5919963993062911</v>
      </c>
    </row>
    <row r="1597" spans="1:6" x14ac:dyDescent="0.3">
      <c r="A1597" s="2" t="s">
        <v>396</v>
      </c>
      <c r="B1597" s="2" t="s">
        <v>241</v>
      </c>
      <c r="C1597" s="2" t="s">
        <v>81</v>
      </c>
      <c r="D1597" s="2" t="s">
        <v>432</v>
      </c>
      <c r="E1597">
        <v>2020</v>
      </c>
      <c r="F1597">
        <v>5.6910747474621139</v>
      </c>
    </row>
    <row r="1598" spans="1:6" x14ac:dyDescent="0.3">
      <c r="A1598" s="2" t="s">
        <v>396</v>
      </c>
      <c r="B1598" s="2" t="s">
        <v>241</v>
      </c>
      <c r="C1598" s="2" t="s">
        <v>81</v>
      </c>
      <c r="D1598" s="2" t="s">
        <v>432</v>
      </c>
      <c r="E1598">
        <v>2021</v>
      </c>
      <c r="F1598">
        <v>5.5456543077347309</v>
      </c>
    </row>
    <row r="1599" spans="1:6" x14ac:dyDescent="0.3">
      <c r="A1599" s="2" t="s">
        <v>396</v>
      </c>
      <c r="B1599" s="2" t="s">
        <v>241</v>
      </c>
      <c r="C1599" s="2" t="s">
        <v>81</v>
      </c>
      <c r="D1599" s="2" t="s">
        <v>432</v>
      </c>
      <c r="E1599">
        <v>2022</v>
      </c>
      <c r="F1599">
        <v>7.6969543717689817</v>
      </c>
    </row>
    <row r="1600" spans="1:6" x14ac:dyDescent="0.3">
      <c r="A1600" s="2" t="s">
        <v>396</v>
      </c>
      <c r="B1600" s="2" t="s">
        <v>241</v>
      </c>
      <c r="C1600" s="2" t="s">
        <v>81</v>
      </c>
      <c r="D1600" s="2" t="s">
        <v>432</v>
      </c>
      <c r="E1600">
        <v>2023</v>
      </c>
      <c r="F1600">
        <v>9.8835030377921012</v>
      </c>
    </row>
    <row r="1601" spans="1:6" x14ac:dyDescent="0.3">
      <c r="A1601" s="2" t="s">
        <v>396</v>
      </c>
      <c r="B1601" s="2" t="s">
        <v>241</v>
      </c>
      <c r="C1601" s="2" t="s">
        <v>81</v>
      </c>
      <c r="D1601" s="2" t="s">
        <v>432</v>
      </c>
      <c r="E1601">
        <v>2024</v>
      </c>
      <c r="F1601">
        <v>10.46574827634125</v>
      </c>
    </row>
    <row r="1602" spans="1:6" x14ac:dyDescent="0.3">
      <c r="A1602" s="2" t="s">
        <v>206</v>
      </c>
      <c r="B1602" s="2" t="s">
        <v>54</v>
      </c>
      <c r="C1602" s="2" t="s">
        <v>332</v>
      </c>
      <c r="D1602" s="2" t="s">
        <v>10</v>
      </c>
      <c r="E1602">
        <v>2000</v>
      </c>
      <c r="F1602">
        <v>2</v>
      </c>
    </row>
    <row r="1603" spans="1:6" x14ac:dyDescent="0.3">
      <c r="A1603" s="2" t="s">
        <v>206</v>
      </c>
      <c r="B1603" s="2" t="s">
        <v>54</v>
      </c>
      <c r="C1603" s="2" t="s">
        <v>332</v>
      </c>
      <c r="D1603" s="2" t="s">
        <v>10</v>
      </c>
      <c r="E1603">
        <v>2001</v>
      </c>
      <c r="F1603">
        <v>2</v>
      </c>
    </row>
    <row r="1604" spans="1:6" x14ac:dyDescent="0.3">
      <c r="A1604" s="2" t="s">
        <v>206</v>
      </c>
      <c r="B1604" s="2" t="s">
        <v>54</v>
      </c>
      <c r="C1604" s="2" t="s">
        <v>332</v>
      </c>
      <c r="D1604" s="2" t="s">
        <v>10</v>
      </c>
      <c r="E1604">
        <v>2002</v>
      </c>
      <c r="F1604">
        <v>2</v>
      </c>
    </row>
    <row r="1605" spans="1:6" x14ac:dyDescent="0.3">
      <c r="A1605" s="2" t="s">
        <v>206</v>
      </c>
      <c r="B1605" s="2" t="s">
        <v>54</v>
      </c>
      <c r="C1605" s="2" t="s">
        <v>332</v>
      </c>
      <c r="D1605" s="2" t="s">
        <v>10</v>
      </c>
      <c r="E1605">
        <v>2003</v>
      </c>
      <c r="F1605">
        <v>2</v>
      </c>
    </row>
    <row r="1606" spans="1:6" x14ac:dyDescent="0.3">
      <c r="A1606" s="2" t="s">
        <v>206</v>
      </c>
      <c r="B1606" s="2" t="s">
        <v>54</v>
      </c>
      <c r="C1606" s="2" t="s">
        <v>332</v>
      </c>
      <c r="D1606" s="2" t="s">
        <v>10</v>
      </c>
      <c r="E1606">
        <v>2004</v>
      </c>
      <c r="F1606">
        <v>2</v>
      </c>
    </row>
    <row r="1607" spans="1:6" x14ac:dyDescent="0.3">
      <c r="A1607" s="2" t="s">
        <v>206</v>
      </c>
      <c r="B1607" s="2" t="s">
        <v>54</v>
      </c>
      <c r="C1607" s="2" t="s">
        <v>332</v>
      </c>
      <c r="D1607" s="2" t="s">
        <v>10</v>
      </c>
      <c r="E1607">
        <v>2005</v>
      </c>
      <c r="F1607">
        <v>2</v>
      </c>
    </row>
    <row r="1608" spans="1:6" x14ac:dyDescent="0.3">
      <c r="A1608" s="2" t="s">
        <v>206</v>
      </c>
      <c r="B1608" s="2" t="s">
        <v>54</v>
      </c>
      <c r="C1608" s="2" t="s">
        <v>332</v>
      </c>
      <c r="D1608" s="2" t="s">
        <v>10</v>
      </c>
      <c r="E1608">
        <v>2006</v>
      </c>
      <c r="F1608">
        <v>2</v>
      </c>
    </row>
    <row r="1609" spans="1:6" x14ac:dyDescent="0.3">
      <c r="A1609" s="2" t="s">
        <v>206</v>
      </c>
      <c r="B1609" s="2" t="s">
        <v>54</v>
      </c>
      <c r="C1609" s="2" t="s">
        <v>332</v>
      </c>
      <c r="D1609" s="2" t="s">
        <v>10</v>
      </c>
      <c r="E1609">
        <v>2007</v>
      </c>
      <c r="F1609">
        <v>2</v>
      </c>
    </row>
    <row r="1610" spans="1:6" x14ac:dyDescent="0.3">
      <c r="A1610" s="2" t="s">
        <v>206</v>
      </c>
      <c r="B1610" s="2" t="s">
        <v>54</v>
      </c>
      <c r="C1610" s="2" t="s">
        <v>332</v>
      </c>
      <c r="D1610" s="2" t="s">
        <v>10</v>
      </c>
      <c r="E1610">
        <v>2008</v>
      </c>
      <c r="F1610">
        <v>2</v>
      </c>
    </row>
    <row r="1611" spans="1:6" x14ac:dyDescent="0.3">
      <c r="A1611" s="2" t="s">
        <v>206</v>
      </c>
      <c r="B1611" s="2" t="s">
        <v>54</v>
      </c>
      <c r="C1611" s="2" t="s">
        <v>332</v>
      </c>
      <c r="D1611" s="2" t="s">
        <v>10</v>
      </c>
      <c r="E1611">
        <v>2009</v>
      </c>
      <c r="F1611">
        <v>2</v>
      </c>
    </row>
    <row r="1612" spans="1:6" x14ac:dyDescent="0.3">
      <c r="A1612" s="2" t="s">
        <v>206</v>
      </c>
      <c r="B1612" s="2" t="s">
        <v>54</v>
      </c>
      <c r="C1612" s="2" t="s">
        <v>332</v>
      </c>
      <c r="D1612" s="2" t="s">
        <v>10</v>
      </c>
      <c r="E1612">
        <v>2010</v>
      </c>
      <c r="F1612">
        <v>2</v>
      </c>
    </row>
    <row r="1613" spans="1:6" x14ac:dyDescent="0.3">
      <c r="A1613" s="2" t="s">
        <v>206</v>
      </c>
      <c r="B1613" s="2" t="s">
        <v>54</v>
      </c>
      <c r="C1613" s="2" t="s">
        <v>332</v>
      </c>
      <c r="D1613" s="2" t="s">
        <v>10</v>
      </c>
      <c r="E1613">
        <v>2011</v>
      </c>
      <c r="F1613">
        <v>2</v>
      </c>
    </row>
    <row r="1614" spans="1:6" x14ac:dyDescent="0.3">
      <c r="A1614" s="2" t="s">
        <v>206</v>
      </c>
      <c r="B1614" s="2" t="s">
        <v>54</v>
      </c>
      <c r="C1614" s="2" t="s">
        <v>332</v>
      </c>
      <c r="D1614" s="2" t="s">
        <v>10</v>
      </c>
      <c r="E1614">
        <v>2012</v>
      </c>
      <c r="F1614">
        <v>2</v>
      </c>
    </row>
    <row r="1615" spans="1:6" x14ac:dyDescent="0.3">
      <c r="A1615" s="2" t="s">
        <v>206</v>
      </c>
      <c r="B1615" s="2" t="s">
        <v>54</v>
      </c>
      <c r="C1615" s="2" t="s">
        <v>332</v>
      </c>
      <c r="D1615" s="2" t="s">
        <v>10</v>
      </c>
      <c r="E1615">
        <v>2013</v>
      </c>
      <c r="F1615">
        <v>2</v>
      </c>
    </row>
    <row r="1616" spans="1:6" x14ac:dyDescent="0.3">
      <c r="A1616" s="2" t="s">
        <v>206</v>
      </c>
      <c r="B1616" s="2" t="s">
        <v>54</v>
      </c>
      <c r="C1616" s="2" t="s">
        <v>332</v>
      </c>
      <c r="D1616" s="2" t="s">
        <v>10</v>
      </c>
      <c r="E1616">
        <v>2014</v>
      </c>
      <c r="F1616">
        <v>2</v>
      </c>
    </row>
    <row r="1617" spans="1:6" x14ac:dyDescent="0.3">
      <c r="A1617" s="2" t="s">
        <v>206</v>
      </c>
      <c r="B1617" s="2" t="s">
        <v>54</v>
      </c>
      <c r="C1617" s="2" t="s">
        <v>332</v>
      </c>
      <c r="D1617" s="2" t="s">
        <v>10</v>
      </c>
      <c r="E1617">
        <v>2015</v>
      </c>
      <c r="F1617">
        <v>2</v>
      </c>
    </row>
    <row r="1618" spans="1:6" x14ac:dyDescent="0.3">
      <c r="A1618" s="2" t="s">
        <v>206</v>
      </c>
      <c r="B1618" s="2" t="s">
        <v>54</v>
      </c>
      <c r="C1618" s="2" t="s">
        <v>332</v>
      </c>
      <c r="D1618" s="2" t="s">
        <v>10</v>
      </c>
      <c r="E1618">
        <v>2016</v>
      </c>
      <c r="F1618">
        <v>2</v>
      </c>
    </row>
    <row r="1619" spans="1:6" x14ac:dyDescent="0.3">
      <c r="A1619" s="2" t="s">
        <v>206</v>
      </c>
      <c r="B1619" s="2" t="s">
        <v>54</v>
      </c>
      <c r="C1619" s="2" t="s">
        <v>332</v>
      </c>
      <c r="D1619" s="2" t="s">
        <v>10</v>
      </c>
      <c r="E1619">
        <v>2017</v>
      </c>
      <c r="F1619">
        <v>2</v>
      </c>
    </row>
    <row r="1620" spans="1:6" x14ac:dyDescent="0.3">
      <c r="A1620" s="2" t="s">
        <v>206</v>
      </c>
      <c r="B1620" s="2" t="s">
        <v>54</v>
      </c>
      <c r="C1620" s="2" t="s">
        <v>332</v>
      </c>
      <c r="D1620" s="2" t="s">
        <v>10</v>
      </c>
      <c r="E1620">
        <v>2018</v>
      </c>
      <c r="F1620">
        <v>2</v>
      </c>
    </row>
    <row r="1621" spans="1:6" x14ac:dyDescent="0.3">
      <c r="A1621" s="2" t="s">
        <v>206</v>
      </c>
      <c r="B1621" s="2" t="s">
        <v>54</v>
      </c>
      <c r="C1621" s="2" t="s">
        <v>332</v>
      </c>
      <c r="D1621" s="2" t="s">
        <v>10</v>
      </c>
      <c r="E1621">
        <v>2019</v>
      </c>
      <c r="F1621">
        <v>2</v>
      </c>
    </row>
    <row r="1622" spans="1:6" x14ac:dyDescent="0.3">
      <c r="A1622" s="2" t="s">
        <v>206</v>
      </c>
      <c r="B1622" s="2" t="s">
        <v>54</v>
      </c>
      <c r="C1622" s="2" t="s">
        <v>332</v>
      </c>
      <c r="D1622" s="2" t="s">
        <v>10</v>
      </c>
      <c r="E1622">
        <v>2020</v>
      </c>
      <c r="F1622">
        <v>2</v>
      </c>
    </row>
    <row r="1623" spans="1:6" x14ac:dyDescent="0.3">
      <c r="A1623" s="2" t="s">
        <v>206</v>
      </c>
      <c r="B1623" s="2" t="s">
        <v>54</v>
      </c>
      <c r="C1623" s="2" t="s">
        <v>332</v>
      </c>
      <c r="D1623" s="2" t="s">
        <v>10</v>
      </c>
      <c r="E1623">
        <v>2021</v>
      </c>
      <c r="F1623">
        <v>2</v>
      </c>
    </row>
    <row r="1624" spans="1:6" x14ac:dyDescent="0.3">
      <c r="A1624" s="2" t="s">
        <v>206</v>
      </c>
      <c r="B1624" s="2" t="s">
        <v>54</v>
      </c>
      <c r="C1624" s="2" t="s">
        <v>332</v>
      </c>
      <c r="D1624" s="2" t="s">
        <v>10</v>
      </c>
      <c r="E1624">
        <v>2022</v>
      </c>
      <c r="F1624">
        <v>2</v>
      </c>
    </row>
    <row r="1625" spans="1:6" x14ac:dyDescent="0.3">
      <c r="A1625" s="2" t="s">
        <v>206</v>
      </c>
      <c r="B1625" s="2" t="s">
        <v>54</v>
      </c>
      <c r="C1625" s="2" t="s">
        <v>332</v>
      </c>
      <c r="D1625" s="2" t="s">
        <v>10</v>
      </c>
      <c r="E1625">
        <v>2023</v>
      </c>
      <c r="F1625">
        <v>2</v>
      </c>
    </row>
    <row r="1626" spans="1:6" x14ac:dyDescent="0.3">
      <c r="A1626" s="2" t="s">
        <v>206</v>
      </c>
      <c r="B1626" s="2" t="s">
        <v>54</v>
      </c>
      <c r="C1626" s="2" t="s">
        <v>332</v>
      </c>
      <c r="D1626" s="2" t="s">
        <v>10</v>
      </c>
      <c r="E1626">
        <v>2024</v>
      </c>
      <c r="F1626">
        <v>2</v>
      </c>
    </row>
    <row r="1627" spans="1:6" x14ac:dyDescent="0.3">
      <c r="A1627" s="2" t="s">
        <v>206</v>
      </c>
      <c r="B1627" s="2" t="s">
        <v>54</v>
      </c>
      <c r="C1627" s="2" t="s">
        <v>437</v>
      </c>
      <c r="D1627" s="2" t="s">
        <v>133</v>
      </c>
      <c r="E1627">
        <v>2000</v>
      </c>
      <c r="F1627">
        <v>9.35</v>
      </c>
    </row>
    <row r="1628" spans="1:6" x14ac:dyDescent="0.3">
      <c r="A1628" s="2" t="s">
        <v>206</v>
      </c>
      <c r="B1628" s="2" t="s">
        <v>54</v>
      </c>
      <c r="C1628" s="2" t="s">
        <v>437</v>
      </c>
      <c r="D1628" s="2" t="s">
        <v>133</v>
      </c>
      <c r="E1628">
        <v>2001</v>
      </c>
      <c r="F1628">
        <v>9.85</v>
      </c>
    </row>
    <row r="1629" spans="1:6" x14ac:dyDescent="0.3">
      <c r="A1629" s="2" t="s">
        <v>206</v>
      </c>
      <c r="B1629" s="2" t="s">
        <v>54</v>
      </c>
      <c r="C1629" s="2" t="s">
        <v>437</v>
      </c>
      <c r="D1629" s="2" t="s">
        <v>133</v>
      </c>
      <c r="E1629">
        <v>2002</v>
      </c>
      <c r="F1629">
        <v>10.32</v>
      </c>
    </row>
    <row r="1630" spans="1:6" x14ac:dyDescent="0.3">
      <c r="A1630" s="2" t="s">
        <v>206</v>
      </c>
      <c r="B1630" s="2" t="s">
        <v>54</v>
      </c>
      <c r="C1630" s="2" t="s">
        <v>437</v>
      </c>
      <c r="D1630" s="2" t="s">
        <v>133</v>
      </c>
      <c r="E1630">
        <v>2003</v>
      </c>
      <c r="F1630">
        <v>11</v>
      </c>
    </row>
    <row r="1631" spans="1:6" x14ac:dyDescent="0.3">
      <c r="A1631" s="2" t="s">
        <v>206</v>
      </c>
      <c r="B1631" s="2" t="s">
        <v>54</v>
      </c>
      <c r="C1631" s="2" t="s">
        <v>437</v>
      </c>
      <c r="D1631" s="2" t="s">
        <v>133</v>
      </c>
      <c r="E1631">
        <v>2004</v>
      </c>
      <c r="F1631">
        <v>9.57</v>
      </c>
    </row>
    <row r="1632" spans="1:6" x14ac:dyDescent="0.3">
      <c r="A1632" s="2" t="s">
        <v>206</v>
      </c>
      <c r="B1632" s="2" t="s">
        <v>54</v>
      </c>
      <c r="C1632" s="2" t="s">
        <v>437</v>
      </c>
      <c r="D1632" s="2" t="s">
        <v>133</v>
      </c>
      <c r="E1632">
        <v>2005</v>
      </c>
      <c r="F1632">
        <v>9.08</v>
      </c>
    </row>
    <row r="1633" spans="1:6" x14ac:dyDescent="0.3">
      <c r="A1633" s="2" t="s">
        <v>206</v>
      </c>
      <c r="B1633" s="2" t="s">
        <v>54</v>
      </c>
      <c r="C1633" s="2" t="s">
        <v>437</v>
      </c>
      <c r="D1633" s="2" t="s">
        <v>133</v>
      </c>
      <c r="E1633">
        <v>2006</v>
      </c>
      <c r="F1633">
        <v>8.73</v>
      </c>
    </row>
    <row r="1634" spans="1:6" x14ac:dyDescent="0.3">
      <c r="A1634" s="2" t="s">
        <v>206</v>
      </c>
      <c r="B1634" s="2" t="s">
        <v>54</v>
      </c>
      <c r="C1634" s="2" t="s">
        <v>437</v>
      </c>
      <c r="D1634" s="2" t="s">
        <v>133</v>
      </c>
      <c r="E1634">
        <v>2007</v>
      </c>
      <c r="F1634">
        <v>7.41</v>
      </c>
    </row>
    <row r="1635" spans="1:6" x14ac:dyDescent="0.3">
      <c r="A1635" s="2" t="s">
        <v>206</v>
      </c>
      <c r="B1635" s="2" t="s">
        <v>54</v>
      </c>
      <c r="C1635" s="2" t="s">
        <v>437</v>
      </c>
      <c r="D1635" s="2" t="s">
        <v>133</v>
      </c>
      <c r="E1635">
        <v>2008</v>
      </c>
      <c r="F1635">
        <v>8.1199999999999992</v>
      </c>
    </row>
    <row r="1636" spans="1:6" x14ac:dyDescent="0.3">
      <c r="A1636" s="2" t="s">
        <v>206</v>
      </c>
      <c r="B1636" s="2" t="s">
        <v>54</v>
      </c>
      <c r="C1636" s="2" t="s">
        <v>437</v>
      </c>
      <c r="D1636" s="2" t="s">
        <v>133</v>
      </c>
      <c r="E1636">
        <v>2009</v>
      </c>
      <c r="F1636">
        <v>10.02</v>
      </c>
    </row>
    <row r="1637" spans="1:6" x14ac:dyDescent="0.3">
      <c r="A1637" s="2" t="s">
        <v>206</v>
      </c>
      <c r="B1637" s="2" t="s">
        <v>54</v>
      </c>
      <c r="C1637" s="2" t="s">
        <v>437</v>
      </c>
      <c r="D1637" s="2" t="s">
        <v>133</v>
      </c>
      <c r="E1637">
        <v>2010</v>
      </c>
      <c r="F1637">
        <v>10.69</v>
      </c>
    </row>
    <row r="1638" spans="1:6" x14ac:dyDescent="0.3">
      <c r="A1638" s="2" t="s">
        <v>206</v>
      </c>
      <c r="B1638" s="2" t="s">
        <v>54</v>
      </c>
      <c r="C1638" s="2" t="s">
        <v>437</v>
      </c>
      <c r="D1638" s="2" t="s">
        <v>133</v>
      </c>
      <c r="E1638">
        <v>2011</v>
      </c>
      <c r="F1638">
        <v>11.19</v>
      </c>
    </row>
    <row r="1639" spans="1:6" x14ac:dyDescent="0.3">
      <c r="A1639" s="2" t="s">
        <v>206</v>
      </c>
      <c r="B1639" s="2" t="s">
        <v>54</v>
      </c>
      <c r="C1639" s="2" t="s">
        <v>437</v>
      </c>
      <c r="D1639" s="2" t="s">
        <v>133</v>
      </c>
      <c r="E1639">
        <v>2012</v>
      </c>
      <c r="F1639">
        <v>11.59</v>
      </c>
    </row>
    <row r="1640" spans="1:6" x14ac:dyDescent="0.3">
      <c r="A1640" s="2" t="s">
        <v>206</v>
      </c>
      <c r="B1640" s="2" t="s">
        <v>54</v>
      </c>
      <c r="C1640" s="2" t="s">
        <v>437</v>
      </c>
      <c r="D1640" s="2" t="s">
        <v>133</v>
      </c>
      <c r="E1640">
        <v>2013</v>
      </c>
      <c r="F1640">
        <v>11.55</v>
      </c>
    </row>
    <row r="1641" spans="1:6" x14ac:dyDescent="0.3">
      <c r="A1641" s="2" t="s">
        <v>206</v>
      </c>
      <c r="B1641" s="2" t="s">
        <v>54</v>
      </c>
      <c r="C1641" s="2" t="s">
        <v>437</v>
      </c>
      <c r="D1641" s="2" t="s">
        <v>133</v>
      </c>
      <c r="E1641">
        <v>2014</v>
      </c>
      <c r="F1641">
        <v>12.17</v>
      </c>
    </row>
    <row r="1642" spans="1:6" x14ac:dyDescent="0.3">
      <c r="A1642" s="2" t="s">
        <v>206</v>
      </c>
      <c r="B1642" s="2" t="s">
        <v>54</v>
      </c>
      <c r="C1642" s="2" t="s">
        <v>437</v>
      </c>
      <c r="D1642" s="2" t="s">
        <v>133</v>
      </c>
      <c r="E1642">
        <v>2015</v>
      </c>
      <c r="F1642">
        <v>9.8030000000000008</v>
      </c>
    </row>
    <row r="1643" spans="1:6" x14ac:dyDescent="0.3">
      <c r="A1643" s="2" t="s">
        <v>206</v>
      </c>
      <c r="B1643" s="2" t="s">
        <v>54</v>
      </c>
      <c r="C1643" s="2" t="s">
        <v>437</v>
      </c>
      <c r="D1643" s="2" t="s">
        <v>133</v>
      </c>
      <c r="E1643">
        <v>2016</v>
      </c>
      <c r="F1643">
        <v>8.2469999999999999</v>
      </c>
    </row>
    <row r="1644" spans="1:6" x14ac:dyDescent="0.3">
      <c r="A1644" s="2" t="s">
        <v>206</v>
      </c>
      <c r="B1644" s="2" t="s">
        <v>54</v>
      </c>
      <c r="C1644" s="2" t="s">
        <v>437</v>
      </c>
      <c r="D1644" s="2" t="s">
        <v>133</v>
      </c>
      <c r="E1644">
        <v>2017</v>
      </c>
      <c r="F1644">
        <v>8.6199999999999992</v>
      </c>
    </row>
    <row r="1645" spans="1:6" x14ac:dyDescent="0.3">
      <c r="A1645" s="2" t="s">
        <v>206</v>
      </c>
      <c r="B1645" s="2" t="s">
        <v>54</v>
      </c>
      <c r="C1645" s="2" t="s">
        <v>437</v>
      </c>
      <c r="D1645" s="2" t="s">
        <v>133</v>
      </c>
      <c r="E1645">
        <v>2018</v>
      </c>
      <c r="F1645">
        <v>8.3209999999999997</v>
      </c>
    </row>
    <row r="1646" spans="1:6" x14ac:dyDescent="0.3">
      <c r="A1646" s="2" t="s">
        <v>206</v>
      </c>
      <c r="B1646" s="2" t="s">
        <v>54</v>
      </c>
      <c r="C1646" s="2" t="s">
        <v>437</v>
      </c>
      <c r="D1646" s="2" t="s">
        <v>133</v>
      </c>
      <c r="E1646">
        <v>2019</v>
      </c>
      <c r="F1646">
        <v>8.41</v>
      </c>
    </row>
    <row r="1647" spans="1:6" x14ac:dyDescent="0.3">
      <c r="A1647" s="2" t="s">
        <v>206</v>
      </c>
      <c r="B1647" s="2" t="s">
        <v>54</v>
      </c>
      <c r="C1647" s="2" t="s">
        <v>437</v>
      </c>
      <c r="D1647" s="2" t="s">
        <v>133</v>
      </c>
      <c r="E1647">
        <v>2020</v>
      </c>
      <c r="F1647">
        <v>10.586</v>
      </c>
    </row>
    <row r="1648" spans="1:6" x14ac:dyDescent="0.3">
      <c r="A1648" s="2" t="s">
        <v>206</v>
      </c>
      <c r="B1648" s="2" t="s">
        <v>54</v>
      </c>
      <c r="C1648" s="2" t="s">
        <v>437</v>
      </c>
      <c r="D1648" s="2" t="s">
        <v>133</v>
      </c>
      <c r="E1648">
        <v>2021</v>
      </c>
      <c r="F1648">
        <v>11.015000000000001</v>
      </c>
    </row>
    <row r="1649" spans="1:6" x14ac:dyDescent="0.3">
      <c r="A1649" s="2" t="s">
        <v>206</v>
      </c>
      <c r="B1649" s="2" t="s">
        <v>54</v>
      </c>
      <c r="C1649" s="2" t="s">
        <v>437</v>
      </c>
      <c r="D1649" s="2" t="s">
        <v>133</v>
      </c>
      <c r="E1649">
        <v>2022</v>
      </c>
      <c r="F1649">
        <v>7.2610000000000001</v>
      </c>
    </row>
    <row r="1650" spans="1:6" x14ac:dyDescent="0.3">
      <c r="A1650" s="2" t="s">
        <v>206</v>
      </c>
      <c r="B1650" s="2" t="s">
        <v>54</v>
      </c>
      <c r="C1650" s="2" t="s">
        <v>437</v>
      </c>
      <c r="D1650" s="2" t="s">
        <v>133</v>
      </c>
      <c r="E1650">
        <v>2023</v>
      </c>
      <c r="F1650">
        <v>6.54</v>
      </c>
    </row>
    <row r="1651" spans="1:6" x14ac:dyDescent="0.3">
      <c r="A1651" s="2" t="s">
        <v>206</v>
      </c>
      <c r="B1651" s="2" t="s">
        <v>54</v>
      </c>
      <c r="C1651" s="2" t="s">
        <v>437</v>
      </c>
      <c r="D1651" s="2" t="s">
        <v>133</v>
      </c>
      <c r="E1651">
        <v>2024</v>
      </c>
      <c r="F1651">
        <v>6.4480000000000004</v>
      </c>
    </row>
    <row r="1652" spans="1:6" x14ac:dyDescent="0.3">
      <c r="A1652" s="2" t="s">
        <v>206</v>
      </c>
      <c r="B1652" s="2" t="s">
        <v>54</v>
      </c>
      <c r="C1652" s="2" t="s">
        <v>368</v>
      </c>
      <c r="D1652" s="2" t="s">
        <v>171</v>
      </c>
      <c r="E1652">
        <v>2000</v>
      </c>
      <c r="F1652">
        <v>4.4471896283624091</v>
      </c>
    </row>
    <row r="1653" spans="1:6" x14ac:dyDescent="0.3">
      <c r="A1653" s="2" t="s">
        <v>206</v>
      </c>
      <c r="B1653" s="2" t="s">
        <v>54</v>
      </c>
      <c r="C1653" s="2" t="s">
        <v>368</v>
      </c>
      <c r="D1653" s="2" t="s">
        <v>171</v>
      </c>
      <c r="E1653">
        <v>2001</v>
      </c>
      <c r="F1653">
        <v>-2.3654646674442432</v>
      </c>
    </row>
    <row r="1654" spans="1:6" x14ac:dyDescent="0.3">
      <c r="A1654" s="2" t="s">
        <v>206</v>
      </c>
      <c r="B1654" s="2" t="s">
        <v>54</v>
      </c>
      <c r="C1654" s="2" t="s">
        <v>368</v>
      </c>
      <c r="D1654" s="2" t="s">
        <v>171</v>
      </c>
      <c r="E1654">
        <v>2002</v>
      </c>
      <c r="F1654">
        <v>0.78740203245773444</v>
      </c>
    </row>
    <row r="1655" spans="1:6" x14ac:dyDescent="0.3">
      <c r="A1655" s="2" t="s">
        <v>206</v>
      </c>
      <c r="B1655" s="2" t="s">
        <v>54</v>
      </c>
      <c r="C1655" s="2" t="s">
        <v>368</v>
      </c>
      <c r="D1655" s="2" t="s">
        <v>171</v>
      </c>
      <c r="E1655">
        <v>2003</v>
      </c>
      <c r="F1655">
        <v>2.175480794159256</v>
      </c>
    </row>
    <row r="1656" spans="1:6" x14ac:dyDescent="0.3">
      <c r="A1656" s="2" t="s">
        <v>206</v>
      </c>
      <c r="B1656" s="2" t="s">
        <v>54</v>
      </c>
      <c r="C1656" s="2" t="s">
        <v>368</v>
      </c>
      <c r="D1656" s="2" t="s">
        <v>171</v>
      </c>
      <c r="E1656">
        <v>2004</v>
      </c>
      <c r="F1656">
        <v>1.4115983066373303</v>
      </c>
    </row>
    <row r="1657" spans="1:6" x14ac:dyDescent="0.3">
      <c r="A1657" s="2" t="s">
        <v>206</v>
      </c>
      <c r="B1657" s="2" t="s">
        <v>54</v>
      </c>
      <c r="C1657" s="2" t="s">
        <v>368</v>
      </c>
      <c r="D1657" s="2" t="s">
        <v>171</v>
      </c>
      <c r="E1657">
        <v>2005</v>
      </c>
      <c r="F1657">
        <v>3.9554572075754209</v>
      </c>
    </row>
    <row r="1658" spans="1:6" x14ac:dyDescent="0.3">
      <c r="A1658" s="2" t="s">
        <v>206</v>
      </c>
      <c r="B1658" s="2" t="s">
        <v>54</v>
      </c>
      <c r="C1658" s="2" t="s">
        <v>368</v>
      </c>
      <c r="D1658" s="2" t="s">
        <v>171</v>
      </c>
      <c r="E1658">
        <v>2006</v>
      </c>
      <c r="F1658">
        <v>6.0705462167357496</v>
      </c>
    </row>
    <row r="1659" spans="1:6" x14ac:dyDescent="0.3">
      <c r="A1659" s="2" t="s">
        <v>206</v>
      </c>
      <c r="B1659" s="2" t="s">
        <v>54</v>
      </c>
      <c r="C1659" s="2" t="s">
        <v>368</v>
      </c>
      <c r="D1659" s="2" t="s">
        <v>171</v>
      </c>
      <c r="E1659">
        <v>2007</v>
      </c>
      <c r="F1659">
        <v>2.0791838625888346</v>
      </c>
    </row>
    <row r="1660" spans="1:6" x14ac:dyDescent="0.3">
      <c r="A1660" s="2" t="s">
        <v>206</v>
      </c>
      <c r="B1660" s="2" t="s">
        <v>54</v>
      </c>
      <c r="C1660" s="2" t="s">
        <v>368</v>
      </c>
      <c r="D1660" s="2" t="s">
        <v>171</v>
      </c>
      <c r="E1660">
        <v>2008</v>
      </c>
      <c r="F1660">
        <v>0.63346059085898787</v>
      </c>
    </row>
    <row r="1661" spans="1:6" x14ac:dyDescent="0.3">
      <c r="A1661" s="2" t="s">
        <v>206</v>
      </c>
      <c r="B1661" s="2" t="s">
        <v>54</v>
      </c>
      <c r="C1661" s="2" t="s">
        <v>368</v>
      </c>
      <c r="D1661" s="2" t="s">
        <v>171</v>
      </c>
      <c r="E1661">
        <v>2009</v>
      </c>
      <c r="F1661">
        <v>-5.0172753825087426</v>
      </c>
    </row>
    <row r="1662" spans="1:6" x14ac:dyDescent="0.3">
      <c r="A1662" s="2" t="s">
        <v>206</v>
      </c>
      <c r="B1662" s="2" t="s">
        <v>54</v>
      </c>
      <c r="C1662" s="2" t="s">
        <v>368</v>
      </c>
      <c r="D1662" s="2" t="s">
        <v>171</v>
      </c>
      <c r="E1662">
        <v>2010</v>
      </c>
      <c r="F1662">
        <v>-2.2177108562824657</v>
      </c>
    </row>
    <row r="1663" spans="1:6" x14ac:dyDescent="0.3">
      <c r="A1663" s="2" t="s">
        <v>206</v>
      </c>
      <c r="B1663" s="2" t="s">
        <v>54</v>
      </c>
      <c r="C1663" s="2" t="s">
        <v>368</v>
      </c>
      <c r="D1663" s="2" t="s">
        <v>171</v>
      </c>
      <c r="E1663">
        <v>2011</v>
      </c>
      <c r="F1663">
        <v>-0.31032018782536852</v>
      </c>
    </row>
    <row r="1664" spans="1:6" x14ac:dyDescent="0.3">
      <c r="A1664" s="2" t="s">
        <v>206</v>
      </c>
      <c r="B1664" s="2" t="s">
        <v>54</v>
      </c>
      <c r="C1664" s="2" t="s">
        <v>368</v>
      </c>
      <c r="D1664" s="2" t="s">
        <v>171</v>
      </c>
      <c r="E1664">
        <v>2012</v>
      </c>
      <c r="F1664">
        <v>-3.4139082115380575</v>
      </c>
    </row>
    <row r="1665" spans="1:6" x14ac:dyDescent="0.3">
      <c r="A1665" s="2" t="s">
        <v>206</v>
      </c>
      <c r="B1665" s="2" t="s">
        <v>54</v>
      </c>
      <c r="C1665" s="2" t="s">
        <v>368</v>
      </c>
      <c r="D1665" s="2" t="s">
        <v>171</v>
      </c>
      <c r="E1665">
        <v>2013</v>
      </c>
      <c r="F1665">
        <v>-1.7711749406309991</v>
      </c>
    </row>
    <row r="1666" spans="1:6" x14ac:dyDescent="0.3">
      <c r="A1666" s="2" t="s">
        <v>206</v>
      </c>
      <c r="B1666" s="2" t="s">
        <v>54</v>
      </c>
      <c r="C1666" s="2" t="s">
        <v>368</v>
      </c>
      <c r="D1666" s="2" t="s">
        <v>171</v>
      </c>
      <c r="E1666">
        <v>2014</v>
      </c>
      <c r="F1666">
        <v>0.75261544660459379</v>
      </c>
    </row>
    <row r="1667" spans="1:6" x14ac:dyDescent="0.3">
      <c r="A1667" s="2" t="s">
        <v>206</v>
      </c>
      <c r="B1667" s="2" t="s">
        <v>54</v>
      </c>
      <c r="C1667" s="2" t="s">
        <v>368</v>
      </c>
      <c r="D1667" s="2" t="s">
        <v>171</v>
      </c>
      <c r="E1667">
        <v>2015</v>
      </c>
      <c r="F1667">
        <v>-1.1704801896763541</v>
      </c>
    </row>
    <row r="1668" spans="1:6" x14ac:dyDescent="0.3">
      <c r="A1668" s="2" t="s">
        <v>206</v>
      </c>
      <c r="B1668" s="2" t="s">
        <v>54</v>
      </c>
      <c r="C1668" s="2" t="s">
        <v>368</v>
      </c>
      <c r="D1668" s="2" t="s">
        <v>171</v>
      </c>
      <c r="E1668">
        <v>2016</v>
      </c>
      <c r="F1668">
        <v>1.4965062252057635</v>
      </c>
    </row>
    <row r="1669" spans="1:6" x14ac:dyDescent="0.3">
      <c r="A1669" s="2" t="s">
        <v>206</v>
      </c>
      <c r="B1669" s="2" t="s">
        <v>54</v>
      </c>
      <c r="C1669" s="2" t="s">
        <v>368</v>
      </c>
      <c r="D1669" s="2" t="s">
        <v>171</v>
      </c>
      <c r="E1669">
        <v>2017</v>
      </c>
      <c r="F1669">
        <v>0.70838672931795088</v>
      </c>
    </row>
    <row r="1670" spans="1:6" x14ac:dyDescent="0.3">
      <c r="A1670" s="2" t="s">
        <v>206</v>
      </c>
      <c r="B1670" s="2" t="s">
        <v>54</v>
      </c>
      <c r="C1670" s="2" t="s">
        <v>368</v>
      </c>
      <c r="D1670" s="2" t="s">
        <v>171</v>
      </c>
      <c r="E1670">
        <v>2018</v>
      </c>
      <c r="F1670">
        <v>-1.2760241773002008</v>
      </c>
    </row>
    <row r="1671" spans="1:6" x14ac:dyDescent="0.3">
      <c r="A1671" s="2" t="s">
        <v>206</v>
      </c>
      <c r="B1671" s="2" t="s">
        <v>54</v>
      </c>
      <c r="C1671" s="2" t="s">
        <v>368</v>
      </c>
      <c r="D1671" s="2" t="s">
        <v>171</v>
      </c>
      <c r="E1671">
        <v>2019</v>
      </c>
      <c r="F1671">
        <v>0.22771213748657715</v>
      </c>
    </row>
    <row r="1672" spans="1:6" x14ac:dyDescent="0.3">
      <c r="A1672" s="2" t="s">
        <v>206</v>
      </c>
      <c r="B1672" s="2" t="s">
        <v>54</v>
      </c>
      <c r="C1672" s="2" t="s">
        <v>368</v>
      </c>
      <c r="D1672" s="2" t="s">
        <v>171</v>
      </c>
      <c r="E1672">
        <v>2020</v>
      </c>
      <c r="F1672">
        <v>-14.364711934156389</v>
      </c>
    </row>
    <row r="1673" spans="1:6" x14ac:dyDescent="0.3">
      <c r="A1673" s="2" t="s">
        <v>206</v>
      </c>
      <c r="B1673" s="2" t="s">
        <v>54</v>
      </c>
      <c r="C1673" s="2" t="s">
        <v>368</v>
      </c>
      <c r="D1673" s="2" t="s">
        <v>171</v>
      </c>
      <c r="E1673">
        <v>2021</v>
      </c>
      <c r="F1673">
        <v>-9.6777961322189299E-2</v>
      </c>
    </row>
    <row r="1674" spans="1:6" x14ac:dyDescent="0.3">
      <c r="A1674" s="2" t="s">
        <v>206</v>
      </c>
      <c r="B1674" s="2" t="s">
        <v>54</v>
      </c>
      <c r="C1674" s="2" t="s">
        <v>368</v>
      </c>
      <c r="D1674" s="2" t="s">
        <v>171</v>
      </c>
      <c r="E1674">
        <v>2022</v>
      </c>
      <c r="F1674">
        <v>17.226462679337942</v>
      </c>
    </row>
    <row r="1675" spans="1:6" x14ac:dyDescent="0.3">
      <c r="A1675" s="2" t="s">
        <v>206</v>
      </c>
      <c r="B1675" s="2" t="s">
        <v>54</v>
      </c>
      <c r="C1675" s="2" t="s">
        <v>368</v>
      </c>
      <c r="D1675" s="2" t="s">
        <v>171</v>
      </c>
      <c r="E1675">
        <v>2023</v>
      </c>
      <c r="F1675">
        <v>2.9143573596250008</v>
      </c>
    </row>
    <row r="1676" spans="1:6" x14ac:dyDescent="0.3">
      <c r="A1676" s="2" t="s">
        <v>206</v>
      </c>
      <c r="B1676" s="2" t="s">
        <v>54</v>
      </c>
      <c r="C1676" s="2" t="s">
        <v>368</v>
      </c>
      <c r="D1676" s="2" t="s">
        <v>171</v>
      </c>
      <c r="E1676">
        <v>2024</v>
      </c>
      <c r="F1676">
        <v>2.482262139618598</v>
      </c>
    </row>
    <row r="1677" spans="1:6" x14ac:dyDescent="0.3">
      <c r="A1677" s="2" t="s">
        <v>206</v>
      </c>
      <c r="B1677" s="2" t="s">
        <v>54</v>
      </c>
      <c r="C1677" s="2" t="s">
        <v>81</v>
      </c>
      <c r="D1677" s="2" t="s">
        <v>432</v>
      </c>
      <c r="E1677">
        <v>2000</v>
      </c>
      <c r="F1677">
        <v>2.4358130348913671</v>
      </c>
    </row>
    <row r="1678" spans="1:6" x14ac:dyDescent="0.3">
      <c r="A1678" s="2" t="s">
        <v>206</v>
      </c>
      <c r="B1678" s="2" t="s">
        <v>54</v>
      </c>
      <c r="C1678" s="2" t="s">
        <v>81</v>
      </c>
      <c r="D1678" s="2" t="s">
        <v>432</v>
      </c>
      <c r="E1678">
        <v>2001</v>
      </c>
      <c r="F1678">
        <v>2.5778349043128932</v>
      </c>
    </row>
    <row r="1679" spans="1:6" x14ac:dyDescent="0.3">
      <c r="A1679" s="2" t="s">
        <v>206</v>
      </c>
      <c r="B1679" s="2" t="s">
        <v>54</v>
      </c>
      <c r="C1679" s="2" t="s">
        <v>81</v>
      </c>
      <c r="D1679" s="2" t="s">
        <v>432</v>
      </c>
      <c r="E1679">
        <v>2002</v>
      </c>
      <c r="F1679">
        <v>0.1252494580559905</v>
      </c>
    </row>
    <row r="1680" spans="1:6" x14ac:dyDescent="0.3">
      <c r="A1680" s="2" t="s">
        <v>206</v>
      </c>
      <c r="B1680" s="2" t="s">
        <v>54</v>
      </c>
      <c r="C1680" s="2" t="s">
        <v>81</v>
      </c>
      <c r="D1680" s="2" t="s">
        <v>432</v>
      </c>
      <c r="E1680">
        <v>2003</v>
      </c>
      <c r="F1680">
        <v>1.6194331983805521</v>
      </c>
    </row>
    <row r="1681" spans="1:6" x14ac:dyDescent="0.3">
      <c r="A1681" s="2" t="s">
        <v>206</v>
      </c>
      <c r="B1681" s="2" t="s">
        <v>54</v>
      </c>
      <c r="C1681" s="2" t="s">
        <v>81</v>
      </c>
      <c r="D1681" s="2" t="s">
        <v>432</v>
      </c>
      <c r="E1681">
        <v>2004</v>
      </c>
      <c r="F1681">
        <v>1.394422310756912</v>
      </c>
    </row>
    <row r="1682" spans="1:6" x14ac:dyDescent="0.3">
      <c r="A1682" s="2" t="s">
        <v>206</v>
      </c>
      <c r="B1682" s="2" t="s">
        <v>54</v>
      </c>
      <c r="C1682" s="2" t="s">
        <v>81</v>
      </c>
      <c r="D1682" s="2" t="s">
        <v>432</v>
      </c>
      <c r="E1682">
        <v>2005</v>
      </c>
      <c r="F1682">
        <v>6.0821872953504297</v>
      </c>
    </row>
    <row r="1683" spans="1:6" x14ac:dyDescent="0.3">
      <c r="A1683" s="2" t="s">
        <v>206</v>
      </c>
      <c r="B1683" s="2" t="s">
        <v>54</v>
      </c>
      <c r="C1683" s="2" t="s">
        <v>81</v>
      </c>
      <c r="D1683" s="2" t="s">
        <v>432</v>
      </c>
      <c r="E1683">
        <v>2006</v>
      </c>
      <c r="F1683">
        <v>7.3076626282893891</v>
      </c>
    </row>
    <row r="1684" spans="1:6" x14ac:dyDescent="0.3">
      <c r="A1684" s="2" t="s">
        <v>206</v>
      </c>
      <c r="B1684" s="2" t="s">
        <v>54</v>
      </c>
      <c r="C1684" s="2" t="s">
        <v>81</v>
      </c>
      <c r="D1684" s="2" t="s">
        <v>432</v>
      </c>
      <c r="E1684">
        <v>2007</v>
      </c>
      <c r="F1684">
        <v>4.0342298288507088</v>
      </c>
    </row>
    <row r="1685" spans="1:6" x14ac:dyDescent="0.3">
      <c r="A1685" s="2" t="s">
        <v>206</v>
      </c>
      <c r="B1685" s="2" t="s">
        <v>54</v>
      </c>
      <c r="C1685" s="2" t="s">
        <v>81</v>
      </c>
      <c r="D1685" s="2" t="s">
        <v>432</v>
      </c>
      <c r="E1685">
        <v>2008</v>
      </c>
      <c r="F1685">
        <v>8.1081081081078228</v>
      </c>
    </row>
    <row r="1686" spans="1:6" x14ac:dyDescent="0.3">
      <c r="A1686" s="2" t="s">
        <v>206</v>
      </c>
      <c r="B1686" s="2" t="s">
        <v>54</v>
      </c>
      <c r="C1686" s="2" t="s">
        <v>81</v>
      </c>
      <c r="D1686" s="2" t="s">
        <v>432</v>
      </c>
      <c r="E1686">
        <v>2009</v>
      </c>
      <c r="F1686">
        <v>3.6438618925833368</v>
      </c>
    </row>
    <row r="1687" spans="1:6" x14ac:dyDescent="0.3">
      <c r="A1687" s="2" t="s">
        <v>206</v>
      </c>
      <c r="B1687" s="2" t="s">
        <v>54</v>
      </c>
      <c r="C1687" s="2" t="s">
        <v>81</v>
      </c>
      <c r="D1687" s="2" t="s">
        <v>432</v>
      </c>
      <c r="E1687">
        <v>2010</v>
      </c>
      <c r="F1687">
        <v>5.8242185331186631</v>
      </c>
    </row>
    <row r="1688" spans="1:6" x14ac:dyDescent="0.3">
      <c r="A1688" s="2" t="s">
        <v>206</v>
      </c>
      <c r="B1688" s="2" t="s">
        <v>54</v>
      </c>
      <c r="C1688" s="2" t="s">
        <v>81</v>
      </c>
      <c r="D1688" s="2" t="s">
        <v>432</v>
      </c>
      <c r="E1688">
        <v>2011</v>
      </c>
      <c r="F1688">
        <v>9.4322024017722104</v>
      </c>
    </row>
    <row r="1689" spans="1:6" x14ac:dyDescent="0.3">
      <c r="A1689" s="2" t="s">
        <v>206</v>
      </c>
      <c r="B1689" s="2" t="s">
        <v>54</v>
      </c>
      <c r="C1689" s="2" t="s">
        <v>81</v>
      </c>
      <c r="D1689" s="2" t="s">
        <v>432</v>
      </c>
      <c r="E1689">
        <v>2012</v>
      </c>
      <c r="F1689">
        <v>4.5333475388876572</v>
      </c>
    </row>
    <row r="1690" spans="1:6" x14ac:dyDescent="0.3">
      <c r="A1690" s="2" t="s">
        <v>206</v>
      </c>
      <c r="B1690" s="2" t="s">
        <v>54</v>
      </c>
      <c r="C1690" s="2" t="s">
        <v>81</v>
      </c>
      <c r="D1690" s="2" t="s">
        <v>432</v>
      </c>
      <c r="E1690">
        <v>2013</v>
      </c>
      <c r="F1690">
        <v>1.8141043604910509</v>
      </c>
    </row>
    <row r="1691" spans="1:6" x14ac:dyDescent="0.3">
      <c r="A1691" s="2" t="s">
        <v>206</v>
      </c>
      <c r="B1691" s="2" t="s">
        <v>54</v>
      </c>
      <c r="C1691" s="2" t="s">
        <v>81</v>
      </c>
      <c r="D1691" s="2" t="s">
        <v>432</v>
      </c>
      <c r="E1691">
        <v>2014</v>
      </c>
      <c r="F1691">
        <v>1.7695032208972881</v>
      </c>
    </row>
    <row r="1692" spans="1:6" x14ac:dyDescent="0.3">
      <c r="A1692" s="2" t="s">
        <v>206</v>
      </c>
      <c r="B1692" s="2" t="s">
        <v>54</v>
      </c>
      <c r="C1692" s="2" t="s">
        <v>81</v>
      </c>
      <c r="D1692" s="2" t="s">
        <v>432</v>
      </c>
      <c r="E1692">
        <v>2015</v>
      </c>
      <c r="F1692">
        <v>-1.112789925109668</v>
      </c>
    </row>
    <row r="1693" spans="1:6" x14ac:dyDescent="0.3">
      <c r="A1693" s="2" t="s">
        <v>206</v>
      </c>
      <c r="B1693" s="2" t="s">
        <v>54</v>
      </c>
      <c r="C1693" s="2" t="s">
        <v>81</v>
      </c>
      <c r="D1693" s="2" t="s">
        <v>432</v>
      </c>
      <c r="E1693">
        <v>2016</v>
      </c>
      <c r="F1693">
        <v>1.2819281306189541</v>
      </c>
    </row>
    <row r="1694" spans="1:6" x14ac:dyDescent="0.3">
      <c r="A1694" s="2" t="s">
        <v>206</v>
      </c>
      <c r="B1694" s="2" t="s">
        <v>54</v>
      </c>
      <c r="C1694" s="2" t="s">
        <v>81</v>
      </c>
      <c r="D1694" s="2" t="s">
        <v>432</v>
      </c>
      <c r="E1694">
        <v>2017</v>
      </c>
      <c r="F1694">
        <v>4.6601846395599571</v>
      </c>
    </row>
    <row r="1695" spans="1:6" x14ac:dyDescent="0.3">
      <c r="A1695" s="2" t="s">
        <v>206</v>
      </c>
      <c r="B1695" s="2" t="s">
        <v>54</v>
      </c>
      <c r="C1695" s="2" t="s">
        <v>81</v>
      </c>
      <c r="D1695" s="2" t="s">
        <v>432</v>
      </c>
      <c r="E1695">
        <v>2018</v>
      </c>
      <c r="F1695">
        <v>3.673814104068009</v>
      </c>
    </row>
    <row r="1696" spans="1:6" x14ac:dyDescent="0.3">
      <c r="A1696" s="2" t="s">
        <v>206</v>
      </c>
      <c r="B1696" s="2" t="s">
        <v>54</v>
      </c>
      <c r="C1696" s="2" t="s">
        <v>81</v>
      </c>
      <c r="D1696" s="2" t="s">
        <v>432</v>
      </c>
      <c r="E1696">
        <v>2019</v>
      </c>
      <c r="F1696">
        <v>4.1002896451846089</v>
      </c>
    </row>
    <row r="1697" spans="1:6" x14ac:dyDescent="0.3">
      <c r="A1697" s="2" t="s">
        <v>206</v>
      </c>
      <c r="B1697" s="2" t="s">
        <v>54</v>
      </c>
      <c r="C1697" s="2" t="s">
        <v>81</v>
      </c>
      <c r="D1697" s="2" t="s">
        <v>432</v>
      </c>
      <c r="E1697">
        <v>2020</v>
      </c>
      <c r="F1697" t="s">
        <v>328</v>
      </c>
    </row>
    <row r="1698" spans="1:6" x14ac:dyDescent="0.3">
      <c r="A1698" s="2" t="s">
        <v>206</v>
      </c>
      <c r="B1698" s="2" t="s">
        <v>54</v>
      </c>
      <c r="C1698" s="2" t="s">
        <v>81</v>
      </c>
      <c r="D1698" s="2" t="s">
        <v>432</v>
      </c>
      <c r="E1698">
        <v>2021</v>
      </c>
      <c r="F1698" t="s">
        <v>328</v>
      </c>
    </row>
    <row r="1699" spans="1:6" x14ac:dyDescent="0.3">
      <c r="A1699" s="2" t="s">
        <v>206</v>
      </c>
      <c r="B1699" s="2" t="s">
        <v>54</v>
      </c>
      <c r="C1699" s="2" t="s">
        <v>81</v>
      </c>
      <c r="D1699" s="2" t="s">
        <v>432</v>
      </c>
      <c r="E1699">
        <v>2022</v>
      </c>
      <c r="F1699" t="s">
        <v>328</v>
      </c>
    </row>
    <row r="1700" spans="1:6" x14ac:dyDescent="0.3">
      <c r="A1700" s="2" t="s">
        <v>206</v>
      </c>
      <c r="B1700" s="2" t="s">
        <v>54</v>
      </c>
      <c r="C1700" s="2" t="s">
        <v>81</v>
      </c>
      <c r="D1700" s="2" t="s">
        <v>432</v>
      </c>
      <c r="E1700">
        <v>2023</v>
      </c>
      <c r="F1700">
        <v>9.7920707712644681</v>
      </c>
    </row>
    <row r="1701" spans="1:6" x14ac:dyDescent="0.3">
      <c r="A1701" s="2" t="s">
        <v>206</v>
      </c>
      <c r="B1701" s="2" t="s">
        <v>54</v>
      </c>
      <c r="C1701" s="2" t="s">
        <v>81</v>
      </c>
      <c r="D1701" s="2" t="s">
        <v>432</v>
      </c>
      <c r="E1701">
        <v>2024</v>
      </c>
      <c r="F1701">
        <v>-0.44011294020520392</v>
      </c>
    </row>
    <row r="1702" spans="1:6" x14ac:dyDescent="0.3">
      <c r="A1702" s="2" t="s">
        <v>453</v>
      </c>
      <c r="B1702" s="2" t="s">
        <v>471</v>
      </c>
      <c r="C1702" s="2" t="s">
        <v>332</v>
      </c>
      <c r="D1702" s="2" t="s">
        <v>10</v>
      </c>
      <c r="E1702">
        <v>2000</v>
      </c>
      <c r="F1702">
        <v>8.7675000000000003E-2</v>
      </c>
    </row>
    <row r="1703" spans="1:6" x14ac:dyDescent="0.3">
      <c r="A1703" s="2" t="s">
        <v>453</v>
      </c>
      <c r="B1703" s="2" t="s">
        <v>471</v>
      </c>
      <c r="C1703" s="2" t="s">
        <v>332</v>
      </c>
      <c r="D1703" s="2" t="s">
        <v>10</v>
      </c>
      <c r="E1703">
        <v>2001</v>
      </c>
      <c r="F1703">
        <v>0.13900000000000001</v>
      </c>
    </row>
    <row r="1704" spans="1:6" x14ac:dyDescent="0.3">
      <c r="A1704" s="2" t="s">
        <v>453</v>
      </c>
      <c r="B1704" s="2" t="s">
        <v>471</v>
      </c>
      <c r="C1704" s="2" t="s">
        <v>332</v>
      </c>
      <c r="D1704" s="2" t="s">
        <v>10</v>
      </c>
      <c r="E1704">
        <v>2002</v>
      </c>
      <c r="F1704">
        <v>0.1790916666666667</v>
      </c>
    </row>
    <row r="1705" spans="1:6" x14ac:dyDescent="0.3">
      <c r="A1705" s="2" t="s">
        <v>453</v>
      </c>
      <c r="B1705" s="2" t="s">
        <v>471</v>
      </c>
      <c r="C1705" s="2" t="s">
        <v>332</v>
      </c>
      <c r="D1705" s="2" t="s">
        <v>10</v>
      </c>
      <c r="E1705">
        <v>2003</v>
      </c>
      <c r="F1705">
        <v>0.2051270833333334</v>
      </c>
    </row>
    <row r="1706" spans="1:6" x14ac:dyDescent="0.3">
      <c r="A1706" s="2" t="s">
        <v>453</v>
      </c>
      <c r="B1706" s="2" t="s">
        <v>471</v>
      </c>
      <c r="C1706" s="2" t="s">
        <v>332</v>
      </c>
      <c r="D1706" s="2" t="s">
        <v>10</v>
      </c>
      <c r="E1706">
        <v>2004</v>
      </c>
      <c r="F1706">
        <v>0.21602574999999999</v>
      </c>
    </row>
    <row r="1707" spans="1:6" x14ac:dyDescent="0.3">
      <c r="A1707" s="2" t="s">
        <v>453</v>
      </c>
      <c r="B1707" s="2" t="s">
        <v>471</v>
      </c>
      <c r="C1707" s="2" t="s">
        <v>332</v>
      </c>
      <c r="D1707" s="2" t="s">
        <v>10</v>
      </c>
      <c r="E1707">
        <v>2005</v>
      </c>
      <c r="F1707">
        <v>0.21538199999999999</v>
      </c>
    </row>
    <row r="1708" spans="1:6" x14ac:dyDescent="0.3">
      <c r="A1708" s="2" t="s">
        <v>453</v>
      </c>
      <c r="B1708" s="2" t="s">
        <v>471</v>
      </c>
      <c r="C1708" s="2" t="s">
        <v>332</v>
      </c>
      <c r="D1708" s="2" t="s">
        <v>10</v>
      </c>
      <c r="E1708">
        <v>2006</v>
      </c>
      <c r="F1708">
        <v>0.2144564166666667</v>
      </c>
    </row>
    <row r="1709" spans="1:6" x14ac:dyDescent="0.3">
      <c r="A1709" s="2" t="s">
        <v>453</v>
      </c>
      <c r="B1709" s="2" t="s">
        <v>471</v>
      </c>
      <c r="C1709" s="2" t="s">
        <v>332</v>
      </c>
      <c r="D1709" s="2" t="s">
        <v>10</v>
      </c>
      <c r="E1709">
        <v>2007</v>
      </c>
      <c r="F1709">
        <v>0.2146078333333333</v>
      </c>
    </row>
    <row r="1710" spans="1:6" x14ac:dyDescent="0.3">
      <c r="A1710" s="2" t="s">
        <v>453</v>
      </c>
      <c r="B1710" s="2" t="s">
        <v>471</v>
      </c>
      <c r="C1710" s="2" t="s">
        <v>332</v>
      </c>
      <c r="D1710" s="2" t="s">
        <v>10</v>
      </c>
      <c r="E1710">
        <v>2008</v>
      </c>
      <c r="F1710">
        <v>0.21363974999999999</v>
      </c>
    </row>
    <row r="1711" spans="1:6" x14ac:dyDescent="0.3">
      <c r="A1711" s="2" t="s">
        <v>453</v>
      </c>
      <c r="B1711" s="2" t="s">
        <v>471</v>
      </c>
      <c r="C1711" s="2" t="s">
        <v>332</v>
      </c>
      <c r="D1711" s="2" t="s">
        <v>10</v>
      </c>
      <c r="E1711">
        <v>2009</v>
      </c>
      <c r="F1711">
        <v>0.279304921788469</v>
      </c>
    </row>
    <row r="1712" spans="1:6" x14ac:dyDescent="0.3">
      <c r="A1712" s="2" t="s">
        <v>453</v>
      </c>
      <c r="B1712" s="2" t="s">
        <v>471</v>
      </c>
      <c r="C1712" s="2" t="s">
        <v>332</v>
      </c>
      <c r="D1712" s="2" t="s">
        <v>10</v>
      </c>
      <c r="E1712">
        <v>2010</v>
      </c>
      <c r="F1712">
        <v>0.29785099999999998</v>
      </c>
    </row>
    <row r="1713" spans="1:6" x14ac:dyDescent="0.3">
      <c r="A1713" s="2" t="s">
        <v>453</v>
      </c>
      <c r="B1713" s="2" t="s">
        <v>471</v>
      </c>
      <c r="C1713" s="2" t="s">
        <v>332</v>
      </c>
      <c r="D1713" s="2" t="s">
        <v>10</v>
      </c>
      <c r="E1713">
        <v>2011</v>
      </c>
      <c r="F1713">
        <v>0.4974633333333332</v>
      </c>
    </row>
    <row r="1714" spans="1:6" x14ac:dyDescent="0.3">
      <c r="A1714" s="2" t="s">
        <v>453</v>
      </c>
      <c r="B1714" s="2" t="s">
        <v>471</v>
      </c>
      <c r="C1714" s="2" t="s">
        <v>332</v>
      </c>
      <c r="D1714" s="2" t="s">
        <v>10</v>
      </c>
      <c r="E1714">
        <v>2012</v>
      </c>
      <c r="F1714">
        <v>0.83368983333333324</v>
      </c>
    </row>
    <row r="1715" spans="1:6" x14ac:dyDescent="0.3">
      <c r="A1715" s="2" t="s">
        <v>453</v>
      </c>
      <c r="B1715" s="2" t="s">
        <v>471</v>
      </c>
      <c r="C1715" s="2" t="s">
        <v>332</v>
      </c>
      <c r="D1715" s="2" t="s">
        <v>10</v>
      </c>
      <c r="E1715">
        <v>2013</v>
      </c>
      <c r="F1715">
        <v>0.88800524999999997</v>
      </c>
    </row>
    <row r="1716" spans="1:6" x14ac:dyDescent="0.3">
      <c r="A1716" s="2" t="s">
        <v>453</v>
      </c>
      <c r="B1716" s="2" t="s">
        <v>471</v>
      </c>
      <c r="C1716" s="2" t="s">
        <v>332</v>
      </c>
      <c r="D1716" s="2" t="s">
        <v>10</v>
      </c>
      <c r="E1716">
        <v>2014</v>
      </c>
      <c r="F1716">
        <v>1.0224102500000001</v>
      </c>
    </row>
    <row r="1717" spans="1:6" x14ac:dyDescent="0.3">
      <c r="A1717" s="2" t="s">
        <v>453</v>
      </c>
      <c r="B1717" s="2" t="s">
        <v>471</v>
      </c>
      <c r="C1717" s="2" t="s">
        <v>332</v>
      </c>
      <c r="D1717" s="2" t="s">
        <v>10</v>
      </c>
      <c r="E1717">
        <v>2015</v>
      </c>
      <c r="F1717">
        <v>1.592598833333333</v>
      </c>
    </row>
    <row r="1718" spans="1:6" x14ac:dyDescent="0.3">
      <c r="A1718" s="2" t="s">
        <v>453</v>
      </c>
      <c r="B1718" s="2" t="s">
        <v>471</v>
      </c>
      <c r="C1718" s="2" t="s">
        <v>332</v>
      </c>
      <c r="D1718" s="2" t="s">
        <v>10</v>
      </c>
      <c r="E1718">
        <v>2016</v>
      </c>
      <c r="F1718">
        <v>1.9895628333333331</v>
      </c>
    </row>
    <row r="1719" spans="1:6" x14ac:dyDescent="0.3">
      <c r="A1719" s="2" t="s">
        <v>453</v>
      </c>
      <c r="B1719" s="2" t="s">
        <v>471</v>
      </c>
      <c r="C1719" s="2" t="s">
        <v>332</v>
      </c>
      <c r="D1719" s="2" t="s">
        <v>10</v>
      </c>
      <c r="E1719">
        <v>2017</v>
      </c>
      <c r="F1719">
        <v>1.9323416666666671</v>
      </c>
    </row>
    <row r="1720" spans="1:6" x14ac:dyDescent="0.3">
      <c r="A1720" s="2" t="s">
        <v>453</v>
      </c>
      <c r="B1720" s="2" t="s">
        <v>471</v>
      </c>
      <c r="C1720" s="2" t="s">
        <v>332</v>
      </c>
      <c r="D1720" s="2" t="s">
        <v>10</v>
      </c>
      <c r="E1720">
        <v>2018</v>
      </c>
      <c r="F1720">
        <v>2.037608333333333</v>
      </c>
    </row>
    <row r="1721" spans="1:6" x14ac:dyDescent="0.3">
      <c r="A1721" s="2" t="s">
        <v>453</v>
      </c>
      <c r="B1721" s="2" t="s">
        <v>471</v>
      </c>
      <c r="C1721" s="2" t="s">
        <v>332</v>
      </c>
      <c r="D1721" s="2" t="s">
        <v>10</v>
      </c>
      <c r="E1721">
        <v>2019</v>
      </c>
      <c r="F1721">
        <v>2.0917833333333329</v>
      </c>
    </row>
    <row r="1722" spans="1:6" x14ac:dyDescent="0.3">
      <c r="A1722" s="2" t="s">
        <v>453</v>
      </c>
      <c r="B1722" s="2" t="s">
        <v>471</v>
      </c>
      <c r="C1722" s="2" t="s">
        <v>332</v>
      </c>
      <c r="D1722" s="2" t="s">
        <v>10</v>
      </c>
      <c r="E1722">
        <v>2020</v>
      </c>
      <c r="F1722">
        <v>2.439575</v>
      </c>
    </row>
    <row r="1723" spans="1:6" x14ac:dyDescent="0.3">
      <c r="A1723" s="2" t="s">
        <v>453</v>
      </c>
      <c r="B1723" s="2" t="s">
        <v>471</v>
      </c>
      <c r="C1723" s="2" t="s">
        <v>332</v>
      </c>
      <c r="D1723" s="2" t="s">
        <v>10</v>
      </c>
      <c r="E1723">
        <v>2021</v>
      </c>
      <c r="F1723">
        <v>2.538675</v>
      </c>
    </row>
    <row r="1724" spans="1:6" x14ac:dyDescent="0.3">
      <c r="A1724" s="2" t="s">
        <v>453</v>
      </c>
      <c r="B1724" s="2" t="s">
        <v>471</v>
      </c>
      <c r="C1724" s="2" t="s">
        <v>332</v>
      </c>
      <c r="D1724" s="2" t="s">
        <v>10</v>
      </c>
      <c r="E1724">
        <v>2022</v>
      </c>
      <c r="F1724">
        <v>2.6261000000000001</v>
      </c>
    </row>
    <row r="1725" spans="1:6" x14ac:dyDescent="0.3">
      <c r="A1725" s="2" t="s">
        <v>453</v>
      </c>
      <c r="B1725" s="2" t="s">
        <v>471</v>
      </c>
      <c r="C1725" s="2" t="s">
        <v>332</v>
      </c>
      <c r="D1725" s="2" t="s">
        <v>10</v>
      </c>
      <c r="E1725">
        <v>2023</v>
      </c>
      <c r="F1725">
        <v>3.0073500000000002</v>
      </c>
    </row>
    <row r="1726" spans="1:6" x14ac:dyDescent="0.3">
      <c r="A1726" s="2" t="s">
        <v>453</v>
      </c>
      <c r="B1726" s="2" t="s">
        <v>471</v>
      </c>
      <c r="C1726" s="2" t="s">
        <v>332</v>
      </c>
      <c r="D1726" s="2" t="s">
        <v>10</v>
      </c>
      <c r="E1726">
        <v>2024</v>
      </c>
      <c r="F1726">
        <v>3.2461916666666681</v>
      </c>
    </row>
    <row r="1727" spans="1:6" x14ac:dyDescent="0.3">
      <c r="A1727" s="2" t="s">
        <v>453</v>
      </c>
      <c r="B1727" s="2" t="s">
        <v>471</v>
      </c>
      <c r="C1727" s="2" t="s">
        <v>437</v>
      </c>
      <c r="D1727" s="2" t="s">
        <v>133</v>
      </c>
      <c r="E1727">
        <v>2000</v>
      </c>
      <c r="F1727">
        <v>12.193</v>
      </c>
    </row>
    <row r="1728" spans="1:6" x14ac:dyDescent="0.3">
      <c r="A1728" s="2" t="s">
        <v>453</v>
      </c>
      <c r="B1728" s="2" t="s">
        <v>471</v>
      </c>
      <c r="C1728" s="2" t="s">
        <v>437</v>
      </c>
      <c r="D1728" s="2" t="s">
        <v>133</v>
      </c>
      <c r="E1728">
        <v>2001</v>
      </c>
      <c r="F1728">
        <v>11.561</v>
      </c>
    </row>
    <row r="1729" spans="1:6" x14ac:dyDescent="0.3">
      <c r="A1729" s="2" t="s">
        <v>453</v>
      </c>
      <c r="B1729" s="2" t="s">
        <v>471</v>
      </c>
      <c r="C1729" s="2" t="s">
        <v>437</v>
      </c>
      <c r="D1729" s="2" t="s">
        <v>133</v>
      </c>
      <c r="E1729">
        <v>2002</v>
      </c>
      <c r="F1729">
        <v>10.874000000000001</v>
      </c>
    </row>
    <row r="1730" spans="1:6" x14ac:dyDescent="0.3">
      <c r="A1730" s="2" t="s">
        <v>453</v>
      </c>
      <c r="B1730" s="2" t="s">
        <v>471</v>
      </c>
      <c r="C1730" s="2" t="s">
        <v>437</v>
      </c>
      <c r="D1730" s="2" t="s">
        <v>133</v>
      </c>
      <c r="E1730">
        <v>2003</v>
      </c>
      <c r="F1730">
        <v>10.191000000000001</v>
      </c>
    </row>
    <row r="1731" spans="1:6" x14ac:dyDescent="0.3">
      <c r="A1731" s="2" t="s">
        <v>453</v>
      </c>
      <c r="B1731" s="2" t="s">
        <v>471</v>
      </c>
      <c r="C1731" s="2" t="s">
        <v>437</v>
      </c>
      <c r="D1731" s="2" t="s">
        <v>133</v>
      </c>
      <c r="E1731">
        <v>2004</v>
      </c>
      <c r="F1731">
        <v>9.4629999999999992</v>
      </c>
    </row>
    <row r="1732" spans="1:6" x14ac:dyDescent="0.3">
      <c r="A1732" s="2" t="s">
        <v>453</v>
      </c>
      <c r="B1732" s="2" t="s">
        <v>471</v>
      </c>
      <c r="C1732" s="2" t="s">
        <v>437</v>
      </c>
      <c r="D1732" s="2" t="s">
        <v>133</v>
      </c>
      <c r="E1732">
        <v>2005</v>
      </c>
      <c r="F1732">
        <v>8.7590000000000003</v>
      </c>
    </row>
    <row r="1733" spans="1:6" x14ac:dyDescent="0.3">
      <c r="A1733" s="2" t="s">
        <v>453</v>
      </c>
      <c r="B1733" s="2" t="s">
        <v>471</v>
      </c>
      <c r="C1733" s="2" t="s">
        <v>437</v>
      </c>
      <c r="D1733" s="2" t="s">
        <v>133</v>
      </c>
      <c r="E1733">
        <v>2006</v>
      </c>
      <c r="F1733">
        <v>8.0660000000000007</v>
      </c>
    </row>
    <row r="1734" spans="1:6" x14ac:dyDescent="0.3">
      <c r="A1734" s="2" t="s">
        <v>453</v>
      </c>
      <c r="B1734" s="2" t="s">
        <v>471</v>
      </c>
      <c r="C1734" s="2" t="s">
        <v>437</v>
      </c>
      <c r="D1734" s="2" t="s">
        <v>133</v>
      </c>
      <c r="E1734">
        <v>2007</v>
      </c>
      <c r="F1734">
        <v>7.41</v>
      </c>
    </row>
    <row r="1735" spans="1:6" x14ac:dyDescent="0.3">
      <c r="A1735" s="2" t="s">
        <v>453</v>
      </c>
      <c r="B1735" s="2" t="s">
        <v>471</v>
      </c>
      <c r="C1735" s="2" t="s">
        <v>437</v>
      </c>
      <c r="D1735" s="2" t="s">
        <v>133</v>
      </c>
      <c r="E1735">
        <v>2008</v>
      </c>
      <c r="F1735">
        <v>6.7279999999999998</v>
      </c>
    </row>
    <row r="1736" spans="1:6" x14ac:dyDescent="0.3">
      <c r="A1736" s="2" t="s">
        <v>453</v>
      </c>
      <c r="B1736" s="2" t="s">
        <v>471</v>
      </c>
      <c r="C1736" s="2" t="s">
        <v>437</v>
      </c>
      <c r="D1736" s="2" t="s">
        <v>133</v>
      </c>
      <c r="E1736">
        <v>2009</v>
      </c>
      <c r="F1736">
        <v>6.1</v>
      </c>
    </row>
    <row r="1737" spans="1:6" x14ac:dyDescent="0.3">
      <c r="A1737" s="2" t="s">
        <v>453</v>
      </c>
      <c r="B1737" s="2" t="s">
        <v>471</v>
      </c>
      <c r="C1737" s="2" t="s">
        <v>437</v>
      </c>
      <c r="D1737" s="2" t="s">
        <v>133</v>
      </c>
      <c r="E1737">
        <v>2010</v>
      </c>
      <c r="F1737">
        <v>6.0519999999999996</v>
      </c>
    </row>
    <row r="1738" spans="1:6" x14ac:dyDescent="0.3">
      <c r="A1738" s="2" t="s">
        <v>453</v>
      </c>
      <c r="B1738" s="2" t="s">
        <v>471</v>
      </c>
      <c r="C1738" s="2" t="s">
        <v>437</v>
      </c>
      <c r="D1738" s="2" t="s">
        <v>133</v>
      </c>
      <c r="E1738">
        <v>2011</v>
      </c>
      <c r="F1738">
        <v>6.024</v>
      </c>
    </row>
    <row r="1739" spans="1:6" x14ac:dyDescent="0.3">
      <c r="A1739" s="2" t="s">
        <v>453</v>
      </c>
      <c r="B1739" s="2" t="s">
        <v>471</v>
      </c>
      <c r="C1739" s="2" t="s">
        <v>437</v>
      </c>
      <c r="D1739" s="2" t="s">
        <v>133</v>
      </c>
      <c r="E1739">
        <v>2012</v>
      </c>
      <c r="F1739">
        <v>5.9619999999999997</v>
      </c>
    </row>
    <row r="1740" spans="1:6" x14ac:dyDescent="0.3">
      <c r="A1740" s="2" t="s">
        <v>453</v>
      </c>
      <c r="B1740" s="2" t="s">
        <v>471</v>
      </c>
      <c r="C1740" s="2" t="s">
        <v>437</v>
      </c>
      <c r="D1740" s="2" t="s">
        <v>133</v>
      </c>
      <c r="E1740">
        <v>2013</v>
      </c>
      <c r="F1740">
        <v>5.9420000000000002</v>
      </c>
    </row>
    <row r="1741" spans="1:6" x14ac:dyDescent="0.3">
      <c r="A1741" s="2" t="s">
        <v>453</v>
      </c>
      <c r="B1741" s="2" t="s">
        <v>471</v>
      </c>
      <c r="C1741" s="2" t="s">
        <v>437</v>
      </c>
      <c r="D1741" s="2" t="s">
        <v>133</v>
      </c>
      <c r="E1741">
        <v>2014</v>
      </c>
      <c r="F1741">
        <v>5.9080000000000004</v>
      </c>
    </row>
    <row r="1742" spans="1:6" x14ac:dyDescent="0.3">
      <c r="A1742" s="2" t="s">
        <v>453</v>
      </c>
      <c r="B1742" s="2" t="s">
        <v>471</v>
      </c>
      <c r="C1742" s="2" t="s">
        <v>437</v>
      </c>
      <c r="D1742" s="2" t="s">
        <v>133</v>
      </c>
      <c r="E1742">
        <v>2015</v>
      </c>
      <c r="F1742">
        <v>5.8810000000000002</v>
      </c>
    </row>
    <row r="1743" spans="1:6" x14ac:dyDescent="0.3">
      <c r="A1743" s="2" t="s">
        <v>453</v>
      </c>
      <c r="B1743" s="2" t="s">
        <v>471</v>
      </c>
      <c r="C1743" s="2" t="s">
        <v>437</v>
      </c>
      <c r="D1743" s="2" t="s">
        <v>133</v>
      </c>
      <c r="E1743">
        <v>2016</v>
      </c>
      <c r="F1743">
        <v>5.8440000000000003</v>
      </c>
    </row>
    <row r="1744" spans="1:6" x14ac:dyDescent="0.3">
      <c r="A1744" s="2" t="s">
        <v>453</v>
      </c>
      <c r="B1744" s="2" t="s">
        <v>471</v>
      </c>
      <c r="C1744" s="2" t="s">
        <v>437</v>
      </c>
      <c r="D1744" s="2" t="s">
        <v>133</v>
      </c>
      <c r="E1744">
        <v>2017</v>
      </c>
      <c r="F1744">
        <v>5.6479999999999997</v>
      </c>
    </row>
    <row r="1745" spans="1:6" x14ac:dyDescent="0.3">
      <c r="A1745" s="2" t="s">
        <v>453</v>
      </c>
      <c r="B1745" s="2" t="s">
        <v>471</v>
      </c>
      <c r="C1745" s="2" t="s">
        <v>437</v>
      </c>
      <c r="D1745" s="2" t="s">
        <v>133</v>
      </c>
      <c r="E1745">
        <v>2018</v>
      </c>
      <c r="F1745">
        <v>4.7629999999999999</v>
      </c>
    </row>
    <row r="1746" spans="1:6" x14ac:dyDescent="0.3">
      <c r="A1746" s="2" t="s">
        <v>453</v>
      </c>
      <c r="B1746" s="2" t="s">
        <v>471</v>
      </c>
      <c r="C1746" s="2" t="s">
        <v>437</v>
      </c>
      <c r="D1746" s="2" t="s">
        <v>133</v>
      </c>
      <c r="E1746">
        <v>2019</v>
      </c>
      <c r="F1746">
        <v>4.165</v>
      </c>
    </row>
    <row r="1747" spans="1:6" x14ac:dyDescent="0.3">
      <c r="A1747" s="2" t="s">
        <v>453</v>
      </c>
      <c r="B1747" s="2" t="s">
        <v>471</v>
      </c>
      <c r="C1747" s="2" t="s">
        <v>437</v>
      </c>
      <c r="D1747" s="2" t="s">
        <v>133</v>
      </c>
      <c r="E1747">
        <v>2020</v>
      </c>
      <c r="F1747">
        <v>4.0490000000000004</v>
      </c>
    </row>
    <row r="1748" spans="1:6" x14ac:dyDescent="0.3">
      <c r="A1748" s="2" t="s">
        <v>453</v>
      </c>
      <c r="B1748" s="2" t="s">
        <v>471</v>
      </c>
      <c r="C1748" s="2" t="s">
        <v>437</v>
      </c>
      <c r="D1748" s="2" t="s">
        <v>133</v>
      </c>
      <c r="E1748">
        <v>2021</v>
      </c>
      <c r="F1748">
        <v>3.9</v>
      </c>
    </row>
    <row r="1749" spans="1:6" x14ac:dyDescent="0.3">
      <c r="A1749" s="2" t="s">
        <v>453</v>
      </c>
      <c r="B1749" s="2" t="s">
        <v>471</v>
      </c>
      <c r="C1749" s="2" t="s">
        <v>437</v>
      </c>
      <c r="D1749" s="2" t="s">
        <v>133</v>
      </c>
      <c r="E1749">
        <v>2022</v>
      </c>
      <c r="F1749">
        <v>3.5739999999999998</v>
      </c>
    </row>
    <row r="1750" spans="1:6" x14ac:dyDescent="0.3">
      <c r="A1750" s="2" t="s">
        <v>453</v>
      </c>
      <c r="B1750" s="2" t="s">
        <v>471</v>
      </c>
      <c r="C1750" s="2" t="s">
        <v>437</v>
      </c>
      <c r="D1750" s="2" t="s">
        <v>133</v>
      </c>
      <c r="E1750">
        <v>2023</v>
      </c>
      <c r="F1750">
        <v>3.4609999999999999</v>
      </c>
    </row>
    <row r="1751" spans="1:6" x14ac:dyDescent="0.3">
      <c r="A1751" s="2" t="s">
        <v>453</v>
      </c>
      <c r="B1751" s="2" t="s">
        <v>471</v>
      </c>
      <c r="C1751" s="2" t="s">
        <v>437</v>
      </c>
      <c r="D1751" s="2" t="s">
        <v>133</v>
      </c>
      <c r="E1751">
        <v>2024</v>
      </c>
      <c r="F1751">
        <v>3.4580000000000002</v>
      </c>
    </row>
    <row r="1752" spans="1:6" x14ac:dyDescent="0.3">
      <c r="A1752" s="2" t="s">
        <v>453</v>
      </c>
      <c r="B1752" s="2" t="s">
        <v>471</v>
      </c>
      <c r="C1752" s="2" t="s">
        <v>368</v>
      </c>
      <c r="D1752" s="2" t="s">
        <v>171</v>
      </c>
      <c r="E1752">
        <v>2000</v>
      </c>
      <c r="F1752">
        <v>5.8000032748570192</v>
      </c>
    </row>
    <row r="1753" spans="1:6" x14ac:dyDescent="0.3">
      <c r="A1753" s="2" t="s">
        <v>453</v>
      </c>
      <c r="B1753" s="2" t="s">
        <v>471</v>
      </c>
      <c r="C1753" s="2" t="s">
        <v>368</v>
      </c>
      <c r="D1753" s="2" t="s">
        <v>171</v>
      </c>
      <c r="E1753">
        <v>2001</v>
      </c>
      <c r="F1753">
        <v>4.7253060511109481</v>
      </c>
    </row>
    <row r="1754" spans="1:6" x14ac:dyDescent="0.3">
      <c r="A1754" s="2" t="s">
        <v>453</v>
      </c>
      <c r="B1754" s="2" t="s">
        <v>471</v>
      </c>
      <c r="C1754" s="2" t="s">
        <v>368</v>
      </c>
      <c r="D1754" s="2" t="s">
        <v>171</v>
      </c>
      <c r="E1754">
        <v>2002</v>
      </c>
      <c r="F1754">
        <v>5.0452675831170239</v>
      </c>
    </row>
    <row r="1755" spans="1:6" x14ac:dyDescent="0.3">
      <c r="A1755" s="2" t="s">
        <v>453</v>
      </c>
      <c r="B1755" s="2" t="s">
        <v>471</v>
      </c>
      <c r="C1755" s="2" t="s">
        <v>368</v>
      </c>
      <c r="D1755" s="2" t="s">
        <v>171</v>
      </c>
      <c r="E1755">
        <v>2003</v>
      </c>
      <c r="F1755">
        <v>7.0431924658639389</v>
      </c>
    </row>
    <row r="1756" spans="1:6" x14ac:dyDescent="0.3">
      <c r="A1756" s="2" t="s">
        <v>453</v>
      </c>
      <c r="B1756" s="2" t="s">
        <v>471</v>
      </c>
      <c r="C1756" s="2" t="s">
        <v>368</v>
      </c>
      <c r="D1756" s="2" t="s">
        <v>171</v>
      </c>
      <c r="E1756">
        <v>2004</v>
      </c>
      <c r="F1756">
        <v>11.44974320881667</v>
      </c>
    </row>
    <row r="1757" spans="1:6" x14ac:dyDescent="0.3">
      <c r="A1757" s="2" t="s">
        <v>453</v>
      </c>
      <c r="B1757" s="2" t="s">
        <v>471</v>
      </c>
      <c r="C1757" s="2" t="s">
        <v>368</v>
      </c>
      <c r="D1757" s="2" t="s">
        <v>171</v>
      </c>
      <c r="E1757">
        <v>2005</v>
      </c>
      <c r="F1757">
        <v>9.4000015158491408</v>
      </c>
    </row>
    <row r="1758" spans="1:6" x14ac:dyDescent="0.3">
      <c r="A1758" s="2" t="s">
        <v>453</v>
      </c>
      <c r="B1758" s="2" t="s">
        <v>471</v>
      </c>
      <c r="C1758" s="2" t="s">
        <v>368</v>
      </c>
      <c r="D1758" s="2" t="s">
        <v>171</v>
      </c>
      <c r="E1758">
        <v>2006</v>
      </c>
      <c r="F1758">
        <v>9.9999947302296306</v>
      </c>
    </row>
    <row r="1759" spans="1:6" x14ac:dyDescent="0.3">
      <c r="A1759" s="2" t="s">
        <v>453</v>
      </c>
      <c r="B1759" s="2" t="s">
        <v>471</v>
      </c>
      <c r="C1759" s="2" t="s">
        <v>368</v>
      </c>
      <c r="D1759" s="2" t="s">
        <v>171</v>
      </c>
      <c r="E1759">
        <v>2007</v>
      </c>
      <c r="F1759">
        <v>8.6000065981142626</v>
      </c>
    </row>
    <row r="1760" spans="1:6" x14ac:dyDescent="0.3">
      <c r="A1760" s="2" t="s">
        <v>453</v>
      </c>
      <c r="B1760" s="2" t="s">
        <v>471</v>
      </c>
      <c r="C1760" s="2" t="s">
        <v>368</v>
      </c>
      <c r="D1760" s="2" t="s">
        <v>171</v>
      </c>
      <c r="E1760">
        <v>2008</v>
      </c>
      <c r="F1760">
        <v>10.199999486093716</v>
      </c>
    </row>
    <row r="1761" spans="1:6" x14ac:dyDescent="0.3">
      <c r="A1761" s="2" t="s">
        <v>453</v>
      </c>
      <c r="B1761" s="2" t="s">
        <v>471</v>
      </c>
      <c r="C1761" s="2" t="s">
        <v>368</v>
      </c>
      <c r="D1761" s="2" t="s">
        <v>171</v>
      </c>
      <c r="E1761">
        <v>2009</v>
      </c>
      <c r="F1761">
        <v>0.19999523173397904</v>
      </c>
    </row>
    <row r="1762" spans="1:6" x14ac:dyDescent="0.3">
      <c r="A1762" s="2" t="s">
        <v>453</v>
      </c>
      <c r="B1762" s="2" t="s">
        <v>471</v>
      </c>
      <c r="C1762" s="2" t="s">
        <v>368</v>
      </c>
      <c r="D1762" s="2" t="s">
        <v>171</v>
      </c>
      <c r="E1762">
        <v>2010</v>
      </c>
      <c r="F1762">
        <v>7.7500170750089552</v>
      </c>
    </row>
    <row r="1763" spans="1:6" x14ac:dyDescent="0.3">
      <c r="A1763" s="2" t="s">
        <v>453</v>
      </c>
      <c r="B1763" s="2" t="s">
        <v>471</v>
      </c>
      <c r="C1763" s="2" t="s">
        <v>368</v>
      </c>
      <c r="D1763" s="2" t="s">
        <v>171</v>
      </c>
      <c r="E1763">
        <v>2011</v>
      </c>
      <c r="F1763">
        <v>5.549974716380774</v>
      </c>
    </row>
    <row r="1764" spans="1:6" x14ac:dyDescent="0.3">
      <c r="A1764" s="2" t="s">
        <v>453</v>
      </c>
      <c r="B1764" s="2" t="s">
        <v>471</v>
      </c>
      <c r="C1764" s="2" t="s">
        <v>368</v>
      </c>
      <c r="D1764" s="2" t="s">
        <v>171</v>
      </c>
      <c r="E1764">
        <v>2012</v>
      </c>
      <c r="F1764">
        <v>1.7078525336882819</v>
      </c>
    </row>
    <row r="1765" spans="1:6" x14ac:dyDescent="0.3">
      <c r="A1765" s="2" t="s">
        <v>453</v>
      </c>
      <c r="B1765" s="2" t="s">
        <v>471</v>
      </c>
      <c r="C1765" s="2" t="s">
        <v>368</v>
      </c>
      <c r="D1765" s="2" t="s">
        <v>171</v>
      </c>
      <c r="E1765">
        <v>2013</v>
      </c>
      <c r="F1765">
        <v>0.99871929966116113</v>
      </c>
    </row>
    <row r="1766" spans="1:6" x14ac:dyDescent="0.3">
      <c r="A1766" s="2" t="s">
        <v>453</v>
      </c>
      <c r="B1766" s="2" t="s">
        <v>471</v>
      </c>
      <c r="C1766" s="2" t="s">
        <v>368</v>
      </c>
      <c r="D1766" s="2" t="s">
        <v>171</v>
      </c>
      <c r="E1766">
        <v>2014</v>
      </c>
      <c r="F1766">
        <v>1.651124702280967</v>
      </c>
    </row>
    <row r="1767" spans="1:6" x14ac:dyDescent="0.3">
      <c r="A1767" s="2" t="s">
        <v>453</v>
      </c>
      <c r="B1767" s="2" t="s">
        <v>471</v>
      </c>
      <c r="C1767" s="2" t="s">
        <v>368</v>
      </c>
      <c r="D1767" s="2" t="s">
        <v>171</v>
      </c>
      <c r="E1767">
        <v>2015</v>
      </c>
      <c r="F1767">
        <v>-3.8295705681259307</v>
      </c>
    </row>
    <row r="1768" spans="1:6" x14ac:dyDescent="0.3">
      <c r="A1768" s="2" t="s">
        <v>453</v>
      </c>
      <c r="B1768" s="2" t="s">
        <v>471</v>
      </c>
      <c r="C1768" s="2" t="s">
        <v>368</v>
      </c>
      <c r="D1768" s="2" t="s">
        <v>171</v>
      </c>
      <c r="E1768">
        <v>2016</v>
      </c>
      <c r="F1768">
        <v>-2.5264464460424989</v>
      </c>
    </row>
    <row r="1769" spans="1:6" x14ac:dyDescent="0.3">
      <c r="A1769" s="2" t="s">
        <v>453</v>
      </c>
      <c r="B1769" s="2" t="s">
        <v>471</v>
      </c>
      <c r="C1769" s="2" t="s">
        <v>368</v>
      </c>
      <c r="D1769" s="2" t="s">
        <v>171</v>
      </c>
      <c r="E1769">
        <v>2017</v>
      </c>
      <c r="F1769">
        <v>2.5321834947190922</v>
      </c>
    </row>
    <row r="1770" spans="1:6" x14ac:dyDescent="0.3">
      <c r="A1770" s="2" t="s">
        <v>453</v>
      </c>
      <c r="B1770" s="2" t="s">
        <v>471</v>
      </c>
      <c r="C1770" s="2" t="s">
        <v>368</v>
      </c>
      <c r="D1770" s="2" t="s">
        <v>171</v>
      </c>
      <c r="E1770">
        <v>2018</v>
      </c>
      <c r="F1770">
        <v>3.1491975827529615</v>
      </c>
    </row>
    <row r="1771" spans="1:6" x14ac:dyDescent="0.3">
      <c r="A1771" s="2" t="s">
        <v>453</v>
      </c>
      <c r="B1771" s="2" t="s">
        <v>471</v>
      </c>
      <c r="C1771" s="2" t="s">
        <v>368</v>
      </c>
      <c r="D1771" s="2" t="s">
        <v>171</v>
      </c>
      <c r="E1771">
        <v>2019</v>
      </c>
      <c r="F1771">
        <v>1.4464554820430493</v>
      </c>
    </row>
    <row r="1772" spans="1:6" x14ac:dyDescent="0.3">
      <c r="A1772" s="2" t="s">
        <v>453</v>
      </c>
      <c r="B1772" s="2" t="s">
        <v>471</v>
      </c>
      <c r="C1772" s="2" t="s">
        <v>368</v>
      </c>
      <c r="D1772" s="2" t="s">
        <v>171</v>
      </c>
      <c r="E1772">
        <v>2020</v>
      </c>
      <c r="F1772">
        <v>-0.67274291858586821</v>
      </c>
    </row>
    <row r="1773" spans="1:6" x14ac:dyDescent="0.3">
      <c r="A1773" s="2" t="s">
        <v>453</v>
      </c>
      <c r="B1773" s="2" t="s">
        <v>471</v>
      </c>
      <c r="C1773" s="2" t="s">
        <v>368</v>
      </c>
      <c r="D1773" s="2" t="s">
        <v>171</v>
      </c>
      <c r="E1773">
        <v>2021</v>
      </c>
      <c r="F1773">
        <v>2.438862102349475</v>
      </c>
    </row>
    <row r="1774" spans="1:6" x14ac:dyDescent="0.3">
      <c r="A1774" s="2" t="s">
        <v>453</v>
      </c>
      <c r="B1774" s="2" t="s">
        <v>471</v>
      </c>
      <c r="C1774" s="2" t="s">
        <v>368</v>
      </c>
      <c r="D1774" s="2" t="s">
        <v>171</v>
      </c>
      <c r="E1774">
        <v>2022</v>
      </c>
      <c r="F1774">
        <v>-4.6583959132899935</v>
      </c>
    </row>
    <row r="1775" spans="1:6" x14ac:dyDescent="0.3">
      <c r="A1775" s="2" t="s">
        <v>453</v>
      </c>
      <c r="B1775" s="2" t="s">
        <v>471</v>
      </c>
      <c r="C1775" s="2" t="s">
        <v>368</v>
      </c>
      <c r="D1775" s="2" t="s">
        <v>171</v>
      </c>
      <c r="E1775">
        <v>2023</v>
      </c>
      <c r="F1775">
        <v>4.1265400715388125</v>
      </c>
    </row>
    <row r="1776" spans="1:6" x14ac:dyDescent="0.3">
      <c r="A1776" s="2" t="s">
        <v>453</v>
      </c>
      <c r="B1776" s="2" t="s">
        <v>471</v>
      </c>
      <c r="C1776" s="2" t="s">
        <v>368</v>
      </c>
      <c r="D1776" s="2" t="s">
        <v>171</v>
      </c>
      <c r="E1776">
        <v>2024</v>
      </c>
      <c r="F1776">
        <v>4.0098485246545152</v>
      </c>
    </row>
    <row r="1777" spans="1:6" x14ac:dyDescent="0.3">
      <c r="A1777" s="2" t="s">
        <v>453</v>
      </c>
      <c r="B1777" s="2" t="s">
        <v>471</v>
      </c>
      <c r="C1777" s="2" t="s">
        <v>81</v>
      </c>
      <c r="D1777" s="2" t="s">
        <v>432</v>
      </c>
      <c r="E1777">
        <v>2000</v>
      </c>
      <c r="F1777">
        <v>168.62023585093351</v>
      </c>
    </row>
    <row r="1778" spans="1:6" x14ac:dyDescent="0.3">
      <c r="A1778" s="2" t="s">
        <v>453</v>
      </c>
      <c r="B1778" s="2" t="s">
        <v>471</v>
      </c>
      <c r="C1778" s="2" t="s">
        <v>81</v>
      </c>
      <c r="D1778" s="2" t="s">
        <v>432</v>
      </c>
      <c r="E1778">
        <v>2001</v>
      </c>
      <c r="F1778">
        <v>61.134933161847648</v>
      </c>
    </row>
    <row r="1779" spans="1:6" x14ac:dyDescent="0.3">
      <c r="A1779" s="2" t="s">
        <v>453</v>
      </c>
      <c r="B1779" s="2" t="s">
        <v>471</v>
      </c>
      <c r="C1779" s="2" t="s">
        <v>81</v>
      </c>
      <c r="D1779" s="2" t="s">
        <v>432</v>
      </c>
      <c r="E1779">
        <v>2002</v>
      </c>
      <c r="F1779">
        <v>42.537548134879437</v>
      </c>
    </row>
    <row r="1780" spans="1:6" x14ac:dyDescent="0.3">
      <c r="A1780" s="2" t="s">
        <v>453</v>
      </c>
      <c r="B1780" s="2" t="s">
        <v>471</v>
      </c>
      <c r="C1780" s="2" t="s">
        <v>81</v>
      </c>
      <c r="D1780" s="2" t="s">
        <v>432</v>
      </c>
      <c r="E1780">
        <v>2003</v>
      </c>
      <c r="F1780">
        <v>28.397839913347369</v>
      </c>
    </row>
    <row r="1781" spans="1:6" x14ac:dyDescent="0.3">
      <c r="A1781" s="2" t="s">
        <v>453</v>
      </c>
      <c r="B1781" s="2" t="s">
        <v>471</v>
      </c>
      <c r="C1781" s="2" t="s">
        <v>81</v>
      </c>
      <c r="D1781" s="2" t="s">
        <v>432</v>
      </c>
      <c r="E1781">
        <v>2004</v>
      </c>
      <c r="F1781">
        <v>18.108242493764621</v>
      </c>
    </row>
    <row r="1782" spans="1:6" x14ac:dyDescent="0.3">
      <c r="A1782" s="2" t="s">
        <v>453</v>
      </c>
      <c r="B1782" s="2" t="s">
        <v>471</v>
      </c>
      <c r="C1782" s="2" t="s">
        <v>81</v>
      </c>
      <c r="D1782" s="2" t="s">
        <v>432</v>
      </c>
      <c r="E1782">
        <v>2005</v>
      </c>
      <c r="F1782">
        <v>10.33887944579325</v>
      </c>
    </row>
    <row r="1783" spans="1:6" x14ac:dyDescent="0.3">
      <c r="A1783" s="2" t="s">
        <v>453</v>
      </c>
      <c r="B1783" s="2" t="s">
        <v>471</v>
      </c>
      <c r="C1783" s="2" t="s">
        <v>81</v>
      </c>
      <c r="D1783" s="2" t="s">
        <v>432</v>
      </c>
      <c r="E1783">
        <v>2006</v>
      </c>
      <c r="F1783">
        <v>6.9971290353558464</v>
      </c>
    </row>
    <row r="1784" spans="1:6" x14ac:dyDescent="0.3">
      <c r="A1784" s="2" t="s">
        <v>453</v>
      </c>
      <c r="B1784" s="2" t="s">
        <v>471</v>
      </c>
      <c r="C1784" s="2" t="s">
        <v>81</v>
      </c>
      <c r="D1784" s="2" t="s">
        <v>432</v>
      </c>
      <c r="E1784">
        <v>2007</v>
      </c>
      <c r="F1784">
        <v>8.4267527350530926</v>
      </c>
    </row>
    <row r="1785" spans="1:6" x14ac:dyDescent="0.3">
      <c r="A1785" s="2" t="s">
        <v>453</v>
      </c>
      <c r="B1785" s="2" t="s">
        <v>471</v>
      </c>
      <c r="C1785" s="2" t="s">
        <v>81</v>
      </c>
      <c r="D1785" s="2" t="s">
        <v>432</v>
      </c>
      <c r="E1785">
        <v>2008</v>
      </c>
      <c r="F1785">
        <v>14.83787648282542</v>
      </c>
    </row>
    <row r="1786" spans="1:6" x14ac:dyDescent="0.3">
      <c r="A1786" s="2" t="s">
        <v>453</v>
      </c>
      <c r="B1786" s="2" t="s">
        <v>471</v>
      </c>
      <c r="C1786" s="2" t="s">
        <v>81</v>
      </c>
      <c r="D1786" s="2" t="s">
        <v>432</v>
      </c>
      <c r="E1786">
        <v>2009</v>
      </c>
      <c r="F1786">
        <v>12.94565634104014</v>
      </c>
    </row>
    <row r="1787" spans="1:6" x14ac:dyDescent="0.3">
      <c r="A1787" s="2" t="s">
        <v>453</v>
      </c>
      <c r="B1787" s="2" t="s">
        <v>471</v>
      </c>
      <c r="C1787" s="2" t="s">
        <v>81</v>
      </c>
      <c r="D1787" s="2" t="s">
        <v>432</v>
      </c>
      <c r="E1787">
        <v>2010</v>
      </c>
      <c r="F1787">
        <v>7.7357480431250032</v>
      </c>
    </row>
    <row r="1788" spans="1:6" x14ac:dyDescent="0.3">
      <c r="A1788" s="2" t="s">
        <v>453</v>
      </c>
      <c r="B1788" s="2" t="s">
        <v>471</v>
      </c>
      <c r="C1788" s="2" t="s">
        <v>81</v>
      </c>
      <c r="D1788" s="2" t="s">
        <v>432</v>
      </c>
      <c r="E1788">
        <v>2011</v>
      </c>
      <c r="F1788">
        <v>53.228698311817404</v>
      </c>
    </row>
    <row r="1789" spans="1:6" x14ac:dyDescent="0.3">
      <c r="A1789" s="2" t="s">
        <v>453</v>
      </c>
      <c r="B1789" s="2" t="s">
        <v>471</v>
      </c>
      <c r="C1789" s="2" t="s">
        <v>81</v>
      </c>
      <c r="D1789" s="2" t="s">
        <v>432</v>
      </c>
      <c r="E1789">
        <v>2012</v>
      </c>
      <c r="F1789">
        <v>59.219736023251834</v>
      </c>
    </row>
    <row r="1790" spans="1:6" x14ac:dyDescent="0.3">
      <c r="A1790" s="2" t="s">
        <v>453</v>
      </c>
      <c r="B1790" s="2" t="s">
        <v>471</v>
      </c>
      <c r="C1790" s="2" t="s">
        <v>81</v>
      </c>
      <c r="D1790" s="2" t="s">
        <v>432</v>
      </c>
      <c r="E1790">
        <v>2013</v>
      </c>
      <c r="F1790">
        <v>18.312261037787302</v>
      </c>
    </row>
    <row r="1791" spans="1:6" x14ac:dyDescent="0.3">
      <c r="A1791" s="2" t="s">
        <v>453</v>
      </c>
      <c r="B1791" s="2" t="s">
        <v>471</v>
      </c>
      <c r="C1791" s="2" t="s">
        <v>81</v>
      </c>
      <c r="D1791" s="2" t="s">
        <v>432</v>
      </c>
      <c r="E1791">
        <v>2014</v>
      </c>
      <c r="F1791">
        <v>18.119554352673411</v>
      </c>
    </row>
    <row r="1792" spans="1:6" x14ac:dyDescent="0.3">
      <c r="A1792" s="2" t="s">
        <v>453</v>
      </c>
      <c r="B1792" s="2" t="s">
        <v>471</v>
      </c>
      <c r="C1792" s="2" t="s">
        <v>81</v>
      </c>
      <c r="D1792" s="2" t="s">
        <v>432</v>
      </c>
      <c r="E1792">
        <v>2015</v>
      </c>
      <c r="F1792">
        <v>13.53448976497349</v>
      </c>
    </row>
    <row r="1793" spans="1:6" x14ac:dyDescent="0.3">
      <c r="A1793" s="2" t="s">
        <v>453</v>
      </c>
      <c r="B1793" s="2" t="s">
        <v>471</v>
      </c>
      <c r="C1793" s="2" t="s">
        <v>81</v>
      </c>
      <c r="D1793" s="2" t="s">
        <v>432</v>
      </c>
      <c r="E1793">
        <v>2016</v>
      </c>
      <c r="F1793">
        <v>11.836580765349639</v>
      </c>
    </row>
    <row r="1794" spans="1:6" x14ac:dyDescent="0.3">
      <c r="A1794" s="2" t="s">
        <v>453</v>
      </c>
      <c r="B1794" s="2" t="s">
        <v>471</v>
      </c>
      <c r="C1794" s="2" t="s">
        <v>81</v>
      </c>
      <c r="D1794" s="2" t="s">
        <v>432</v>
      </c>
      <c r="E1794">
        <v>2017</v>
      </c>
      <c r="F1794">
        <v>6.0318372517778531</v>
      </c>
    </row>
    <row r="1795" spans="1:6" x14ac:dyDescent="0.3">
      <c r="A1795" s="2" t="s">
        <v>453</v>
      </c>
      <c r="B1795" s="2" t="s">
        <v>471</v>
      </c>
      <c r="C1795" s="2" t="s">
        <v>81</v>
      </c>
      <c r="D1795" s="2" t="s">
        <v>432</v>
      </c>
      <c r="E1795">
        <v>2018</v>
      </c>
      <c r="F1795">
        <v>4.872302205506899</v>
      </c>
    </row>
    <row r="1796" spans="1:6" x14ac:dyDescent="0.3">
      <c r="A1796" s="2" t="s">
        <v>453</v>
      </c>
      <c r="B1796" s="2" t="s">
        <v>471</v>
      </c>
      <c r="C1796" s="2" t="s">
        <v>81</v>
      </c>
      <c r="D1796" s="2" t="s">
        <v>432</v>
      </c>
      <c r="E1796">
        <v>2019</v>
      </c>
      <c r="F1796">
        <v>5.5981559503985379</v>
      </c>
    </row>
    <row r="1797" spans="1:6" x14ac:dyDescent="0.3">
      <c r="A1797" s="2" t="s">
        <v>453</v>
      </c>
      <c r="B1797" s="2" t="s">
        <v>471</v>
      </c>
      <c r="C1797" s="2" t="s">
        <v>81</v>
      </c>
      <c r="D1797" s="2" t="s">
        <v>432</v>
      </c>
      <c r="E1797">
        <v>2020</v>
      </c>
      <c r="F1797">
        <v>5.5481435745651062</v>
      </c>
    </row>
    <row r="1798" spans="1:6" x14ac:dyDescent="0.3">
      <c r="A1798" s="2" t="s">
        <v>453</v>
      </c>
      <c r="B1798" s="2" t="s">
        <v>471</v>
      </c>
      <c r="C1798" s="2" t="s">
        <v>81</v>
      </c>
      <c r="D1798" s="2" t="s">
        <v>432</v>
      </c>
      <c r="E1798">
        <v>2021</v>
      </c>
      <c r="F1798">
        <v>9.4602838962310578</v>
      </c>
    </row>
    <row r="1799" spans="1:6" x14ac:dyDescent="0.3">
      <c r="A1799" s="2" t="s">
        <v>453</v>
      </c>
      <c r="B1799" s="2" t="s">
        <v>471</v>
      </c>
      <c r="C1799" s="2" t="s">
        <v>81</v>
      </c>
      <c r="D1799" s="2" t="s">
        <v>432</v>
      </c>
      <c r="E1799">
        <v>2022</v>
      </c>
      <c r="F1799">
        <v>15.20967527408096</v>
      </c>
    </row>
    <row r="1800" spans="1:6" x14ac:dyDescent="0.3">
      <c r="A1800" s="2" t="s">
        <v>453</v>
      </c>
      <c r="B1800" s="2" t="s">
        <v>471</v>
      </c>
      <c r="C1800" s="2" t="s">
        <v>81</v>
      </c>
      <c r="D1800" s="2" t="s">
        <v>432</v>
      </c>
      <c r="E1800">
        <v>2023</v>
      </c>
      <c r="F1800">
        <v>5.0005990309131274</v>
      </c>
    </row>
    <row r="1801" spans="1:6" x14ac:dyDescent="0.3">
      <c r="A1801" s="2" t="s">
        <v>453</v>
      </c>
      <c r="B1801" s="2" t="s">
        <v>471</v>
      </c>
      <c r="C1801" s="2" t="s">
        <v>81</v>
      </c>
      <c r="D1801" s="2" t="s">
        <v>432</v>
      </c>
      <c r="E1801">
        <v>2024</v>
      </c>
      <c r="F1801">
        <v>5.7853191042799894</v>
      </c>
    </row>
    <row r="1802" spans="1:6" x14ac:dyDescent="0.3">
      <c r="A1802" s="2" t="s">
        <v>462</v>
      </c>
      <c r="B1802" s="2" t="s">
        <v>459</v>
      </c>
      <c r="C1802" s="2" t="s">
        <v>332</v>
      </c>
      <c r="D1802" s="2" t="s">
        <v>10</v>
      </c>
      <c r="E1802">
        <v>2000</v>
      </c>
      <c r="F1802">
        <v>1.0827050813260199</v>
      </c>
    </row>
    <row r="1803" spans="1:6" x14ac:dyDescent="0.3">
      <c r="A1803" s="2" t="s">
        <v>462</v>
      </c>
      <c r="B1803" s="2" t="s">
        <v>459</v>
      </c>
      <c r="C1803" s="2" t="s">
        <v>332</v>
      </c>
      <c r="D1803" s="2" t="s">
        <v>10</v>
      </c>
      <c r="E1803">
        <v>2001</v>
      </c>
      <c r="F1803">
        <v>1.1165330856446201</v>
      </c>
    </row>
    <row r="1804" spans="1:6" x14ac:dyDescent="0.3">
      <c r="A1804" s="2" t="s">
        <v>462</v>
      </c>
      <c r="B1804" s="2" t="s">
        <v>459</v>
      </c>
      <c r="C1804" s="2" t="s">
        <v>332</v>
      </c>
      <c r="D1804" s="2" t="s">
        <v>10</v>
      </c>
      <c r="E1804">
        <v>2002</v>
      </c>
      <c r="F1804">
        <v>1.0575589962396501</v>
      </c>
    </row>
    <row r="1805" spans="1:6" x14ac:dyDescent="0.3">
      <c r="A1805" s="2" t="s">
        <v>462</v>
      </c>
      <c r="B1805" s="2" t="s">
        <v>459</v>
      </c>
      <c r="C1805" s="2" t="s">
        <v>332</v>
      </c>
      <c r="D1805" s="2" t="s">
        <v>10</v>
      </c>
      <c r="E1805">
        <v>2003</v>
      </c>
      <c r="F1805">
        <v>0.88404792718492997</v>
      </c>
    </row>
    <row r="1806" spans="1:6" x14ac:dyDescent="0.3">
      <c r="A1806" s="2" t="s">
        <v>462</v>
      </c>
      <c r="B1806" s="2" t="s">
        <v>459</v>
      </c>
      <c r="C1806" s="2" t="s">
        <v>332</v>
      </c>
      <c r="D1806" s="2" t="s">
        <v>10</v>
      </c>
      <c r="E1806">
        <v>2004</v>
      </c>
      <c r="F1806">
        <v>0.80392164774761798</v>
      </c>
    </row>
    <row r="1807" spans="1:6" x14ac:dyDescent="0.3">
      <c r="A1807" s="2" t="s">
        <v>462</v>
      </c>
      <c r="B1807" s="2" t="s">
        <v>459</v>
      </c>
      <c r="C1807" s="2" t="s">
        <v>332</v>
      </c>
      <c r="D1807" s="2" t="s">
        <v>10</v>
      </c>
      <c r="E1807">
        <v>2005</v>
      </c>
      <c r="F1807">
        <v>0.80380019216144205</v>
      </c>
    </row>
    <row r="1808" spans="1:6" x14ac:dyDescent="0.3">
      <c r="A1808" s="2" t="s">
        <v>462</v>
      </c>
      <c r="B1808" s="2" t="s">
        <v>459</v>
      </c>
      <c r="C1808" s="2" t="s">
        <v>332</v>
      </c>
      <c r="D1808" s="2" t="s">
        <v>10</v>
      </c>
      <c r="E1808">
        <v>2006</v>
      </c>
      <c r="F1808">
        <v>0.79643273094910205</v>
      </c>
    </row>
    <row r="1809" spans="1:6" x14ac:dyDescent="0.3">
      <c r="A1809" s="2" t="s">
        <v>462</v>
      </c>
      <c r="B1809" s="2" t="s">
        <v>459</v>
      </c>
      <c r="C1809" s="2" t="s">
        <v>332</v>
      </c>
      <c r="D1809" s="2" t="s">
        <v>10</v>
      </c>
      <c r="E1809">
        <v>2007</v>
      </c>
      <c r="F1809">
        <v>0.72967239998408295</v>
      </c>
    </row>
    <row r="1810" spans="1:6" x14ac:dyDescent="0.3">
      <c r="A1810" s="2" t="s">
        <v>462</v>
      </c>
      <c r="B1810" s="2" t="s">
        <v>459</v>
      </c>
      <c r="C1810" s="2" t="s">
        <v>332</v>
      </c>
      <c r="D1810" s="2" t="s">
        <v>10</v>
      </c>
      <c r="E1810">
        <v>2008</v>
      </c>
      <c r="F1810">
        <v>0.67992268004272904</v>
      </c>
    </row>
    <row r="1811" spans="1:6" x14ac:dyDescent="0.3">
      <c r="A1811" s="2" t="s">
        <v>462</v>
      </c>
      <c r="B1811" s="2" t="s">
        <v>459</v>
      </c>
      <c r="C1811" s="2" t="s">
        <v>332</v>
      </c>
      <c r="D1811" s="2" t="s">
        <v>10</v>
      </c>
      <c r="E1811">
        <v>2009</v>
      </c>
      <c r="F1811">
        <v>0.71695770201613596</v>
      </c>
    </row>
    <row r="1812" spans="1:6" x14ac:dyDescent="0.3">
      <c r="A1812" s="2" t="s">
        <v>462</v>
      </c>
      <c r="B1812" s="2" t="s">
        <v>459</v>
      </c>
      <c r="C1812" s="2" t="s">
        <v>332</v>
      </c>
      <c r="D1812" s="2" t="s">
        <v>10</v>
      </c>
      <c r="E1812">
        <v>2010</v>
      </c>
      <c r="F1812">
        <v>0.75430899010596097</v>
      </c>
    </row>
    <row r="1813" spans="1:6" x14ac:dyDescent="0.3">
      <c r="A1813" s="2" t="s">
        <v>462</v>
      </c>
      <c r="B1813" s="2" t="s">
        <v>459</v>
      </c>
      <c r="C1813" s="2" t="s">
        <v>332</v>
      </c>
      <c r="D1813" s="2" t="s">
        <v>10</v>
      </c>
      <c r="E1813">
        <v>2011</v>
      </c>
      <c r="F1813">
        <v>0.71841389865331695</v>
      </c>
    </row>
    <row r="1814" spans="1:6" x14ac:dyDescent="0.3">
      <c r="A1814" s="2" t="s">
        <v>462</v>
      </c>
      <c r="B1814" s="2" t="s">
        <v>459</v>
      </c>
      <c r="C1814" s="2" t="s">
        <v>332</v>
      </c>
      <c r="D1814" s="2" t="s">
        <v>10</v>
      </c>
      <c r="E1814">
        <v>2012</v>
      </c>
      <c r="F1814">
        <v>0.77833812041681205</v>
      </c>
    </row>
    <row r="1815" spans="1:6" x14ac:dyDescent="0.3">
      <c r="A1815" s="2" t="s">
        <v>462</v>
      </c>
      <c r="B1815" s="2" t="s">
        <v>459</v>
      </c>
      <c r="C1815" s="2" t="s">
        <v>332</v>
      </c>
      <c r="D1815" s="2" t="s">
        <v>10</v>
      </c>
      <c r="E1815">
        <v>2013</v>
      </c>
      <c r="F1815">
        <v>0.75294512270199598</v>
      </c>
    </row>
    <row r="1816" spans="1:6" x14ac:dyDescent="0.3">
      <c r="A1816" s="2" t="s">
        <v>462</v>
      </c>
      <c r="B1816" s="2" t="s">
        <v>459</v>
      </c>
      <c r="C1816" s="2" t="s">
        <v>332</v>
      </c>
      <c r="D1816" s="2" t="s">
        <v>10</v>
      </c>
      <c r="E1816">
        <v>2014</v>
      </c>
      <c r="F1816">
        <v>0.75272819693260296</v>
      </c>
    </row>
    <row r="1817" spans="1:6" x14ac:dyDescent="0.3">
      <c r="A1817" s="2" t="s">
        <v>462</v>
      </c>
      <c r="B1817" s="2" t="s">
        <v>459</v>
      </c>
      <c r="C1817" s="2" t="s">
        <v>332</v>
      </c>
      <c r="D1817" s="2" t="s">
        <v>10</v>
      </c>
      <c r="E1817">
        <v>2015</v>
      </c>
      <c r="F1817">
        <v>0.90129642336709603</v>
      </c>
    </row>
    <row r="1818" spans="1:6" x14ac:dyDescent="0.3">
      <c r="A1818" s="2" t="s">
        <v>462</v>
      </c>
      <c r="B1818" s="2" t="s">
        <v>459</v>
      </c>
      <c r="C1818" s="2" t="s">
        <v>332</v>
      </c>
      <c r="D1818" s="2" t="s">
        <v>10</v>
      </c>
      <c r="E1818">
        <v>2016</v>
      </c>
      <c r="F1818">
        <v>0.90342143625726301</v>
      </c>
    </row>
    <row r="1819" spans="1:6" x14ac:dyDescent="0.3">
      <c r="A1819" s="2" t="s">
        <v>462</v>
      </c>
      <c r="B1819" s="2" t="s">
        <v>459</v>
      </c>
      <c r="C1819" s="2" t="s">
        <v>332</v>
      </c>
      <c r="D1819" s="2" t="s">
        <v>10</v>
      </c>
      <c r="E1819">
        <v>2017</v>
      </c>
      <c r="F1819">
        <v>0.88520550826937205</v>
      </c>
    </row>
    <row r="1820" spans="1:6" x14ac:dyDescent="0.3">
      <c r="A1820" s="2" t="s">
        <v>462</v>
      </c>
      <c r="B1820" s="2" t="s">
        <v>459</v>
      </c>
      <c r="C1820" s="2" t="s">
        <v>332</v>
      </c>
      <c r="D1820" s="2" t="s">
        <v>10</v>
      </c>
      <c r="E1820">
        <v>2018</v>
      </c>
      <c r="F1820">
        <v>0.84677266710811105</v>
      </c>
    </row>
    <row r="1821" spans="1:6" x14ac:dyDescent="0.3">
      <c r="A1821" s="2" t="s">
        <v>462</v>
      </c>
      <c r="B1821" s="2" t="s">
        <v>459</v>
      </c>
      <c r="C1821" s="2" t="s">
        <v>332</v>
      </c>
      <c r="D1821" s="2" t="s">
        <v>10</v>
      </c>
      <c r="E1821">
        <v>2019</v>
      </c>
      <c r="F1821">
        <v>0.89327625706740899</v>
      </c>
    </row>
    <row r="1822" spans="1:6" x14ac:dyDescent="0.3">
      <c r="A1822" s="2" t="s">
        <v>462</v>
      </c>
      <c r="B1822" s="2" t="s">
        <v>459</v>
      </c>
      <c r="C1822" s="2" t="s">
        <v>332</v>
      </c>
      <c r="D1822" s="2" t="s">
        <v>10</v>
      </c>
      <c r="E1822">
        <v>2020</v>
      </c>
      <c r="F1822">
        <v>0.87550639698799804</v>
      </c>
    </row>
    <row r="1823" spans="1:6" x14ac:dyDescent="0.3">
      <c r="A1823" s="2" t="s">
        <v>462</v>
      </c>
      <c r="B1823" s="2" t="s">
        <v>459</v>
      </c>
      <c r="C1823" s="2" t="s">
        <v>332</v>
      </c>
      <c r="D1823" s="2" t="s">
        <v>10</v>
      </c>
      <c r="E1823">
        <v>2021</v>
      </c>
      <c r="F1823">
        <v>0.84549413889045</v>
      </c>
    </row>
    <row r="1824" spans="1:6" x14ac:dyDescent="0.3">
      <c r="A1824" s="2" t="s">
        <v>462</v>
      </c>
      <c r="B1824" s="2" t="s">
        <v>459</v>
      </c>
      <c r="C1824" s="2" t="s">
        <v>332</v>
      </c>
      <c r="D1824" s="2" t="s">
        <v>10</v>
      </c>
      <c r="E1824">
        <v>2022</v>
      </c>
      <c r="F1824">
        <v>0.94962375315694103</v>
      </c>
    </row>
    <row r="1825" spans="1:6" x14ac:dyDescent="0.3">
      <c r="A1825" s="2" t="s">
        <v>462</v>
      </c>
      <c r="B1825" s="2" t="s">
        <v>459</v>
      </c>
      <c r="C1825" s="2" t="s">
        <v>332</v>
      </c>
      <c r="D1825" s="2" t="s">
        <v>10</v>
      </c>
      <c r="E1825">
        <v>2023</v>
      </c>
      <c r="F1825">
        <v>0.92483955847069799</v>
      </c>
    </row>
    <row r="1826" spans="1:6" x14ac:dyDescent="0.3">
      <c r="A1826" s="2" t="s">
        <v>462</v>
      </c>
      <c r="B1826" s="2" t="s">
        <v>459</v>
      </c>
      <c r="C1826" s="2" t="s">
        <v>332</v>
      </c>
      <c r="D1826" s="2" t="s">
        <v>10</v>
      </c>
      <c r="E1826">
        <v>2024</v>
      </c>
      <c r="F1826">
        <v>0.92388954611760699</v>
      </c>
    </row>
    <row r="1827" spans="1:6" x14ac:dyDescent="0.3">
      <c r="A1827" s="2" t="s">
        <v>462</v>
      </c>
      <c r="B1827" s="2" t="s">
        <v>459</v>
      </c>
      <c r="C1827" s="2" t="s">
        <v>437</v>
      </c>
      <c r="D1827" s="2" t="s">
        <v>133</v>
      </c>
      <c r="E1827">
        <v>2000</v>
      </c>
      <c r="F1827">
        <v>6.5860000000000003</v>
      </c>
    </row>
    <row r="1828" spans="1:6" x14ac:dyDescent="0.3">
      <c r="A1828" s="2" t="s">
        <v>462</v>
      </c>
      <c r="B1828" s="2" t="s">
        <v>459</v>
      </c>
      <c r="C1828" s="2" t="s">
        <v>437</v>
      </c>
      <c r="D1828" s="2" t="s">
        <v>133</v>
      </c>
      <c r="E1828">
        <v>2001</v>
      </c>
      <c r="F1828">
        <v>6.1779999999999999</v>
      </c>
    </row>
    <row r="1829" spans="1:6" x14ac:dyDescent="0.3">
      <c r="A1829" s="2" t="s">
        <v>462</v>
      </c>
      <c r="B1829" s="2" t="s">
        <v>459</v>
      </c>
      <c r="C1829" s="2" t="s">
        <v>437</v>
      </c>
      <c r="D1829" s="2" t="s">
        <v>133</v>
      </c>
      <c r="E1829">
        <v>2002</v>
      </c>
      <c r="F1829">
        <v>6.91</v>
      </c>
    </row>
    <row r="1830" spans="1:6" x14ac:dyDescent="0.3">
      <c r="A1830" s="2" t="s">
        <v>462</v>
      </c>
      <c r="B1830" s="2" t="s">
        <v>459</v>
      </c>
      <c r="C1830" s="2" t="s">
        <v>437</v>
      </c>
      <c r="D1830" s="2" t="s">
        <v>133</v>
      </c>
      <c r="E1830">
        <v>2003</v>
      </c>
      <c r="F1830">
        <v>7.68</v>
      </c>
    </row>
    <row r="1831" spans="1:6" x14ac:dyDescent="0.3">
      <c r="A1831" s="2" t="s">
        <v>462</v>
      </c>
      <c r="B1831" s="2" t="s">
        <v>459</v>
      </c>
      <c r="C1831" s="2" t="s">
        <v>437</v>
      </c>
      <c r="D1831" s="2" t="s">
        <v>133</v>
      </c>
      <c r="E1831">
        <v>2004</v>
      </c>
      <c r="F1831">
        <v>7.3630000000000004</v>
      </c>
    </row>
    <row r="1832" spans="1:6" x14ac:dyDescent="0.3">
      <c r="A1832" s="2" t="s">
        <v>462</v>
      </c>
      <c r="B1832" s="2" t="s">
        <v>459</v>
      </c>
      <c r="C1832" s="2" t="s">
        <v>437</v>
      </c>
      <c r="D1832" s="2" t="s">
        <v>133</v>
      </c>
      <c r="E1832">
        <v>2005</v>
      </c>
      <c r="F1832">
        <v>8.44</v>
      </c>
    </row>
    <row r="1833" spans="1:6" x14ac:dyDescent="0.3">
      <c r="A1833" s="2" t="s">
        <v>462</v>
      </c>
      <c r="B1833" s="2" t="s">
        <v>459</v>
      </c>
      <c r="C1833" s="2" t="s">
        <v>437</v>
      </c>
      <c r="D1833" s="2" t="s">
        <v>133</v>
      </c>
      <c r="E1833">
        <v>2006</v>
      </c>
      <c r="F1833">
        <v>8.2460000000000004</v>
      </c>
    </row>
    <row r="1834" spans="1:6" x14ac:dyDescent="0.3">
      <c r="A1834" s="2" t="s">
        <v>462</v>
      </c>
      <c r="B1834" s="2" t="s">
        <v>459</v>
      </c>
      <c r="C1834" s="2" t="s">
        <v>437</v>
      </c>
      <c r="D1834" s="2" t="s">
        <v>133</v>
      </c>
      <c r="E1834">
        <v>2007</v>
      </c>
      <c r="F1834">
        <v>7.4589999999999996</v>
      </c>
    </row>
    <row r="1835" spans="1:6" x14ac:dyDescent="0.3">
      <c r="A1835" s="2" t="s">
        <v>462</v>
      </c>
      <c r="B1835" s="2" t="s">
        <v>459</v>
      </c>
      <c r="C1835" s="2" t="s">
        <v>437</v>
      </c>
      <c r="D1835" s="2" t="s">
        <v>133</v>
      </c>
      <c r="E1835">
        <v>2008</v>
      </c>
      <c r="F1835">
        <v>6.976</v>
      </c>
    </row>
    <row r="1836" spans="1:6" x14ac:dyDescent="0.3">
      <c r="A1836" s="2" t="s">
        <v>462</v>
      </c>
      <c r="B1836" s="2" t="s">
        <v>459</v>
      </c>
      <c r="C1836" s="2" t="s">
        <v>437</v>
      </c>
      <c r="D1836" s="2" t="s">
        <v>133</v>
      </c>
      <c r="E1836">
        <v>2009</v>
      </c>
      <c r="F1836">
        <v>7.9080000000000004</v>
      </c>
    </row>
    <row r="1837" spans="1:6" x14ac:dyDescent="0.3">
      <c r="A1837" s="2" t="s">
        <v>462</v>
      </c>
      <c r="B1837" s="2" t="s">
        <v>459</v>
      </c>
      <c r="C1837" s="2" t="s">
        <v>437</v>
      </c>
      <c r="D1837" s="2" t="s">
        <v>133</v>
      </c>
      <c r="E1837">
        <v>2010</v>
      </c>
      <c r="F1837">
        <v>8.2929999999999993</v>
      </c>
    </row>
    <row r="1838" spans="1:6" x14ac:dyDescent="0.3">
      <c r="A1838" s="2" t="s">
        <v>462</v>
      </c>
      <c r="B1838" s="2" t="s">
        <v>459</v>
      </c>
      <c r="C1838" s="2" t="s">
        <v>437</v>
      </c>
      <c r="D1838" s="2" t="s">
        <v>133</v>
      </c>
      <c r="E1838">
        <v>2011</v>
      </c>
      <c r="F1838">
        <v>7.14</v>
      </c>
    </row>
    <row r="1839" spans="1:6" x14ac:dyDescent="0.3">
      <c r="A1839" s="2" t="s">
        <v>462</v>
      </c>
      <c r="B1839" s="2" t="s">
        <v>459</v>
      </c>
      <c r="C1839" s="2" t="s">
        <v>437</v>
      </c>
      <c r="D1839" s="2" t="s">
        <v>133</v>
      </c>
      <c r="E1839">
        <v>2012</v>
      </c>
      <c r="F1839">
        <v>7.5419999999999998</v>
      </c>
    </row>
    <row r="1840" spans="1:6" x14ac:dyDescent="0.3">
      <c r="A1840" s="2" t="s">
        <v>462</v>
      </c>
      <c r="B1840" s="2" t="s">
        <v>459</v>
      </c>
      <c r="C1840" s="2" t="s">
        <v>437</v>
      </c>
      <c r="D1840" s="2" t="s">
        <v>133</v>
      </c>
      <c r="E1840">
        <v>2013</v>
      </c>
      <c r="F1840">
        <v>8.4250000000000007</v>
      </c>
    </row>
    <row r="1841" spans="1:6" x14ac:dyDescent="0.3">
      <c r="A1841" s="2" t="s">
        <v>462</v>
      </c>
      <c r="B1841" s="2" t="s">
        <v>459</v>
      </c>
      <c r="C1841" s="2" t="s">
        <v>437</v>
      </c>
      <c r="D1841" s="2" t="s">
        <v>133</v>
      </c>
      <c r="E1841">
        <v>2014</v>
      </c>
      <c r="F1841">
        <v>8.5229999999999997</v>
      </c>
    </row>
    <row r="1842" spans="1:6" x14ac:dyDescent="0.3">
      <c r="A1842" s="2" t="s">
        <v>462</v>
      </c>
      <c r="B1842" s="2" t="s">
        <v>459</v>
      </c>
      <c r="C1842" s="2" t="s">
        <v>437</v>
      </c>
      <c r="D1842" s="2" t="s">
        <v>133</v>
      </c>
      <c r="E1842">
        <v>2015</v>
      </c>
      <c r="F1842">
        <v>8.4819999999999993</v>
      </c>
    </row>
    <row r="1843" spans="1:6" x14ac:dyDescent="0.3">
      <c r="A1843" s="2" t="s">
        <v>462</v>
      </c>
      <c r="B1843" s="2" t="s">
        <v>459</v>
      </c>
      <c r="C1843" s="2" t="s">
        <v>437</v>
      </c>
      <c r="D1843" s="2" t="s">
        <v>133</v>
      </c>
      <c r="E1843">
        <v>2016</v>
      </c>
      <c r="F1843">
        <v>7.83</v>
      </c>
    </row>
    <row r="1844" spans="1:6" x14ac:dyDescent="0.3">
      <c r="A1844" s="2" t="s">
        <v>462</v>
      </c>
      <c r="B1844" s="2" t="s">
        <v>459</v>
      </c>
      <c r="C1844" s="2" t="s">
        <v>437</v>
      </c>
      <c r="D1844" s="2" t="s">
        <v>133</v>
      </c>
      <c r="E1844">
        <v>2017</v>
      </c>
      <c r="F1844">
        <v>7.09</v>
      </c>
    </row>
    <row r="1845" spans="1:6" x14ac:dyDescent="0.3">
      <c r="A1845" s="2" t="s">
        <v>462</v>
      </c>
      <c r="B1845" s="2" t="s">
        <v>459</v>
      </c>
      <c r="C1845" s="2" t="s">
        <v>437</v>
      </c>
      <c r="D1845" s="2" t="s">
        <v>133</v>
      </c>
      <c r="E1845">
        <v>2018</v>
      </c>
      <c r="F1845">
        <v>5.9409999999999998</v>
      </c>
    </row>
    <row r="1846" spans="1:6" x14ac:dyDescent="0.3">
      <c r="A1846" s="2" t="s">
        <v>462</v>
      </c>
      <c r="B1846" s="2" t="s">
        <v>459</v>
      </c>
      <c r="C1846" s="2" t="s">
        <v>437</v>
      </c>
      <c r="D1846" s="2" t="s">
        <v>133</v>
      </c>
      <c r="E1846">
        <v>2019</v>
      </c>
      <c r="F1846">
        <v>5.3639999999999999</v>
      </c>
    </row>
    <row r="1847" spans="1:6" x14ac:dyDescent="0.3">
      <c r="A1847" s="2" t="s">
        <v>462</v>
      </c>
      <c r="B1847" s="2" t="s">
        <v>459</v>
      </c>
      <c r="C1847" s="2" t="s">
        <v>437</v>
      </c>
      <c r="D1847" s="2" t="s">
        <v>133</v>
      </c>
      <c r="E1847">
        <v>2020</v>
      </c>
      <c r="F1847">
        <v>5.5449999999999999</v>
      </c>
    </row>
    <row r="1848" spans="1:6" x14ac:dyDescent="0.3">
      <c r="A1848" s="2" t="s">
        <v>462</v>
      </c>
      <c r="B1848" s="2" t="s">
        <v>459</v>
      </c>
      <c r="C1848" s="2" t="s">
        <v>437</v>
      </c>
      <c r="D1848" s="2" t="s">
        <v>133</v>
      </c>
      <c r="E1848">
        <v>2021</v>
      </c>
      <c r="F1848">
        <v>6.2480000000000002</v>
      </c>
    </row>
    <row r="1849" spans="1:6" x14ac:dyDescent="0.3">
      <c r="A1849" s="2" t="s">
        <v>462</v>
      </c>
      <c r="B1849" s="2" t="s">
        <v>459</v>
      </c>
      <c r="C1849" s="2" t="s">
        <v>437</v>
      </c>
      <c r="D1849" s="2" t="s">
        <v>133</v>
      </c>
      <c r="E1849">
        <v>2022</v>
      </c>
      <c r="F1849">
        <v>5.57</v>
      </c>
    </row>
    <row r="1850" spans="1:6" x14ac:dyDescent="0.3">
      <c r="A1850" s="2" t="s">
        <v>462</v>
      </c>
      <c r="B1850" s="2" t="s">
        <v>459</v>
      </c>
      <c r="C1850" s="2" t="s">
        <v>437</v>
      </c>
      <c r="D1850" s="2" t="s">
        <v>133</v>
      </c>
      <c r="E1850">
        <v>2023</v>
      </c>
      <c r="F1850">
        <v>5.5469999999999997</v>
      </c>
    </row>
    <row r="1851" spans="1:6" x14ac:dyDescent="0.3">
      <c r="A1851" s="2" t="s">
        <v>462</v>
      </c>
      <c r="B1851" s="2" t="s">
        <v>459</v>
      </c>
      <c r="C1851" s="2" t="s">
        <v>437</v>
      </c>
      <c r="D1851" s="2" t="s">
        <v>133</v>
      </c>
      <c r="E1851">
        <v>2024</v>
      </c>
      <c r="F1851">
        <v>5.7</v>
      </c>
    </row>
    <row r="1852" spans="1:6" x14ac:dyDescent="0.3">
      <c r="A1852" s="2" t="s">
        <v>462</v>
      </c>
      <c r="B1852" s="2" t="s">
        <v>459</v>
      </c>
      <c r="C1852" s="2" t="s">
        <v>368</v>
      </c>
      <c r="D1852" s="2" t="s">
        <v>171</v>
      </c>
      <c r="E1852">
        <v>2000</v>
      </c>
      <c r="F1852">
        <v>3.7167051067258825</v>
      </c>
    </row>
    <row r="1853" spans="1:6" x14ac:dyDescent="0.3">
      <c r="A1853" s="2" t="s">
        <v>462</v>
      </c>
      <c r="B1853" s="2" t="s">
        <v>459</v>
      </c>
      <c r="C1853" s="2" t="s">
        <v>368</v>
      </c>
      <c r="D1853" s="2" t="s">
        <v>171</v>
      </c>
      <c r="E1853">
        <v>2001</v>
      </c>
      <c r="F1853">
        <v>1.0996036241964475</v>
      </c>
    </row>
    <row r="1854" spans="1:6" x14ac:dyDescent="0.3">
      <c r="A1854" s="2" t="s">
        <v>462</v>
      </c>
      <c r="B1854" s="2" t="s">
        <v>459</v>
      </c>
      <c r="C1854" s="2" t="s">
        <v>368</v>
      </c>
      <c r="D1854" s="2" t="s">
        <v>171</v>
      </c>
      <c r="E1854">
        <v>2002</v>
      </c>
      <c r="F1854">
        <v>1.7068943034960142</v>
      </c>
    </row>
    <row r="1855" spans="1:6" x14ac:dyDescent="0.3">
      <c r="A1855" s="2" t="s">
        <v>462</v>
      </c>
      <c r="B1855" s="2" t="s">
        <v>459</v>
      </c>
      <c r="C1855" s="2" t="s">
        <v>368</v>
      </c>
      <c r="D1855" s="2" t="s">
        <v>171</v>
      </c>
      <c r="E1855">
        <v>2003</v>
      </c>
      <c r="F1855">
        <v>1.0379551816220385</v>
      </c>
    </row>
    <row r="1856" spans="1:6" x14ac:dyDescent="0.3">
      <c r="A1856" s="2" t="s">
        <v>462</v>
      </c>
      <c r="B1856" s="2" t="s">
        <v>459</v>
      </c>
      <c r="C1856" s="2" t="s">
        <v>368</v>
      </c>
      <c r="D1856" s="2" t="s">
        <v>171</v>
      </c>
      <c r="E1856">
        <v>2004</v>
      </c>
      <c r="F1856">
        <v>3.5712067194231878</v>
      </c>
    </row>
    <row r="1857" spans="1:6" x14ac:dyDescent="0.3">
      <c r="A1857" s="2" t="s">
        <v>462</v>
      </c>
      <c r="B1857" s="2" t="s">
        <v>459</v>
      </c>
      <c r="C1857" s="2" t="s">
        <v>368</v>
      </c>
      <c r="D1857" s="2" t="s">
        <v>171</v>
      </c>
      <c r="E1857">
        <v>2005</v>
      </c>
      <c r="F1857">
        <v>2.321737929118342</v>
      </c>
    </row>
    <row r="1858" spans="1:6" x14ac:dyDescent="0.3">
      <c r="A1858" s="2" t="s">
        <v>462</v>
      </c>
      <c r="B1858" s="2" t="s">
        <v>459</v>
      </c>
      <c r="C1858" s="2" t="s">
        <v>368</v>
      </c>
      <c r="D1858" s="2" t="s">
        <v>171</v>
      </c>
      <c r="E1858">
        <v>2006</v>
      </c>
      <c r="F1858">
        <v>2.5523408732246224</v>
      </c>
    </row>
    <row r="1859" spans="1:6" x14ac:dyDescent="0.3">
      <c r="A1859" s="2" t="s">
        <v>462</v>
      </c>
      <c r="B1859" s="2" t="s">
        <v>459</v>
      </c>
      <c r="C1859" s="2" t="s">
        <v>368</v>
      </c>
      <c r="D1859" s="2" t="s">
        <v>171</v>
      </c>
      <c r="E1859">
        <v>2007</v>
      </c>
      <c r="F1859">
        <v>3.6769246251580228</v>
      </c>
    </row>
    <row r="1860" spans="1:6" x14ac:dyDescent="0.3">
      <c r="A1860" s="2" t="s">
        <v>462</v>
      </c>
      <c r="B1860" s="2" t="s">
        <v>459</v>
      </c>
      <c r="C1860" s="2" t="s">
        <v>368</v>
      </c>
      <c r="D1860" s="2" t="s">
        <v>171</v>
      </c>
      <c r="E1860">
        <v>2008</v>
      </c>
      <c r="F1860">
        <v>0.44690513072723093</v>
      </c>
    </row>
    <row r="1861" spans="1:6" x14ac:dyDescent="0.3">
      <c r="A1861" s="2" t="s">
        <v>462</v>
      </c>
      <c r="B1861" s="2" t="s">
        <v>459</v>
      </c>
      <c r="C1861" s="2" t="s">
        <v>368</v>
      </c>
      <c r="D1861" s="2" t="s">
        <v>171</v>
      </c>
      <c r="E1861">
        <v>2009</v>
      </c>
      <c r="F1861">
        <v>-1.9064410551533513</v>
      </c>
    </row>
    <row r="1862" spans="1:6" x14ac:dyDescent="0.3">
      <c r="A1862" s="2" t="s">
        <v>462</v>
      </c>
      <c r="B1862" s="2" t="s">
        <v>459</v>
      </c>
      <c r="C1862" s="2" t="s">
        <v>368</v>
      </c>
      <c r="D1862" s="2" t="s">
        <v>171</v>
      </c>
      <c r="E1862">
        <v>2010</v>
      </c>
      <c r="F1862">
        <v>2.7103115025466167</v>
      </c>
    </row>
    <row r="1863" spans="1:6" x14ac:dyDescent="0.3">
      <c r="A1863" s="2" t="s">
        <v>462</v>
      </c>
      <c r="B1863" s="2" t="s">
        <v>459</v>
      </c>
      <c r="C1863" s="2" t="s">
        <v>368</v>
      </c>
      <c r="D1863" s="2" t="s">
        <v>171</v>
      </c>
      <c r="E1863">
        <v>2011</v>
      </c>
      <c r="F1863">
        <v>1.9311550241132522</v>
      </c>
    </row>
    <row r="1864" spans="1:6" x14ac:dyDescent="0.3">
      <c r="A1864" s="2" t="s">
        <v>462</v>
      </c>
      <c r="B1864" s="2" t="s">
        <v>459</v>
      </c>
      <c r="C1864" s="2" t="s">
        <v>368</v>
      </c>
      <c r="D1864" s="2" t="s">
        <v>171</v>
      </c>
      <c r="E1864">
        <v>2012</v>
      </c>
      <c r="F1864">
        <v>0.21580361208974352</v>
      </c>
    </row>
    <row r="1865" spans="1:6" x14ac:dyDescent="0.3">
      <c r="A1865" s="2" t="s">
        <v>462</v>
      </c>
      <c r="B1865" s="2" t="s">
        <v>459</v>
      </c>
      <c r="C1865" s="2" t="s">
        <v>368</v>
      </c>
      <c r="D1865" s="2" t="s">
        <v>171</v>
      </c>
      <c r="E1865">
        <v>2013</v>
      </c>
      <c r="F1865">
        <v>0.30549454907023232</v>
      </c>
    </row>
    <row r="1866" spans="1:6" x14ac:dyDescent="0.3">
      <c r="A1866" s="2" t="s">
        <v>462</v>
      </c>
      <c r="B1866" s="2" t="s">
        <v>459</v>
      </c>
      <c r="C1866" s="2" t="s">
        <v>368</v>
      </c>
      <c r="D1866" s="2" t="s">
        <v>171</v>
      </c>
      <c r="E1866">
        <v>2014</v>
      </c>
      <c r="F1866">
        <v>1.7655403814992354</v>
      </c>
    </row>
    <row r="1867" spans="1:6" x14ac:dyDescent="0.3">
      <c r="A1867" s="2" t="s">
        <v>462</v>
      </c>
      <c r="B1867" s="2" t="s">
        <v>459</v>
      </c>
      <c r="C1867" s="2" t="s">
        <v>368</v>
      </c>
      <c r="D1867" s="2" t="s">
        <v>171</v>
      </c>
      <c r="E1867">
        <v>2015</v>
      </c>
      <c r="F1867">
        <v>1.4741643373192659</v>
      </c>
    </row>
    <row r="1868" spans="1:6" x14ac:dyDescent="0.3">
      <c r="A1868" s="2" t="s">
        <v>462</v>
      </c>
      <c r="B1868" s="2" t="s">
        <v>459</v>
      </c>
      <c r="C1868" s="2" t="s">
        <v>368</v>
      </c>
      <c r="D1868" s="2" t="s">
        <v>171</v>
      </c>
      <c r="E1868">
        <v>2016</v>
      </c>
      <c r="F1868">
        <v>1.1935027300775403</v>
      </c>
    </row>
    <row r="1869" spans="1:6" x14ac:dyDescent="0.3">
      <c r="A1869" s="2" t="s">
        <v>462</v>
      </c>
      <c r="B1869" s="2" t="s">
        <v>459</v>
      </c>
      <c r="C1869" s="2" t="s">
        <v>368</v>
      </c>
      <c r="D1869" s="2" t="s">
        <v>171</v>
      </c>
      <c r="E1869">
        <v>2017</v>
      </c>
      <c r="F1869">
        <v>1.4744676155678462</v>
      </c>
    </row>
    <row r="1870" spans="1:6" x14ac:dyDescent="0.3">
      <c r="A1870" s="2" t="s">
        <v>462</v>
      </c>
      <c r="B1870" s="2" t="s">
        <v>459</v>
      </c>
      <c r="C1870" s="2" t="s">
        <v>368</v>
      </c>
      <c r="D1870" s="2" t="s">
        <v>171</v>
      </c>
      <c r="E1870">
        <v>2018</v>
      </c>
      <c r="F1870">
        <v>1.8779684738356508</v>
      </c>
    </row>
    <row r="1871" spans="1:6" x14ac:dyDescent="0.3">
      <c r="A1871" s="2" t="s">
        <v>462</v>
      </c>
      <c r="B1871" s="2" t="s">
        <v>459</v>
      </c>
      <c r="C1871" s="2" t="s">
        <v>368</v>
      </c>
      <c r="D1871" s="2" t="s">
        <v>171</v>
      </c>
      <c r="E1871">
        <v>2019</v>
      </c>
      <c r="F1871">
        <v>2.4428900448155986</v>
      </c>
    </row>
    <row r="1872" spans="1:6" x14ac:dyDescent="0.3">
      <c r="A1872" s="2" t="s">
        <v>462</v>
      </c>
      <c r="B1872" s="2" t="s">
        <v>459</v>
      </c>
      <c r="C1872" s="2" t="s">
        <v>368</v>
      </c>
      <c r="D1872" s="2" t="s">
        <v>171</v>
      </c>
      <c r="E1872">
        <v>2020</v>
      </c>
      <c r="F1872">
        <v>-4.7929839083518004</v>
      </c>
    </row>
    <row r="1873" spans="1:6" x14ac:dyDescent="0.3">
      <c r="A1873" s="2" t="s">
        <v>462</v>
      </c>
      <c r="B1873" s="2" t="s">
        <v>459</v>
      </c>
      <c r="C1873" s="2" t="s">
        <v>368</v>
      </c>
      <c r="D1873" s="2" t="s">
        <v>171</v>
      </c>
      <c r="E1873">
        <v>2021</v>
      </c>
      <c r="F1873">
        <v>6.2544568646659258</v>
      </c>
    </row>
    <row r="1874" spans="1:6" x14ac:dyDescent="0.3">
      <c r="A1874" s="2" t="s">
        <v>462</v>
      </c>
      <c r="B1874" s="2" t="s">
        <v>459</v>
      </c>
      <c r="C1874" s="2" t="s">
        <v>368</v>
      </c>
      <c r="D1874" s="2" t="s">
        <v>171</v>
      </c>
      <c r="E1874">
        <v>2022</v>
      </c>
      <c r="F1874">
        <v>3.9562379757933002</v>
      </c>
    </row>
    <row r="1875" spans="1:6" x14ac:dyDescent="0.3">
      <c r="A1875" s="2" t="s">
        <v>462</v>
      </c>
      <c r="B1875" s="2" t="s">
        <v>459</v>
      </c>
      <c r="C1875" s="2" t="s">
        <v>368</v>
      </c>
      <c r="D1875" s="2" t="s">
        <v>171</v>
      </c>
      <c r="E1875">
        <v>2023</v>
      </c>
      <c r="F1875">
        <v>1.7141219551524216</v>
      </c>
    </row>
    <row r="1876" spans="1:6" x14ac:dyDescent="0.3">
      <c r="A1876" s="2" t="s">
        <v>462</v>
      </c>
      <c r="B1876" s="2" t="s">
        <v>459</v>
      </c>
      <c r="C1876" s="2" t="s">
        <v>368</v>
      </c>
      <c r="D1876" s="2" t="s">
        <v>171</v>
      </c>
      <c r="E1876">
        <v>2024</v>
      </c>
      <c r="F1876">
        <v>1.0704541301941362</v>
      </c>
    </row>
    <row r="1877" spans="1:6" x14ac:dyDescent="0.3">
      <c r="A1877" s="2" t="s">
        <v>462</v>
      </c>
      <c r="B1877" s="2" t="s">
        <v>459</v>
      </c>
      <c r="C1877" s="2" t="s">
        <v>81</v>
      </c>
      <c r="D1877" s="2" t="s">
        <v>432</v>
      </c>
      <c r="E1877">
        <v>2000</v>
      </c>
      <c r="F1877">
        <v>2.5445177619090771</v>
      </c>
    </row>
    <row r="1878" spans="1:6" x14ac:dyDescent="0.3">
      <c r="A1878" s="2" t="s">
        <v>462</v>
      </c>
      <c r="B1878" s="2" t="s">
        <v>459</v>
      </c>
      <c r="C1878" s="2" t="s">
        <v>81</v>
      </c>
      <c r="D1878" s="2" t="s">
        <v>432</v>
      </c>
      <c r="E1878">
        <v>2001</v>
      </c>
      <c r="F1878">
        <v>2.4692582308607771</v>
      </c>
    </row>
    <row r="1879" spans="1:6" x14ac:dyDescent="0.3">
      <c r="A1879" s="2" t="s">
        <v>462</v>
      </c>
      <c r="B1879" s="2" t="s">
        <v>459</v>
      </c>
      <c r="C1879" s="2" t="s">
        <v>81</v>
      </c>
      <c r="D1879" s="2" t="s">
        <v>432</v>
      </c>
      <c r="E1879">
        <v>2002</v>
      </c>
      <c r="F1879">
        <v>1.6452143617535719</v>
      </c>
    </row>
    <row r="1880" spans="1:6" x14ac:dyDescent="0.3">
      <c r="A1880" s="2" t="s">
        <v>462</v>
      </c>
      <c r="B1880" s="2" t="s">
        <v>459</v>
      </c>
      <c r="C1880" s="2" t="s">
        <v>81</v>
      </c>
      <c r="D1880" s="2" t="s">
        <v>432</v>
      </c>
      <c r="E1880">
        <v>2003</v>
      </c>
      <c r="F1880">
        <v>1.5889639997038021</v>
      </c>
    </row>
    <row r="1881" spans="1:6" x14ac:dyDescent="0.3">
      <c r="A1881" s="2" t="s">
        <v>462</v>
      </c>
      <c r="B1881" s="2" t="s">
        <v>459</v>
      </c>
      <c r="C1881" s="2" t="s">
        <v>81</v>
      </c>
      <c r="D1881" s="2" t="s">
        <v>432</v>
      </c>
      <c r="E1881">
        <v>2004</v>
      </c>
      <c r="F1881">
        <v>2.0972831123931441</v>
      </c>
    </row>
    <row r="1882" spans="1:6" x14ac:dyDescent="0.3">
      <c r="A1882" s="2" t="s">
        <v>462</v>
      </c>
      <c r="B1882" s="2" t="s">
        <v>459</v>
      </c>
      <c r="C1882" s="2" t="s">
        <v>81</v>
      </c>
      <c r="D1882" s="2" t="s">
        <v>432</v>
      </c>
      <c r="E1882">
        <v>2005</v>
      </c>
      <c r="F1882">
        <v>2.7814326367002238</v>
      </c>
    </row>
    <row r="1883" spans="1:6" x14ac:dyDescent="0.3">
      <c r="A1883" s="2" t="s">
        <v>462</v>
      </c>
      <c r="B1883" s="2" t="s">
        <v>459</v>
      </c>
      <c r="C1883" s="2" t="s">
        <v>81</v>
      </c>
      <c r="D1883" s="2" t="s">
        <v>432</v>
      </c>
      <c r="E1883">
        <v>2006</v>
      </c>
      <c r="F1883">
        <v>1.791207700704595</v>
      </c>
    </row>
    <row r="1884" spans="1:6" x14ac:dyDescent="0.3">
      <c r="A1884" s="2" t="s">
        <v>462</v>
      </c>
      <c r="B1884" s="2" t="s">
        <v>459</v>
      </c>
      <c r="C1884" s="2" t="s">
        <v>81</v>
      </c>
      <c r="D1884" s="2" t="s">
        <v>432</v>
      </c>
      <c r="E1884">
        <v>2007</v>
      </c>
      <c r="F1884">
        <v>1.823056300268084</v>
      </c>
    </row>
    <row r="1885" spans="1:6" x14ac:dyDescent="0.3">
      <c r="A1885" s="2" t="s">
        <v>462</v>
      </c>
      <c r="B1885" s="2" t="s">
        <v>459</v>
      </c>
      <c r="C1885" s="2" t="s">
        <v>81</v>
      </c>
      <c r="D1885" s="2" t="s">
        <v>432</v>
      </c>
      <c r="E1885">
        <v>2008</v>
      </c>
      <c r="F1885">
        <v>4.4894442050840144</v>
      </c>
    </row>
    <row r="1886" spans="1:6" x14ac:dyDescent="0.3">
      <c r="A1886" s="2" t="s">
        <v>462</v>
      </c>
      <c r="B1886" s="2" t="s">
        <v>459</v>
      </c>
      <c r="C1886" s="2" t="s">
        <v>81</v>
      </c>
      <c r="D1886" s="2" t="s">
        <v>432</v>
      </c>
      <c r="E1886">
        <v>2009</v>
      </c>
      <c r="F1886">
        <v>-5.3145674125376859E-2</v>
      </c>
    </row>
    <row r="1887" spans="1:6" x14ac:dyDescent="0.3">
      <c r="A1887" s="2" t="s">
        <v>462</v>
      </c>
      <c r="B1887" s="2" t="s">
        <v>459</v>
      </c>
      <c r="C1887" s="2" t="s">
        <v>81</v>
      </c>
      <c r="D1887" s="2" t="s">
        <v>432</v>
      </c>
      <c r="E1887">
        <v>2010</v>
      </c>
      <c r="F1887">
        <v>2.1892992042245738</v>
      </c>
    </row>
    <row r="1888" spans="1:6" x14ac:dyDescent="0.3">
      <c r="A1888" s="2" t="s">
        <v>462</v>
      </c>
      <c r="B1888" s="2" t="s">
        <v>459</v>
      </c>
      <c r="C1888" s="2" t="s">
        <v>81</v>
      </c>
      <c r="D1888" s="2" t="s">
        <v>432</v>
      </c>
      <c r="E1888">
        <v>2011</v>
      </c>
      <c r="F1888">
        <v>3.5320821072274211</v>
      </c>
    </row>
    <row r="1889" spans="1:6" x14ac:dyDescent="0.3">
      <c r="A1889" s="2" t="s">
        <v>462</v>
      </c>
      <c r="B1889" s="2" t="s">
        <v>459</v>
      </c>
      <c r="C1889" s="2" t="s">
        <v>81</v>
      </c>
      <c r="D1889" s="2" t="s">
        <v>432</v>
      </c>
      <c r="E1889">
        <v>2012</v>
      </c>
      <c r="F1889">
        <v>2.8396634344589948</v>
      </c>
    </row>
    <row r="1890" spans="1:6" x14ac:dyDescent="0.3">
      <c r="A1890" s="2" t="s">
        <v>462</v>
      </c>
      <c r="B1890" s="2" t="s">
        <v>459</v>
      </c>
      <c r="C1890" s="2" t="s">
        <v>81</v>
      </c>
      <c r="D1890" s="2" t="s">
        <v>432</v>
      </c>
      <c r="E1890">
        <v>2013</v>
      </c>
      <c r="F1890">
        <v>1.1130959402753959</v>
      </c>
    </row>
    <row r="1891" spans="1:6" x14ac:dyDescent="0.3">
      <c r="A1891" s="2" t="s">
        <v>462</v>
      </c>
      <c r="B1891" s="2" t="s">
        <v>459</v>
      </c>
      <c r="C1891" s="2" t="s">
        <v>81</v>
      </c>
      <c r="D1891" s="2" t="s">
        <v>432</v>
      </c>
      <c r="E1891">
        <v>2014</v>
      </c>
      <c r="F1891">
        <v>0.34000283335692172</v>
      </c>
    </row>
    <row r="1892" spans="1:6" x14ac:dyDescent="0.3">
      <c r="A1892" s="2" t="s">
        <v>462</v>
      </c>
      <c r="B1892" s="2" t="s">
        <v>459</v>
      </c>
      <c r="C1892" s="2" t="s">
        <v>81</v>
      </c>
      <c r="D1892" s="2" t="s">
        <v>432</v>
      </c>
      <c r="E1892">
        <v>2015</v>
      </c>
      <c r="F1892">
        <v>0.56142915279006522</v>
      </c>
    </row>
    <row r="1893" spans="1:6" x14ac:dyDescent="0.3">
      <c r="A1893" s="2" t="s">
        <v>462</v>
      </c>
      <c r="B1893" s="2" t="s">
        <v>459</v>
      </c>
      <c r="C1893" s="2" t="s">
        <v>81</v>
      </c>
      <c r="D1893" s="2" t="s">
        <v>432</v>
      </c>
      <c r="E1893">
        <v>2016</v>
      </c>
      <c r="F1893">
        <v>1.9738526465318129</v>
      </c>
    </row>
    <row r="1894" spans="1:6" x14ac:dyDescent="0.3">
      <c r="A1894" s="2" t="s">
        <v>462</v>
      </c>
      <c r="B1894" s="2" t="s">
        <v>459</v>
      </c>
      <c r="C1894" s="2" t="s">
        <v>81</v>
      </c>
      <c r="D1894" s="2" t="s">
        <v>432</v>
      </c>
      <c r="E1894">
        <v>2017</v>
      </c>
      <c r="F1894">
        <v>2.1259708600260701</v>
      </c>
    </row>
    <row r="1895" spans="1:6" x14ac:dyDescent="0.3">
      <c r="A1895" s="2" t="s">
        <v>462</v>
      </c>
      <c r="B1895" s="2" t="s">
        <v>459</v>
      </c>
      <c r="C1895" s="2" t="s">
        <v>81</v>
      </c>
      <c r="D1895" s="2" t="s">
        <v>432</v>
      </c>
      <c r="E1895">
        <v>2018</v>
      </c>
      <c r="F1895">
        <v>2.0531649986518641</v>
      </c>
    </row>
    <row r="1896" spans="1:6" x14ac:dyDescent="0.3">
      <c r="A1896" s="2" t="s">
        <v>462</v>
      </c>
      <c r="B1896" s="2" t="s">
        <v>459</v>
      </c>
      <c r="C1896" s="2" t="s">
        <v>81</v>
      </c>
      <c r="D1896" s="2" t="s">
        <v>432</v>
      </c>
      <c r="E1896">
        <v>2019</v>
      </c>
      <c r="F1896">
        <v>1.4368195699642941</v>
      </c>
    </row>
    <row r="1897" spans="1:6" x14ac:dyDescent="0.3">
      <c r="A1897" s="2" t="s">
        <v>462</v>
      </c>
      <c r="B1897" s="2" t="s">
        <v>459</v>
      </c>
      <c r="C1897" s="2" t="s">
        <v>81</v>
      </c>
      <c r="D1897" s="2" t="s">
        <v>432</v>
      </c>
      <c r="E1897">
        <v>2020</v>
      </c>
      <c r="F1897">
        <v>0.74079181222034363</v>
      </c>
    </row>
    <row r="1898" spans="1:6" x14ac:dyDescent="0.3">
      <c r="A1898" s="2" t="s">
        <v>462</v>
      </c>
      <c r="B1898" s="2" t="s">
        <v>459</v>
      </c>
      <c r="C1898" s="2" t="s">
        <v>81</v>
      </c>
      <c r="D1898" s="2" t="s">
        <v>432</v>
      </c>
      <c r="E1898">
        <v>2021</v>
      </c>
      <c r="F1898">
        <v>2.4402485114408399</v>
      </c>
    </row>
    <row r="1899" spans="1:6" x14ac:dyDescent="0.3">
      <c r="A1899" s="2" t="s">
        <v>462</v>
      </c>
      <c r="B1899" s="2" t="s">
        <v>459</v>
      </c>
      <c r="C1899" s="2" t="s">
        <v>81</v>
      </c>
      <c r="D1899" s="2" t="s">
        <v>432</v>
      </c>
      <c r="E1899">
        <v>2022</v>
      </c>
      <c r="F1899">
        <v>9.5975117287249994</v>
      </c>
    </row>
    <row r="1900" spans="1:6" x14ac:dyDescent="0.3">
      <c r="A1900" s="2" t="s">
        <v>462</v>
      </c>
      <c r="B1900" s="2" t="s">
        <v>459</v>
      </c>
      <c r="C1900" s="2" t="s">
        <v>81</v>
      </c>
      <c r="D1900" s="2" t="s">
        <v>432</v>
      </c>
      <c r="E1900">
        <v>2023</v>
      </c>
      <c r="F1900">
        <v>4.0490107761394141</v>
      </c>
    </row>
    <row r="1901" spans="1:6" x14ac:dyDescent="0.3">
      <c r="A1901" s="2" t="s">
        <v>462</v>
      </c>
      <c r="B1901" s="2" t="s">
        <v>459</v>
      </c>
      <c r="C1901" s="2" t="s">
        <v>81</v>
      </c>
      <c r="D1901" s="2" t="s">
        <v>432</v>
      </c>
      <c r="E1901">
        <v>2024</v>
      </c>
      <c r="F1901">
        <v>3.1434913650004139</v>
      </c>
    </row>
    <row r="1902" spans="1:6" x14ac:dyDescent="0.3">
      <c r="A1902" s="2" t="s">
        <v>474</v>
      </c>
      <c r="B1902" s="2" t="s">
        <v>382</v>
      </c>
      <c r="C1902" s="2" t="s">
        <v>332</v>
      </c>
      <c r="D1902" s="2" t="s">
        <v>10</v>
      </c>
      <c r="E1902">
        <v>2000</v>
      </c>
      <c r="F1902">
        <v>2</v>
      </c>
    </row>
    <row r="1903" spans="1:6" x14ac:dyDescent="0.3">
      <c r="A1903" s="2" t="s">
        <v>474</v>
      </c>
      <c r="B1903" s="2" t="s">
        <v>382</v>
      </c>
      <c r="C1903" s="2" t="s">
        <v>332</v>
      </c>
      <c r="D1903" s="2" t="s">
        <v>10</v>
      </c>
      <c r="E1903">
        <v>2001</v>
      </c>
      <c r="F1903">
        <v>2</v>
      </c>
    </row>
    <row r="1904" spans="1:6" x14ac:dyDescent="0.3">
      <c r="A1904" s="2" t="s">
        <v>474</v>
      </c>
      <c r="B1904" s="2" t="s">
        <v>382</v>
      </c>
      <c r="C1904" s="2" t="s">
        <v>332</v>
      </c>
      <c r="D1904" s="2" t="s">
        <v>10</v>
      </c>
      <c r="E1904">
        <v>2002</v>
      </c>
      <c r="F1904">
        <v>2</v>
      </c>
    </row>
    <row r="1905" spans="1:6" x14ac:dyDescent="0.3">
      <c r="A1905" s="2" t="s">
        <v>474</v>
      </c>
      <c r="B1905" s="2" t="s">
        <v>382</v>
      </c>
      <c r="C1905" s="2" t="s">
        <v>332</v>
      </c>
      <c r="D1905" s="2" t="s">
        <v>10</v>
      </c>
      <c r="E1905">
        <v>2003</v>
      </c>
      <c r="F1905">
        <v>2</v>
      </c>
    </row>
    <row r="1906" spans="1:6" x14ac:dyDescent="0.3">
      <c r="A1906" s="2" t="s">
        <v>474</v>
      </c>
      <c r="B1906" s="2" t="s">
        <v>382</v>
      </c>
      <c r="C1906" s="2" t="s">
        <v>332</v>
      </c>
      <c r="D1906" s="2" t="s">
        <v>10</v>
      </c>
      <c r="E1906">
        <v>2004</v>
      </c>
      <c r="F1906">
        <v>2</v>
      </c>
    </row>
    <row r="1907" spans="1:6" x14ac:dyDescent="0.3">
      <c r="A1907" s="2" t="s">
        <v>474</v>
      </c>
      <c r="B1907" s="2" t="s">
        <v>382</v>
      </c>
      <c r="C1907" s="2" t="s">
        <v>332</v>
      </c>
      <c r="D1907" s="2" t="s">
        <v>10</v>
      </c>
      <c r="E1907">
        <v>2005</v>
      </c>
      <c r="F1907">
        <v>2</v>
      </c>
    </row>
    <row r="1908" spans="1:6" x14ac:dyDescent="0.3">
      <c r="A1908" s="2" t="s">
        <v>474</v>
      </c>
      <c r="B1908" s="2" t="s">
        <v>382</v>
      </c>
      <c r="C1908" s="2" t="s">
        <v>332</v>
      </c>
      <c r="D1908" s="2" t="s">
        <v>10</v>
      </c>
      <c r="E1908">
        <v>2006</v>
      </c>
      <c r="F1908">
        <v>2</v>
      </c>
    </row>
    <row r="1909" spans="1:6" x14ac:dyDescent="0.3">
      <c r="A1909" s="2" t="s">
        <v>474</v>
      </c>
      <c r="B1909" s="2" t="s">
        <v>382</v>
      </c>
      <c r="C1909" s="2" t="s">
        <v>332</v>
      </c>
      <c r="D1909" s="2" t="s">
        <v>10</v>
      </c>
      <c r="E1909">
        <v>2007</v>
      </c>
      <c r="F1909">
        <v>2</v>
      </c>
    </row>
    <row r="1910" spans="1:6" x14ac:dyDescent="0.3">
      <c r="A1910" s="2" t="s">
        <v>474</v>
      </c>
      <c r="B1910" s="2" t="s">
        <v>382</v>
      </c>
      <c r="C1910" s="2" t="s">
        <v>332</v>
      </c>
      <c r="D1910" s="2" t="s">
        <v>10</v>
      </c>
      <c r="E1910">
        <v>2008</v>
      </c>
      <c r="F1910">
        <v>2</v>
      </c>
    </row>
    <row r="1911" spans="1:6" x14ac:dyDescent="0.3">
      <c r="A1911" s="2" t="s">
        <v>474</v>
      </c>
      <c r="B1911" s="2" t="s">
        <v>382</v>
      </c>
      <c r="C1911" s="2" t="s">
        <v>332</v>
      </c>
      <c r="D1911" s="2" t="s">
        <v>10</v>
      </c>
      <c r="E1911">
        <v>2009</v>
      </c>
      <c r="F1911">
        <v>2</v>
      </c>
    </row>
    <row r="1912" spans="1:6" x14ac:dyDescent="0.3">
      <c r="A1912" s="2" t="s">
        <v>474</v>
      </c>
      <c r="B1912" s="2" t="s">
        <v>382</v>
      </c>
      <c r="C1912" s="2" t="s">
        <v>332</v>
      </c>
      <c r="D1912" s="2" t="s">
        <v>10</v>
      </c>
      <c r="E1912">
        <v>2010</v>
      </c>
      <c r="F1912">
        <v>2</v>
      </c>
    </row>
    <row r="1913" spans="1:6" x14ac:dyDescent="0.3">
      <c r="A1913" s="2" t="s">
        <v>474</v>
      </c>
      <c r="B1913" s="2" t="s">
        <v>382</v>
      </c>
      <c r="C1913" s="2" t="s">
        <v>332</v>
      </c>
      <c r="D1913" s="2" t="s">
        <v>10</v>
      </c>
      <c r="E1913">
        <v>2011</v>
      </c>
      <c r="F1913">
        <v>2</v>
      </c>
    </row>
    <row r="1914" spans="1:6" x14ac:dyDescent="0.3">
      <c r="A1914" s="2" t="s">
        <v>474</v>
      </c>
      <c r="B1914" s="2" t="s">
        <v>382</v>
      </c>
      <c r="C1914" s="2" t="s">
        <v>332</v>
      </c>
      <c r="D1914" s="2" t="s">
        <v>10</v>
      </c>
      <c r="E1914">
        <v>2012</v>
      </c>
      <c r="F1914">
        <v>2</v>
      </c>
    </row>
    <row r="1915" spans="1:6" x14ac:dyDescent="0.3">
      <c r="A1915" s="2" t="s">
        <v>474</v>
      </c>
      <c r="B1915" s="2" t="s">
        <v>382</v>
      </c>
      <c r="C1915" s="2" t="s">
        <v>332</v>
      </c>
      <c r="D1915" s="2" t="s">
        <v>10</v>
      </c>
      <c r="E1915">
        <v>2013</v>
      </c>
      <c r="F1915">
        <v>2</v>
      </c>
    </row>
    <row r="1916" spans="1:6" x14ac:dyDescent="0.3">
      <c r="A1916" s="2" t="s">
        <v>474</v>
      </c>
      <c r="B1916" s="2" t="s">
        <v>382</v>
      </c>
      <c r="C1916" s="2" t="s">
        <v>332</v>
      </c>
      <c r="D1916" s="2" t="s">
        <v>10</v>
      </c>
      <c r="E1916">
        <v>2014</v>
      </c>
      <c r="F1916">
        <v>2</v>
      </c>
    </row>
    <row r="1917" spans="1:6" x14ac:dyDescent="0.3">
      <c r="A1917" s="2" t="s">
        <v>474</v>
      </c>
      <c r="B1917" s="2" t="s">
        <v>382</v>
      </c>
      <c r="C1917" s="2" t="s">
        <v>332</v>
      </c>
      <c r="D1917" s="2" t="s">
        <v>10</v>
      </c>
      <c r="E1917">
        <v>2015</v>
      </c>
      <c r="F1917">
        <v>2</v>
      </c>
    </row>
    <row r="1918" spans="1:6" x14ac:dyDescent="0.3">
      <c r="A1918" s="2" t="s">
        <v>474</v>
      </c>
      <c r="B1918" s="2" t="s">
        <v>382</v>
      </c>
      <c r="C1918" s="2" t="s">
        <v>332</v>
      </c>
      <c r="D1918" s="2" t="s">
        <v>10</v>
      </c>
      <c r="E1918">
        <v>2016</v>
      </c>
      <c r="F1918">
        <v>2</v>
      </c>
    </row>
    <row r="1919" spans="1:6" x14ac:dyDescent="0.3">
      <c r="A1919" s="2" t="s">
        <v>474</v>
      </c>
      <c r="B1919" s="2" t="s">
        <v>382</v>
      </c>
      <c r="C1919" s="2" t="s">
        <v>332</v>
      </c>
      <c r="D1919" s="2" t="s">
        <v>10</v>
      </c>
      <c r="E1919">
        <v>2017</v>
      </c>
      <c r="F1919">
        <v>2</v>
      </c>
    </row>
    <row r="1920" spans="1:6" x14ac:dyDescent="0.3">
      <c r="A1920" s="2" t="s">
        <v>474</v>
      </c>
      <c r="B1920" s="2" t="s">
        <v>382</v>
      </c>
      <c r="C1920" s="2" t="s">
        <v>332</v>
      </c>
      <c r="D1920" s="2" t="s">
        <v>10</v>
      </c>
      <c r="E1920">
        <v>2018</v>
      </c>
      <c r="F1920">
        <v>2</v>
      </c>
    </row>
    <row r="1921" spans="1:6" x14ac:dyDescent="0.3">
      <c r="A1921" s="2" t="s">
        <v>474</v>
      </c>
      <c r="B1921" s="2" t="s">
        <v>382</v>
      </c>
      <c r="C1921" s="2" t="s">
        <v>332</v>
      </c>
      <c r="D1921" s="2" t="s">
        <v>10</v>
      </c>
      <c r="E1921">
        <v>2019</v>
      </c>
      <c r="F1921">
        <v>2</v>
      </c>
    </row>
    <row r="1922" spans="1:6" x14ac:dyDescent="0.3">
      <c r="A1922" s="2" t="s">
        <v>474</v>
      </c>
      <c r="B1922" s="2" t="s">
        <v>382</v>
      </c>
      <c r="C1922" s="2" t="s">
        <v>332</v>
      </c>
      <c r="D1922" s="2" t="s">
        <v>10</v>
      </c>
      <c r="E1922">
        <v>2020</v>
      </c>
      <c r="F1922">
        <v>2</v>
      </c>
    </row>
    <row r="1923" spans="1:6" x14ac:dyDescent="0.3">
      <c r="A1923" s="2" t="s">
        <v>474</v>
      </c>
      <c r="B1923" s="2" t="s">
        <v>382</v>
      </c>
      <c r="C1923" s="2" t="s">
        <v>332</v>
      </c>
      <c r="D1923" s="2" t="s">
        <v>10</v>
      </c>
      <c r="E1923">
        <v>2021</v>
      </c>
      <c r="F1923">
        <v>2</v>
      </c>
    </row>
    <row r="1924" spans="1:6" x14ac:dyDescent="0.3">
      <c r="A1924" s="2" t="s">
        <v>474</v>
      </c>
      <c r="B1924" s="2" t="s">
        <v>382</v>
      </c>
      <c r="C1924" s="2" t="s">
        <v>332</v>
      </c>
      <c r="D1924" s="2" t="s">
        <v>10</v>
      </c>
      <c r="E1924">
        <v>2022</v>
      </c>
      <c r="F1924">
        <v>2</v>
      </c>
    </row>
    <row r="1925" spans="1:6" x14ac:dyDescent="0.3">
      <c r="A1925" s="2" t="s">
        <v>474</v>
      </c>
      <c r="B1925" s="2" t="s">
        <v>382</v>
      </c>
      <c r="C1925" s="2" t="s">
        <v>332</v>
      </c>
      <c r="D1925" s="2" t="s">
        <v>10</v>
      </c>
      <c r="E1925">
        <v>2023</v>
      </c>
      <c r="F1925">
        <v>2</v>
      </c>
    </row>
    <row r="1926" spans="1:6" x14ac:dyDescent="0.3">
      <c r="A1926" s="2" t="s">
        <v>474</v>
      </c>
      <c r="B1926" s="2" t="s">
        <v>382</v>
      </c>
      <c r="C1926" s="2" t="s">
        <v>332</v>
      </c>
      <c r="D1926" s="2" t="s">
        <v>10</v>
      </c>
      <c r="E1926">
        <v>2024</v>
      </c>
      <c r="F1926">
        <v>2</v>
      </c>
    </row>
    <row r="1927" spans="1:6" x14ac:dyDescent="0.3">
      <c r="A1927" s="2" t="s">
        <v>474</v>
      </c>
      <c r="B1927" s="2" t="s">
        <v>382</v>
      </c>
      <c r="C1927" s="2" t="s">
        <v>437</v>
      </c>
      <c r="D1927" s="2" t="s">
        <v>133</v>
      </c>
      <c r="E1927">
        <v>2000</v>
      </c>
      <c r="F1927">
        <v>10.840999999999999</v>
      </c>
    </row>
    <row r="1928" spans="1:6" x14ac:dyDescent="0.3">
      <c r="A1928" s="2" t="s">
        <v>474</v>
      </c>
      <c r="B1928" s="2" t="s">
        <v>382</v>
      </c>
      <c r="C1928" s="2" t="s">
        <v>437</v>
      </c>
      <c r="D1928" s="2" t="s">
        <v>133</v>
      </c>
      <c r="E1928">
        <v>2001</v>
      </c>
      <c r="F1928">
        <v>9.07</v>
      </c>
    </row>
    <row r="1929" spans="1:6" x14ac:dyDescent="0.3">
      <c r="A1929" s="2" t="s">
        <v>474</v>
      </c>
      <c r="B1929" s="2" t="s">
        <v>382</v>
      </c>
      <c r="C1929" s="2" t="s">
        <v>437</v>
      </c>
      <c r="D1929" s="2" t="s">
        <v>133</v>
      </c>
      <c r="E1929">
        <v>2002</v>
      </c>
      <c r="F1929">
        <v>10.039999999999999</v>
      </c>
    </row>
    <row r="1930" spans="1:6" x14ac:dyDescent="0.3">
      <c r="A1930" s="2" t="s">
        <v>474</v>
      </c>
      <c r="B1930" s="2" t="s">
        <v>382</v>
      </c>
      <c r="C1930" s="2" t="s">
        <v>437</v>
      </c>
      <c r="D1930" s="2" t="s">
        <v>133</v>
      </c>
      <c r="E1930">
        <v>2003</v>
      </c>
      <c r="F1930">
        <v>10.342000000000001</v>
      </c>
    </row>
    <row r="1931" spans="1:6" x14ac:dyDescent="0.3">
      <c r="A1931" s="2" t="s">
        <v>474</v>
      </c>
      <c r="B1931" s="2" t="s">
        <v>382</v>
      </c>
      <c r="C1931" s="2" t="s">
        <v>437</v>
      </c>
      <c r="D1931" s="2" t="s">
        <v>133</v>
      </c>
      <c r="E1931">
        <v>2004</v>
      </c>
      <c r="F1931">
        <v>10.586</v>
      </c>
    </row>
    <row r="1932" spans="1:6" x14ac:dyDescent="0.3">
      <c r="A1932" s="2" t="s">
        <v>474</v>
      </c>
      <c r="B1932" s="2" t="s">
        <v>382</v>
      </c>
      <c r="C1932" s="2" t="s">
        <v>437</v>
      </c>
      <c r="D1932" s="2" t="s">
        <v>133</v>
      </c>
      <c r="E1932">
        <v>2005</v>
      </c>
      <c r="F1932">
        <v>10.91</v>
      </c>
    </row>
    <row r="1933" spans="1:6" x14ac:dyDescent="0.3">
      <c r="A1933" s="2" t="s">
        <v>474</v>
      </c>
      <c r="B1933" s="2" t="s">
        <v>382</v>
      </c>
      <c r="C1933" s="2" t="s">
        <v>437</v>
      </c>
      <c r="D1933" s="2" t="s">
        <v>133</v>
      </c>
      <c r="E1933">
        <v>2006</v>
      </c>
      <c r="F1933">
        <v>9.39</v>
      </c>
    </row>
    <row r="1934" spans="1:6" x14ac:dyDescent="0.3">
      <c r="A1934" s="2" t="s">
        <v>474</v>
      </c>
      <c r="B1934" s="2" t="s">
        <v>382</v>
      </c>
      <c r="C1934" s="2" t="s">
        <v>437</v>
      </c>
      <c r="D1934" s="2" t="s">
        <v>133</v>
      </c>
      <c r="E1934">
        <v>2007</v>
      </c>
      <c r="F1934">
        <v>8.51</v>
      </c>
    </row>
    <row r="1935" spans="1:6" x14ac:dyDescent="0.3">
      <c r="A1935" s="2" t="s">
        <v>474</v>
      </c>
      <c r="B1935" s="2" t="s">
        <v>382</v>
      </c>
      <c r="C1935" s="2" t="s">
        <v>437</v>
      </c>
      <c r="D1935" s="2" t="s">
        <v>133</v>
      </c>
      <c r="E1935">
        <v>2008</v>
      </c>
      <c r="F1935">
        <v>8.18</v>
      </c>
    </row>
    <row r="1936" spans="1:6" x14ac:dyDescent="0.3">
      <c r="A1936" s="2" t="s">
        <v>474</v>
      </c>
      <c r="B1936" s="2" t="s">
        <v>382</v>
      </c>
      <c r="C1936" s="2" t="s">
        <v>437</v>
      </c>
      <c r="D1936" s="2" t="s">
        <v>133</v>
      </c>
      <c r="E1936">
        <v>2009</v>
      </c>
      <c r="F1936">
        <v>8.3230000000000004</v>
      </c>
    </row>
    <row r="1937" spans="1:6" x14ac:dyDescent="0.3">
      <c r="A1937" s="2" t="s">
        <v>474</v>
      </c>
      <c r="B1937" s="2" t="s">
        <v>382</v>
      </c>
      <c r="C1937" s="2" t="s">
        <v>437</v>
      </c>
      <c r="D1937" s="2" t="s">
        <v>133</v>
      </c>
      <c r="E1937">
        <v>2010</v>
      </c>
      <c r="F1937">
        <v>8.4120000000000008</v>
      </c>
    </row>
    <row r="1938" spans="1:6" x14ac:dyDescent="0.3">
      <c r="A1938" s="2" t="s">
        <v>474</v>
      </c>
      <c r="B1938" s="2" t="s">
        <v>382</v>
      </c>
      <c r="C1938" s="2" t="s">
        <v>437</v>
      </c>
      <c r="D1938" s="2" t="s">
        <v>133</v>
      </c>
      <c r="E1938">
        <v>2011</v>
      </c>
      <c r="F1938">
        <v>8.4239999999999995</v>
      </c>
    </row>
    <row r="1939" spans="1:6" x14ac:dyDescent="0.3">
      <c r="A1939" s="2" t="s">
        <v>474</v>
      </c>
      <c r="B1939" s="2" t="s">
        <v>382</v>
      </c>
      <c r="C1939" s="2" t="s">
        <v>437</v>
      </c>
      <c r="D1939" s="2" t="s">
        <v>133</v>
      </c>
      <c r="E1939">
        <v>2012</v>
      </c>
      <c r="F1939">
        <v>8.3780000000000001</v>
      </c>
    </row>
    <row r="1940" spans="1:6" x14ac:dyDescent="0.3">
      <c r="A1940" s="2" t="s">
        <v>474</v>
      </c>
      <c r="B1940" s="2" t="s">
        <v>382</v>
      </c>
      <c r="C1940" s="2" t="s">
        <v>437</v>
      </c>
      <c r="D1940" s="2" t="s">
        <v>133</v>
      </c>
      <c r="E1940">
        <v>2013</v>
      </c>
      <c r="F1940">
        <v>8.3490000000000002</v>
      </c>
    </row>
    <row r="1941" spans="1:6" x14ac:dyDescent="0.3">
      <c r="A1941" s="2" t="s">
        <v>474</v>
      </c>
      <c r="B1941" s="2" t="s">
        <v>382</v>
      </c>
      <c r="C1941" s="2" t="s">
        <v>437</v>
      </c>
      <c r="D1941" s="2" t="s">
        <v>133</v>
      </c>
      <c r="E1941">
        <v>2014</v>
      </c>
      <c r="F1941">
        <v>8.2439999999999998</v>
      </c>
    </row>
    <row r="1942" spans="1:6" x14ac:dyDescent="0.3">
      <c r="A1942" s="2" t="s">
        <v>474</v>
      </c>
      <c r="B1942" s="2" t="s">
        <v>382</v>
      </c>
      <c r="C1942" s="2" t="s">
        <v>437</v>
      </c>
      <c r="D1942" s="2" t="s">
        <v>133</v>
      </c>
      <c r="E1942">
        <v>2015</v>
      </c>
      <c r="F1942">
        <v>7.5780000000000003</v>
      </c>
    </row>
    <row r="1943" spans="1:6" x14ac:dyDescent="0.3">
      <c r="A1943" s="2" t="s">
        <v>474</v>
      </c>
      <c r="B1943" s="2" t="s">
        <v>382</v>
      </c>
      <c r="C1943" s="2" t="s">
        <v>437</v>
      </c>
      <c r="D1943" s="2" t="s">
        <v>133</v>
      </c>
      <c r="E1943">
        <v>2016</v>
      </c>
      <c r="F1943">
        <v>7</v>
      </c>
    </row>
    <row r="1944" spans="1:6" x14ac:dyDescent="0.3">
      <c r="A1944" s="2" t="s">
        <v>474</v>
      </c>
      <c r="B1944" s="2" t="s">
        <v>382</v>
      </c>
      <c r="C1944" s="2" t="s">
        <v>437</v>
      </c>
      <c r="D1944" s="2" t="s">
        <v>133</v>
      </c>
      <c r="E1944">
        <v>2017</v>
      </c>
      <c r="F1944">
        <v>6.5960000000000001</v>
      </c>
    </row>
    <row r="1945" spans="1:6" x14ac:dyDescent="0.3">
      <c r="A1945" s="2" t="s">
        <v>474</v>
      </c>
      <c r="B1945" s="2" t="s">
        <v>382</v>
      </c>
      <c r="C1945" s="2" t="s">
        <v>437</v>
      </c>
      <c r="D1945" s="2" t="s">
        <v>133</v>
      </c>
      <c r="E1945">
        <v>2018</v>
      </c>
      <c r="F1945">
        <v>9.3460000000000001</v>
      </c>
    </row>
    <row r="1946" spans="1:6" x14ac:dyDescent="0.3">
      <c r="A1946" s="2" t="s">
        <v>474</v>
      </c>
      <c r="B1946" s="2" t="s">
        <v>382</v>
      </c>
      <c r="C1946" s="2" t="s">
        <v>437</v>
      </c>
      <c r="D1946" s="2" t="s">
        <v>133</v>
      </c>
      <c r="E1946">
        <v>2019</v>
      </c>
      <c r="F1946">
        <v>9.0530000000000008</v>
      </c>
    </row>
    <row r="1947" spans="1:6" x14ac:dyDescent="0.3">
      <c r="A1947" s="2" t="s">
        <v>474</v>
      </c>
      <c r="B1947" s="2" t="s">
        <v>382</v>
      </c>
      <c r="C1947" s="2" t="s">
        <v>437</v>
      </c>
      <c r="D1947" s="2" t="s">
        <v>133</v>
      </c>
      <c r="E1947">
        <v>2020</v>
      </c>
      <c r="F1947">
        <v>10.763</v>
      </c>
    </row>
    <row r="1948" spans="1:6" x14ac:dyDescent="0.3">
      <c r="A1948" s="2" t="s">
        <v>474</v>
      </c>
      <c r="B1948" s="2" t="s">
        <v>382</v>
      </c>
      <c r="C1948" s="2" t="s">
        <v>437</v>
      </c>
      <c r="D1948" s="2" t="s">
        <v>133</v>
      </c>
      <c r="E1948">
        <v>2021</v>
      </c>
      <c r="F1948">
        <v>10.302</v>
      </c>
    </row>
    <row r="1949" spans="1:6" x14ac:dyDescent="0.3">
      <c r="A1949" s="2" t="s">
        <v>474</v>
      </c>
      <c r="B1949" s="2" t="s">
        <v>382</v>
      </c>
      <c r="C1949" s="2" t="s">
        <v>437</v>
      </c>
      <c r="D1949" s="2" t="s">
        <v>133</v>
      </c>
      <c r="E1949">
        <v>2022</v>
      </c>
      <c r="F1949">
        <v>8.6820000000000004</v>
      </c>
    </row>
    <row r="1950" spans="1:6" x14ac:dyDescent="0.3">
      <c r="A1950" s="2" t="s">
        <v>474</v>
      </c>
      <c r="B1950" s="2" t="s">
        <v>382</v>
      </c>
      <c r="C1950" s="2" t="s">
        <v>437</v>
      </c>
      <c r="D1950" s="2" t="s">
        <v>133</v>
      </c>
      <c r="E1950">
        <v>2023</v>
      </c>
      <c r="F1950">
        <v>8.2780000000000005</v>
      </c>
    </row>
    <row r="1951" spans="1:6" x14ac:dyDescent="0.3">
      <c r="A1951" s="2" t="s">
        <v>474</v>
      </c>
      <c r="B1951" s="2" t="s">
        <v>382</v>
      </c>
      <c r="C1951" s="2" t="s">
        <v>437</v>
      </c>
      <c r="D1951" s="2" t="s">
        <v>133</v>
      </c>
      <c r="E1951">
        <v>2024</v>
      </c>
      <c r="F1951">
        <v>8.6980000000000004</v>
      </c>
    </row>
    <row r="1952" spans="1:6" x14ac:dyDescent="0.3">
      <c r="A1952" s="2" t="s">
        <v>474</v>
      </c>
      <c r="B1952" s="2" t="s">
        <v>382</v>
      </c>
      <c r="C1952" s="2" t="s">
        <v>368</v>
      </c>
      <c r="D1952" s="2" t="s">
        <v>171</v>
      </c>
      <c r="E1952">
        <v>2000</v>
      </c>
      <c r="F1952">
        <v>12.240612066335871</v>
      </c>
    </row>
    <row r="1953" spans="1:6" x14ac:dyDescent="0.3">
      <c r="A1953" s="2" t="s">
        <v>474</v>
      </c>
      <c r="B1953" s="2" t="s">
        <v>382</v>
      </c>
      <c r="C1953" s="2" t="s">
        <v>368</v>
      </c>
      <c r="D1953" s="2" t="s">
        <v>171</v>
      </c>
      <c r="E1953">
        <v>2001</v>
      </c>
      <c r="F1953">
        <v>4.993562061438638</v>
      </c>
    </row>
    <row r="1954" spans="1:6" x14ac:dyDescent="0.3">
      <c r="A1954" s="2" t="s">
        <v>474</v>
      </c>
      <c r="B1954" s="2" t="s">
        <v>382</v>
      </c>
      <c r="C1954" s="2" t="s">
        <v>368</v>
      </c>
      <c r="D1954" s="2" t="s">
        <v>171</v>
      </c>
      <c r="E1954">
        <v>2002</v>
      </c>
      <c r="F1954">
        <v>5.3990732066381071</v>
      </c>
    </row>
    <row r="1955" spans="1:6" x14ac:dyDescent="0.3">
      <c r="A1955" s="2" t="s">
        <v>474</v>
      </c>
      <c r="B1955" s="2" t="s">
        <v>382</v>
      </c>
      <c r="C1955" s="2" t="s">
        <v>368</v>
      </c>
      <c r="D1955" s="2" t="s">
        <v>171</v>
      </c>
      <c r="E1955">
        <v>2003</v>
      </c>
      <c r="F1955">
        <v>9.6652267961412548</v>
      </c>
    </row>
    <row r="1956" spans="1:6" x14ac:dyDescent="0.3">
      <c r="A1956" s="2" t="s">
        <v>474</v>
      </c>
      <c r="B1956" s="2" t="s">
        <v>382</v>
      </c>
      <c r="C1956" s="2" t="s">
        <v>368</v>
      </c>
      <c r="D1956" s="2" t="s">
        <v>171</v>
      </c>
      <c r="E1956">
        <v>2004</v>
      </c>
      <c r="F1956">
        <v>4.7806650527334398</v>
      </c>
    </row>
    <row r="1957" spans="1:6" x14ac:dyDescent="0.3">
      <c r="A1957" s="2" t="s">
        <v>474</v>
      </c>
      <c r="B1957" s="2" t="s">
        <v>382</v>
      </c>
      <c r="C1957" s="2" t="s">
        <v>368</v>
      </c>
      <c r="D1957" s="2" t="s">
        <v>171</v>
      </c>
      <c r="E1957">
        <v>2005</v>
      </c>
      <c r="F1957">
        <v>2.2191905367056961</v>
      </c>
    </row>
    <row r="1958" spans="1:6" x14ac:dyDescent="0.3">
      <c r="A1958" s="2" t="s">
        <v>474</v>
      </c>
      <c r="B1958" s="2" t="s">
        <v>382</v>
      </c>
      <c r="C1958" s="2" t="s">
        <v>368</v>
      </c>
      <c r="D1958" s="2" t="s">
        <v>171</v>
      </c>
      <c r="E1958">
        <v>2006</v>
      </c>
      <c r="F1958">
        <v>4.5114546019330106</v>
      </c>
    </row>
    <row r="1959" spans="1:6" x14ac:dyDescent="0.3">
      <c r="A1959" s="2" t="s">
        <v>474</v>
      </c>
      <c r="B1959" s="2" t="s">
        <v>382</v>
      </c>
      <c r="C1959" s="2" t="s">
        <v>368</v>
      </c>
      <c r="D1959" s="2" t="s">
        <v>171</v>
      </c>
      <c r="E1959">
        <v>2007</v>
      </c>
      <c r="F1959">
        <v>3.3393973834076434</v>
      </c>
    </row>
    <row r="1960" spans="1:6" x14ac:dyDescent="0.3">
      <c r="A1960" s="2" t="s">
        <v>474</v>
      </c>
      <c r="B1960" s="2" t="s">
        <v>382</v>
      </c>
      <c r="C1960" s="2" t="s">
        <v>368</v>
      </c>
      <c r="D1960" s="2" t="s">
        <v>171</v>
      </c>
      <c r="E1960">
        <v>2008</v>
      </c>
      <c r="F1960">
        <v>-1.6274777644908198</v>
      </c>
    </row>
    <row r="1961" spans="1:6" x14ac:dyDescent="0.3">
      <c r="A1961" s="2" t="s">
        <v>474</v>
      </c>
      <c r="B1961" s="2" t="s">
        <v>382</v>
      </c>
      <c r="C1961" s="2" t="s">
        <v>368</v>
      </c>
      <c r="D1961" s="2" t="s">
        <v>171</v>
      </c>
      <c r="E1961">
        <v>2009</v>
      </c>
      <c r="F1961">
        <v>-0.44670963682821707</v>
      </c>
    </row>
    <row r="1962" spans="1:6" x14ac:dyDescent="0.3">
      <c r="A1962" s="2" t="s">
        <v>474</v>
      </c>
      <c r="B1962" s="2" t="s">
        <v>382</v>
      </c>
      <c r="C1962" s="2" t="s">
        <v>368</v>
      </c>
      <c r="D1962" s="2" t="s">
        <v>171</v>
      </c>
      <c r="E1962">
        <v>2010</v>
      </c>
      <c r="F1962">
        <v>1.4174109923346094</v>
      </c>
    </row>
    <row r="1963" spans="1:6" x14ac:dyDescent="0.3">
      <c r="A1963" s="2" t="s">
        <v>474</v>
      </c>
      <c r="B1963" s="2" t="s">
        <v>382</v>
      </c>
      <c r="C1963" s="2" t="s">
        <v>368</v>
      </c>
      <c r="D1963" s="2" t="s">
        <v>171</v>
      </c>
      <c r="E1963">
        <v>2011</v>
      </c>
      <c r="F1963">
        <v>-0.13007112300869039</v>
      </c>
    </row>
    <row r="1964" spans="1:6" x14ac:dyDescent="0.3">
      <c r="A1964" s="2" t="s">
        <v>474</v>
      </c>
      <c r="B1964" s="2" t="s">
        <v>382</v>
      </c>
      <c r="C1964" s="2" t="s">
        <v>368</v>
      </c>
      <c r="D1964" s="2" t="s">
        <v>171</v>
      </c>
      <c r="E1964">
        <v>2012</v>
      </c>
      <c r="F1964">
        <v>3.943893218166167</v>
      </c>
    </row>
    <row r="1965" spans="1:6" x14ac:dyDescent="0.3">
      <c r="A1965" s="2" t="s">
        <v>474</v>
      </c>
      <c r="B1965" s="2" t="s">
        <v>382</v>
      </c>
      <c r="C1965" s="2" t="s">
        <v>368</v>
      </c>
      <c r="D1965" s="2" t="s">
        <v>171</v>
      </c>
      <c r="E1965">
        <v>2013</v>
      </c>
      <c r="F1965">
        <v>4.0664656160886494</v>
      </c>
    </row>
    <row r="1966" spans="1:6" x14ac:dyDescent="0.3">
      <c r="A1966" s="2" t="s">
        <v>474</v>
      </c>
      <c r="B1966" s="2" t="s">
        <v>382</v>
      </c>
      <c r="C1966" s="2" t="s">
        <v>368</v>
      </c>
      <c r="D1966" s="2" t="s">
        <v>171</v>
      </c>
      <c r="E1966">
        <v>2014</v>
      </c>
      <c r="F1966">
        <v>3.8922606724998872</v>
      </c>
    </row>
    <row r="1967" spans="1:6" x14ac:dyDescent="0.3">
      <c r="A1967" s="2" t="s">
        <v>474</v>
      </c>
      <c r="B1967" s="2" t="s">
        <v>382</v>
      </c>
      <c r="C1967" s="2" t="s">
        <v>368</v>
      </c>
      <c r="D1967" s="2" t="s">
        <v>171</v>
      </c>
      <c r="E1967">
        <v>2015</v>
      </c>
      <c r="F1967">
        <v>2.7602602736022988</v>
      </c>
    </row>
    <row r="1968" spans="1:6" x14ac:dyDescent="0.3">
      <c r="A1968" s="2" t="s">
        <v>474</v>
      </c>
      <c r="B1968" s="2" t="s">
        <v>382</v>
      </c>
      <c r="C1968" s="2" t="s">
        <v>368</v>
      </c>
      <c r="D1968" s="2" t="s">
        <v>171</v>
      </c>
      <c r="E1968">
        <v>2016</v>
      </c>
      <c r="F1968">
        <v>-1.8741495813031861E-2</v>
      </c>
    </row>
    <row r="1969" spans="1:6" x14ac:dyDescent="0.3">
      <c r="A1969" s="2" t="s">
        <v>474</v>
      </c>
      <c r="B1969" s="2" t="s">
        <v>382</v>
      </c>
      <c r="C1969" s="2" t="s">
        <v>368</v>
      </c>
      <c r="D1969" s="2" t="s">
        <v>171</v>
      </c>
      <c r="E1969">
        <v>2017</v>
      </c>
      <c r="F1969">
        <v>-1.8332372905778413</v>
      </c>
    </row>
    <row r="1970" spans="1:6" x14ac:dyDescent="0.3">
      <c r="A1970" s="2" t="s">
        <v>474</v>
      </c>
      <c r="B1970" s="2" t="s">
        <v>382</v>
      </c>
      <c r="C1970" s="2" t="s">
        <v>368</v>
      </c>
      <c r="D1970" s="2" t="s">
        <v>171</v>
      </c>
      <c r="E1970">
        <v>2018</v>
      </c>
      <c r="F1970">
        <v>0.82206859251250819</v>
      </c>
    </row>
    <row r="1971" spans="1:6" x14ac:dyDescent="0.3">
      <c r="A1971" s="2" t="s">
        <v>474</v>
      </c>
      <c r="B1971" s="2" t="s">
        <v>382</v>
      </c>
      <c r="C1971" s="2" t="s">
        <v>368</v>
      </c>
      <c r="D1971" s="2" t="s">
        <v>171</v>
      </c>
      <c r="E1971">
        <v>2019</v>
      </c>
      <c r="F1971">
        <v>4.2565871003007203</v>
      </c>
    </row>
    <row r="1972" spans="1:6" x14ac:dyDescent="0.3">
      <c r="A1972" s="2" t="s">
        <v>474</v>
      </c>
      <c r="B1972" s="2" t="s">
        <v>382</v>
      </c>
      <c r="C1972" s="2" t="s">
        <v>368</v>
      </c>
      <c r="D1972" s="2" t="s">
        <v>171</v>
      </c>
      <c r="E1972">
        <v>2020</v>
      </c>
      <c r="F1972">
        <v>-13.522899705550557</v>
      </c>
    </row>
    <row r="1973" spans="1:6" x14ac:dyDescent="0.3">
      <c r="A1973" s="2" t="s">
        <v>474</v>
      </c>
      <c r="B1973" s="2" t="s">
        <v>382</v>
      </c>
      <c r="C1973" s="2" t="s">
        <v>368</v>
      </c>
      <c r="D1973" s="2" t="s">
        <v>171</v>
      </c>
      <c r="E1973">
        <v>2021</v>
      </c>
      <c r="F1973">
        <v>17.989924414360686</v>
      </c>
    </row>
    <row r="1974" spans="1:6" x14ac:dyDescent="0.3">
      <c r="A1974" s="2" t="s">
        <v>474</v>
      </c>
      <c r="B1974" s="2" t="s">
        <v>382</v>
      </c>
      <c r="C1974" s="2" t="s">
        <v>368</v>
      </c>
      <c r="D1974" s="2" t="s">
        <v>171</v>
      </c>
      <c r="E1974">
        <v>2022</v>
      </c>
      <c r="F1974">
        <v>9.2505132953099434</v>
      </c>
    </row>
    <row r="1975" spans="1:6" x14ac:dyDescent="0.3">
      <c r="A1975" s="2" t="s">
        <v>474</v>
      </c>
      <c r="B1975" s="2" t="s">
        <v>382</v>
      </c>
      <c r="C1975" s="2" t="s">
        <v>368</v>
      </c>
      <c r="D1975" s="2" t="s">
        <v>171</v>
      </c>
      <c r="E1975">
        <v>2023</v>
      </c>
      <c r="F1975">
        <v>0.50012794163866658</v>
      </c>
    </row>
    <row r="1976" spans="1:6" x14ac:dyDescent="0.3">
      <c r="A1976" s="2" t="s">
        <v>474</v>
      </c>
      <c r="B1976" s="2" t="s">
        <v>382</v>
      </c>
      <c r="C1976" s="2" t="s">
        <v>368</v>
      </c>
      <c r="D1976" s="2" t="s">
        <v>171</v>
      </c>
      <c r="E1976">
        <v>2024</v>
      </c>
      <c r="F1976">
        <v>3.5046643502389543</v>
      </c>
    </row>
    <row r="1977" spans="1:6" x14ac:dyDescent="0.3">
      <c r="A1977" s="2" t="s">
        <v>474</v>
      </c>
      <c r="B1977" s="2" t="s">
        <v>382</v>
      </c>
      <c r="C1977" s="2" t="s">
        <v>81</v>
      </c>
      <c r="D1977" s="2" t="s">
        <v>432</v>
      </c>
      <c r="E1977">
        <v>2000</v>
      </c>
      <c r="F1977">
        <v>3.0674396693058532</v>
      </c>
    </row>
    <row r="1978" spans="1:6" x14ac:dyDescent="0.3">
      <c r="A1978" s="2" t="s">
        <v>474</v>
      </c>
      <c r="B1978" s="2" t="s">
        <v>382</v>
      </c>
      <c r="C1978" s="2" t="s">
        <v>81</v>
      </c>
      <c r="D1978" s="2" t="s">
        <v>432</v>
      </c>
      <c r="E1978">
        <v>2001</v>
      </c>
      <c r="F1978">
        <v>3.6514178656150231</v>
      </c>
    </row>
    <row r="1979" spans="1:6" x14ac:dyDescent="0.3">
      <c r="A1979" s="2" t="s">
        <v>474</v>
      </c>
      <c r="B1979" s="2" t="s">
        <v>382</v>
      </c>
      <c r="C1979" s="2" t="s">
        <v>81</v>
      </c>
      <c r="D1979" s="2" t="s">
        <v>432</v>
      </c>
      <c r="E1979">
        <v>2002</v>
      </c>
      <c r="F1979">
        <v>4.2402666068864523</v>
      </c>
    </row>
    <row r="1980" spans="1:6" x14ac:dyDescent="0.3">
      <c r="A1980" s="2" t="s">
        <v>474</v>
      </c>
      <c r="B1980" s="2" t="s">
        <v>382</v>
      </c>
      <c r="C1980" s="2" t="s">
        <v>81</v>
      </c>
      <c r="D1980" s="2" t="s">
        <v>432</v>
      </c>
      <c r="E1980">
        <v>2003</v>
      </c>
      <c r="F1980">
        <v>2.3180827466310121</v>
      </c>
    </row>
    <row r="1981" spans="1:6" x14ac:dyDescent="0.3">
      <c r="A1981" s="2" t="s">
        <v>474</v>
      </c>
      <c r="B1981" s="2" t="s">
        <v>382</v>
      </c>
      <c r="C1981" s="2" t="s">
        <v>81</v>
      </c>
      <c r="D1981" s="2" t="s">
        <v>432</v>
      </c>
      <c r="E1981">
        <v>2004</v>
      </c>
      <c r="F1981">
        <v>6.3944309974239886</v>
      </c>
    </row>
    <row r="1982" spans="1:6" x14ac:dyDescent="0.3">
      <c r="A1982" s="2" t="s">
        <v>474</v>
      </c>
      <c r="B1982" s="2" t="s">
        <v>382</v>
      </c>
      <c r="C1982" s="2" t="s">
        <v>81</v>
      </c>
      <c r="D1982" s="2" t="s">
        <v>432</v>
      </c>
      <c r="E1982">
        <v>2005</v>
      </c>
      <c r="F1982">
        <v>-1.104310444119097</v>
      </c>
    </row>
    <row r="1983" spans="1:6" x14ac:dyDescent="0.3">
      <c r="A1983" s="2" t="s">
        <v>474</v>
      </c>
      <c r="B1983" s="2" t="s">
        <v>382</v>
      </c>
      <c r="C1983" s="2" t="s">
        <v>81</v>
      </c>
      <c r="D1983" s="2" t="s">
        <v>432</v>
      </c>
      <c r="E1983">
        <v>2006</v>
      </c>
      <c r="F1983">
        <v>-7.1137677126501391</v>
      </c>
    </row>
    <row r="1984" spans="1:6" x14ac:dyDescent="0.3">
      <c r="A1984" s="2" t="s">
        <v>474</v>
      </c>
      <c r="B1984" s="2" t="s">
        <v>382</v>
      </c>
      <c r="C1984" s="2" t="s">
        <v>81</v>
      </c>
      <c r="D1984" s="2" t="s">
        <v>432</v>
      </c>
      <c r="E1984">
        <v>2007</v>
      </c>
      <c r="F1984">
        <v>2.3180827464202052</v>
      </c>
    </row>
    <row r="1985" spans="1:6" x14ac:dyDescent="0.3">
      <c r="A1985" s="2" t="s">
        <v>474</v>
      </c>
      <c r="B1985" s="2" t="s">
        <v>382</v>
      </c>
      <c r="C1985" s="2" t="s">
        <v>81</v>
      </c>
      <c r="D1985" s="2" t="s">
        <v>432</v>
      </c>
      <c r="E1985">
        <v>2008</v>
      </c>
      <c r="F1985">
        <v>6.3944310025003359</v>
      </c>
    </row>
    <row r="1986" spans="1:6" x14ac:dyDescent="0.3">
      <c r="A1986" s="2" t="s">
        <v>474</v>
      </c>
      <c r="B1986" s="2" t="s">
        <v>382</v>
      </c>
      <c r="C1986" s="2" t="s">
        <v>81</v>
      </c>
      <c r="D1986" s="2" t="s">
        <v>432</v>
      </c>
      <c r="E1986">
        <v>2009</v>
      </c>
      <c r="F1986">
        <v>-1.104310448643554</v>
      </c>
    </row>
    <row r="1987" spans="1:6" x14ac:dyDescent="0.3">
      <c r="A1987" s="2" t="s">
        <v>474</v>
      </c>
      <c r="B1987" s="2" t="s">
        <v>382</v>
      </c>
      <c r="C1987" s="2" t="s">
        <v>81</v>
      </c>
      <c r="D1987" s="2" t="s">
        <v>432</v>
      </c>
      <c r="E1987">
        <v>2010</v>
      </c>
      <c r="F1987">
        <v>0.91797737880888775</v>
      </c>
    </row>
    <row r="1988" spans="1:6" x14ac:dyDescent="0.3">
      <c r="A1988" s="2" t="s">
        <v>474</v>
      </c>
      <c r="B1988" s="2" t="s">
        <v>382</v>
      </c>
      <c r="C1988" s="2" t="s">
        <v>81</v>
      </c>
      <c r="D1988" s="2" t="s">
        <v>432</v>
      </c>
      <c r="E1988">
        <v>2011</v>
      </c>
      <c r="F1988">
        <v>1.6020561564019999</v>
      </c>
    </row>
    <row r="1989" spans="1:6" x14ac:dyDescent="0.3">
      <c r="A1989" s="2" t="s">
        <v>474</v>
      </c>
      <c r="B1989" s="2" t="s">
        <v>382</v>
      </c>
      <c r="C1989" s="2" t="s">
        <v>81</v>
      </c>
      <c r="D1989" s="2" t="s">
        <v>432</v>
      </c>
      <c r="E1989">
        <v>2012</v>
      </c>
      <c r="F1989">
        <v>1.3005807454785809</v>
      </c>
    </row>
    <row r="1990" spans="1:6" x14ac:dyDescent="0.3">
      <c r="A1990" s="2" t="s">
        <v>474</v>
      </c>
      <c r="B1990" s="2" t="s">
        <v>382</v>
      </c>
      <c r="C1990" s="2" t="s">
        <v>81</v>
      </c>
      <c r="D1990" s="2" t="s">
        <v>432</v>
      </c>
      <c r="E1990">
        <v>2013</v>
      </c>
      <c r="F1990">
        <v>0.50974776898322038</v>
      </c>
    </row>
    <row r="1991" spans="1:6" x14ac:dyDescent="0.3">
      <c r="A1991" s="2" t="s">
        <v>474</v>
      </c>
      <c r="B1991" s="2" t="s">
        <v>382</v>
      </c>
      <c r="C1991" s="2" t="s">
        <v>81</v>
      </c>
      <c r="D1991" s="2" t="s">
        <v>432</v>
      </c>
      <c r="E1991">
        <v>2014</v>
      </c>
      <c r="F1991">
        <v>1.2013996448105759</v>
      </c>
    </row>
    <row r="1992" spans="1:6" x14ac:dyDescent="0.3">
      <c r="A1992" s="2" t="s">
        <v>474</v>
      </c>
      <c r="B1992" s="2" t="s">
        <v>382</v>
      </c>
      <c r="C1992" s="2" t="s">
        <v>81</v>
      </c>
      <c r="D1992" s="2" t="s">
        <v>432</v>
      </c>
      <c r="E1992">
        <v>2015</v>
      </c>
      <c r="F1992">
        <v>-0.86158400942774771</v>
      </c>
    </row>
    <row r="1993" spans="1:6" x14ac:dyDescent="0.3">
      <c r="A1993" s="2" t="s">
        <v>474</v>
      </c>
      <c r="B1993" s="2" t="s">
        <v>382</v>
      </c>
      <c r="C1993" s="2" t="s">
        <v>81</v>
      </c>
      <c r="D1993" s="2" t="s">
        <v>432</v>
      </c>
      <c r="E1993">
        <v>2016</v>
      </c>
      <c r="F1993">
        <v>0.66342716791760115</v>
      </c>
    </row>
    <row r="1994" spans="1:6" x14ac:dyDescent="0.3">
      <c r="A1994" s="2" t="s">
        <v>474</v>
      </c>
      <c r="B1994" s="2" t="s">
        <v>382</v>
      </c>
      <c r="C1994" s="2" t="s">
        <v>81</v>
      </c>
      <c r="D1994" s="2" t="s">
        <v>432</v>
      </c>
      <c r="E1994">
        <v>2017</v>
      </c>
      <c r="F1994">
        <v>1.1476533930581601</v>
      </c>
    </row>
    <row r="1995" spans="1:6" x14ac:dyDescent="0.3">
      <c r="A1995" s="2" t="s">
        <v>474</v>
      </c>
      <c r="B1995" s="2" t="s">
        <v>382</v>
      </c>
      <c r="C1995" s="2" t="s">
        <v>81</v>
      </c>
      <c r="D1995" s="2" t="s">
        <v>432</v>
      </c>
      <c r="E1995">
        <v>2018</v>
      </c>
      <c r="F1995">
        <v>0.26998262264633538</v>
      </c>
    </row>
    <row r="1996" spans="1:6" x14ac:dyDescent="0.3">
      <c r="A1996" s="2" t="s">
        <v>474</v>
      </c>
      <c r="B1996" s="2" t="s">
        <v>382</v>
      </c>
      <c r="C1996" s="2" t="s">
        <v>81</v>
      </c>
      <c r="D1996" s="2" t="s">
        <v>432</v>
      </c>
      <c r="E1996">
        <v>2019</v>
      </c>
      <c r="F1996">
        <v>0.1870693851814241</v>
      </c>
    </row>
    <row r="1997" spans="1:6" x14ac:dyDescent="0.3">
      <c r="A1997" s="2" t="s">
        <v>474</v>
      </c>
      <c r="B1997" s="2" t="s">
        <v>382</v>
      </c>
      <c r="C1997" s="2" t="s">
        <v>81</v>
      </c>
      <c r="D1997" s="2" t="s">
        <v>432</v>
      </c>
      <c r="E1997">
        <v>2020</v>
      </c>
      <c r="F1997">
        <v>0.1214346446148936</v>
      </c>
    </row>
    <row r="1998" spans="1:6" x14ac:dyDescent="0.3">
      <c r="A1998" s="2" t="s">
        <v>474</v>
      </c>
      <c r="B1998" s="2" t="s">
        <v>382</v>
      </c>
      <c r="C1998" s="2" t="s">
        <v>81</v>
      </c>
      <c r="D1998" s="2" t="s">
        <v>432</v>
      </c>
      <c r="E1998">
        <v>2021</v>
      </c>
      <c r="F1998">
        <v>3.2356365923707089</v>
      </c>
    </row>
    <row r="1999" spans="1:6" x14ac:dyDescent="0.3">
      <c r="A1999" s="2" t="s">
        <v>474</v>
      </c>
      <c r="B1999" s="2" t="s">
        <v>382</v>
      </c>
      <c r="C1999" s="2" t="s">
        <v>81</v>
      </c>
      <c r="D1999" s="2" t="s">
        <v>432</v>
      </c>
      <c r="E1999">
        <v>2022</v>
      </c>
      <c r="F1999">
        <v>6.2768931944754369</v>
      </c>
    </row>
    <row r="2000" spans="1:6" x14ac:dyDescent="0.3">
      <c r="A2000" s="2" t="s">
        <v>474</v>
      </c>
      <c r="B2000" s="2" t="s">
        <v>382</v>
      </c>
      <c r="C2000" s="2" t="s">
        <v>81</v>
      </c>
      <c r="D2000" s="2" t="s">
        <v>432</v>
      </c>
      <c r="E2000">
        <v>2023</v>
      </c>
      <c r="F2000">
        <v>4.389840174876749</v>
      </c>
    </row>
    <row r="2001" spans="1:6" x14ac:dyDescent="0.3">
      <c r="A2001" s="2" t="s">
        <v>474</v>
      </c>
      <c r="B2001" s="2" t="s">
        <v>382</v>
      </c>
      <c r="C2001" s="2" t="s">
        <v>81</v>
      </c>
      <c r="D2001" s="2" t="s">
        <v>432</v>
      </c>
      <c r="E2001">
        <v>2024</v>
      </c>
      <c r="F2001">
        <v>3.289559859527682</v>
      </c>
    </row>
    <row r="2002" spans="1:6" x14ac:dyDescent="0.3">
      <c r="A2002" s="2" t="s">
        <v>235</v>
      </c>
      <c r="B2002" s="2" t="s">
        <v>415</v>
      </c>
      <c r="C2002" s="2" t="s">
        <v>332</v>
      </c>
      <c r="D2002" s="2" t="s">
        <v>10</v>
      </c>
      <c r="E2002">
        <v>2000</v>
      </c>
      <c r="F2002">
        <v>710.20797703137305</v>
      </c>
    </row>
    <row r="2003" spans="1:6" x14ac:dyDescent="0.3">
      <c r="A2003" s="2" t="s">
        <v>235</v>
      </c>
      <c r="B2003" s="2" t="s">
        <v>415</v>
      </c>
      <c r="C2003" s="2" t="s">
        <v>332</v>
      </c>
      <c r="D2003" s="2" t="s">
        <v>10</v>
      </c>
      <c r="E2003">
        <v>2001</v>
      </c>
      <c r="F2003">
        <v>732.397693260192</v>
      </c>
    </row>
    <row r="2004" spans="1:6" x14ac:dyDescent="0.3">
      <c r="A2004" s="2" t="s">
        <v>235</v>
      </c>
      <c r="B2004" s="2" t="s">
        <v>415</v>
      </c>
      <c r="C2004" s="2" t="s">
        <v>332</v>
      </c>
      <c r="D2004" s="2" t="s">
        <v>10</v>
      </c>
      <c r="E2004">
        <v>2002</v>
      </c>
      <c r="F2004">
        <v>693.71322649637102</v>
      </c>
    </row>
    <row r="2005" spans="1:6" x14ac:dyDescent="0.3">
      <c r="A2005" s="2" t="s">
        <v>235</v>
      </c>
      <c r="B2005" s="2" t="s">
        <v>415</v>
      </c>
      <c r="C2005" s="2" t="s">
        <v>332</v>
      </c>
      <c r="D2005" s="2" t="s">
        <v>10</v>
      </c>
      <c r="E2005">
        <v>2003</v>
      </c>
      <c r="F2005">
        <v>579.89742617244497</v>
      </c>
    </row>
    <row r="2006" spans="1:6" x14ac:dyDescent="0.3">
      <c r="A2006" s="2" t="s">
        <v>235</v>
      </c>
      <c r="B2006" s="2" t="s">
        <v>415</v>
      </c>
      <c r="C2006" s="2" t="s">
        <v>332</v>
      </c>
      <c r="D2006" s="2" t="s">
        <v>10</v>
      </c>
      <c r="E2006">
        <v>2004</v>
      </c>
      <c r="F2006">
        <v>527.338032291584</v>
      </c>
    </row>
    <row r="2007" spans="1:6" x14ac:dyDescent="0.3">
      <c r="A2007" s="2" t="s">
        <v>235</v>
      </c>
      <c r="B2007" s="2" t="s">
        <v>415</v>
      </c>
      <c r="C2007" s="2" t="s">
        <v>332</v>
      </c>
      <c r="D2007" s="2" t="s">
        <v>10</v>
      </c>
      <c r="E2007">
        <v>2005</v>
      </c>
      <c r="F2007">
        <v>527.258362649643</v>
      </c>
    </row>
    <row r="2008" spans="1:6" x14ac:dyDescent="0.3">
      <c r="A2008" s="2" t="s">
        <v>235</v>
      </c>
      <c r="B2008" s="2" t="s">
        <v>415</v>
      </c>
      <c r="C2008" s="2" t="s">
        <v>332</v>
      </c>
      <c r="D2008" s="2" t="s">
        <v>10</v>
      </c>
      <c r="E2008">
        <v>2006</v>
      </c>
      <c r="F2008">
        <v>522.42562489518002</v>
      </c>
    </row>
    <row r="2009" spans="1:6" x14ac:dyDescent="0.3">
      <c r="A2009" s="2" t="s">
        <v>235</v>
      </c>
      <c r="B2009" s="2" t="s">
        <v>415</v>
      </c>
      <c r="C2009" s="2" t="s">
        <v>332</v>
      </c>
      <c r="D2009" s="2" t="s">
        <v>10</v>
      </c>
      <c r="E2009">
        <v>2007</v>
      </c>
      <c r="F2009">
        <v>478.63371847635898</v>
      </c>
    </row>
    <row r="2010" spans="1:6" x14ac:dyDescent="0.3">
      <c r="A2010" s="2" t="s">
        <v>235</v>
      </c>
      <c r="B2010" s="2" t="s">
        <v>415</v>
      </c>
      <c r="C2010" s="2" t="s">
        <v>332</v>
      </c>
      <c r="D2010" s="2" t="s">
        <v>10</v>
      </c>
      <c r="E2010">
        <v>2008</v>
      </c>
      <c r="F2010">
        <v>446.00004143278801</v>
      </c>
    </row>
    <row r="2011" spans="1:6" x14ac:dyDescent="0.3">
      <c r="A2011" s="2" t="s">
        <v>235</v>
      </c>
      <c r="B2011" s="2" t="s">
        <v>415</v>
      </c>
      <c r="C2011" s="2" t="s">
        <v>332</v>
      </c>
      <c r="D2011" s="2" t="s">
        <v>10</v>
      </c>
      <c r="E2011">
        <v>2009</v>
      </c>
      <c r="F2011">
        <v>470.29342334139801</v>
      </c>
    </row>
    <row r="2012" spans="1:6" x14ac:dyDescent="0.3">
      <c r="A2012" s="2" t="s">
        <v>235</v>
      </c>
      <c r="B2012" s="2" t="s">
        <v>415</v>
      </c>
      <c r="C2012" s="2" t="s">
        <v>332</v>
      </c>
      <c r="D2012" s="2" t="s">
        <v>10</v>
      </c>
      <c r="E2012">
        <v>2010</v>
      </c>
      <c r="F2012">
        <v>494.79426222293603</v>
      </c>
    </row>
    <row r="2013" spans="1:6" x14ac:dyDescent="0.3">
      <c r="A2013" s="2" t="s">
        <v>235</v>
      </c>
      <c r="B2013" s="2" t="s">
        <v>415</v>
      </c>
      <c r="C2013" s="2" t="s">
        <v>332</v>
      </c>
      <c r="D2013" s="2" t="s">
        <v>10</v>
      </c>
      <c r="E2013">
        <v>2011</v>
      </c>
      <c r="F2013">
        <v>471.24862571893402</v>
      </c>
    </row>
    <row r="2014" spans="1:6" x14ac:dyDescent="0.3">
      <c r="A2014" s="2" t="s">
        <v>235</v>
      </c>
      <c r="B2014" s="2" t="s">
        <v>415</v>
      </c>
      <c r="C2014" s="2" t="s">
        <v>332</v>
      </c>
      <c r="D2014" s="2" t="s">
        <v>10</v>
      </c>
      <c r="E2014">
        <v>2012</v>
      </c>
      <c r="F2014">
        <v>510.55633845425098</v>
      </c>
    </row>
    <row r="2015" spans="1:6" x14ac:dyDescent="0.3">
      <c r="A2015" s="2" t="s">
        <v>235</v>
      </c>
      <c r="B2015" s="2" t="s">
        <v>415</v>
      </c>
      <c r="C2015" s="2" t="s">
        <v>332</v>
      </c>
      <c r="D2015" s="2" t="s">
        <v>10</v>
      </c>
      <c r="E2015">
        <v>2013</v>
      </c>
      <c r="F2015">
        <v>493.89962385223299</v>
      </c>
    </row>
    <row r="2016" spans="1:6" x14ac:dyDescent="0.3">
      <c r="A2016" s="2" t="s">
        <v>235</v>
      </c>
      <c r="B2016" s="2" t="s">
        <v>415</v>
      </c>
      <c r="C2016" s="2" t="s">
        <v>332</v>
      </c>
      <c r="D2016" s="2" t="s">
        <v>10</v>
      </c>
      <c r="E2016">
        <v>2014</v>
      </c>
      <c r="F2016">
        <v>493.75732987531899</v>
      </c>
    </row>
    <row r="2017" spans="1:6" x14ac:dyDescent="0.3">
      <c r="A2017" s="2" t="s">
        <v>235</v>
      </c>
      <c r="B2017" s="2" t="s">
        <v>415</v>
      </c>
      <c r="C2017" s="2" t="s">
        <v>332</v>
      </c>
      <c r="D2017" s="2" t="s">
        <v>10</v>
      </c>
      <c r="E2017">
        <v>2015</v>
      </c>
      <c r="F2017">
        <v>591.21169798260996</v>
      </c>
    </row>
    <row r="2018" spans="1:6" x14ac:dyDescent="0.3">
      <c r="A2018" s="2" t="s">
        <v>235</v>
      </c>
      <c r="B2018" s="2" t="s">
        <v>415</v>
      </c>
      <c r="C2018" s="2" t="s">
        <v>332</v>
      </c>
      <c r="D2018" s="2" t="s">
        <v>10</v>
      </c>
      <c r="E2018">
        <v>2016</v>
      </c>
      <c r="F2018">
        <v>592.60561506300598</v>
      </c>
    </row>
    <row r="2019" spans="1:6" x14ac:dyDescent="0.3">
      <c r="A2019" s="2" t="s">
        <v>235</v>
      </c>
      <c r="B2019" s="2" t="s">
        <v>415</v>
      </c>
      <c r="C2019" s="2" t="s">
        <v>332</v>
      </c>
      <c r="D2019" s="2" t="s">
        <v>10</v>
      </c>
      <c r="E2019">
        <v>2017</v>
      </c>
      <c r="F2019">
        <v>580.65674958785303</v>
      </c>
    </row>
    <row r="2020" spans="1:6" x14ac:dyDescent="0.3">
      <c r="A2020" s="2" t="s">
        <v>235</v>
      </c>
      <c r="B2020" s="2" t="s">
        <v>415</v>
      </c>
      <c r="C2020" s="2" t="s">
        <v>332</v>
      </c>
      <c r="D2020" s="2" t="s">
        <v>10</v>
      </c>
      <c r="E2020">
        <v>2018</v>
      </c>
      <c r="F2020">
        <v>555.446458398235</v>
      </c>
    </row>
    <row r="2021" spans="1:6" x14ac:dyDescent="0.3">
      <c r="A2021" s="2" t="s">
        <v>235</v>
      </c>
      <c r="B2021" s="2" t="s">
        <v>415</v>
      </c>
      <c r="C2021" s="2" t="s">
        <v>332</v>
      </c>
      <c r="D2021" s="2" t="s">
        <v>10</v>
      </c>
      <c r="E2021">
        <v>2019</v>
      </c>
      <c r="F2021">
        <v>585.95081375716597</v>
      </c>
    </row>
    <row r="2022" spans="1:6" x14ac:dyDescent="0.3">
      <c r="A2022" s="2" t="s">
        <v>235</v>
      </c>
      <c r="B2022" s="2" t="s">
        <v>415</v>
      </c>
      <c r="C2022" s="2" t="s">
        <v>332</v>
      </c>
      <c r="D2022" s="2" t="s">
        <v>10</v>
      </c>
      <c r="E2022">
        <v>2020</v>
      </c>
      <c r="F2022">
        <v>574.29454964905597</v>
      </c>
    </row>
    <row r="2023" spans="1:6" x14ac:dyDescent="0.3">
      <c r="A2023" s="2" t="s">
        <v>235</v>
      </c>
      <c r="B2023" s="2" t="s">
        <v>415</v>
      </c>
      <c r="C2023" s="2" t="s">
        <v>332</v>
      </c>
      <c r="D2023" s="2" t="s">
        <v>10</v>
      </c>
      <c r="E2023">
        <v>2021</v>
      </c>
      <c r="F2023">
        <v>554.60779886416299</v>
      </c>
    </row>
    <row r="2024" spans="1:6" x14ac:dyDescent="0.3">
      <c r="A2024" s="2" t="s">
        <v>235</v>
      </c>
      <c r="B2024" s="2" t="s">
        <v>415</v>
      </c>
      <c r="C2024" s="2" t="s">
        <v>332</v>
      </c>
      <c r="D2024" s="2" t="s">
        <v>10</v>
      </c>
      <c r="E2024">
        <v>2022</v>
      </c>
      <c r="F2024">
        <v>622.912348249567</v>
      </c>
    </row>
    <row r="2025" spans="1:6" x14ac:dyDescent="0.3">
      <c r="A2025" s="2" t="s">
        <v>235</v>
      </c>
      <c r="B2025" s="2" t="s">
        <v>415</v>
      </c>
      <c r="C2025" s="2" t="s">
        <v>332</v>
      </c>
      <c r="D2025" s="2" t="s">
        <v>10</v>
      </c>
      <c r="E2025">
        <v>2023</v>
      </c>
      <c r="F2025">
        <v>606.654982255763</v>
      </c>
    </row>
    <row r="2026" spans="1:6" x14ac:dyDescent="0.3">
      <c r="A2026" s="2" t="s">
        <v>235</v>
      </c>
      <c r="B2026" s="2" t="s">
        <v>415</v>
      </c>
      <c r="C2026" s="2" t="s">
        <v>332</v>
      </c>
      <c r="D2026" s="2" t="s">
        <v>10</v>
      </c>
      <c r="E2026">
        <v>2024</v>
      </c>
      <c r="F2026">
        <v>606.34529760906253</v>
      </c>
    </row>
    <row r="2027" spans="1:6" x14ac:dyDescent="0.3">
      <c r="A2027" s="2" t="s">
        <v>235</v>
      </c>
      <c r="B2027" s="2" t="s">
        <v>415</v>
      </c>
      <c r="C2027" s="2" t="s">
        <v>437</v>
      </c>
      <c r="D2027" s="2" t="s">
        <v>133</v>
      </c>
      <c r="E2027">
        <v>2000</v>
      </c>
      <c r="F2027">
        <v>0.86399999999999999</v>
      </c>
    </row>
    <row r="2028" spans="1:6" x14ac:dyDescent="0.3">
      <c r="A2028" s="2" t="s">
        <v>235</v>
      </c>
      <c r="B2028" s="2" t="s">
        <v>415</v>
      </c>
      <c r="C2028" s="2" t="s">
        <v>437</v>
      </c>
      <c r="D2028" s="2" t="s">
        <v>133</v>
      </c>
      <c r="E2028">
        <v>2001</v>
      </c>
      <c r="F2028">
        <v>0.76600000000000001</v>
      </c>
    </row>
    <row r="2029" spans="1:6" x14ac:dyDescent="0.3">
      <c r="A2029" s="2" t="s">
        <v>235</v>
      </c>
      <c r="B2029" s="2" t="s">
        <v>415</v>
      </c>
      <c r="C2029" s="2" t="s">
        <v>437</v>
      </c>
      <c r="D2029" s="2" t="s">
        <v>133</v>
      </c>
      <c r="E2029">
        <v>2002</v>
      </c>
      <c r="F2029">
        <v>0.69</v>
      </c>
    </row>
    <row r="2030" spans="1:6" x14ac:dyDescent="0.3">
      <c r="A2030" s="2" t="s">
        <v>235</v>
      </c>
      <c r="B2030" s="2" t="s">
        <v>415</v>
      </c>
      <c r="C2030" s="2" t="s">
        <v>437</v>
      </c>
      <c r="D2030" s="2" t="s">
        <v>133</v>
      </c>
      <c r="E2030">
        <v>2003</v>
      </c>
      <c r="F2030">
        <v>0.747</v>
      </c>
    </row>
    <row r="2031" spans="1:6" x14ac:dyDescent="0.3">
      <c r="A2031" s="2" t="s">
        <v>235</v>
      </c>
      <c r="B2031" s="2" t="s">
        <v>415</v>
      </c>
      <c r="C2031" s="2" t="s">
        <v>437</v>
      </c>
      <c r="D2031" s="2" t="s">
        <v>133</v>
      </c>
      <c r="E2031">
        <v>2004</v>
      </c>
      <c r="F2031">
        <v>0.79</v>
      </c>
    </row>
    <row r="2032" spans="1:6" x14ac:dyDescent="0.3">
      <c r="A2032" s="2" t="s">
        <v>235</v>
      </c>
      <c r="B2032" s="2" t="s">
        <v>415</v>
      </c>
      <c r="C2032" s="2" t="s">
        <v>437</v>
      </c>
      <c r="D2032" s="2" t="s">
        <v>133</v>
      </c>
      <c r="E2032">
        <v>2005</v>
      </c>
      <c r="F2032">
        <v>0.85899999999999999</v>
      </c>
    </row>
    <row r="2033" spans="1:6" x14ac:dyDescent="0.3">
      <c r="A2033" s="2" t="s">
        <v>235</v>
      </c>
      <c r="B2033" s="2" t="s">
        <v>415</v>
      </c>
      <c r="C2033" s="2" t="s">
        <v>437</v>
      </c>
      <c r="D2033" s="2" t="s">
        <v>133</v>
      </c>
      <c r="E2033">
        <v>2006</v>
      </c>
      <c r="F2033">
        <v>0.88800000000000001</v>
      </c>
    </row>
    <row r="2034" spans="1:6" x14ac:dyDescent="0.3">
      <c r="A2034" s="2" t="s">
        <v>235</v>
      </c>
      <c r="B2034" s="2" t="s">
        <v>415</v>
      </c>
      <c r="C2034" s="2" t="s">
        <v>437</v>
      </c>
      <c r="D2034" s="2" t="s">
        <v>133</v>
      </c>
      <c r="E2034">
        <v>2007</v>
      </c>
      <c r="F2034">
        <v>0.90200000000000002</v>
      </c>
    </row>
    <row r="2035" spans="1:6" x14ac:dyDescent="0.3">
      <c r="A2035" s="2" t="s">
        <v>235</v>
      </c>
      <c r="B2035" s="2" t="s">
        <v>415</v>
      </c>
      <c r="C2035" s="2" t="s">
        <v>437</v>
      </c>
      <c r="D2035" s="2" t="s">
        <v>133</v>
      </c>
      <c r="E2035">
        <v>2008</v>
      </c>
      <c r="F2035">
        <v>0.89500000000000002</v>
      </c>
    </row>
    <row r="2036" spans="1:6" x14ac:dyDescent="0.3">
      <c r="A2036" s="2" t="s">
        <v>235</v>
      </c>
      <c r="B2036" s="2" t="s">
        <v>415</v>
      </c>
      <c r="C2036" s="2" t="s">
        <v>437</v>
      </c>
      <c r="D2036" s="2" t="s">
        <v>133</v>
      </c>
      <c r="E2036">
        <v>2009</v>
      </c>
      <c r="F2036">
        <v>0.95</v>
      </c>
    </row>
    <row r="2037" spans="1:6" x14ac:dyDescent="0.3">
      <c r="A2037" s="2" t="s">
        <v>235</v>
      </c>
      <c r="B2037" s="2" t="s">
        <v>415</v>
      </c>
      <c r="C2037" s="2" t="s">
        <v>437</v>
      </c>
      <c r="D2037" s="2" t="s">
        <v>133</v>
      </c>
      <c r="E2037">
        <v>2010</v>
      </c>
      <c r="F2037">
        <v>1.04</v>
      </c>
    </row>
    <row r="2038" spans="1:6" x14ac:dyDescent="0.3">
      <c r="A2038" s="2" t="s">
        <v>235</v>
      </c>
      <c r="B2038" s="2" t="s">
        <v>415</v>
      </c>
      <c r="C2038" s="2" t="s">
        <v>437</v>
      </c>
      <c r="D2038" s="2" t="s">
        <v>133</v>
      </c>
      <c r="E2038">
        <v>2011</v>
      </c>
      <c r="F2038">
        <v>2.6469999999999998</v>
      </c>
    </row>
    <row r="2039" spans="1:6" x14ac:dyDescent="0.3">
      <c r="A2039" s="2" t="s">
        <v>235</v>
      </c>
      <c r="B2039" s="2" t="s">
        <v>415</v>
      </c>
      <c r="C2039" s="2" t="s">
        <v>437</v>
      </c>
      <c r="D2039" s="2" t="s">
        <v>133</v>
      </c>
      <c r="E2039">
        <v>2012</v>
      </c>
      <c r="F2039">
        <v>2.4580000000000002</v>
      </c>
    </row>
    <row r="2040" spans="1:6" x14ac:dyDescent="0.3">
      <c r="A2040" s="2" t="s">
        <v>235</v>
      </c>
      <c r="B2040" s="2" t="s">
        <v>415</v>
      </c>
      <c r="C2040" s="2" t="s">
        <v>437</v>
      </c>
      <c r="D2040" s="2" t="s">
        <v>133</v>
      </c>
      <c r="E2040">
        <v>2013</v>
      </c>
      <c r="F2040">
        <v>2.198</v>
      </c>
    </row>
    <row r="2041" spans="1:6" x14ac:dyDescent="0.3">
      <c r="A2041" s="2" t="s">
        <v>235</v>
      </c>
      <c r="B2041" s="2" t="s">
        <v>415</v>
      </c>
      <c r="C2041" s="2" t="s">
        <v>437</v>
      </c>
      <c r="D2041" s="2" t="s">
        <v>133</v>
      </c>
      <c r="E2041">
        <v>2014</v>
      </c>
      <c r="F2041">
        <v>1.952</v>
      </c>
    </row>
    <row r="2042" spans="1:6" x14ac:dyDescent="0.3">
      <c r="A2042" s="2" t="s">
        <v>235</v>
      </c>
      <c r="B2042" s="2" t="s">
        <v>415</v>
      </c>
      <c r="C2042" s="2" t="s">
        <v>437</v>
      </c>
      <c r="D2042" s="2" t="s">
        <v>133</v>
      </c>
      <c r="E2042">
        <v>2015</v>
      </c>
      <c r="F2042">
        <v>1.8859999999999999</v>
      </c>
    </row>
    <row r="2043" spans="1:6" x14ac:dyDescent="0.3">
      <c r="A2043" s="2" t="s">
        <v>235</v>
      </c>
      <c r="B2043" s="2" t="s">
        <v>415</v>
      </c>
      <c r="C2043" s="2" t="s">
        <v>437</v>
      </c>
      <c r="D2043" s="2" t="s">
        <v>133</v>
      </c>
      <c r="E2043">
        <v>2016</v>
      </c>
      <c r="F2043">
        <v>1.8340000000000001</v>
      </c>
    </row>
    <row r="2044" spans="1:6" x14ac:dyDescent="0.3">
      <c r="A2044" s="2" t="s">
        <v>235</v>
      </c>
      <c r="B2044" s="2" t="s">
        <v>415</v>
      </c>
      <c r="C2044" s="2" t="s">
        <v>437</v>
      </c>
      <c r="D2044" s="2" t="s">
        <v>133</v>
      </c>
      <c r="E2044">
        <v>2017</v>
      </c>
      <c r="F2044">
        <v>1.6910000000000001</v>
      </c>
    </row>
    <row r="2045" spans="1:6" x14ac:dyDescent="0.3">
      <c r="A2045" s="2" t="s">
        <v>235</v>
      </c>
      <c r="B2045" s="2" t="s">
        <v>415</v>
      </c>
      <c r="C2045" s="2" t="s">
        <v>437</v>
      </c>
      <c r="D2045" s="2" t="s">
        <v>133</v>
      </c>
      <c r="E2045">
        <v>2018</v>
      </c>
      <c r="F2045">
        <v>1.4259999999999999</v>
      </c>
    </row>
    <row r="2046" spans="1:6" x14ac:dyDescent="0.3">
      <c r="A2046" s="2" t="s">
        <v>235</v>
      </c>
      <c r="B2046" s="2" t="s">
        <v>415</v>
      </c>
      <c r="C2046" s="2" t="s">
        <v>437</v>
      </c>
      <c r="D2046" s="2" t="s">
        <v>133</v>
      </c>
      <c r="E2046">
        <v>2019</v>
      </c>
      <c r="F2046">
        <v>1.214</v>
      </c>
    </row>
    <row r="2047" spans="1:6" x14ac:dyDescent="0.3">
      <c r="A2047" s="2" t="s">
        <v>235</v>
      </c>
      <c r="B2047" s="2" t="s">
        <v>415</v>
      </c>
      <c r="C2047" s="2" t="s">
        <v>437</v>
      </c>
      <c r="D2047" s="2" t="s">
        <v>133</v>
      </c>
      <c r="E2047">
        <v>2020</v>
      </c>
      <c r="F2047">
        <v>1.518</v>
      </c>
    </row>
    <row r="2048" spans="1:6" x14ac:dyDescent="0.3">
      <c r="A2048" s="2" t="s">
        <v>235</v>
      </c>
      <c r="B2048" s="2" t="s">
        <v>415</v>
      </c>
      <c r="C2048" s="2" t="s">
        <v>437</v>
      </c>
      <c r="D2048" s="2" t="s">
        <v>133</v>
      </c>
      <c r="E2048">
        <v>2021</v>
      </c>
      <c r="F2048">
        <v>1.833</v>
      </c>
    </row>
    <row r="2049" spans="1:6" x14ac:dyDescent="0.3">
      <c r="A2049" s="2" t="s">
        <v>235</v>
      </c>
      <c r="B2049" s="2" t="s">
        <v>415</v>
      </c>
      <c r="C2049" s="2" t="s">
        <v>437</v>
      </c>
      <c r="D2049" s="2" t="s">
        <v>133</v>
      </c>
      <c r="E2049">
        <v>2022</v>
      </c>
      <c r="F2049">
        <v>1.6850000000000001</v>
      </c>
    </row>
    <row r="2050" spans="1:6" x14ac:dyDescent="0.3">
      <c r="A2050" s="2" t="s">
        <v>235</v>
      </c>
      <c r="B2050" s="2" t="s">
        <v>415</v>
      </c>
      <c r="C2050" s="2" t="s">
        <v>437</v>
      </c>
      <c r="D2050" s="2" t="s">
        <v>133</v>
      </c>
      <c r="E2050">
        <v>2023</v>
      </c>
      <c r="F2050">
        <v>1.641</v>
      </c>
    </row>
    <row r="2051" spans="1:6" x14ac:dyDescent="0.3">
      <c r="A2051" s="2" t="s">
        <v>235</v>
      </c>
      <c r="B2051" s="2" t="s">
        <v>415</v>
      </c>
      <c r="C2051" s="2" t="s">
        <v>437</v>
      </c>
      <c r="D2051" s="2" t="s">
        <v>133</v>
      </c>
      <c r="E2051">
        <v>2024</v>
      </c>
      <c r="F2051">
        <v>1.637</v>
      </c>
    </row>
    <row r="2052" spans="1:6" x14ac:dyDescent="0.3">
      <c r="A2052" s="2" t="s">
        <v>235</v>
      </c>
      <c r="B2052" s="2" t="s">
        <v>415</v>
      </c>
      <c r="C2052" s="2" t="s">
        <v>368</v>
      </c>
      <c r="D2052" s="2" t="s">
        <v>171</v>
      </c>
      <c r="E2052">
        <v>2000</v>
      </c>
      <c r="F2052">
        <v>5.8577142054326856</v>
      </c>
    </row>
    <row r="2053" spans="1:6" x14ac:dyDescent="0.3">
      <c r="A2053" s="2" t="s">
        <v>235</v>
      </c>
      <c r="B2053" s="2" t="s">
        <v>415</v>
      </c>
      <c r="C2053" s="2" t="s">
        <v>368</v>
      </c>
      <c r="D2053" s="2" t="s">
        <v>171</v>
      </c>
      <c r="E2053">
        <v>2001</v>
      </c>
      <c r="F2053">
        <v>5.3331357060393714</v>
      </c>
    </row>
    <row r="2054" spans="1:6" x14ac:dyDescent="0.3">
      <c r="A2054" s="2" t="s">
        <v>235</v>
      </c>
      <c r="B2054" s="2" t="s">
        <v>415</v>
      </c>
      <c r="C2054" s="2" t="s">
        <v>368</v>
      </c>
      <c r="D2054" s="2" t="s">
        <v>171</v>
      </c>
      <c r="E2054">
        <v>2002</v>
      </c>
      <c r="F2054">
        <v>4.6430308707448233</v>
      </c>
    </row>
    <row r="2055" spans="1:6" x14ac:dyDescent="0.3">
      <c r="A2055" s="2" t="s">
        <v>235</v>
      </c>
      <c r="B2055" s="2" t="s">
        <v>415</v>
      </c>
      <c r="C2055" s="2" t="s">
        <v>368</v>
      </c>
      <c r="D2055" s="2" t="s">
        <v>171</v>
      </c>
      <c r="E2055">
        <v>2003</v>
      </c>
      <c r="F2055">
        <v>3.4435767759165827</v>
      </c>
    </row>
    <row r="2056" spans="1:6" x14ac:dyDescent="0.3">
      <c r="A2056" s="2" t="s">
        <v>235</v>
      </c>
      <c r="B2056" s="2" t="s">
        <v>415</v>
      </c>
      <c r="C2056" s="2" t="s">
        <v>368</v>
      </c>
      <c r="D2056" s="2" t="s">
        <v>171</v>
      </c>
      <c r="E2056">
        <v>2004</v>
      </c>
      <c r="F2056">
        <v>4.4296845538508194</v>
      </c>
    </row>
    <row r="2057" spans="1:6" x14ac:dyDescent="0.3">
      <c r="A2057" s="2" t="s">
        <v>235</v>
      </c>
      <c r="B2057" s="2" t="s">
        <v>415</v>
      </c>
      <c r="C2057" s="2" t="s">
        <v>368</v>
      </c>
      <c r="D2057" s="2" t="s">
        <v>171</v>
      </c>
      <c r="E2057">
        <v>2005</v>
      </c>
      <c r="F2057">
        <v>1.7131645636118407</v>
      </c>
    </row>
    <row r="2058" spans="1:6" x14ac:dyDescent="0.3">
      <c r="A2058" s="2" t="s">
        <v>235</v>
      </c>
      <c r="B2058" s="2" t="s">
        <v>415</v>
      </c>
      <c r="C2058" s="2" t="s">
        <v>368</v>
      </c>
      <c r="D2058" s="2" t="s">
        <v>171</v>
      </c>
      <c r="E2058">
        <v>2006</v>
      </c>
      <c r="F2058">
        <v>3.9437388281579757</v>
      </c>
    </row>
    <row r="2059" spans="1:6" x14ac:dyDescent="0.3">
      <c r="A2059" s="2" t="s">
        <v>235</v>
      </c>
      <c r="B2059" s="2" t="s">
        <v>415</v>
      </c>
      <c r="C2059" s="2" t="s">
        <v>368</v>
      </c>
      <c r="D2059" s="2" t="s">
        <v>171</v>
      </c>
      <c r="E2059">
        <v>2007</v>
      </c>
      <c r="F2059">
        <v>5.986349321776089</v>
      </c>
    </row>
    <row r="2060" spans="1:6" x14ac:dyDescent="0.3">
      <c r="A2060" s="2" t="s">
        <v>235</v>
      </c>
      <c r="B2060" s="2" t="s">
        <v>415</v>
      </c>
      <c r="C2060" s="2" t="s">
        <v>368</v>
      </c>
      <c r="D2060" s="2" t="s">
        <v>171</v>
      </c>
      <c r="E2060">
        <v>2008</v>
      </c>
      <c r="F2060">
        <v>4.8965770842964673</v>
      </c>
    </row>
    <row r="2061" spans="1:6" x14ac:dyDescent="0.3">
      <c r="A2061" s="2" t="s">
        <v>235</v>
      </c>
      <c r="B2061" s="2" t="s">
        <v>415</v>
      </c>
      <c r="C2061" s="2" t="s">
        <v>368</v>
      </c>
      <c r="D2061" s="2" t="s">
        <v>171</v>
      </c>
      <c r="E2061">
        <v>2009</v>
      </c>
      <c r="F2061">
        <v>2.3192921391283789</v>
      </c>
    </row>
    <row r="2062" spans="1:6" x14ac:dyDescent="0.3">
      <c r="A2062" s="2" t="s">
        <v>235</v>
      </c>
      <c r="B2062" s="2" t="s">
        <v>415</v>
      </c>
      <c r="C2062" s="2" t="s">
        <v>368</v>
      </c>
      <c r="D2062" s="2" t="s">
        <v>171</v>
      </c>
      <c r="E2062">
        <v>2010</v>
      </c>
      <c r="F2062">
        <v>2.1140647264839174</v>
      </c>
    </row>
    <row r="2063" spans="1:6" x14ac:dyDescent="0.3">
      <c r="A2063" s="2" t="s">
        <v>235</v>
      </c>
      <c r="B2063" s="2" t="s">
        <v>415</v>
      </c>
      <c r="C2063" s="2" t="s">
        <v>368</v>
      </c>
      <c r="D2063" s="2" t="s">
        <v>171</v>
      </c>
      <c r="E2063">
        <v>2011</v>
      </c>
      <c r="F2063">
        <v>2.9637529190420082</v>
      </c>
    </row>
    <row r="2064" spans="1:6" x14ac:dyDescent="0.3">
      <c r="A2064" s="2" t="s">
        <v>235</v>
      </c>
      <c r="B2064" s="2" t="s">
        <v>415</v>
      </c>
      <c r="C2064" s="2" t="s">
        <v>368</v>
      </c>
      <c r="D2064" s="2" t="s">
        <v>171</v>
      </c>
      <c r="E2064">
        <v>2012</v>
      </c>
      <c r="F2064">
        <v>4.8112233156879967</v>
      </c>
    </row>
    <row r="2065" spans="1:6" x14ac:dyDescent="0.3">
      <c r="A2065" s="2" t="s">
        <v>235</v>
      </c>
      <c r="B2065" s="2" t="s">
        <v>415</v>
      </c>
      <c r="C2065" s="2" t="s">
        <v>368</v>
      </c>
      <c r="D2065" s="2" t="s">
        <v>171</v>
      </c>
      <c r="E2065">
        <v>2013</v>
      </c>
      <c r="F2065">
        <v>7.1914337214494566</v>
      </c>
    </row>
    <row r="2066" spans="1:6" x14ac:dyDescent="0.3">
      <c r="A2066" s="2" t="s">
        <v>235</v>
      </c>
      <c r="B2066" s="2" t="s">
        <v>415</v>
      </c>
      <c r="C2066" s="2" t="s">
        <v>368</v>
      </c>
      <c r="D2066" s="2" t="s">
        <v>171</v>
      </c>
      <c r="E2066">
        <v>2014</v>
      </c>
      <c r="F2066">
        <v>6.3576790979193163</v>
      </c>
    </row>
    <row r="2067" spans="1:6" x14ac:dyDescent="0.3">
      <c r="A2067" s="2" t="s">
        <v>235</v>
      </c>
      <c r="B2067" s="2" t="s">
        <v>415</v>
      </c>
      <c r="C2067" s="2" t="s">
        <v>368</v>
      </c>
      <c r="D2067" s="2" t="s">
        <v>171</v>
      </c>
      <c r="E2067">
        <v>2015</v>
      </c>
      <c r="F2067">
        <v>1.7781510603027755</v>
      </c>
    </row>
    <row r="2068" spans="1:6" x14ac:dyDescent="0.3">
      <c r="A2068" s="2" t="s">
        <v>235</v>
      </c>
      <c r="B2068" s="2" t="s">
        <v>415</v>
      </c>
      <c r="C2068" s="2" t="s">
        <v>368</v>
      </c>
      <c r="D2068" s="2" t="s">
        <v>171</v>
      </c>
      <c r="E2068">
        <v>2016</v>
      </c>
      <c r="F2068">
        <v>3.3396734262969261</v>
      </c>
    </row>
    <row r="2069" spans="1:6" x14ac:dyDescent="0.3">
      <c r="A2069" s="2" t="s">
        <v>235</v>
      </c>
      <c r="B2069" s="2" t="s">
        <v>415</v>
      </c>
      <c r="C2069" s="2" t="s">
        <v>368</v>
      </c>
      <c r="D2069" s="2" t="s">
        <v>171</v>
      </c>
      <c r="E2069">
        <v>2017</v>
      </c>
      <c r="F2069">
        <v>5.6715619515044438</v>
      </c>
    </row>
    <row r="2070" spans="1:6" x14ac:dyDescent="0.3">
      <c r="A2070" s="2" t="s">
        <v>235</v>
      </c>
      <c r="B2070" s="2" t="s">
        <v>415</v>
      </c>
      <c r="C2070" s="2" t="s">
        <v>368</v>
      </c>
      <c r="D2070" s="2" t="s">
        <v>171</v>
      </c>
      <c r="E2070">
        <v>2018</v>
      </c>
      <c r="F2070">
        <v>6.6972536218088834</v>
      </c>
    </row>
    <row r="2071" spans="1:6" x14ac:dyDescent="0.3">
      <c r="A2071" s="2" t="s">
        <v>235</v>
      </c>
      <c r="B2071" s="2" t="s">
        <v>415</v>
      </c>
      <c r="C2071" s="2" t="s">
        <v>368</v>
      </c>
      <c r="D2071" s="2" t="s">
        <v>171</v>
      </c>
      <c r="E2071">
        <v>2019</v>
      </c>
      <c r="F2071">
        <v>6.8656866284833455</v>
      </c>
    </row>
    <row r="2072" spans="1:6" x14ac:dyDescent="0.3">
      <c r="A2072" s="2" t="s">
        <v>235</v>
      </c>
      <c r="B2072" s="2" t="s">
        <v>415</v>
      </c>
      <c r="C2072" s="2" t="s">
        <v>368</v>
      </c>
      <c r="D2072" s="2" t="s">
        <v>171</v>
      </c>
      <c r="E2072">
        <v>2020</v>
      </c>
      <c r="F2072">
        <v>3.8487924003013347</v>
      </c>
    </row>
    <row r="2073" spans="1:6" x14ac:dyDescent="0.3">
      <c r="A2073" s="2" t="s">
        <v>235</v>
      </c>
      <c r="B2073" s="2" t="s">
        <v>415</v>
      </c>
      <c r="C2073" s="2" t="s">
        <v>368</v>
      </c>
      <c r="D2073" s="2" t="s">
        <v>171</v>
      </c>
      <c r="E2073">
        <v>2021</v>
      </c>
      <c r="F2073">
        <v>7.1554516457573953</v>
      </c>
    </row>
    <row r="2074" spans="1:6" x14ac:dyDescent="0.3">
      <c r="A2074" s="2" t="s">
        <v>235</v>
      </c>
      <c r="B2074" s="2" t="s">
        <v>415</v>
      </c>
      <c r="C2074" s="2" t="s">
        <v>368</v>
      </c>
      <c r="D2074" s="2" t="s">
        <v>171</v>
      </c>
      <c r="E2074">
        <v>2022</v>
      </c>
      <c r="F2074">
        <v>6.2529470537362499</v>
      </c>
    </row>
    <row r="2075" spans="1:6" x14ac:dyDescent="0.3">
      <c r="A2075" s="2" t="s">
        <v>235</v>
      </c>
      <c r="B2075" s="2" t="s">
        <v>415</v>
      </c>
      <c r="C2075" s="2" t="s">
        <v>368</v>
      </c>
      <c r="D2075" s="2" t="s">
        <v>171</v>
      </c>
      <c r="E2075">
        <v>2023</v>
      </c>
      <c r="F2075">
        <v>6.3527773854441989</v>
      </c>
    </row>
    <row r="2076" spans="1:6" x14ac:dyDescent="0.3">
      <c r="A2076" s="2" t="s">
        <v>235</v>
      </c>
      <c r="B2076" s="2" t="s">
        <v>415</v>
      </c>
      <c r="C2076" s="2" t="s">
        <v>368</v>
      </c>
      <c r="D2076" s="2" t="s">
        <v>171</v>
      </c>
      <c r="E2076">
        <v>2024</v>
      </c>
      <c r="F2076">
        <v>7.4531156622620074</v>
      </c>
    </row>
    <row r="2077" spans="1:6" x14ac:dyDescent="0.3">
      <c r="A2077" s="2" t="s">
        <v>235</v>
      </c>
      <c r="B2077" s="2" t="s">
        <v>415</v>
      </c>
      <c r="C2077" s="2" t="s">
        <v>81</v>
      </c>
      <c r="D2077" s="2" t="s">
        <v>432</v>
      </c>
      <c r="E2077">
        <v>2000</v>
      </c>
      <c r="F2077">
        <v>4.1654044229028262</v>
      </c>
    </row>
    <row r="2078" spans="1:6" x14ac:dyDescent="0.3">
      <c r="A2078" s="2" t="s">
        <v>235</v>
      </c>
      <c r="B2078" s="2" t="s">
        <v>415</v>
      </c>
      <c r="C2078" s="2" t="s">
        <v>81</v>
      </c>
      <c r="D2078" s="2" t="s">
        <v>432</v>
      </c>
      <c r="E2078">
        <v>2001</v>
      </c>
      <c r="F2078">
        <v>3.9842954776789341</v>
      </c>
    </row>
    <row r="2079" spans="1:6" x14ac:dyDescent="0.3">
      <c r="A2079" s="2" t="s">
        <v>235</v>
      </c>
      <c r="B2079" s="2" t="s">
        <v>415</v>
      </c>
      <c r="C2079" s="2" t="s">
        <v>81</v>
      </c>
      <c r="D2079" s="2" t="s">
        <v>432</v>
      </c>
      <c r="E2079">
        <v>2002</v>
      </c>
      <c r="F2079">
        <v>2.4891623549154098</v>
      </c>
    </row>
    <row r="2080" spans="1:6" x14ac:dyDescent="0.3">
      <c r="A2080" s="2" t="s">
        <v>235</v>
      </c>
      <c r="B2080" s="2" t="s">
        <v>415</v>
      </c>
      <c r="C2080" s="2" t="s">
        <v>81</v>
      </c>
      <c r="D2080" s="2" t="s">
        <v>432</v>
      </c>
      <c r="E2080">
        <v>2003</v>
      </c>
      <c r="F2080">
        <v>1.487242461454418</v>
      </c>
    </row>
    <row r="2081" spans="1:6" x14ac:dyDescent="0.3">
      <c r="A2081" s="2" t="s">
        <v>235</v>
      </c>
      <c r="B2081" s="2" t="s">
        <v>415</v>
      </c>
      <c r="C2081" s="2" t="s">
        <v>81</v>
      </c>
      <c r="D2081" s="2" t="s">
        <v>432</v>
      </c>
      <c r="E2081">
        <v>2004</v>
      </c>
      <c r="F2081">
        <v>0.87389083086849983</v>
      </c>
    </row>
    <row r="2082" spans="1:6" x14ac:dyDescent="0.3">
      <c r="A2082" s="2" t="s">
        <v>235</v>
      </c>
      <c r="B2082" s="2" t="s">
        <v>415</v>
      </c>
      <c r="C2082" s="2" t="s">
        <v>81</v>
      </c>
      <c r="D2082" s="2" t="s">
        <v>432</v>
      </c>
      <c r="E2082">
        <v>2005</v>
      </c>
      <c r="F2082">
        <v>5.364520858323421</v>
      </c>
    </row>
    <row r="2083" spans="1:6" x14ac:dyDescent="0.3">
      <c r="A2083" s="2" t="s">
        <v>235</v>
      </c>
      <c r="B2083" s="2" t="s">
        <v>415</v>
      </c>
      <c r="C2083" s="2" t="s">
        <v>81</v>
      </c>
      <c r="D2083" s="2" t="s">
        <v>432</v>
      </c>
      <c r="E2083">
        <v>2006</v>
      </c>
      <c r="F2083">
        <v>3.7821769654037469</v>
      </c>
    </row>
    <row r="2084" spans="1:6" x14ac:dyDescent="0.3">
      <c r="A2084" s="2" t="s">
        <v>235</v>
      </c>
      <c r="B2084" s="2" t="s">
        <v>415</v>
      </c>
      <c r="C2084" s="2" t="s">
        <v>81</v>
      </c>
      <c r="D2084" s="2" t="s">
        <v>432</v>
      </c>
      <c r="E2084">
        <v>2007</v>
      </c>
      <c r="F2084">
        <v>1.2980681333415209</v>
      </c>
    </row>
    <row r="2085" spans="1:6" x14ac:dyDescent="0.3">
      <c r="A2085" s="2" t="s">
        <v>235</v>
      </c>
      <c r="B2085" s="2" t="s">
        <v>415</v>
      </c>
      <c r="C2085" s="2" t="s">
        <v>81</v>
      </c>
      <c r="D2085" s="2" t="s">
        <v>432</v>
      </c>
      <c r="E2085">
        <v>2008</v>
      </c>
      <c r="F2085">
        <v>7.9472987606785406</v>
      </c>
    </row>
    <row r="2086" spans="1:6" x14ac:dyDescent="0.3">
      <c r="A2086" s="2" t="s">
        <v>235</v>
      </c>
      <c r="B2086" s="2" t="s">
        <v>415</v>
      </c>
      <c r="C2086" s="2" t="s">
        <v>81</v>
      </c>
      <c r="D2086" s="2" t="s">
        <v>432</v>
      </c>
      <c r="E2086">
        <v>2009</v>
      </c>
      <c r="F2086">
        <v>0.89607235574906918</v>
      </c>
    </row>
    <row r="2087" spans="1:6" x14ac:dyDescent="0.3">
      <c r="A2087" s="2" t="s">
        <v>235</v>
      </c>
      <c r="B2087" s="2" t="s">
        <v>415</v>
      </c>
      <c r="C2087" s="2" t="s">
        <v>81</v>
      </c>
      <c r="D2087" s="2" t="s">
        <v>432</v>
      </c>
      <c r="E2087">
        <v>2010</v>
      </c>
      <c r="F2087">
        <v>2.2078353253652372</v>
      </c>
    </row>
    <row r="2088" spans="1:6" x14ac:dyDescent="0.3">
      <c r="A2088" s="2" t="s">
        <v>235</v>
      </c>
      <c r="B2088" s="2" t="s">
        <v>415</v>
      </c>
      <c r="C2088" s="2" t="s">
        <v>81</v>
      </c>
      <c r="D2088" s="2" t="s">
        <v>432</v>
      </c>
      <c r="E2088">
        <v>2011</v>
      </c>
      <c r="F2088">
        <v>2.7042390774728</v>
      </c>
    </row>
    <row r="2089" spans="1:6" x14ac:dyDescent="0.3">
      <c r="A2089" s="2" t="s">
        <v>235</v>
      </c>
      <c r="B2089" s="2" t="s">
        <v>415</v>
      </c>
      <c r="C2089" s="2" t="s">
        <v>81</v>
      </c>
      <c r="D2089" s="2" t="s">
        <v>432</v>
      </c>
      <c r="E2089">
        <v>2012</v>
      </c>
      <c r="F2089">
        <v>6.7446825334071221</v>
      </c>
    </row>
    <row r="2090" spans="1:6" x14ac:dyDescent="0.3">
      <c r="A2090" s="2" t="s">
        <v>235</v>
      </c>
      <c r="B2090" s="2" t="s">
        <v>415</v>
      </c>
      <c r="C2090" s="2" t="s">
        <v>81</v>
      </c>
      <c r="D2090" s="2" t="s">
        <v>432</v>
      </c>
      <c r="E2090">
        <v>2013</v>
      </c>
      <c r="F2090">
        <v>0.4288888888888836</v>
      </c>
    </row>
    <row r="2091" spans="1:6" x14ac:dyDescent="0.3">
      <c r="A2091" s="2" t="s">
        <v>235</v>
      </c>
      <c r="B2091" s="2" t="s">
        <v>415</v>
      </c>
      <c r="C2091" s="2" t="s">
        <v>81</v>
      </c>
      <c r="D2091" s="2" t="s">
        <v>432</v>
      </c>
      <c r="E2091">
        <v>2014</v>
      </c>
      <c r="F2091">
        <v>-0.54875755094818091</v>
      </c>
    </row>
    <row r="2092" spans="1:6" x14ac:dyDescent="0.3">
      <c r="A2092" s="2" t="s">
        <v>235</v>
      </c>
      <c r="B2092" s="2" t="s">
        <v>415</v>
      </c>
      <c r="C2092" s="2" t="s">
        <v>81</v>
      </c>
      <c r="D2092" s="2" t="s">
        <v>432</v>
      </c>
      <c r="E2092">
        <v>2015</v>
      </c>
      <c r="F2092">
        <v>0.21878592353624529</v>
      </c>
    </row>
    <row r="2093" spans="1:6" x14ac:dyDescent="0.3">
      <c r="A2093" s="2" t="s">
        <v>235</v>
      </c>
      <c r="B2093" s="2" t="s">
        <v>415</v>
      </c>
      <c r="C2093" s="2" t="s">
        <v>81</v>
      </c>
      <c r="D2093" s="2" t="s">
        <v>432</v>
      </c>
      <c r="E2093">
        <v>2016</v>
      </c>
      <c r="F2093">
        <v>-0.79331014578562398</v>
      </c>
    </row>
    <row r="2094" spans="1:6" x14ac:dyDescent="0.3">
      <c r="A2094" s="2" t="s">
        <v>235</v>
      </c>
      <c r="B2094" s="2" t="s">
        <v>415</v>
      </c>
      <c r="C2094" s="2" t="s">
        <v>81</v>
      </c>
      <c r="D2094" s="2" t="s">
        <v>432</v>
      </c>
      <c r="E2094">
        <v>2017</v>
      </c>
      <c r="F2094">
        <v>4.3264855510360807E-2</v>
      </c>
    </row>
    <row r="2095" spans="1:6" x14ac:dyDescent="0.3">
      <c r="A2095" s="2" t="s">
        <v>235</v>
      </c>
      <c r="B2095" s="2" t="s">
        <v>415</v>
      </c>
      <c r="C2095" s="2" t="s">
        <v>81</v>
      </c>
      <c r="D2095" s="2" t="s">
        <v>432</v>
      </c>
      <c r="E2095">
        <v>2018</v>
      </c>
      <c r="F2095">
        <v>0.91917071788605376</v>
      </c>
    </row>
    <row r="2096" spans="1:6" x14ac:dyDescent="0.3">
      <c r="A2096" s="2" t="s">
        <v>235</v>
      </c>
      <c r="B2096" s="2" t="s">
        <v>415</v>
      </c>
      <c r="C2096" s="2" t="s">
        <v>81</v>
      </c>
      <c r="D2096" s="2" t="s">
        <v>432</v>
      </c>
      <c r="E2096">
        <v>2019</v>
      </c>
      <c r="F2096">
        <v>0.73284937124106642</v>
      </c>
    </row>
    <row r="2097" spans="1:6" x14ac:dyDescent="0.3">
      <c r="A2097" s="2" t="s">
        <v>235</v>
      </c>
      <c r="B2097" s="2" t="s">
        <v>415</v>
      </c>
      <c r="C2097" s="2" t="s">
        <v>81</v>
      </c>
      <c r="D2097" s="2" t="s">
        <v>432</v>
      </c>
      <c r="E2097">
        <v>2020</v>
      </c>
      <c r="F2097">
        <v>3.0227211966375922</v>
      </c>
    </row>
    <row r="2098" spans="1:6" x14ac:dyDescent="0.3">
      <c r="A2098" s="2" t="s">
        <v>235</v>
      </c>
      <c r="B2098" s="2" t="s">
        <v>415</v>
      </c>
      <c r="C2098" s="2" t="s">
        <v>81</v>
      </c>
      <c r="D2098" s="2" t="s">
        <v>432</v>
      </c>
      <c r="E2098">
        <v>2021</v>
      </c>
      <c r="F2098">
        <v>1.733539626940358</v>
      </c>
    </row>
    <row r="2099" spans="1:6" x14ac:dyDescent="0.3">
      <c r="A2099" s="2" t="s">
        <v>235</v>
      </c>
      <c r="B2099" s="2" t="s">
        <v>415</v>
      </c>
      <c r="C2099" s="2" t="s">
        <v>81</v>
      </c>
      <c r="D2099" s="2" t="s">
        <v>432</v>
      </c>
      <c r="E2099">
        <v>2022</v>
      </c>
      <c r="F2099">
        <v>1.350778635835274</v>
      </c>
    </row>
    <row r="2100" spans="1:6" x14ac:dyDescent="0.3">
      <c r="A2100" s="2" t="s">
        <v>235</v>
      </c>
      <c r="B2100" s="2" t="s">
        <v>415</v>
      </c>
      <c r="C2100" s="2" t="s">
        <v>81</v>
      </c>
      <c r="D2100" s="2" t="s">
        <v>432</v>
      </c>
      <c r="E2100">
        <v>2023</v>
      </c>
      <c r="F2100">
        <v>2.738700784060748</v>
      </c>
    </row>
    <row r="2101" spans="1:6" x14ac:dyDescent="0.3">
      <c r="A2101" s="2" t="s">
        <v>235</v>
      </c>
      <c r="B2101" s="2" t="s">
        <v>415</v>
      </c>
      <c r="C2101" s="2" t="s">
        <v>81</v>
      </c>
      <c r="D2101" s="2" t="s">
        <v>432</v>
      </c>
      <c r="E2101">
        <v>2024</v>
      </c>
      <c r="F2101">
        <v>1.1609308964041509</v>
      </c>
    </row>
    <row r="2102" spans="1:6" x14ac:dyDescent="0.3">
      <c r="A2102" s="2" t="s">
        <v>108</v>
      </c>
      <c r="B2102" s="2" t="s">
        <v>404</v>
      </c>
      <c r="C2102" s="2" t="s">
        <v>332</v>
      </c>
      <c r="D2102" s="2" t="s">
        <v>10</v>
      </c>
      <c r="E2102">
        <v>2000</v>
      </c>
      <c r="F2102">
        <v>1</v>
      </c>
    </row>
    <row r="2103" spans="1:6" x14ac:dyDescent="0.3">
      <c r="A2103" s="2" t="s">
        <v>108</v>
      </c>
      <c r="B2103" s="2" t="s">
        <v>404</v>
      </c>
      <c r="C2103" s="2" t="s">
        <v>332</v>
      </c>
      <c r="D2103" s="2" t="s">
        <v>10</v>
      </c>
      <c r="E2103">
        <v>2001</v>
      </c>
      <c r="F2103">
        <v>1</v>
      </c>
    </row>
    <row r="2104" spans="1:6" x14ac:dyDescent="0.3">
      <c r="A2104" s="2" t="s">
        <v>108</v>
      </c>
      <c r="B2104" s="2" t="s">
        <v>404</v>
      </c>
      <c r="C2104" s="2" t="s">
        <v>332</v>
      </c>
      <c r="D2104" s="2" t="s">
        <v>10</v>
      </c>
      <c r="E2104">
        <v>2002</v>
      </c>
      <c r="F2104">
        <v>1</v>
      </c>
    </row>
    <row r="2105" spans="1:6" x14ac:dyDescent="0.3">
      <c r="A2105" s="2" t="s">
        <v>108</v>
      </c>
      <c r="B2105" s="2" t="s">
        <v>404</v>
      </c>
      <c r="C2105" s="2" t="s">
        <v>332</v>
      </c>
      <c r="D2105" s="2" t="s">
        <v>10</v>
      </c>
      <c r="E2105">
        <v>2003</v>
      </c>
      <c r="F2105">
        <v>1</v>
      </c>
    </row>
    <row r="2106" spans="1:6" x14ac:dyDescent="0.3">
      <c r="A2106" s="2" t="s">
        <v>108</v>
      </c>
      <c r="B2106" s="2" t="s">
        <v>404</v>
      </c>
      <c r="C2106" s="2" t="s">
        <v>332</v>
      </c>
      <c r="D2106" s="2" t="s">
        <v>10</v>
      </c>
      <c r="E2106">
        <v>2004</v>
      </c>
      <c r="F2106">
        <v>1</v>
      </c>
    </row>
    <row r="2107" spans="1:6" x14ac:dyDescent="0.3">
      <c r="A2107" s="2" t="s">
        <v>108</v>
      </c>
      <c r="B2107" s="2" t="s">
        <v>404</v>
      </c>
      <c r="C2107" s="2" t="s">
        <v>332</v>
      </c>
      <c r="D2107" s="2" t="s">
        <v>10</v>
      </c>
      <c r="E2107">
        <v>2005</v>
      </c>
      <c r="F2107">
        <v>1</v>
      </c>
    </row>
    <row r="2108" spans="1:6" x14ac:dyDescent="0.3">
      <c r="A2108" s="2" t="s">
        <v>108</v>
      </c>
      <c r="B2108" s="2" t="s">
        <v>404</v>
      </c>
      <c r="C2108" s="2" t="s">
        <v>332</v>
      </c>
      <c r="D2108" s="2" t="s">
        <v>10</v>
      </c>
      <c r="E2108">
        <v>2006</v>
      </c>
      <c r="F2108">
        <v>1</v>
      </c>
    </row>
    <row r="2109" spans="1:6" x14ac:dyDescent="0.3">
      <c r="A2109" s="2" t="s">
        <v>108</v>
      </c>
      <c r="B2109" s="2" t="s">
        <v>404</v>
      </c>
      <c r="C2109" s="2" t="s">
        <v>332</v>
      </c>
      <c r="D2109" s="2" t="s">
        <v>10</v>
      </c>
      <c r="E2109">
        <v>2007</v>
      </c>
      <c r="F2109">
        <v>1</v>
      </c>
    </row>
    <row r="2110" spans="1:6" x14ac:dyDescent="0.3">
      <c r="A2110" s="2" t="s">
        <v>108</v>
      </c>
      <c r="B2110" s="2" t="s">
        <v>404</v>
      </c>
      <c r="C2110" s="2" t="s">
        <v>332</v>
      </c>
      <c r="D2110" s="2" t="s">
        <v>10</v>
      </c>
      <c r="E2110">
        <v>2008</v>
      </c>
      <c r="F2110">
        <v>1</v>
      </c>
    </row>
    <row r="2111" spans="1:6" x14ac:dyDescent="0.3">
      <c r="A2111" s="2" t="s">
        <v>108</v>
      </c>
      <c r="B2111" s="2" t="s">
        <v>404</v>
      </c>
      <c r="C2111" s="2" t="s">
        <v>332</v>
      </c>
      <c r="D2111" s="2" t="s">
        <v>10</v>
      </c>
      <c r="E2111">
        <v>2009</v>
      </c>
      <c r="F2111">
        <v>1</v>
      </c>
    </row>
    <row r="2112" spans="1:6" x14ac:dyDescent="0.3">
      <c r="A2112" s="2" t="s">
        <v>108</v>
      </c>
      <c r="B2112" s="2" t="s">
        <v>404</v>
      </c>
      <c r="C2112" s="2" t="s">
        <v>332</v>
      </c>
      <c r="D2112" s="2" t="s">
        <v>10</v>
      </c>
      <c r="E2112">
        <v>2010</v>
      </c>
      <c r="F2112">
        <v>1</v>
      </c>
    </row>
    <row r="2113" spans="1:6" x14ac:dyDescent="0.3">
      <c r="A2113" s="2" t="s">
        <v>108</v>
      </c>
      <c r="B2113" s="2" t="s">
        <v>404</v>
      </c>
      <c r="C2113" s="2" t="s">
        <v>332</v>
      </c>
      <c r="D2113" s="2" t="s">
        <v>10</v>
      </c>
      <c r="E2113">
        <v>2011</v>
      </c>
      <c r="F2113">
        <v>1</v>
      </c>
    </row>
    <row r="2114" spans="1:6" x14ac:dyDescent="0.3">
      <c r="A2114" s="2" t="s">
        <v>108</v>
      </c>
      <c r="B2114" s="2" t="s">
        <v>404</v>
      </c>
      <c r="C2114" s="2" t="s">
        <v>332</v>
      </c>
      <c r="D2114" s="2" t="s">
        <v>10</v>
      </c>
      <c r="E2114">
        <v>2012</v>
      </c>
      <c r="F2114">
        <v>1</v>
      </c>
    </row>
    <row r="2115" spans="1:6" x14ac:dyDescent="0.3">
      <c r="A2115" s="2" t="s">
        <v>108</v>
      </c>
      <c r="B2115" s="2" t="s">
        <v>404</v>
      </c>
      <c r="C2115" s="2" t="s">
        <v>332</v>
      </c>
      <c r="D2115" s="2" t="s">
        <v>10</v>
      </c>
      <c r="E2115">
        <v>2013</v>
      </c>
      <c r="F2115">
        <v>1</v>
      </c>
    </row>
    <row r="2116" spans="1:6" x14ac:dyDescent="0.3">
      <c r="A2116" s="2" t="s">
        <v>108</v>
      </c>
      <c r="B2116" s="2" t="s">
        <v>404</v>
      </c>
      <c r="C2116" s="2" t="s">
        <v>332</v>
      </c>
      <c r="D2116" s="2" t="s">
        <v>10</v>
      </c>
      <c r="E2116">
        <v>2014</v>
      </c>
      <c r="F2116">
        <v>1</v>
      </c>
    </row>
    <row r="2117" spans="1:6" x14ac:dyDescent="0.3">
      <c r="A2117" s="2" t="s">
        <v>108</v>
      </c>
      <c r="B2117" s="2" t="s">
        <v>404</v>
      </c>
      <c r="C2117" s="2" t="s">
        <v>332</v>
      </c>
      <c r="D2117" s="2" t="s">
        <v>10</v>
      </c>
      <c r="E2117">
        <v>2015</v>
      </c>
      <c r="F2117">
        <v>1</v>
      </c>
    </row>
    <row r="2118" spans="1:6" x14ac:dyDescent="0.3">
      <c r="A2118" s="2" t="s">
        <v>108</v>
      </c>
      <c r="B2118" s="2" t="s">
        <v>404</v>
      </c>
      <c r="C2118" s="2" t="s">
        <v>332</v>
      </c>
      <c r="D2118" s="2" t="s">
        <v>10</v>
      </c>
      <c r="E2118">
        <v>2016</v>
      </c>
      <c r="F2118">
        <v>1</v>
      </c>
    </row>
    <row r="2119" spans="1:6" x14ac:dyDescent="0.3">
      <c r="A2119" s="2" t="s">
        <v>108</v>
      </c>
      <c r="B2119" s="2" t="s">
        <v>404</v>
      </c>
      <c r="C2119" s="2" t="s">
        <v>332</v>
      </c>
      <c r="D2119" s="2" t="s">
        <v>10</v>
      </c>
      <c r="E2119">
        <v>2017</v>
      </c>
      <c r="F2119">
        <v>1</v>
      </c>
    </row>
    <row r="2120" spans="1:6" x14ac:dyDescent="0.3">
      <c r="A2120" s="2" t="s">
        <v>108</v>
      </c>
      <c r="B2120" s="2" t="s">
        <v>404</v>
      </c>
      <c r="C2120" s="2" t="s">
        <v>332</v>
      </c>
      <c r="D2120" s="2" t="s">
        <v>10</v>
      </c>
      <c r="E2120">
        <v>2018</v>
      </c>
      <c r="F2120">
        <v>1</v>
      </c>
    </row>
    <row r="2121" spans="1:6" x14ac:dyDescent="0.3">
      <c r="A2121" s="2" t="s">
        <v>108</v>
      </c>
      <c r="B2121" s="2" t="s">
        <v>404</v>
      </c>
      <c r="C2121" s="2" t="s">
        <v>332</v>
      </c>
      <c r="D2121" s="2" t="s">
        <v>10</v>
      </c>
      <c r="E2121">
        <v>2019</v>
      </c>
      <c r="F2121">
        <v>1</v>
      </c>
    </row>
    <row r="2122" spans="1:6" x14ac:dyDescent="0.3">
      <c r="A2122" s="2" t="s">
        <v>108</v>
      </c>
      <c r="B2122" s="2" t="s">
        <v>404</v>
      </c>
      <c r="C2122" s="2" t="s">
        <v>332</v>
      </c>
      <c r="D2122" s="2" t="s">
        <v>10</v>
      </c>
      <c r="E2122">
        <v>2020</v>
      </c>
      <c r="F2122">
        <v>1</v>
      </c>
    </row>
    <row r="2123" spans="1:6" x14ac:dyDescent="0.3">
      <c r="A2123" s="2" t="s">
        <v>108</v>
      </c>
      <c r="B2123" s="2" t="s">
        <v>404</v>
      </c>
      <c r="C2123" s="2" t="s">
        <v>332</v>
      </c>
      <c r="D2123" s="2" t="s">
        <v>10</v>
      </c>
      <c r="E2123">
        <v>2021</v>
      </c>
      <c r="F2123">
        <v>1</v>
      </c>
    </row>
    <row r="2124" spans="1:6" x14ac:dyDescent="0.3">
      <c r="A2124" s="2" t="s">
        <v>108</v>
      </c>
      <c r="B2124" s="2" t="s">
        <v>404</v>
      </c>
      <c r="C2124" s="2" t="s">
        <v>332</v>
      </c>
      <c r="D2124" s="2" t="s">
        <v>10</v>
      </c>
      <c r="E2124">
        <v>2022</v>
      </c>
      <c r="F2124">
        <v>1</v>
      </c>
    </row>
    <row r="2125" spans="1:6" x14ac:dyDescent="0.3">
      <c r="A2125" s="2" t="s">
        <v>108</v>
      </c>
      <c r="B2125" s="2" t="s">
        <v>404</v>
      </c>
      <c r="C2125" s="2" t="s">
        <v>332</v>
      </c>
      <c r="D2125" s="2" t="s">
        <v>10</v>
      </c>
      <c r="E2125">
        <v>2023</v>
      </c>
      <c r="F2125">
        <v>1</v>
      </c>
    </row>
    <row r="2126" spans="1:6" x14ac:dyDescent="0.3">
      <c r="A2126" s="2" t="s">
        <v>108</v>
      </c>
      <c r="B2126" s="2" t="s">
        <v>404</v>
      </c>
      <c r="C2126" s="2" t="s">
        <v>332</v>
      </c>
      <c r="D2126" s="2" t="s">
        <v>10</v>
      </c>
      <c r="E2126">
        <v>2024</v>
      </c>
      <c r="F2126">
        <v>1</v>
      </c>
    </row>
    <row r="2127" spans="1:6" x14ac:dyDescent="0.3">
      <c r="A2127" s="2" t="s">
        <v>108</v>
      </c>
      <c r="B2127" s="2" t="s">
        <v>404</v>
      </c>
      <c r="C2127" s="2" t="s">
        <v>437</v>
      </c>
      <c r="D2127" s="2" t="s">
        <v>133</v>
      </c>
      <c r="E2127">
        <v>2000</v>
      </c>
      <c r="F2127" t="s">
        <v>328</v>
      </c>
    </row>
    <row r="2128" spans="1:6" x14ac:dyDescent="0.3">
      <c r="A2128" s="2" t="s">
        <v>108</v>
      </c>
      <c r="B2128" s="2" t="s">
        <v>404</v>
      </c>
      <c r="C2128" s="2" t="s">
        <v>437</v>
      </c>
      <c r="D2128" s="2" t="s">
        <v>133</v>
      </c>
      <c r="E2128">
        <v>2001</v>
      </c>
      <c r="F2128" t="s">
        <v>328</v>
      </c>
    </row>
    <row r="2129" spans="1:6" x14ac:dyDescent="0.3">
      <c r="A2129" s="2" t="s">
        <v>108</v>
      </c>
      <c r="B2129" s="2" t="s">
        <v>404</v>
      </c>
      <c r="C2129" s="2" t="s">
        <v>437</v>
      </c>
      <c r="D2129" s="2" t="s">
        <v>133</v>
      </c>
      <c r="E2129">
        <v>2002</v>
      </c>
      <c r="F2129" t="s">
        <v>328</v>
      </c>
    </row>
    <row r="2130" spans="1:6" x14ac:dyDescent="0.3">
      <c r="A2130" s="2" t="s">
        <v>108</v>
      </c>
      <c r="B2130" s="2" t="s">
        <v>404</v>
      </c>
      <c r="C2130" s="2" t="s">
        <v>437</v>
      </c>
      <c r="D2130" s="2" t="s">
        <v>133</v>
      </c>
      <c r="E2130">
        <v>2003</v>
      </c>
      <c r="F2130" t="s">
        <v>328</v>
      </c>
    </row>
    <row r="2131" spans="1:6" x14ac:dyDescent="0.3">
      <c r="A2131" s="2" t="s">
        <v>108</v>
      </c>
      <c r="B2131" s="2" t="s">
        <v>404</v>
      </c>
      <c r="C2131" s="2" t="s">
        <v>437</v>
      </c>
      <c r="D2131" s="2" t="s">
        <v>133</v>
      </c>
      <c r="E2131">
        <v>2004</v>
      </c>
      <c r="F2131" t="s">
        <v>328</v>
      </c>
    </row>
    <row r="2132" spans="1:6" x14ac:dyDescent="0.3">
      <c r="A2132" s="2" t="s">
        <v>108</v>
      </c>
      <c r="B2132" s="2" t="s">
        <v>404</v>
      </c>
      <c r="C2132" s="2" t="s">
        <v>437</v>
      </c>
      <c r="D2132" s="2" t="s">
        <v>133</v>
      </c>
      <c r="E2132">
        <v>2005</v>
      </c>
      <c r="F2132" t="s">
        <v>328</v>
      </c>
    </row>
    <row r="2133" spans="1:6" x14ac:dyDescent="0.3">
      <c r="A2133" s="2" t="s">
        <v>108</v>
      </c>
      <c r="B2133" s="2" t="s">
        <v>404</v>
      </c>
      <c r="C2133" s="2" t="s">
        <v>437</v>
      </c>
      <c r="D2133" s="2" t="s">
        <v>133</v>
      </c>
      <c r="E2133">
        <v>2006</v>
      </c>
      <c r="F2133" t="s">
        <v>328</v>
      </c>
    </row>
    <row r="2134" spans="1:6" x14ac:dyDescent="0.3">
      <c r="A2134" s="2" t="s">
        <v>108</v>
      </c>
      <c r="B2134" s="2" t="s">
        <v>404</v>
      </c>
      <c r="C2134" s="2" t="s">
        <v>437</v>
      </c>
      <c r="D2134" s="2" t="s">
        <v>133</v>
      </c>
      <c r="E2134">
        <v>2007</v>
      </c>
      <c r="F2134" t="s">
        <v>328</v>
      </c>
    </row>
    <row r="2135" spans="1:6" x14ac:dyDescent="0.3">
      <c r="A2135" s="2" t="s">
        <v>108</v>
      </c>
      <c r="B2135" s="2" t="s">
        <v>404</v>
      </c>
      <c r="C2135" s="2" t="s">
        <v>437</v>
      </c>
      <c r="D2135" s="2" t="s">
        <v>133</v>
      </c>
      <c r="E2135">
        <v>2008</v>
      </c>
      <c r="F2135" t="s">
        <v>328</v>
      </c>
    </row>
    <row r="2136" spans="1:6" x14ac:dyDescent="0.3">
      <c r="A2136" s="2" t="s">
        <v>108</v>
      </c>
      <c r="B2136" s="2" t="s">
        <v>404</v>
      </c>
      <c r="C2136" s="2" t="s">
        <v>437</v>
      </c>
      <c r="D2136" s="2" t="s">
        <v>133</v>
      </c>
      <c r="E2136">
        <v>2009</v>
      </c>
      <c r="F2136" t="s">
        <v>328</v>
      </c>
    </row>
    <row r="2137" spans="1:6" x14ac:dyDescent="0.3">
      <c r="A2137" s="2" t="s">
        <v>108</v>
      </c>
      <c r="B2137" s="2" t="s">
        <v>404</v>
      </c>
      <c r="C2137" s="2" t="s">
        <v>437</v>
      </c>
      <c r="D2137" s="2" t="s">
        <v>133</v>
      </c>
      <c r="E2137">
        <v>2010</v>
      </c>
      <c r="F2137" t="s">
        <v>328</v>
      </c>
    </row>
    <row r="2138" spans="1:6" x14ac:dyDescent="0.3">
      <c r="A2138" s="2" t="s">
        <v>108</v>
      </c>
      <c r="B2138" s="2" t="s">
        <v>404</v>
      </c>
      <c r="C2138" s="2" t="s">
        <v>437</v>
      </c>
      <c r="D2138" s="2" t="s">
        <v>133</v>
      </c>
      <c r="E2138">
        <v>2011</v>
      </c>
      <c r="F2138" t="s">
        <v>328</v>
      </c>
    </row>
    <row r="2139" spans="1:6" x14ac:dyDescent="0.3">
      <c r="A2139" s="2" t="s">
        <v>108</v>
      </c>
      <c r="B2139" s="2" t="s">
        <v>404</v>
      </c>
      <c r="C2139" s="2" t="s">
        <v>437</v>
      </c>
      <c r="D2139" s="2" t="s">
        <v>133</v>
      </c>
      <c r="E2139">
        <v>2012</v>
      </c>
      <c r="F2139" t="s">
        <v>328</v>
      </c>
    </row>
    <row r="2140" spans="1:6" x14ac:dyDescent="0.3">
      <c r="A2140" s="2" t="s">
        <v>108</v>
      </c>
      <c r="B2140" s="2" t="s">
        <v>404</v>
      </c>
      <c r="C2140" s="2" t="s">
        <v>437</v>
      </c>
      <c r="D2140" s="2" t="s">
        <v>133</v>
      </c>
      <c r="E2140">
        <v>2013</v>
      </c>
      <c r="F2140" t="s">
        <v>328</v>
      </c>
    </row>
    <row r="2141" spans="1:6" x14ac:dyDescent="0.3">
      <c r="A2141" s="2" t="s">
        <v>108</v>
      </c>
      <c r="B2141" s="2" t="s">
        <v>404</v>
      </c>
      <c r="C2141" s="2" t="s">
        <v>437</v>
      </c>
      <c r="D2141" s="2" t="s">
        <v>133</v>
      </c>
      <c r="E2141">
        <v>2014</v>
      </c>
      <c r="F2141" t="s">
        <v>328</v>
      </c>
    </row>
    <row r="2142" spans="1:6" x14ac:dyDescent="0.3">
      <c r="A2142" s="2" t="s">
        <v>108</v>
      </c>
      <c r="B2142" s="2" t="s">
        <v>404</v>
      </c>
      <c r="C2142" s="2" t="s">
        <v>437</v>
      </c>
      <c r="D2142" s="2" t="s">
        <v>133</v>
      </c>
      <c r="E2142">
        <v>2015</v>
      </c>
      <c r="F2142" t="s">
        <v>328</v>
      </c>
    </row>
    <row r="2143" spans="1:6" x14ac:dyDescent="0.3">
      <c r="A2143" s="2" t="s">
        <v>108</v>
      </c>
      <c r="B2143" s="2" t="s">
        <v>404</v>
      </c>
      <c r="C2143" s="2" t="s">
        <v>437</v>
      </c>
      <c r="D2143" s="2" t="s">
        <v>133</v>
      </c>
      <c r="E2143">
        <v>2016</v>
      </c>
      <c r="F2143" t="s">
        <v>328</v>
      </c>
    </row>
    <row r="2144" spans="1:6" x14ac:dyDescent="0.3">
      <c r="A2144" s="2" t="s">
        <v>108</v>
      </c>
      <c r="B2144" s="2" t="s">
        <v>404</v>
      </c>
      <c r="C2144" s="2" t="s">
        <v>437</v>
      </c>
      <c r="D2144" s="2" t="s">
        <v>133</v>
      </c>
      <c r="E2144">
        <v>2017</v>
      </c>
      <c r="F2144" t="s">
        <v>328</v>
      </c>
    </row>
    <row r="2145" spans="1:6" x14ac:dyDescent="0.3">
      <c r="A2145" s="2" t="s">
        <v>108</v>
      </c>
      <c r="B2145" s="2" t="s">
        <v>404</v>
      </c>
      <c r="C2145" s="2" t="s">
        <v>437</v>
      </c>
      <c r="D2145" s="2" t="s">
        <v>133</v>
      </c>
      <c r="E2145">
        <v>2018</v>
      </c>
      <c r="F2145" t="s">
        <v>328</v>
      </c>
    </row>
    <row r="2146" spans="1:6" x14ac:dyDescent="0.3">
      <c r="A2146" s="2" t="s">
        <v>108</v>
      </c>
      <c r="B2146" s="2" t="s">
        <v>404</v>
      </c>
      <c r="C2146" s="2" t="s">
        <v>437</v>
      </c>
      <c r="D2146" s="2" t="s">
        <v>133</v>
      </c>
      <c r="E2146">
        <v>2019</v>
      </c>
      <c r="F2146" t="s">
        <v>328</v>
      </c>
    </row>
    <row r="2147" spans="1:6" x14ac:dyDescent="0.3">
      <c r="A2147" s="2" t="s">
        <v>108</v>
      </c>
      <c r="B2147" s="2" t="s">
        <v>404</v>
      </c>
      <c r="C2147" s="2" t="s">
        <v>437</v>
      </c>
      <c r="D2147" s="2" t="s">
        <v>133</v>
      </c>
      <c r="E2147">
        <v>2020</v>
      </c>
      <c r="F2147" t="s">
        <v>328</v>
      </c>
    </row>
    <row r="2148" spans="1:6" x14ac:dyDescent="0.3">
      <c r="A2148" s="2" t="s">
        <v>108</v>
      </c>
      <c r="B2148" s="2" t="s">
        <v>404</v>
      </c>
      <c r="C2148" s="2" t="s">
        <v>437</v>
      </c>
      <c r="D2148" s="2" t="s">
        <v>133</v>
      </c>
      <c r="E2148">
        <v>2021</v>
      </c>
      <c r="F2148" t="s">
        <v>328</v>
      </c>
    </row>
    <row r="2149" spans="1:6" x14ac:dyDescent="0.3">
      <c r="A2149" s="2" t="s">
        <v>108</v>
      </c>
      <c r="B2149" s="2" t="s">
        <v>404</v>
      </c>
      <c r="C2149" s="2" t="s">
        <v>437</v>
      </c>
      <c r="D2149" s="2" t="s">
        <v>133</v>
      </c>
      <c r="E2149">
        <v>2022</v>
      </c>
      <c r="F2149" t="s">
        <v>328</v>
      </c>
    </row>
    <row r="2150" spans="1:6" x14ac:dyDescent="0.3">
      <c r="A2150" s="2" t="s">
        <v>108</v>
      </c>
      <c r="B2150" s="2" t="s">
        <v>404</v>
      </c>
      <c r="C2150" s="2" t="s">
        <v>437</v>
      </c>
      <c r="D2150" s="2" t="s">
        <v>133</v>
      </c>
      <c r="E2150">
        <v>2023</v>
      </c>
      <c r="F2150" t="s">
        <v>328</v>
      </c>
    </row>
    <row r="2151" spans="1:6" x14ac:dyDescent="0.3">
      <c r="A2151" s="2" t="s">
        <v>108</v>
      </c>
      <c r="B2151" s="2" t="s">
        <v>404</v>
      </c>
      <c r="C2151" s="2" t="s">
        <v>437</v>
      </c>
      <c r="D2151" s="2" t="s">
        <v>133</v>
      </c>
      <c r="E2151">
        <v>2024</v>
      </c>
      <c r="F2151" t="s">
        <v>328</v>
      </c>
    </row>
    <row r="2152" spans="1:6" x14ac:dyDescent="0.3">
      <c r="A2152" s="2" t="s">
        <v>108</v>
      </c>
      <c r="B2152" s="2" t="s">
        <v>404</v>
      </c>
      <c r="C2152" s="2" t="s">
        <v>368</v>
      </c>
      <c r="D2152" s="2" t="s">
        <v>171</v>
      </c>
      <c r="E2152">
        <v>2000</v>
      </c>
      <c r="F2152">
        <v>9.3171564108608322</v>
      </c>
    </row>
    <row r="2153" spans="1:6" x14ac:dyDescent="0.3">
      <c r="A2153" s="2" t="s">
        <v>108</v>
      </c>
      <c r="B2153" s="2" t="s">
        <v>404</v>
      </c>
      <c r="C2153" s="2" t="s">
        <v>368</v>
      </c>
      <c r="D2153" s="2" t="s">
        <v>171</v>
      </c>
      <c r="E2153">
        <v>2001</v>
      </c>
      <c r="F2153">
        <v>7.2224355375260814</v>
      </c>
    </row>
    <row r="2154" spans="1:6" x14ac:dyDescent="0.3">
      <c r="A2154" s="2" t="s">
        <v>108</v>
      </c>
      <c r="B2154" s="2" t="s">
        <v>404</v>
      </c>
      <c r="C2154" s="2" t="s">
        <v>368</v>
      </c>
      <c r="D2154" s="2" t="s">
        <v>171</v>
      </c>
      <c r="E2154">
        <v>2002</v>
      </c>
      <c r="F2154">
        <v>-1.4777905976886672</v>
      </c>
    </row>
    <row r="2155" spans="1:6" x14ac:dyDescent="0.3">
      <c r="A2155" s="2" t="s">
        <v>108</v>
      </c>
      <c r="B2155" s="2" t="s">
        <v>404</v>
      </c>
      <c r="C2155" s="2" t="s">
        <v>368</v>
      </c>
      <c r="D2155" s="2" t="s">
        <v>171</v>
      </c>
      <c r="E2155">
        <v>2003</v>
      </c>
      <c r="F2155">
        <v>3.4107066768753072</v>
      </c>
    </row>
    <row r="2156" spans="1:6" x14ac:dyDescent="0.3">
      <c r="A2156" s="2" t="s">
        <v>108</v>
      </c>
      <c r="B2156" s="2" t="s">
        <v>404</v>
      </c>
      <c r="C2156" s="2" t="s">
        <v>368</v>
      </c>
      <c r="D2156" s="2" t="s">
        <v>171</v>
      </c>
      <c r="E2156">
        <v>2004</v>
      </c>
      <c r="F2156">
        <v>2.3212672232313594</v>
      </c>
    </row>
    <row r="2157" spans="1:6" x14ac:dyDescent="0.3">
      <c r="A2157" s="2" t="s">
        <v>108</v>
      </c>
      <c r="B2157" s="2" t="s">
        <v>404</v>
      </c>
      <c r="C2157" s="2" t="s">
        <v>368</v>
      </c>
      <c r="D2157" s="2" t="s">
        <v>171</v>
      </c>
      <c r="E2157">
        <v>2005</v>
      </c>
      <c r="F2157">
        <v>1.6742061141050755</v>
      </c>
    </row>
    <row r="2158" spans="1:6" x14ac:dyDescent="0.3">
      <c r="A2158" s="2" t="s">
        <v>108</v>
      </c>
      <c r="B2158" s="2" t="s">
        <v>404</v>
      </c>
      <c r="C2158" s="2" t="s">
        <v>368</v>
      </c>
      <c r="D2158" s="2" t="s">
        <v>171</v>
      </c>
      <c r="E2158">
        <v>2006</v>
      </c>
      <c r="F2158">
        <v>5.5438663804406048</v>
      </c>
    </row>
    <row r="2159" spans="1:6" x14ac:dyDescent="0.3">
      <c r="A2159" s="2" t="s">
        <v>108</v>
      </c>
      <c r="B2159" s="2" t="s">
        <v>404</v>
      </c>
      <c r="C2159" s="2" t="s">
        <v>368</v>
      </c>
      <c r="D2159" s="2" t="s">
        <v>171</v>
      </c>
      <c r="E2159">
        <v>2007</v>
      </c>
      <c r="F2159">
        <v>3.3451397087760739</v>
      </c>
    </row>
    <row r="2160" spans="1:6" x14ac:dyDescent="0.3">
      <c r="A2160" s="2" t="s">
        <v>108</v>
      </c>
      <c r="B2160" s="2" t="s">
        <v>404</v>
      </c>
      <c r="C2160" s="2" t="s">
        <v>368</v>
      </c>
      <c r="D2160" s="2" t="s">
        <v>171</v>
      </c>
      <c r="E2160">
        <v>2008</v>
      </c>
      <c r="F2160">
        <v>-1.8659558263518647</v>
      </c>
    </row>
    <row r="2161" spans="1:6" x14ac:dyDescent="0.3">
      <c r="A2161" s="2" t="s">
        <v>108</v>
      </c>
      <c r="B2161" s="2" t="s">
        <v>404</v>
      </c>
      <c r="C2161" s="2" t="s">
        <v>368</v>
      </c>
      <c r="D2161" s="2" t="s">
        <v>171</v>
      </c>
      <c r="E2161">
        <v>2009</v>
      </c>
      <c r="F2161">
        <v>-5.6266977105160976</v>
      </c>
    </row>
    <row r="2162" spans="1:6" x14ac:dyDescent="0.3">
      <c r="A2162" s="2" t="s">
        <v>108</v>
      </c>
      <c r="B2162" s="2" t="s">
        <v>404</v>
      </c>
      <c r="C2162" s="2" t="s">
        <v>368</v>
      </c>
      <c r="D2162" s="2" t="s">
        <v>171</v>
      </c>
      <c r="E2162">
        <v>2010</v>
      </c>
      <c r="F2162">
        <v>-2.502878289473685</v>
      </c>
    </row>
    <row r="2163" spans="1:6" x14ac:dyDescent="0.3">
      <c r="A2163" s="2" t="s">
        <v>108</v>
      </c>
      <c r="B2163" s="2" t="s">
        <v>404</v>
      </c>
      <c r="C2163" s="2" t="s">
        <v>368</v>
      </c>
      <c r="D2163" s="2" t="s">
        <v>171</v>
      </c>
      <c r="E2163">
        <v>2011</v>
      </c>
      <c r="F2163">
        <v>-3.7427443174070305</v>
      </c>
    </row>
    <row r="2164" spans="1:6" x14ac:dyDescent="0.3">
      <c r="A2164" s="2" t="s">
        <v>108</v>
      </c>
      <c r="B2164" s="2" t="s">
        <v>404</v>
      </c>
      <c r="C2164" s="2" t="s">
        <v>368</v>
      </c>
      <c r="D2164" s="2" t="s">
        <v>171</v>
      </c>
      <c r="E2164">
        <v>2012</v>
      </c>
      <c r="F2164">
        <v>-5.3052991067529689</v>
      </c>
    </row>
    <row r="2165" spans="1:6" x14ac:dyDescent="0.3">
      <c r="A2165" s="2" t="s">
        <v>108</v>
      </c>
      <c r="B2165" s="2" t="s">
        <v>404</v>
      </c>
      <c r="C2165" s="2" t="s">
        <v>368</v>
      </c>
      <c r="D2165" s="2" t="s">
        <v>171</v>
      </c>
      <c r="E2165">
        <v>2013</v>
      </c>
      <c r="F2165">
        <v>-0.27970854542303414</v>
      </c>
    </row>
    <row r="2166" spans="1:6" x14ac:dyDescent="0.3">
      <c r="A2166" s="2" t="s">
        <v>108</v>
      </c>
      <c r="B2166" s="2" t="s">
        <v>404</v>
      </c>
      <c r="C2166" s="2" t="s">
        <v>368</v>
      </c>
      <c r="D2166" s="2" t="s">
        <v>171</v>
      </c>
      <c r="E2166">
        <v>2014</v>
      </c>
      <c r="F2166">
        <v>-3.701067593642577</v>
      </c>
    </row>
    <row r="2167" spans="1:6" x14ac:dyDescent="0.3">
      <c r="A2167" s="2" t="s">
        <v>108</v>
      </c>
      <c r="B2167" s="2" t="s">
        <v>404</v>
      </c>
      <c r="C2167" s="2" t="s">
        <v>368</v>
      </c>
      <c r="D2167" s="2" t="s">
        <v>171</v>
      </c>
      <c r="E2167">
        <v>2015</v>
      </c>
      <c r="F2167">
        <v>0.77552969956897755</v>
      </c>
    </row>
    <row r="2168" spans="1:6" x14ac:dyDescent="0.3">
      <c r="A2168" s="2" t="s">
        <v>108</v>
      </c>
      <c r="B2168" s="2" t="s">
        <v>404</v>
      </c>
      <c r="C2168" s="2" t="s">
        <v>368</v>
      </c>
      <c r="D2168" s="2" t="s">
        <v>171</v>
      </c>
      <c r="E2168">
        <v>2016</v>
      </c>
      <c r="F2168">
        <v>-0.6572063042592049</v>
      </c>
    </row>
    <row r="2169" spans="1:6" x14ac:dyDescent="0.3">
      <c r="A2169" s="2" t="s">
        <v>108</v>
      </c>
      <c r="B2169" s="2" t="s">
        <v>404</v>
      </c>
      <c r="C2169" s="2" t="s">
        <v>368</v>
      </c>
      <c r="D2169" s="2" t="s">
        <v>171</v>
      </c>
      <c r="E2169">
        <v>2017</v>
      </c>
      <c r="F2169">
        <v>3.611419837061149</v>
      </c>
    </row>
    <row r="2170" spans="1:6" x14ac:dyDescent="0.3">
      <c r="A2170" s="2" t="s">
        <v>108</v>
      </c>
      <c r="B2170" s="2" t="s">
        <v>404</v>
      </c>
      <c r="C2170" s="2" t="s">
        <v>368</v>
      </c>
      <c r="D2170" s="2" t="s">
        <v>171</v>
      </c>
      <c r="E2170">
        <v>2018</v>
      </c>
      <c r="F2170">
        <v>-0.43280130033930675</v>
      </c>
    </row>
    <row r="2171" spans="1:6" x14ac:dyDescent="0.3">
      <c r="A2171" s="2" t="s">
        <v>108</v>
      </c>
      <c r="B2171" s="2" t="s">
        <v>404</v>
      </c>
      <c r="C2171" s="2" t="s">
        <v>368</v>
      </c>
      <c r="D2171" s="2" t="s">
        <v>171</v>
      </c>
      <c r="E2171">
        <v>2019</v>
      </c>
      <c r="F2171">
        <v>0.30710646124066443</v>
      </c>
    </row>
    <row r="2172" spans="1:6" x14ac:dyDescent="0.3">
      <c r="A2172" s="2" t="s">
        <v>108</v>
      </c>
      <c r="B2172" s="2" t="s">
        <v>404</v>
      </c>
      <c r="C2172" s="2" t="s">
        <v>368</v>
      </c>
      <c r="D2172" s="2" t="s">
        <v>171</v>
      </c>
      <c r="E2172">
        <v>2020</v>
      </c>
      <c r="F2172">
        <v>-6.8275730348017731</v>
      </c>
    </row>
    <row r="2173" spans="1:6" x14ac:dyDescent="0.3">
      <c r="A2173" s="2" t="s">
        <v>108</v>
      </c>
      <c r="B2173" s="2" t="s">
        <v>404</v>
      </c>
      <c r="C2173" s="2" t="s">
        <v>368</v>
      </c>
      <c r="D2173" s="2" t="s">
        <v>171</v>
      </c>
      <c r="E2173">
        <v>2021</v>
      </c>
      <c r="F2173">
        <v>4.6074291710946937</v>
      </c>
    </row>
    <row r="2174" spans="1:6" x14ac:dyDescent="0.3">
      <c r="A2174" s="2" t="s">
        <v>108</v>
      </c>
      <c r="B2174" s="2" t="s">
        <v>404</v>
      </c>
      <c r="C2174" s="2" t="s">
        <v>368</v>
      </c>
      <c r="D2174" s="2" t="s">
        <v>171</v>
      </c>
      <c r="E2174">
        <v>2022</v>
      </c>
      <c r="F2174">
        <v>6.4762257118670732</v>
      </c>
    </row>
    <row r="2175" spans="1:6" x14ac:dyDescent="0.3">
      <c r="A2175" s="2" t="s">
        <v>108</v>
      </c>
      <c r="B2175" s="2" t="s">
        <v>404</v>
      </c>
      <c r="C2175" s="2" t="s">
        <v>368</v>
      </c>
      <c r="D2175" s="2" t="s">
        <v>171</v>
      </c>
      <c r="E2175">
        <v>2023</v>
      </c>
      <c r="F2175">
        <v>4.9172155726416378</v>
      </c>
    </row>
    <row r="2176" spans="1:6" x14ac:dyDescent="0.3">
      <c r="A2176" s="2" t="s">
        <v>108</v>
      </c>
      <c r="B2176" s="2" t="s">
        <v>404</v>
      </c>
      <c r="C2176" s="2" t="s">
        <v>368</v>
      </c>
      <c r="D2176" s="2" t="s">
        <v>171</v>
      </c>
      <c r="E2176">
        <v>2024</v>
      </c>
      <c r="F2176">
        <v>5.9725326007174857</v>
      </c>
    </row>
    <row r="2177" spans="1:6" x14ac:dyDescent="0.3">
      <c r="A2177" s="2" t="s">
        <v>108</v>
      </c>
      <c r="B2177" s="2" t="s">
        <v>404</v>
      </c>
      <c r="C2177" s="2" t="s">
        <v>81</v>
      </c>
      <c r="D2177" s="2" t="s">
        <v>432</v>
      </c>
      <c r="E2177">
        <v>2000</v>
      </c>
      <c r="F2177" t="s">
        <v>328</v>
      </c>
    </row>
    <row r="2178" spans="1:6" x14ac:dyDescent="0.3">
      <c r="A2178" s="2" t="s">
        <v>108</v>
      </c>
      <c r="B2178" s="2" t="s">
        <v>404</v>
      </c>
      <c r="C2178" s="2" t="s">
        <v>81</v>
      </c>
      <c r="D2178" s="2" t="s">
        <v>432</v>
      </c>
      <c r="E2178">
        <v>2001</v>
      </c>
      <c r="F2178" t="s">
        <v>328</v>
      </c>
    </row>
    <row r="2179" spans="1:6" x14ac:dyDescent="0.3">
      <c r="A2179" s="2" t="s">
        <v>108</v>
      </c>
      <c r="B2179" s="2" t="s">
        <v>404</v>
      </c>
      <c r="C2179" s="2" t="s">
        <v>81</v>
      </c>
      <c r="D2179" s="2" t="s">
        <v>432</v>
      </c>
      <c r="E2179">
        <v>2002</v>
      </c>
      <c r="F2179" t="s">
        <v>328</v>
      </c>
    </row>
    <row r="2180" spans="1:6" x14ac:dyDescent="0.3">
      <c r="A2180" s="2" t="s">
        <v>108</v>
      </c>
      <c r="B2180" s="2" t="s">
        <v>404</v>
      </c>
      <c r="C2180" s="2" t="s">
        <v>81</v>
      </c>
      <c r="D2180" s="2" t="s">
        <v>432</v>
      </c>
      <c r="E2180">
        <v>2003</v>
      </c>
      <c r="F2180" t="s">
        <v>328</v>
      </c>
    </row>
    <row r="2181" spans="1:6" x14ac:dyDescent="0.3">
      <c r="A2181" s="2" t="s">
        <v>108</v>
      </c>
      <c r="B2181" s="2" t="s">
        <v>404</v>
      </c>
      <c r="C2181" s="2" t="s">
        <v>81</v>
      </c>
      <c r="D2181" s="2" t="s">
        <v>432</v>
      </c>
      <c r="E2181">
        <v>2004</v>
      </c>
      <c r="F2181" t="s">
        <v>328</v>
      </c>
    </row>
    <row r="2182" spans="1:6" x14ac:dyDescent="0.3">
      <c r="A2182" s="2" t="s">
        <v>108</v>
      </c>
      <c r="B2182" s="2" t="s">
        <v>404</v>
      </c>
      <c r="C2182" s="2" t="s">
        <v>81</v>
      </c>
      <c r="D2182" s="2" t="s">
        <v>432</v>
      </c>
      <c r="E2182">
        <v>2005</v>
      </c>
      <c r="F2182" t="s">
        <v>328</v>
      </c>
    </row>
    <row r="2183" spans="1:6" x14ac:dyDescent="0.3">
      <c r="A2183" s="2" t="s">
        <v>108</v>
      </c>
      <c r="B2183" s="2" t="s">
        <v>404</v>
      </c>
      <c r="C2183" s="2" t="s">
        <v>81</v>
      </c>
      <c r="D2183" s="2" t="s">
        <v>432</v>
      </c>
      <c r="E2183">
        <v>2006</v>
      </c>
      <c r="F2183" t="s">
        <v>328</v>
      </c>
    </row>
    <row r="2184" spans="1:6" x14ac:dyDescent="0.3">
      <c r="A2184" s="2" t="s">
        <v>108</v>
      </c>
      <c r="B2184" s="2" t="s">
        <v>404</v>
      </c>
      <c r="C2184" s="2" t="s">
        <v>81</v>
      </c>
      <c r="D2184" s="2" t="s">
        <v>432</v>
      </c>
      <c r="E2184">
        <v>2007</v>
      </c>
      <c r="F2184" t="s">
        <v>328</v>
      </c>
    </row>
    <row r="2185" spans="1:6" x14ac:dyDescent="0.3">
      <c r="A2185" s="2" t="s">
        <v>108</v>
      </c>
      <c r="B2185" s="2" t="s">
        <v>404</v>
      </c>
      <c r="C2185" s="2" t="s">
        <v>81</v>
      </c>
      <c r="D2185" s="2" t="s">
        <v>432</v>
      </c>
      <c r="E2185">
        <v>2008</v>
      </c>
      <c r="F2185" t="s">
        <v>328</v>
      </c>
    </row>
    <row r="2186" spans="1:6" x14ac:dyDescent="0.3">
      <c r="A2186" s="2" t="s">
        <v>108</v>
      </c>
      <c r="B2186" s="2" t="s">
        <v>404</v>
      </c>
      <c r="C2186" s="2" t="s">
        <v>81</v>
      </c>
      <c r="D2186" s="2" t="s">
        <v>432</v>
      </c>
      <c r="E2186">
        <v>2009</v>
      </c>
      <c r="F2186" t="s">
        <v>328</v>
      </c>
    </row>
    <row r="2187" spans="1:6" x14ac:dyDescent="0.3">
      <c r="A2187" s="2" t="s">
        <v>108</v>
      </c>
      <c r="B2187" s="2" t="s">
        <v>404</v>
      </c>
      <c r="C2187" s="2" t="s">
        <v>81</v>
      </c>
      <c r="D2187" s="2" t="s">
        <v>432</v>
      </c>
      <c r="E2187">
        <v>2010</v>
      </c>
      <c r="F2187" t="s">
        <v>328</v>
      </c>
    </row>
    <row r="2188" spans="1:6" x14ac:dyDescent="0.3">
      <c r="A2188" s="2" t="s">
        <v>108</v>
      </c>
      <c r="B2188" s="2" t="s">
        <v>404</v>
      </c>
      <c r="C2188" s="2" t="s">
        <v>81</v>
      </c>
      <c r="D2188" s="2" t="s">
        <v>432</v>
      </c>
      <c r="E2188">
        <v>2011</v>
      </c>
      <c r="F2188" t="s">
        <v>328</v>
      </c>
    </row>
    <row r="2189" spans="1:6" x14ac:dyDescent="0.3">
      <c r="A2189" s="2" t="s">
        <v>108</v>
      </c>
      <c r="B2189" s="2" t="s">
        <v>404</v>
      </c>
      <c r="C2189" s="2" t="s">
        <v>81</v>
      </c>
      <c r="D2189" s="2" t="s">
        <v>432</v>
      </c>
      <c r="E2189">
        <v>2012</v>
      </c>
      <c r="F2189" t="s">
        <v>328</v>
      </c>
    </row>
    <row r="2190" spans="1:6" x14ac:dyDescent="0.3">
      <c r="A2190" s="2" t="s">
        <v>108</v>
      </c>
      <c r="B2190" s="2" t="s">
        <v>404</v>
      </c>
      <c r="C2190" s="2" t="s">
        <v>81</v>
      </c>
      <c r="D2190" s="2" t="s">
        <v>432</v>
      </c>
      <c r="E2190">
        <v>2013</v>
      </c>
      <c r="F2190" t="s">
        <v>328</v>
      </c>
    </row>
    <row r="2191" spans="1:6" x14ac:dyDescent="0.3">
      <c r="A2191" s="2" t="s">
        <v>108</v>
      </c>
      <c r="B2191" s="2" t="s">
        <v>404</v>
      </c>
      <c r="C2191" s="2" t="s">
        <v>81</v>
      </c>
      <c r="D2191" s="2" t="s">
        <v>432</v>
      </c>
      <c r="E2191">
        <v>2014</v>
      </c>
      <c r="F2191" t="s">
        <v>328</v>
      </c>
    </row>
    <row r="2192" spans="1:6" x14ac:dyDescent="0.3">
      <c r="A2192" s="2" t="s">
        <v>108</v>
      </c>
      <c r="B2192" s="2" t="s">
        <v>404</v>
      </c>
      <c r="C2192" s="2" t="s">
        <v>81</v>
      </c>
      <c r="D2192" s="2" t="s">
        <v>432</v>
      </c>
      <c r="E2192">
        <v>2015</v>
      </c>
      <c r="F2192" t="s">
        <v>328</v>
      </c>
    </row>
    <row r="2193" spans="1:6" x14ac:dyDescent="0.3">
      <c r="A2193" s="2" t="s">
        <v>108</v>
      </c>
      <c r="B2193" s="2" t="s">
        <v>404</v>
      </c>
      <c r="C2193" s="2" t="s">
        <v>81</v>
      </c>
      <c r="D2193" s="2" t="s">
        <v>432</v>
      </c>
      <c r="E2193">
        <v>2016</v>
      </c>
      <c r="F2193" t="s">
        <v>328</v>
      </c>
    </row>
    <row r="2194" spans="1:6" x14ac:dyDescent="0.3">
      <c r="A2194" s="2" t="s">
        <v>108</v>
      </c>
      <c r="B2194" s="2" t="s">
        <v>404</v>
      </c>
      <c r="C2194" s="2" t="s">
        <v>81</v>
      </c>
      <c r="D2194" s="2" t="s">
        <v>432</v>
      </c>
      <c r="E2194">
        <v>2017</v>
      </c>
      <c r="F2194" t="s">
        <v>328</v>
      </c>
    </row>
    <row r="2195" spans="1:6" x14ac:dyDescent="0.3">
      <c r="A2195" s="2" t="s">
        <v>108</v>
      </c>
      <c r="B2195" s="2" t="s">
        <v>404</v>
      </c>
      <c r="C2195" s="2" t="s">
        <v>81</v>
      </c>
      <c r="D2195" s="2" t="s">
        <v>432</v>
      </c>
      <c r="E2195">
        <v>2018</v>
      </c>
      <c r="F2195" t="s">
        <v>328</v>
      </c>
    </row>
    <row r="2196" spans="1:6" x14ac:dyDescent="0.3">
      <c r="A2196" s="2" t="s">
        <v>108</v>
      </c>
      <c r="B2196" s="2" t="s">
        <v>404</v>
      </c>
      <c r="C2196" s="2" t="s">
        <v>81</v>
      </c>
      <c r="D2196" s="2" t="s">
        <v>432</v>
      </c>
      <c r="E2196">
        <v>2019</v>
      </c>
      <c r="F2196" t="s">
        <v>328</v>
      </c>
    </row>
    <row r="2197" spans="1:6" x14ac:dyDescent="0.3">
      <c r="A2197" s="2" t="s">
        <v>108</v>
      </c>
      <c r="B2197" s="2" t="s">
        <v>404</v>
      </c>
      <c r="C2197" s="2" t="s">
        <v>81</v>
      </c>
      <c r="D2197" s="2" t="s">
        <v>432</v>
      </c>
      <c r="E2197">
        <v>2020</v>
      </c>
      <c r="F2197" t="s">
        <v>328</v>
      </c>
    </row>
    <row r="2198" spans="1:6" x14ac:dyDescent="0.3">
      <c r="A2198" s="2" t="s">
        <v>108</v>
      </c>
      <c r="B2198" s="2" t="s">
        <v>404</v>
      </c>
      <c r="C2198" s="2" t="s">
        <v>81</v>
      </c>
      <c r="D2198" s="2" t="s">
        <v>432</v>
      </c>
      <c r="E2198">
        <v>2021</v>
      </c>
      <c r="F2198" t="s">
        <v>328</v>
      </c>
    </row>
    <row r="2199" spans="1:6" x14ac:dyDescent="0.3">
      <c r="A2199" s="2" t="s">
        <v>108</v>
      </c>
      <c r="B2199" s="2" t="s">
        <v>404</v>
      </c>
      <c r="C2199" s="2" t="s">
        <v>81</v>
      </c>
      <c r="D2199" s="2" t="s">
        <v>432</v>
      </c>
      <c r="E2199">
        <v>2022</v>
      </c>
      <c r="F2199" t="s">
        <v>328</v>
      </c>
    </row>
    <row r="2200" spans="1:6" x14ac:dyDescent="0.3">
      <c r="A2200" s="2" t="s">
        <v>108</v>
      </c>
      <c r="B2200" s="2" t="s">
        <v>404</v>
      </c>
      <c r="C2200" s="2" t="s">
        <v>81</v>
      </c>
      <c r="D2200" s="2" t="s">
        <v>432</v>
      </c>
      <c r="E2200">
        <v>2023</v>
      </c>
      <c r="F2200" t="s">
        <v>328</v>
      </c>
    </row>
    <row r="2201" spans="1:6" x14ac:dyDescent="0.3">
      <c r="A2201" s="2" t="s">
        <v>108</v>
      </c>
      <c r="B2201" s="2" t="s">
        <v>404</v>
      </c>
      <c r="C2201" s="2" t="s">
        <v>81</v>
      </c>
      <c r="D2201" s="2" t="s">
        <v>432</v>
      </c>
      <c r="E2201">
        <v>2024</v>
      </c>
      <c r="F2201" t="s">
        <v>328</v>
      </c>
    </row>
    <row r="2202" spans="1:6" x14ac:dyDescent="0.3">
      <c r="A2202" s="2" t="s">
        <v>79</v>
      </c>
      <c r="B2202" s="2" t="s">
        <v>202</v>
      </c>
      <c r="C2202" s="2" t="s">
        <v>332</v>
      </c>
      <c r="D2202" s="2" t="s">
        <v>10</v>
      </c>
      <c r="E2202">
        <v>2000</v>
      </c>
      <c r="F2202">
        <v>44.941605000000003</v>
      </c>
    </row>
    <row r="2203" spans="1:6" x14ac:dyDescent="0.3">
      <c r="A2203" s="2" t="s">
        <v>79</v>
      </c>
      <c r="B2203" s="2" t="s">
        <v>202</v>
      </c>
      <c r="C2203" s="2" t="s">
        <v>332</v>
      </c>
      <c r="D2203" s="2" t="s">
        <v>10</v>
      </c>
      <c r="E2203">
        <v>2001</v>
      </c>
      <c r="F2203">
        <v>47.186414166666651</v>
      </c>
    </row>
    <row r="2204" spans="1:6" x14ac:dyDescent="0.3">
      <c r="A2204" s="2" t="s">
        <v>79</v>
      </c>
      <c r="B2204" s="2" t="s">
        <v>202</v>
      </c>
      <c r="C2204" s="2" t="s">
        <v>332</v>
      </c>
      <c r="D2204" s="2" t="s">
        <v>10</v>
      </c>
      <c r="E2204">
        <v>2002</v>
      </c>
      <c r="F2204">
        <v>48.610319166666677</v>
      </c>
    </row>
    <row r="2205" spans="1:6" x14ac:dyDescent="0.3">
      <c r="A2205" s="2" t="s">
        <v>79</v>
      </c>
      <c r="B2205" s="2" t="s">
        <v>202</v>
      </c>
      <c r="C2205" s="2" t="s">
        <v>332</v>
      </c>
      <c r="D2205" s="2" t="s">
        <v>10</v>
      </c>
      <c r="E2205">
        <v>2003</v>
      </c>
      <c r="F2205">
        <v>46.583284166666679</v>
      </c>
    </row>
    <row r="2206" spans="1:6" x14ac:dyDescent="0.3">
      <c r="A2206" s="2" t="s">
        <v>79</v>
      </c>
      <c r="B2206" s="2" t="s">
        <v>202</v>
      </c>
      <c r="C2206" s="2" t="s">
        <v>332</v>
      </c>
      <c r="D2206" s="2" t="s">
        <v>10</v>
      </c>
      <c r="E2206">
        <v>2004</v>
      </c>
      <c r="F2206">
        <v>45.316466666666649</v>
      </c>
    </row>
    <row r="2207" spans="1:6" x14ac:dyDescent="0.3">
      <c r="A2207" s="2" t="s">
        <v>79</v>
      </c>
      <c r="B2207" s="2" t="s">
        <v>202</v>
      </c>
      <c r="C2207" s="2" t="s">
        <v>332</v>
      </c>
      <c r="D2207" s="2" t="s">
        <v>10</v>
      </c>
      <c r="E2207">
        <v>2005</v>
      </c>
      <c r="F2207">
        <v>44.099975000000001</v>
      </c>
    </row>
    <row r="2208" spans="1:6" x14ac:dyDescent="0.3">
      <c r="A2208" s="2" t="s">
        <v>79</v>
      </c>
      <c r="B2208" s="2" t="s">
        <v>202</v>
      </c>
      <c r="C2208" s="2" t="s">
        <v>332</v>
      </c>
      <c r="D2208" s="2" t="s">
        <v>10</v>
      </c>
      <c r="E2208">
        <v>2006</v>
      </c>
      <c r="F2208">
        <v>45.30700833333335</v>
      </c>
    </row>
    <row r="2209" spans="1:6" x14ac:dyDescent="0.3">
      <c r="A2209" s="2" t="s">
        <v>79</v>
      </c>
      <c r="B2209" s="2" t="s">
        <v>202</v>
      </c>
      <c r="C2209" s="2" t="s">
        <v>332</v>
      </c>
      <c r="D2209" s="2" t="s">
        <v>10</v>
      </c>
      <c r="E2209">
        <v>2007</v>
      </c>
      <c r="F2209">
        <v>41.348533333333322</v>
      </c>
    </row>
    <row r="2210" spans="1:6" x14ac:dyDescent="0.3">
      <c r="A2210" s="2" t="s">
        <v>79</v>
      </c>
      <c r="B2210" s="2" t="s">
        <v>202</v>
      </c>
      <c r="C2210" s="2" t="s">
        <v>332</v>
      </c>
      <c r="D2210" s="2" t="s">
        <v>10</v>
      </c>
      <c r="E2210">
        <v>2008</v>
      </c>
      <c r="F2210">
        <v>43.505183333333321</v>
      </c>
    </row>
    <row r="2211" spans="1:6" x14ac:dyDescent="0.3">
      <c r="A2211" s="2" t="s">
        <v>79</v>
      </c>
      <c r="B2211" s="2" t="s">
        <v>202</v>
      </c>
      <c r="C2211" s="2" t="s">
        <v>332</v>
      </c>
      <c r="D2211" s="2" t="s">
        <v>10</v>
      </c>
      <c r="E2211">
        <v>2009</v>
      </c>
      <c r="F2211">
        <v>48.405266666666648</v>
      </c>
    </row>
    <row r="2212" spans="1:6" x14ac:dyDescent="0.3">
      <c r="A2212" s="2" t="s">
        <v>79</v>
      </c>
      <c r="B2212" s="2" t="s">
        <v>202</v>
      </c>
      <c r="C2212" s="2" t="s">
        <v>332</v>
      </c>
      <c r="D2212" s="2" t="s">
        <v>10</v>
      </c>
      <c r="E2212">
        <v>2010</v>
      </c>
      <c r="F2212">
        <v>45.725812121212122</v>
      </c>
    </row>
    <row r="2213" spans="1:6" x14ac:dyDescent="0.3">
      <c r="A2213" s="2" t="s">
        <v>79</v>
      </c>
      <c r="B2213" s="2" t="s">
        <v>202</v>
      </c>
      <c r="C2213" s="2" t="s">
        <v>332</v>
      </c>
      <c r="D2213" s="2" t="s">
        <v>10</v>
      </c>
      <c r="E2213">
        <v>2011</v>
      </c>
      <c r="F2213">
        <v>46.670466666666677</v>
      </c>
    </row>
    <row r="2214" spans="1:6" x14ac:dyDescent="0.3">
      <c r="A2214" s="2" t="s">
        <v>79</v>
      </c>
      <c r="B2214" s="2" t="s">
        <v>202</v>
      </c>
      <c r="C2214" s="2" t="s">
        <v>332</v>
      </c>
      <c r="D2214" s="2" t="s">
        <v>10</v>
      </c>
      <c r="E2214">
        <v>2012</v>
      </c>
      <c r="F2214">
        <v>53.437233333333317</v>
      </c>
    </row>
    <row r="2215" spans="1:6" x14ac:dyDescent="0.3">
      <c r="A2215" s="2" t="s">
        <v>79</v>
      </c>
      <c r="B2215" s="2" t="s">
        <v>202</v>
      </c>
      <c r="C2215" s="2" t="s">
        <v>332</v>
      </c>
      <c r="D2215" s="2" t="s">
        <v>10</v>
      </c>
      <c r="E2215">
        <v>2013</v>
      </c>
      <c r="F2215">
        <v>58.597845416666679</v>
      </c>
    </row>
    <row r="2216" spans="1:6" x14ac:dyDescent="0.3">
      <c r="A2216" s="2" t="s">
        <v>79</v>
      </c>
      <c r="B2216" s="2" t="s">
        <v>202</v>
      </c>
      <c r="C2216" s="2" t="s">
        <v>332</v>
      </c>
      <c r="D2216" s="2" t="s">
        <v>10</v>
      </c>
      <c r="E2216">
        <v>2014</v>
      </c>
      <c r="F2216">
        <v>61.029514460784299</v>
      </c>
    </row>
    <row r="2217" spans="1:6" x14ac:dyDescent="0.3">
      <c r="A2217" s="2" t="s">
        <v>79</v>
      </c>
      <c r="B2217" s="2" t="s">
        <v>202</v>
      </c>
      <c r="C2217" s="2" t="s">
        <v>332</v>
      </c>
      <c r="D2217" s="2" t="s">
        <v>10</v>
      </c>
      <c r="E2217">
        <v>2015</v>
      </c>
      <c r="F2217">
        <v>64.151944463278596</v>
      </c>
    </row>
    <row r="2218" spans="1:6" x14ac:dyDescent="0.3">
      <c r="A2218" s="2" t="s">
        <v>79</v>
      </c>
      <c r="B2218" s="2" t="s">
        <v>202</v>
      </c>
      <c r="C2218" s="2" t="s">
        <v>332</v>
      </c>
      <c r="D2218" s="2" t="s">
        <v>10</v>
      </c>
      <c r="E2218">
        <v>2016</v>
      </c>
      <c r="F2218">
        <v>67.195312807389385</v>
      </c>
    </row>
    <row r="2219" spans="1:6" x14ac:dyDescent="0.3">
      <c r="A2219" s="2" t="s">
        <v>79</v>
      </c>
      <c r="B2219" s="2" t="s">
        <v>202</v>
      </c>
      <c r="C2219" s="2" t="s">
        <v>332</v>
      </c>
      <c r="D2219" s="2" t="s">
        <v>10</v>
      </c>
      <c r="E2219">
        <v>2017</v>
      </c>
      <c r="F2219">
        <v>65.121568645065949</v>
      </c>
    </row>
    <row r="2220" spans="1:6" x14ac:dyDescent="0.3">
      <c r="A2220" s="2" t="s">
        <v>79</v>
      </c>
      <c r="B2220" s="2" t="s">
        <v>202</v>
      </c>
      <c r="C2220" s="2" t="s">
        <v>332</v>
      </c>
      <c r="D2220" s="2" t="s">
        <v>10</v>
      </c>
      <c r="E2220">
        <v>2018</v>
      </c>
      <c r="F2220">
        <v>68.389467093542152</v>
      </c>
    </row>
    <row r="2221" spans="1:6" x14ac:dyDescent="0.3">
      <c r="A2221" s="2" t="s">
        <v>79</v>
      </c>
      <c r="B2221" s="2" t="s">
        <v>202</v>
      </c>
      <c r="C2221" s="2" t="s">
        <v>332</v>
      </c>
      <c r="D2221" s="2" t="s">
        <v>10</v>
      </c>
      <c r="E2221">
        <v>2019</v>
      </c>
      <c r="F2221">
        <v>70.420340535955077</v>
      </c>
    </row>
    <row r="2222" spans="1:6" x14ac:dyDescent="0.3">
      <c r="A2222" s="2" t="s">
        <v>79</v>
      </c>
      <c r="B2222" s="2" t="s">
        <v>202</v>
      </c>
      <c r="C2222" s="2" t="s">
        <v>332</v>
      </c>
      <c r="D2222" s="2" t="s">
        <v>10</v>
      </c>
      <c r="E2222">
        <v>2020</v>
      </c>
      <c r="F2222">
        <v>74.099566883605249</v>
      </c>
    </row>
    <row r="2223" spans="1:6" x14ac:dyDescent="0.3">
      <c r="A2223" s="2" t="s">
        <v>79</v>
      </c>
      <c r="B2223" s="2" t="s">
        <v>202</v>
      </c>
      <c r="C2223" s="2" t="s">
        <v>332</v>
      </c>
      <c r="D2223" s="2" t="s">
        <v>10</v>
      </c>
      <c r="E2223">
        <v>2021</v>
      </c>
      <c r="F2223">
        <v>73.918012815435119</v>
      </c>
    </row>
    <row r="2224" spans="1:6" x14ac:dyDescent="0.3">
      <c r="A2224" s="2" t="s">
        <v>79</v>
      </c>
      <c r="B2224" s="2" t="s">
        <v>202</v>
      </c>
      <c r="C2224" s="2" t="s">
        <v>332</v>
      </c>
      <c r="D2224" s="2" t="s">
        <v>10</v>
      </c>
      <c r="E2224">
        <v>2022</v>
      </c>
      <c r="F2224">
        <v>78.604490582991573</v>
      </c>
    </row>
    <row r="2225" spans="1:6" x14ac:dyDescent="0.3">
      <c r="A2225" s="2" t="s">
        <v>79</v>
      </c>
      <c r="B2225" s="2" t="s">
        <v>202</v>
      </c>
      <c r="C2225" s="2" t="s">
        <v>332</v>
      </c>
      <c r="D2225" s="2" t="s">
        <v>10</v>
      </c>
      <c r="E2225">
        <v>2023</v>
      </c>
      <c r="F2225">
        <v>82.599276446078449</v>
      </c>
    </row>
    <row r="2226" spans="1:6" x14ac:dyDescent="0.3">
      <c r="A2226" s="2" t="s">
        <v>79</v>
      </c>
      <c r="B2226" s="2" t="s">
        <v>202</v>
      </c>
      <c r="C2226" s="2" t="s">
        <v>332</v>
      </c>
      <c r="D2226" s="2" t="s">
        <v>10</v>
      </c>
      <c r="E2226">
        <v>2024</v>
      </c>
      <c r="F2226">
        <v>83.669281580941004</v>
      </c>
    </row>
    <row r="2227" spans="1:6" x14ac:dyDescent="0.3">
      <c r="A2227" s="2" t="s">
        <v>79</v>
      </c>
      <c r="B2227" s="2" t="s">
        <v>202</v>
      </c>
      <c r="C2227" s="2" t="s">
        <v>437</v>
      </c>
      <c r="D2227" s="2" t="s">
        <v>133</v>
      </c>
      <c r="E2227">
        <v>2000</v>
      </c>
      <c r="F2227">
        <v>1.655</v>
      </c>
    </row>
    <row r="2228" spans="1:6" x14ac:dyDescent="0.3">
      <c r="A2228" s="2" t="s">
        <v>79</v>
      </c>
      <c r="B2228" s="2" t="s">
        <v>202</v>
      </c>
      <c r="C2228" s="2" t="s">
        <v>437</v>
      </c>
      <c r="D2228" s="2" t="s">
        <v>133</v>
      </c>
      <c r="E2228">
        <v>2001</v>
      </c>
      <c r="F2228">
        <v>1.9</v>
      </c>
    </row>
    <row r="2229" spans="1:6" x14ac:dyDescent="0.3">
      <c r="A2229" s="2" t="s">
        <v>79</v>
      </c>
      <c r="B2229" s="2" t="s">
        <v>202</v>
      </c>
      <c r="C2229" s="2" t="s">
        <v>437</v>
      </c>
      <c r="D2229" s="2" t="s">
        <v>133</v>
      </c>
      <c r="E2229">
        <v>2002</v>
      </c>
      <c r="F2229">
        <v>1.8540000000000001</v>
      </c>
    </row>
    <row r="2230" spans="1:6" x14ac:dyDescent="0.3">
      <c r="A2230" s="2" t="s">
        <v>79</v>
      </c>
      <c r="B2230" s="2" t="s">
        <v>202</v>
      </c>
      <c r="C2230" s="2" t="s">
        <v>437</v>
      </c>
      <c r="D2230" s="2" t="s">
        <v>133</v>
      </c>
      <c r="E2230">
        <v>2003</v>
      </c>
      <c r="F2230">
        <v>1.8</v>
      </c>
    </row>
    <row r="2231" spans="1:6" x14ac:dyDescent="0.3">
      <c r="A2231" s="2" t="s">
        <v>79</v>
      </c>
      <c r="B2231" s="2" t="s">
        <v>202</v>
      </c>
      <c r="C2231" s="2" t="s">
        <v>437</v>
      </c>
      <c r="D2231" s="2" t="s">
        <v>133</v>
      </c>
      <c r="E2231">
        <v>2004</v>
      </c>
      <c r="F2231">
        <v>2.4900000000000002</v>
      </c>
    </row>
    <row r="2232" spans="1:6" x14ac:dyDescent="0.3">
      <c r="A2232" s="2" t="s">
        <v>79</v>
      </c>
      <c r="B2232" s="2" t="s">
        <v>202</v>
      </c>
      <c r="C2232" s="2" t="s">
        <v>437</v>
      </c>
      <c r="D2232" s="2" t="s">
        <v>133</v>
      </c>
      <c r="E2232">
        <v>2005</v>
      </c>
      <c r="F2232">
        <v>3.1</v>
      </c>
    </row>
    <row r="2233" spans="1:6" x14ac:dyDescent="0.3">
      <c r="A2233" s="2" t="s">
        <v>79</v>
      </c>
      <c r="B2233" s="2" t="s">
        <v>202</v>
      </c>
      <c r="C2233" s="2" t="s">
        <v>437</v>
      </c>
      <c r="D2233" s="2" t="s">
        <v>133</v>
      </c>
      <c r="E2233">
        <v>2006</v>
      </c>
      <c r="F2233">
        <v>3.13</v>
      </c>
    </row>
    <row r="2234" spans="1:6" x14ac:dyDescent="0.3">
      <c r="A2234" s="2" t="s">
        <v>79</v>
      </c>
      <c r="B2234" s="2" t="s">
        <v>202</v>
      </c>
      <c r="C2234" s="2" t="s">
        <v>437</v>
      </c>
      <c r="D2234" s="2" t="s">
        <v>133</v>
      </c>
      <c r="E2234">
        <v>2007</v>
      </c>
      <c r="F2234">
        <v>3.7</v>
      </c>
    </row>
    <row r="2235" spans="1:6" x14ac:dyDescent="0.3">
      <c r="A2235" s="2" t="s">
        <v>79</v>
      </c>
      <c r="B2235" s="2" t="s">
        <v>202</v>
      </c>
      <c r="C2235" s="2" t="s">
        <v>437</v>
      </c>
      <c r="D2235" s="2" t="s">
        <v>133</v>
      </c>
      <c r="E2235">
        <v>2008</v>
      </c>
      <c r="F2235">
        <v>3.8479999999999999</v>
      </c>
    </row>
    <row r="2236" spans="1:6" x14ac:dyDescent="0.3">
      <c r="A2236" s="2" t="s">
        <v>79</v>
      </c>
      <c r="B2236" s="2" t="s">
        <v>202</v>
      </c>
      <c r="C2236" s="2" t="s">
        <v>437</v>
      </c>
      <c r="D2236" s="2" t="s">
        <v>133</v>
      </c>
      <c r="E2236">
        <v>2009</v>
      </c>
      <c r="F2236">
        <v>3.96</v>
      </c>
    </row>
    <row r="2237" spans="1:6" x14ac:dyDescent="0.3">
      <c r="A2237" s="2" t="s">
        <v>79</v>
      </c>
      <c r="B2237" s="2" t="s">
        <v>202</v>
      </c>
      <c r="C2237" s="2" t="s">
        <v>437</v>
      </c>
      <c r="D2237" s="2" t="s">
        <v>133</v>
      </c>
      <c r="E2237">
        <v>2010</v>
      </c>
      <c r="F2237">
        <v>3.32</v>
      </c>
    </row>
    <row r="2238" spans="1:6" x14ac:dyDescent="0.3">
      <c r="A2238" s="2" t="s">
        <v>79</v>
      </c>
      <c r="B2238" s="2" t="s">
        <v>202</v>
      </c>
      <c r="C2238" s="2" t="s">
        <v>437</v>
      </c>
      <c r="D2238" s="2" t="s">
        <v>133</v>
      </c>
      <c r="E2238">
        <v>2011</v>
      </c>
      <c r="F2238">
        <v>3.23</v>
      </c>
    </row>
    <row r="2239" spans="1:6" x14ac:dyDescent="0.3">
      <c r="A2239" s="2" t="s">
        <v>79</v>
      </c>
      <c r="B2239" s="2" t="s">
        <v>202</v>
      </c>
      <c r="C2239" s="2" t="s">
        <v>437</v>
      </c>
      <c r="D2239" s="2" t="s">
        <v>133</v>
      </c>
      <c r="E2239">
        <v>2012</v>
      </c>
      <c r="F2239">
        <v>2.0499999999999998</v>
      </c>
    </row>
    <row r="2240" spans="1:6" x14ac:dyDescent="0.3">
      <c r="A2240" s="2" t="s">
        <v>79</v>
      </c>
      <c r="B2240" s="2" t="s">
        <v>202</v>
      </c>
      <c r="C2240" s="2" t="s">
        <v>437</v>
      </c>
      <c r="D2240" s="2" t="s">
        <v>133</v>
      </c>
      <c r="E2240">
        <v>2013</v>
      </c>
      <c r="F2240">
        <v>2.87</v>
      </c>
    </row>
    <row r="2241" spans="1:6" x14ac:dyDescent="0.3">
      <c r="A2241" s="2" t="s">
        <v>79</v>
      </c>
      <c r="B2241" s="2" t="s">
        <v>202</v>
      </c>
      <c r="C2241" s="2" t="s">
        <v>437</v>
      </c>
      <c r="D2241" s="2" t="s">
        <v>133</v>
      </c>
      <c r="E2241">
        <v>2014</v>
      </c>
      <c r="F2241">
        <v>2.63</v>
      </c>
    </row>
    <row r="2242" spans="1:6" x14ac:dyDescent="0.3">
      <c r="A2242" s="2" t="s">
        <v>79</v>
      </c>
      <c r="B2242" s="2" t="s">
        <v>202</v>
      </c>
      <c r="C2242" s="2" t="s">
        <v>437</v>
      </c>
      <c r="D2242" s="2" t="s">
        <v>133</v>
      </c>
      <c r="E2242">
        <v>2015</v>
      </c>
      <c r="F2242">
        <v>2.4500000000000002</v>
      </c>
    </row>
    <row r="2243" spans="1:6" x14ac:dyDescent="0.3">
      <c r="A2243" s="2" t="s">
        <v>79</v>
      </c>
      <c r="B2243" s="2" t="s">
        <v>202</v>
      </c>
      <c r="C2243" s="2" t="s">
        <v>437</v>
      </c>
      <c r="D2243" s="2" t="s">
        <v>133</v>
      </c>
      <c r="E2243">
        <v>2016</v>
      </c>
      <c r="F2243">
        <v>2.7069999999999999</v>
      </c>
    </row>
    <row r="2244" spans="1:6" x14ac:dyDescent="0.3">
      <c r="A2244" s="2" t="s">
        <v>79</v>
      </c>
      <c r="B2244" s="2" t="s">
        <v>202</v>
      </c>
      <c r="C2244" s="2" t="s">
        <v>437</v>
      </c>
      <c r="D2244" s="2" t="s">
        <v>133</v>
      </c>
      <c r="E2244">
        <v>2017</v>
      </c>
      <c r="F2244">
        <v>3.0270000000000001</v>
      </c>
    </row>
    <row r="2245" spans="1:6" x14ac:dyDescent="0.3">
      <c r="A2245" s="2" t="s">
        <v>79</v>
      </c>
      <c r="B2245" s="2" t="s">
        <v>202</v>
      </c>
      <c r="C2245" s="2" t="s">
        <v>437</v>
      </c>
      <c r="D2245" s="2" t="s">
        <v>133</v>
      </c>
      <c r="E2245">
        <v>2018</v>
      </c>
      <c r="F2245">
        <v>3.35</v>
      </c>
    </row>
    <row r="2246" spans="1:6" x14ac:dyDescent="0.3">
      <c r="A2246" s="2" t="s">
        <v>79</v>
      </c>
      <c r="B2246" s="2" t="s">
        <v>202</v>
      </c>
      <c r="C2246" s="2" t="s">
        <v>437</v>
      </c>
      <c r="D2246" s="2" t="s">
        <v>133</v>
      </c>
      <c r="E2246">
        <v>2019</v>
      </c>
      <c r="F2246">
        <v>2.72</v>
      </c>
    </row>
    <row r="2247" spans="1:6" x14ac:dyDescent="0.3">
      <c r="A2247" s="2" t="s">
        <v>79</v>
      </c>
      <c r="B2247" s="2" t="s">
        <v>202</v>
      </c>
      <c r="C2247" s="2" t="s">
        <v>437</v>
      </c>
      <c r="D2247" s="2" t="s">
        <v>133</v>
      </c>
      <c r="E2247">
        <v>2020</v>
      </c>
      <c r="F2247">
        <v>5.03</v>
      </c>
    </row>
    <row r="2248" spans="1:6" x14ac:dyDescent="0.3">
      <c r="A2248" s="2" t="s">
        <v>79</v>
      </c>
      <c r="B2248" s="2" t="s">
        <v>202</v>
      </c>
      <c r="C2248" s="2" t="s">
        <v>437</v>
      </c>
      <c r="D2248" s="2" t="s">
        <v>133</v>
      </c>
      <c r="E2248">
        <v>2021</v>
      </c>
      <c r="F2248">
        <v>4.8029999999999999</v>
      </c>
    </row>
    <row r="2249" spans="1:6" x14ac:dyDescent="0.3">
      <c r="A2249" s="2" t="s">
        <v>79</v>
      </c>
      <c r="B2249" s="2" t="s">
        <v>202</v>
      </c>
      <c r="C2249" s="2" t="s">
        <v>437</v>
      </c>
      <c r="D2249" s="2" t="s">
        <v>133</v>
      </c>
      <c r="E2249">
        <v>2022</v>
      </c>
      <c r="F2249">
        <v>5.9470000000000001</v>
      </c>
    </row>
    <row r="2250" spans="1:6" x14ac:dyDescent="0.3">
      <c r="A2250" s="2" t="s">
        <v>79</v>
      </c>
      <c r="B2250" s="2" t="s">
        <v>202</v>
      </c>
      <c r="C2250" s="2" t="s">
        <v>437</v>
      </c>
      <c r="D2250" s="2" t="s">
        <v>133</v>
      </c>
      <c r="E2250">
        <v>2023</v>
      </c>
      <c r="F2250">
        <v>3.1259999999999999</v>
      </c>
    </row>
    <row r="2251" spans="1:6" x14ac:dyDescent="0.3">
      <c r="A2251" s="2" t="s">
        <v>79</v>
      </c>
      <c r="B2251" s="2" t="s">
        <v>202</v>
      </c>
      <c r="C2251" s="2" t="s">
        <v>437</v>
      </c>
      <c r="D2251" s="2" t="s">
        <v>133</v>
      </c>
      <c r="E2251">
        <v>2024</v>
      </c>
      <c r="F2251">
        <v>3.282</v>
      </c>
    </row>
    <row r="2252" spans="1:6" x14ac:dyDescent="0.3">
      <c r="A2252" s="2" t="s">
        <v>79</v>
      </c>
      <c r="B2252" s="2" t="s">
        <v>202</v>
      </c>
      <c r="C2252" s="2" t="s">
        <v>368</v>
      </c>
      <c r="D2252" s="2" t="s">
        <v>171</v>
      </c>
      <c r="E2252">
        <v>2000</v>
      </c>
      <c r="F2252">
        <v>3.3550683817428819</v>
      </c>
    </row>
    <row r="2253" spans="1:6" x14ac:dyDescent="0.3">
      <c r="A2253" s="2" t="s">
        <v>79</v>
      </c>
      <c r="B2253" s="2" t="s">
        <v>202</v>
      </c>
      <c r="C2253" s="2" t="s">
        <v>368</v>
      </c>
      <c r="D2253" s="2" t="s">
        <v>171</v>
      </c>
      <c r="E2253">
        <v>2001</v>
      </c>
      <c r="F2253">
        <v>7.3283743567308193</v>
      </c>
    </row>
    <row r="2254" spans="1:6" x14ac:dyDescent="0.3">
      <c r="A2254" s="2" t="s">
        <v>79</v>
      </c>
      <c r="B2254" s="2" t="s">
        <v>202</v>
      </c>
      <c r="C2254" s="2" t="s">
        <v>368</v>
      </c>
      <c r="D2254" s="2" t="s">
        <v>171</v>
      </c>
      <c r="E2254">
        <v>2002</v>
      </c>
      <c r="F2254">
        <v>10.443779716891342</v>
      </c>
    </row>
    <row r="2255" spans="1:6" x14ac:dyDescent="0.3">
      <c r="A2255" s="2" t="s">
        <v>79</v>
      </c>
      <c r="B2255" s="2" t="s">
        <v>202</v>
      </c>
      <c r="C2255" s="2" t="s">
        <v>368</v>
      </c>
      <c r="D2255" s="2" t="s">
        <v>171</v>
      </c>
      <c r="E2255">
        <v>2003</v>
      </c>
      <c r="F2255">
        <v>7.7865604087736386</v>
      </c>
    </row>
    <row r="2256" spans="1:6" x14ac:dyDescent="0.3">
      <c r="A2256" s="2" t="s">
        <v>79</v>
      </c>
      <c r="B2256" s="2" t="s">
        <v>202</v>
      </c>
      <c r="C2256" s="2" t="s">
        <v>368</v>
      </c>
      <c r="D2256" s="2" t="s">
        <v>171</v>
      </c>
      <c r="E2256">
        <v>2004</v>
      </c>
      <c r="F2256">
        <v>5.1572573617756063</v>
      </c>
    </row>
    <row r="2257" spans="1:6" x14ac:dyDescent="0.3">
      <c r="A2257" s="2" t="s">
        <v>79</v>
      </c>
      <c r="B2257" s="2" t="s">
        <v>202</v>
      </c>
      <c r="C2257" s="2" t="s">
        <v>368</v>
      </c>
      <c r="D2257" s="2" t="s">
        <v>171</v>
      </c>
      <c r="E2257">
        <v>2005</v>
      </c>
      <c r="F2257">
        <v>6.9350714676665888</v>
      </c>
    </row>
    <row r="2258" spans="1:6" x14ac:dyDescent="0.3">
      <c r="A2258" s="2" t="s">
        <v>79</v>
      </c>
      <c r="B2258" s="2" t="s">
        <v>202</v>
      </c>
      <c r="C2258" s="2" t="s">
        <v>368</v>
      </c>
      <c r="D2258" s="2" t="s">
        <v>171</v>
      </c>
      <c r="E2258">
        <v>2006</v>
      </c>
      <c r="F2258">
        <v>5.6408051539139024</v>
      </c>
    </row>
    <row r="2259" spans="1:6" x14ac:dyDescent="0.3">
      <c r="A2259" s="2" t="s">
        <v>79</v>
      </c>
      <c r="B2259" s="2" t="s">
        <v>202</v>
      </c>
      <c r="C2259" s="2" t="s">
        <v>368</v>
      </c>
      <c r="D2259" s="2" t="s">
        <v>171</v>
      </c>
      <c r="E2259">
        <v>2007</v>
      </c>
      <c r="F2259">
        <v>16.104783654201242</v>
      </c>
    </row>
    <row r="2260" spans="1:6" x14ac:dyDescent="0.3">
      <c r="A2260" s="2" t="s">
        <v>79</v>
      </c>
      <c r="B2260" s="2" t="s">
        <v>202</v>
      </c>
      <c r="C2260" s="2" t="s">
        <v>368</v>
      </c>
      <c r="D2260" s="2" t="s">
        <v>171</v>
      </c>
      <c r="E2260">
        <v>2008</v>
      </c>
      <c r="F2260">
        <v>4.5294487769623544</v>
      </c>
    </row>
    <row r="2261" spans="1:6" x14ac:dyDescent="0.3">
      <c r="A2261" s="2" t="s">
        <v>79</v>
      </c>
      <c r="B2261" s="2" t="s">
        <v>202</v>
      </c>
      <c r="C2261" s="2" t="s">
        <v>368</v>
      </c>
      <c r="D2261" s="2" t="s">
        <v>171</v>
      </c>
      <c r="E2261">
        <v>2009</v>
      </c>
      <c r="F2261">
        <v>7.6674923855313466</v>
      </c>
    </row>
    <row r="2262" spans="1:6" x14ac:dyDescent="0.3">
      <c r="A2262" s="2" t="s">
        <v>79</v>
      </c>
      <c r="B2262" s="2" t="s">
        <v>202</v>
      </c>
      <c r="C2262" s="2" t="s">
        <v>368</v>
      </c>
      <c r="D2262" s="2" t="s">
        <v>171</v>
      </c>
      <c r="E2262">
        <v>2010</v>
      </c>
      <c r="F2262">
        <v>11.931873837622931</v>
      </c>
    </row>
    <row r="2263" spans="1:6" x14ac:dyDescent="0.3">
      <c r="A2263" s="2" t="s">
        <v>79</v>
      </c>
      <c r="B2263" s="2" t="s">
        <v>202</v>
      </c>
      <c r="C2263" s="2" t="s">
        <v>368</v>
      </c>
      <c r="D2263" s="2" t="s">
        <v>171</v>
      </c>
      <c r="E2263">
        <v>2011</v>
      </c>
      <c r="F2263">
        <v>8.4892584842807963</v>
      </c>
    </row>
    <row r="2264" spans="1:6" x14ac:dyDescent="0.3">
      <c r="A2264" s="2" t="s">
        <v>79</v>
      </c>
      <c r="B2264" s="2" t="s">
        <v>202</v>
      </c>
      <c r="C2264" s="2" t="s">
        <v>368</v>
      </c>
      <c r="D2264" s="2" t="s">
        <v>171</v>
      </c>
      <c r="E2264">
        <v>2012</v>
      </c>
      <c r="F2264">
        <v>5.1648201268389471</v>
      </c>
    </row>
    <row r="2265" spans="1:6" x14ac:dyDescent="0.3">
      <c r="A2265" s="2" t="s">
        <v>79</v>
      </c>
      <c r="B2265" s="2" t="s">
        <v>202</v>
      </c>
      <c r="C2265" s="2" t="s">
        <v>368</v>
      </c>
      <c r="D2265" s="2" t="s">
        <v>171</v>
      </c>
      <c r="E2265">
        <v>2013</v>
      </c>
      <c r="F2265">
        <v>1.7363403950569278</v>
      </c>
    </row>
    <row r="2266" spans="1:6" x14ac:dyDescent="0.3">
      <c r="A2266" s="2" t="s">
        <v>79</v>
      </c>
      <c r="B2266" s="2" t="s">
        <v>202</v>
      </c>
      <c r="C2266" s="2" t="s">
        <v>368</v>
      </c>
      <c r="D2266" s="2" t="s">
        <v>171</v>
      </c>
      <c r="E2266">
        <v>2014</v>
      </c>
      <c r="F2266">
        <v>5.8810855065828775</v>
      </c>
    </row>
    <row r="2267" spans="1:6" x14ac:dyDescent="0.3">
      <c r="A2267" s="2" t="s">
        <v>79</v>
      </c>
      <c r="B2267" s="2" t="s">
        <v>202</v>
      </c>
      <c r="C2267" s="2" t="s">
        <v>368</v>
      </c>
      <c r="D2267" s="2" t="s">
        <v>171</v>
      </c>
      <c r="E2267">
        <v>2015</v>
      </c>
      <c r="F2267">
        <v>6.6608012886619719</v>
      </c>
    </row>
    <row r="2268" spans="1:6" x14ac:dyDescent="0.3">
      <c r="A2268" s="2" t="s">
        <v>79</v>
      </c>
      <c r="B2268" s="2" t="s">
        <v>202</v>
      </c>
      <c r="C2268" s="2" t="s">
        <v>368</v>
      </c>
      <c r="D2268" s="2" t="s">
        <v>171</v>
      </c>
      <c r="E2268">
        <v>2016</v>
      </c>
      <c r="F2268">
        <v>8.4759433923296257</v>
      </c>
    </row>
    <row r="2269" spans="1:6" x14ac:dyDescent="0.3">
      <c r="A2269" s="2" t="s">
        <v>79</v>
      </c>
      <c r="B2269" s="2" t="s">
        <v>202</v>
      </c>
      <c r="C2269" s="2" t="s">
        <v>368</v>
      </c>
      <c r="D2269" s="2" t="s">
        <v>171</v>
      </c>
      <c r="E2269">
        <v>2017</v>
      </c>
      <c r="F2269">
        <v>2.0868452273306701</v>
      </c>
    </row>
    <row r="2270" spans="1:6" x14ac:dyDescent="0.3">
      <c r="A2270" s="2" t="s">
        <v>79</v>
      </c>
      <c r="B2270" s="2" t="s">
        <v>202</v>
      </c>
      <c r="C2270" s="2" t="s">
        <v>368</v>
      </c>
      <c r="D2270" s="2" t="s">
        <v>171</v>
      </c>
      <c r="E2270">
        <v>2018</v>
      </c>
      <c r="F2270">
        <v>3.501871857327373</v>
      </c>
    </row>
    <row r="2271" spans="1:6" x14ac:dyDescent="0.3">
      <c r="A2271" s="2" t="s">
        <v>79</v>
      </c>
      <c r="B2271" s="2" t="s">
        <v>202</v>
      </c>
      <c r="C2271" s="2" t="s">
        <v>368</v>
      </c>
      <c r="D2271" s="2" t="s">
        <v>171</v>
      </c>
      <c r="E2271">
        <v>2019</v>
      </c>
      <c r="F2271">
        <v>5.7551485124650554</v>
      </c>
    </row>
    <row r="2272" spans="1:6" x14ac:dyDescent="0.3">
      <c r="A2272" s="2" t="s">
        <v>79</v>
      </c>
      <c r="B2272" s="2" t="s">
        <v>202</v>
      </c>
      <c r="C2272" s="2" t="s">
        <v>368</v>
      </c>
      <c r="D2272" s="2" t="s">
        <v>171</v>
      </c>
      <c r="E2272">
        <v>2020</v>
      </c>
      <c r="F2272">
        <v>-10.21839742085686</v>
      </c>
    </row>
    <row r="2273" spans="1:6" x14ac:dyDescent="0.3">
      <c r="A2273" s="2" t="s">
        <v>79</v>
      </c>
      <c r="B2273" s="2" t="s">
        <v>202</v>
      </c>
      <c r="C2273" s="2" t="s">
        <v>368</v>
      </c>
      <c r="D2273" s="2" t="s">
        <v>171</v>
      </c>
      <c r="E2273">
        <v>2021</v>
      </c>
      <c r="F2273">
        <v>4.421367389450154</v>
      </c>
    </row>
    <row r="2274" spans="1:6" x14ac:dyDescent="0.3">
      <c r="A2274" s="2" t="s">
        <v>79</v>
      </c>
      <c r="B2274" s="2" t="s">
        <v>202</v>
      </c>
      <c r="C2274" s="2" t="s">
        <v>368</v>
      </c>
      <c r="D2274" s="2" t="s">
        <v>171</v>
      </c>
      <c r="E2274">
        <v>2022</v>
      </c>
      <c r="F2274">
        <v>5.2138678378622387</v>
      </c>
    </row>
    <row r="2275" spans="1:6" x14ac:dyDescent="0.3">
      <c r="A2275" s="2" t="s">
        <v>79</v>
      </c>
      <c r="B2275" s="2" t="s">
        <v>202</v>
      </c>
      <c r="C2275" s="2" t="s">
        <v>368</v>
      </c>
      <c r="D2275" s="2" t="s">
        <v>171</v>
      </c>
      <c r="E2275">
        <v>2023</v>
      </c>
      <c r="F2275">
        <v>4.6321570452392677</v>
      </c>
    </row>
    <row r="2276" spans="1:6" x14ac:dyDescent="0.3">
      <c r="A2276" s="2" t="s">
        <v>79</v>
      </c>
      <c r="B2276" s="2" t="s">
        <v>202</v>
      </c>
      <c r="C2276" s="2" t="s">
        <v>368</v>
      </c>
      <c r="D2276" s="2" t="s">
        <v>171</v>
      </c>
      <c r="E2276">
        <v>2024</v>
      </c>
      <c r="F2276" t="s">
        <v>328</v>
      </c>
    </row>
    <row r="2277" spans="1:6" x14ac:dyDescent="0.3">
      <c r="A2277" s="2" t="s">
        <v>79</v>
      </c>
      <c r="B2277" s="2" t="s">
        <v>202</v>
      </c>
      <c r="C2277" s="2" t="s">
        <v>81</v>
      </c>
      <c r="D2277" s="2" t="s">
        <v>432</v>
      </c>
      <c r="E2277">
        <v>2000</v>
      </c>
      <c r="F2277">
        <v>4.0121208107034212</v>
      </c>
    </row>
    <row r="2278" spans="1:6" x14ac:dyDescent="0.3">
      <c r="A2278" s="2" t="s">
        <v>79</v>
      </c>
      <c r="B2278" s="2" t="s">
        <v>202</v>
      </c>
      <c r="C2278" s="2" t="s">
        <v>81</v>
      </c>
      <c r="D2278" s="2" t="s">
        <v>432</v>
      </c>
      <c r="E2278">
        <v>2001</v>
      </c>
      <c r="F2278">
        <v>3.4147894611159431</v>
      </c>
    </row>
    <row r="2279" spans="1:6" x14ac:dyDescent="0.3">
      <c r="A2279" s="2" t="s">
        <v>79</v>
      </c>
      <c r="B2279" s="2" t="s">
        <v>202</v>
      </c>
      <c r="C2279" s="2" t="s">
        <v>81</v>
      </c>
      <c r="D2279" s="2" t="s">
        <v>432</v>
      </c>
      <c r="E2279">
        <v>2002</v>
      </c>
      <c r="F2279">
        <v>2.4553571428571428</v>
      </c>
    </row>
    <row r="2280" spans="1:6" x14ac:dyDescent="0.3">
      <c r="A2280" s="2" t="s">
        <v>79</v>
      </c>
      <c r="B2280" s="2" t="s">
        <v>202</v>
      </c>
      <c r="C2280" s="2" t="s">
        <v>81</v>
      </c>
      <c r="D2280" s="2" t="s">
        <v>432</v>
      </c>
      <c r="E2280">
        <v>2003</v>
      </c>
      <c r="F2280">
        <v>2.5723086169333942</v>
      </c>
    </row>
    <row r="2281" spans="1:6" x14ac:dyDescent="0.3">
      <c r="A2281" s="2" t="s">
        <v>79</v>
      </c>
      <c r="B2281" s="2" t="s">
        <v>202</v>
      </c>
      <c r="C2281" s="2" t="s">
        <v>81</v>
      </c>
      <c r="D2281" s="2" t="s">
        <v>432</v>
      </c>
      <c r="E2281">
        <v>2004</v>
      </c>
      <c r="F2281">
        <v>4.1059369827295757</v>
      </c>
    </row>
    <row r="2282" spans="1:6" x14ac:dyDescent="0.3">
      <c r="A2282" s="2" t="s">
        <v>79</v>
      </c>
      <c r="B2282" s="2" t="s">
        <v>202</v>
      </c>
      <c r="C2282" s="2" t="s">
        <v>81</v>
      </c>
      <c r="D2282" s="2" t="s">
        <v>432</v>
      </c>
      <c r="E2282">
        <v>2005</v>
      </c>
      <c r="F2282">
        <v>5.3126310463774997</v>
      </c>
    </row>
    <row r="2283" spans="1:6" x14ac:dyDescent="0.3">
      <c r="A2283" s="2" t="s">
        <v>79</v>
      </c>
      <c r="B2283" s="2" t="s">
        <v>202</v>
      </c>
      <c r="C2283" s="2" t="s">
        <v>81</v>
      </c>
      <c r="D2283" s="2" t="s">
        <v>432</v>
      </c>
      <c r="E2283">
        <v>2006</v>
      </c>
      <c r="F2283">
        <v>5.000454380225408</v>
      </c>
    </row>
    <row r="2284" spans="1:6" x14ac:dyDescent="0.3">
      <c r="A2284" s="2" t="s">
        <v>79</v>
      </c>
      <c r="B2284" s="2" t="s">
        <v>202</v>
      </c>
      <c r="C2284" s="2" t="s">
        <v>81</v>
      </c>
      <c r="D2284" s="2" t="s">
        <v>432</v>
      </c>
      <c r="E2284">
        <v>2007</v>
      </c>
      <c r="F2284">
        <v>5.1561113875846258</v>
      </c>
    </row>
    <row r="2285" spans="1:6" x14ac:dyDescent="0.3">
      <c r="A2285" s="2" t="s">
        <v>79</v>
      </c>
      <c r="B2285" s="2" t="s">
        <v>202</v>
      </c>
      <c r="C2285" s="2" t="s">
        <v>81</v>
      </c>
      <c r="D2285" s="2" t="s">
        <v>432</v>
      </c>
      <c r="E2285">
        <v>2008</v>
      </c>
      <c r="F2285">
        <v>8.327160493827126</v>
      </c>
    </row>
    <row r="2286" spans="1:6" x14ac:dyDescent="0.3">
      <c r="A2286" s="2" t="s">
        <v>79</v>
      </c>
      <c r="B2286" s="2" t="s">
        <v>202</v>
      </c>
      <c r="C2286" s="2" t="s">
        <v>81</v>
      </c>
      <c r="D2286" s="2" t="s">
        <v>432</v>
      </c>
      <c r="E2286">
        <v>2009</v>
      </c>
      <c r="F2286">
        <v>4.3611221911980458</v>
      </c>
    </row>
    <row r="2287" spans="1:6" x14ac:dyDescent="0.3">
      <c r="A2287" s="2" t="s">
        <v>79</v>
      </c>
      <c r="B2287" s="2" t="s">
        <v>202</v>
      </c>
      <c r="C2287" s="2" t="s">
        <v>81</v>
      </c>
      <c r="D2287" s="2" t="s">
        <v>432</v>
      </c>
      <c r="E2287">
        <v>2010</v>
      </c>
      <c r="F2287">
        <v>7.0363831607301863</v>
      </c>
    </row>
    <row r="2288" spans="1:6" x14ac:dyDescent="0.3">
      <c r="A2288" s="2" t="s">
        <v>79</v>
      </c>
      <c r="B2288" s="2" t="s">
        <v>202</v>
      </c>
      <c r="C2288" s="2" t="s">
        <v>81</v>
      </c>
      <c r="D2288" s="2" t="s">
        <v>432</v>
      </c>
      <c r="E2288">
        <v>2011</v>
      </c>
      <c r="F2288">
        <v>8.8489856994680007</v>
      </c>
    </row>
    <row r="2289" spans="1:6" x14ac:dyDescent="0.3">
      <c r="A2289" s="2" t="s">
        <v>79</v>
      </c>
      <c r="B2289" s="2" t="s">
        <v>202</v>
      </c>
      <c r="C2289" s="2" t="s">
        <v>81</v>
      </c>
      <c r="D2289" s="2" t="s">
        <v>432</v>
      </c>
      <c r="E2289">
        <v>2012</v>
      </c>
      <c r="F2289">
        <v>10.91965694468303</v>
      </c>
    </row>
    <row r="2290" spans="1:6" x14ac:dyDescent="0.3">
      <c r="A2290" s="2" t="s">
        <v>79</v>
      </c>
      <c r="B2290" s="2" t="s">
        <v>202</v>
      </c>
      <c r="C2290" s="2" t="s">
        <v>81</v>
      </c>
      <c r="D2290" s="2" t="s">
        <v>432</v>
      </c>
      <c r="E2290">
        <v>2013</v>
      </c>
      <c r="F2290">
        <v>8.7763834526821256</v>
      </c>
    </row>
    <row r="2291" spans="1:6" x14ac:dyDescent="0.3">
      <c r="A2291" s="2" t="s">
        <v>79</v>
      </c>
      <c r="B2291" s="2" t="s">
        <v>202</v>
      </c>
      <c r="C2291" s="2" t="s">
        <v>81</v>
      </c>
      <c r="D2291" s="2" t="s">
        <v>432</v>
      </c>
      <c r="E2291">
        <v>2014</v>
      </c>
      <c r="F2291">
        <v>8.2710609394932781</v>
      </c>
    </row>
    <row r="2292" spans="1:6" x14ac:dyDescent="0.3">
      <c r="A2292" s="2" t="s">
        <v>79</v>
      </c>
      <c r="B2292" s="2" t="s">
        <v>202</v>
      </c>
      <c r="C2292" s="2" t="s">
        <v>81</v>
      </c>
      <c r="D2292" s="2" t="s">
        <v>432</v>
      </c>
      <c r="E2292">
        <v>2015</v>
      </c>
      <c r="F2292">
        <v>4.54814395082205</v>
      </c>
    </row>
    <row r="2293" spans="1:6" x14ac:dyDescent="0.3">
      <c r="A2293" s="2" t="s">
        <v>79</v>
      </c>
      <c r="B2293" s="2" t="s">
        <v>202</v>
      </c>
      <c r="C2293" s="2" t="s">
        <v>81</v>
      </c>
      <c r="D2293" s="2" t="s">
        <v>432</v>
      </c>
      <c r="E2293">
        <v>2016</v>
      </c>
      <c r="F2293">
        <v>3.2198868939571792</v>
      </c>
    </row>
    <row r="2294" spans="1:6" x14ac:dyDescent="0.3">
      <c r="A2294" s="2" t="s">
        <v>79</v>
      </c>
      <c r="B2294" s="2" t="s">
        <v>202</v>
      </c>
      <c r="C2294" s="2" t="s">
        <v>81</v>
      </c>
      <c r="D2294" s="2" t="s">
        <v>432</v>
      </c>
      <c r="E2294">
        <v>2017</v>
      </c>
      <c r="F2294">
        <v>4.9550836698512937</v>
      </c>
    </row>
    <row r="2295" spans="1:6" x14ac:dyDescent="0.3">
      <c r="A2295" s="2" t="s">
        <v>79</v>
      </c>
      <c r="B2295" s="2" t="s">
        <v>202</v>
      </c>
      <c r="C2295" s="2" t="s">
        <v>81</v>
      </c>
      <c r="D2295" s="2" t="s">
        <v>432</v>
      </c>
      <c r="E2295">
        <v>2018</v>
      </c>
      <c r="F2295">
        <v>2.723963861837134</v>
      </c>
    </row>
    <row r="2296" spans="1:6" x14ac:dyDescent="0.3">
      <c r="A2296" s="2" t="s">
        <v>79</v>
      </c>
      <c r="B2296" s="2" t="s">
        <v>202</v>
      </c>
      <c r="C2296" s="2" t="s">
        <v>81</v>
      </c>
      <c r="D2296" s="2" t="s">
        <v>432</v>
      </c>
      <c r="E2296">
        <v>2019</v>
      </c>
      <c r="F2296">
        <v>2.7264303738883249</v>
      </c>
    </row>
    <row r="2297" spans="1:6" x14ac:dyDescent="0.3">
      <c r="A2297" s="2" t="s">
        <v>79</v>
      </c>
      <c r="B2297" s="2" t="s">
        <v>202</v>
      </c>
      <c r="C2297" s="2" t="s">
        <v>81</v>
      </c>
      <c r="D2297" s="2" t="s">
        <v>432</v>
      </c>
      <c r="E2297">
        <v>2020</v>
      </c>
      <c r="F2297">
        <v>5.6293652263250786</v>
      </c>
    </row>
    <row r="2298" spans="1:6" x14ac:dyDescent="0.3">
      <c r="A2298" s="2" t="s">
        <v>79</v>
      </c>
      <c r="B2298" s="2" t="s">
        <v>202</v>
      </c>
      <c r="C2298" s="2" t="s">
        <v>81</v>
      </c>
      <c r="D2298" s="2" t="s">
        <v>432</v>
      </c>
      <c r="E2298">
        <v>2021</v>
      </c>
      <c r="F2298">
        <v>7.3468144053353024</v>
      </c>
    </row>
    <row r="2299" spans="1:6" x14ac:dyDescent="0.3">
      <c r="A2299" s="2" t="s">
        <v>79</v>
      </c>
      <c r="B2299" s="2" t="s">
        <v>202</v>
      </c>
      <c r="C2299" s="2" t="s">
        <v>81</v>
      </c>
      <c r="D2299" s="2" t="s">
        <v>432</v>
      </c>
      <c r="E2299">
        <v>2022</v>
      </c>
      <c r="F2299">
        <v>5.6391667139637018</v>
      </c>
    </row>
    <row r="2300" spans="1:6" x14ac:dyDescent="0.3">
      <c r="A2300" s="2" t="s">
        <v>79</v>
      </c>
      <c r="B2300" s="2" t="s">
        <v>202</v>
      </c>
      <c r="C2300" s="2" t="s">
        <v>81</v>
      </c>
      <c r="D2300" s="2" t="s">
        <v>432</v>
      </c>
      <c r="E2300">
        <v>2023</v>
      </c>
      <c r="F2300">
        <v>4.2293441992925116</v>
      </c>
    </row>
    <row r="2301" spans="1:6" x14ac:dyDescent="0.3">
      <c r="A2301" s="2" t="s">
        <v>79</v>
      </c>
      <c r="B2301" s="2" t="s">
        <v>202</v>
      </c>
      <c r="C2301" s="2" t="s">
        <v>81</v>
      </c>
      <c r="D2301" s="2" t="s">
        <v>432</v>
      </c>
      <c r="E2301">
        <v>2024</v>
      </c>
      <c r="F2301">
        <v>2.7613156962409762</v>
      </c>
    </row>
    <row r="2302" spans="1:6" x14ac:dyDescent="0.3">
      <c r="A2302" s="2" t="s">
        <v>392</v>
      </c>
      <c r="B2302" s="2" t="s">
        <v>106</v>
      </c>
      <c r="C2302" s="2" t="s">
        <v>332</v>
      </c>
      <c r="D2302" s="2" t="s">
        <v>10</v>
      </c>
      <c r="E2302">
        <v>2000</v>
      </c>
      <c r="F2302">
        <v>6.1835416666666676</v>
      </c>
    </row>
    <row r="2303" spans="1:6" x14ac:dyDescent="0.3">
      <c r="A2303" s="2" t="s">
        <v>392</v>
      </c>
      <c r="B2303" s="2" t="s">
        <v>106</v>
      </c>
      <c r="C2303" s="2" t="s">
        <v>332</v>
      </c>
      <c r="D2303" s="2" t="s">
        <v>10</v>
      </c>
      <c r="E2303">
        <v>2001</v>
      </c>
      <c r="F2303">
        <v>6.6069166666666677</v>
      </c>
    </row>
    <row r="2304" spans="1:6" x14ac:dyDescent="0.3">
      <c r="A2304" s="2" t="s">
        <v>392</v>
      </c>
      <c r="B2304" s="2" t="s">
        <v>106</v>
      </c>
      <c r="C2304" s="2" t="s">
        <v>332</v>
      </c>
      <c r="D2304" s="2" t="s">
        <v>10</v>
      </c>
      <c r="E2304">
        <v>2002</v>
      </c>
      <c r="F2304">
        <v>7.1700000000000017</v>
      </c>
    </row>
    <row r="2305" spans="1:6" x14ac:dyDescent="0.3">
      <c r="A2305" s="2" t="s">
        <v>392</v>
      </c>
      <c r="B2305" s="2" t="s">
        <v>106</v>
      </c>
      <c r="C2305" s="2" t="s">
        <v>332</v>
      </c>
      <c r="D2305" s="2" t="s">
        <v>10</v>
      </c>
      <c r="E2305">
        <v>2003</v>
      </c>
      <c r="F2305">
        <v>7.6591666666666676</v>
      </c>
    </row>
    <row r="2306" spans="1:6" x14ac:dyDescent="0.3">
      <c r="A2306" s="2" t="s">
        <v>392</v>
      </c>
      <c r="B2306" s="2" t="s">
        <v>106</v>
      </c>
      <c r="C2306" s="2" t="s">
        <v>332</v>
      </c>
      <c r="D2306" s="2" t="s">
        <v>10</v>
      </c>
      <c r="E2306">
        <v>2004</v>
      </c>
      <c r="F2306">
        <v>7.9362666666666648</v>
      </c>
    </row>
    <row r="2307" spans="1:6" x14ac:dyDescent="0.3">
      <c r="A2307" s="2" t="s">
        <v>392</v>
      </c>
      <c r="B2307" s="2" t="s">
        <v>106</v>
      </c>
      <c r="C2307" s="2" t="s">
        <v>332</v>
      </c>
      <c r="D2307" s="2" t="s">
        <v>10</v>
      </c>
      <c r="E2307">
        <v>2005</v>
      </c>
      <c r="F2307">
        <v>8.0660624999999975</v>
      </c>
    </row>
    <row r="2308" spans="1:6" x14ac:dyDescent="0.3">
      <c r="A2308" s="2" t="s">
        <v>392</v>
      </c>
      <c r="B2308" s="2" t="s">
        <v>106</v>
      </c>
      <c r="C2308" s="2" t="s">
        <v>332</v>
      </c>
      <c r="D2308" s="2" t="s">
        <v>10</v>
      </c>
      <c r="E2308">
        <v>2006</v>
      </c>
      <c r="F2308">
        <v>8.0116166666666686</v>
      </c>
    </row>
    <row r="2309" spans="1:6" x14ac:dyDescent="0.3">
      <c r="A2309" s="2" t="s">
        <v>392</v>
      </c>
      <c r="B2309" s="2" t="s">
        <v>106</v>
      </c>
      <c r="C2309" s="2" t="s">
        <v>332</v>
      </c>
      <c r="D2309" s="2" t="s">
        <v>10</v>
      </c>
      <c r="E2309">
        <v>2007</v>
      </c>
      <c r="F2309">
        <v>7.8512451612499996</v>
      </c>
    </row>
    <row r="2310" spans="1:6" x14ac:dyDescent="0.3">
      <c r="A2310" s="2" t="s">
        <v>392</v>
      </c>
      <c r="B2310" s="2" t="s">
        <v>106</v>
      </c>
      <c r="C2310" s="2" t="s">
        <v>332</v>
      </c>
      <c r="D2310" s="2" t="s">
        <v>10</v>
      </c>
      <c r="E2310">
        <v>2008</v>
      </c>
      <c r="F2310">
        <v>7.2383206989166649</v>
      </c>
    </row>
    <row r="2311" spans="1:6" x14ac:dyDescent="0.3">
      <c r="A2311" s="2" t="s">
        <v>392</v>
      </c>
      <c r="B2311" s="2" t="s">
        <v>106</v>
      </c>
      <c r="C2311" s="2" t="s">
        <v>332</v>
      </c>
      <c r="D2311" s="2" t="s">
        <v>10</v>
      </c>
      <c r="E2311">
        <v>2009</v>
      </c>
      <c r="F2311">
        <v>7.02</v>
      </c>
    </row>
    <row r="2312" spans="1:6" x14ac:dyDescent="0.3">
      <c r="A2312" s="2" t="s">
        <v>392</v>
      </c>
      <c r="B2312" s="2" t="s">
        <v>106</v>
      </c>
      <c r="C2312" s="2" t="s">
        <v>332</v>
      </c>
      <c r="D2312" s="2" t="s">
        <v>10</v>
      </c>
      <c r="E2312">
        <v>2010</v>
      </c>
      <c r="F2312">
        <v>7.0166666666666684</v>
      </c>
    </row>
    <row r="2313" spans="1:6" x14ac:dyDescent="0.3">
      <c r="A2313" s="2" t="s">
        <v>392</v>
      </c>
      <c r="B2313" s="2" t="s">
        <v>106</v>
      </c>
      <c r="C2313" s="2" t="s">
        <v>332</v>
      </c>
      <c r="D2313" s="2" t="s">
        <v>10</v>
      </c>
      <c r="E2313">
        <v>2011</v>
      </c>
      <c r="F2313">
        <v>6.9369624999999981</v>
      </c>
    </row>
    <row r="2314" spans="1:6" x14ac:dyDescent="0.3">
      <c r="A2314" s="2" t="s">
        <v>392</v>
      </c>
      <c r="B2314" s="2" t="s">
        <v>106</v>
      </c>
      <c r="C2314" s="2" t="s">
        <v>332</v>
      </c>
      <c r="D2314" s="2" t="s">
        <v>10</v>
      </c>
      <c r="E2314">
        <v>2012</v>
      </c>
      <c r="F2314">
        <v>6.91</v>
      </c>
    </row>
    <row r="2315" spans="1:6" x14ac:dyDescent="0.3">
      <c r="A2315" s="2" t="s">
        <v>392</v>
      </c>
      <c r="B2315" s="2" t="s">
        <v>106</v>
      </c>
      <c r="C2315" s="2" t="s">
        <v>332</v>
      </c>
      <c r="D2315" s="2" t="s">
        <v>10</v>
      </c>
      <c r="E2315">
        <v>2013</v>
      </c>
      <c r="F2315">
        <v>6.91</v>
      </c>
    </row>
    <row r="2316" spans="1:6" x14ac:dyDescent="0.3">
      <c r="A2316" s="2" t="s">
        <v>392</v>
      </c>
      <c r="B2316" s="2" t="s">
        <v>106</v>
      </c>
      <c r="C2316" s="2" t="s">
        <v>332</v>
      </c>
      <c r="D2316" s="2" t="s">
        <v>10</v>
      </c>
      <c r="E2316">
        <v>2014</v>
      </c>
      <c r="F2316">
        <v>6.91</v>
      </c>
    </row>
    <row r="2317" spans="1:6" x14ac:dyDescent="0.3">
      <c r="A2317" s="2" t="s">
        <v>392</v>
      </c>
      <c r="B2317" s="2" t="s">
        <v>106</v>
      </c>
      <c r="C2317" s="2" t="s">
        <v>332</v>
      </c>
      <c r="D2317" s="2" t="s">
        <v>10</v>
      </c>
      <c r="E2317">
        <v>2015</v>
      </c>
      <c r="F2317">
        <v>6.91</v>
      </c>
    </row>
    <row r="2318" spans="1:6" x14ac:dyDescent="0.3">
      <c r="A2318" s="2" t="s">
        <v>392</v>
      </c>
      <c r="B2318" s="2" t="s">
        <v>106</v>
      </c>
      <c r="C2318" s="2" t="s">
        <v>332</v>
      </c>
      <c r="D2318" s="2" t="s">
        <v>10</v>
      </c>
      <c r="E2318">
        <v>2016</v>
      </c>
      <c r="F2318">
        <v>6.91</v>
      </c>
    </row>
    <row r="2319" spans="1:6" x14ac:dyDescent="0.3">
      <c r="A2319" s="2" t="s">
        <v>392</v>
      </c>
      <c r="B2319" s="2" t="s">
        <v>106</v>
      </c>
      <c r="C2319" s="2" t="s">
        <v>332</v>
      </c>
      <c r="D2319" s="2" t="s">
        <v>10</v>
      </c>
      <c r="E2319">
        <v>2017</v>
      </c>
      <c r="F2319">
        <v>6.91</v>
      </c>
    </row>
    <row r="2320" spans="1:6" x14ac:dyDescent="0.3">
      <c r="A2320" s="2" t="s">
        <v>392</v>
      </c>
      <c r="B2320" s="2" t="s">
        <v>106</v>
      </c>
      <c r="C2320" s="2" t="s">
        <v>332</v>
      </c>
      <c r="D2320" s="2" t="s">
        <v>10</v>
      </c>
      <c r="E2320">
        <v>2018</v>
      </c>
      <c r="F2320">
        <v>6.91</v>
      </c>
    </row>
    <row r="2321" spans="1:6" x14ac:dyDescent="0.3">
      <c r="A2321" s="2" t="s">
        <v>392</v>
      </c>
      <c r="B2321" s="2" t="s">
        <v>106</v>
      </c>
      <c r="C2321" s="2" t="s">
        <v>332</v>
      </c>
      <c r="D2321" s="2" t="s">
        <v>10</v>
      </c>
      <c r="E2321">
        <v>2019</v>
      </c>
      <c r="F2321">
        <v>6.91</v>
      </c>
    </row>
    <row r="2322" spans="1:6" x14ac:dyDescent="0.3">
      <c r="A2322" s="2" t="s">
        <v>392</v>
      </c>
      <c r="B2322" s="2" t="s">
        <v>106</v>
      </c>
      <c r="C2322" s="2" t="s">
        <v>332</v>
      </c>
      <c r="D2322" s="2" t="s">
        <v>10</v>
      </c>
      <c r="E2322">
        <v>2020</v>
      </c>
      <c r="F2322">
        <v>6.91</v>
      </c>
    </row>
    <row r="2323" spans="1:6" x14ac:dyDescent="0.3">
      <c r="A2323" s="2" t="s">
        <v>392</v>
      </c>
      <c r="B2323" s="2" t="s">
        <v>106</v>
      </c>
      <c r="C2323" s="2" t="s">
        <v>332</v>
      </c>
      <c r="D2323" s="2" t="s">
        <v>10</v>
      </c>
      <c r="E2323">
        <v>2021</v>
      </c>
      <c r="F2323">
        <v>6.91</v>
      </c>
    </row>
    <row r="2324" spans="1:6" x14ac:dyDescent="0.3">
      <c r="A2324" s="2" t="s">
        <v>392</v>
      </c>
      <c r="B2324" s="2" t="s">
        <v>106</v>
      </c>
      <c r="C2324" s="2" t="s">
        <v>332</v>
      </c>
      <c r="D2324" s="2" t="s">
        <v>10</v>
      </c>
      <c r="E2324">
        <v>2022</v>
      </c>
      <c r="F2324">
        <v>6.91</v>
      </c>
    </row>
    <row r="2325" spans="1:6" x14ac:dyDescent="0.3">
      <c r="A2325" s="2" t="s">
        <v>392</v>
      </c>
      <c r="B2325" s="2" t="s">
        <v>106</v>
      </c>
      <c r="C2325" s="2" t="s">
        <v>332</v>
      </c>
      <c r="D2325" s="2" t="s">
        <v>10</v>
      </c>
      <c r="E2325">
        <v>2023</v>
      </c>
      <c r="F2325">
        <v>6.91</v>
      </c>
    </row>
    <row r="2326" spans="1:6" x14ac:dyDescent="0.3">
      <c r="A2326" s="2" t="s">
        <v>392</v>
      </c>
      <c r="B2326" s="2" t="s">
        <v>106</v>
      </c>
      <c r="C2326" s="2" t="s">
        <v>332</v>
      </c>
      <c r="D2326" s="2" t="s">
        <v>10</v>
      </c>
      <c r="E2326">
        <v>2024</v>
      </c>
      <c r="F2326">
        <v>6.91</v>
      </c>
    </row>
    <row r="2327" spans="1:6" x14ac:dyDescent="0.3">
      <c r="A2327" s="2" t="s">
        <v>392</v>
      </c>
      <c r="B2327" s="2" t="s">
        <v>106</v>
      </c>
      <c r="C2327" s="2" t="s">
        <v>437</v>
      </c>
      <c r="D2327" s="2" t="s">
        <v>133</v>
      </c>
      <c r="E2327">
        <v>2000</v>
      </c>
      <c r="F2327">
        <v>2.4390000000000001</v>
      </c>
    </row>
    <row r="2328" spans="1:6" x14ac:dyDescent="0.3">
      <c r="A2328" s="2" t="s">
        <v>392</v>
      </c>
      <c r="B2328" s="2" t="s">
        <v>106</v>
      </c>
      <c r="C2328" s="2" t="s">
        <v>437</v>
      </c>
      <c r="D2328" s="2" t="s">
        <v>133</v>
      </c>
      <c r="E2328">
        <v>2001</v>
      </c>
      <c r="F2328">
        <v>2.6230000000000002</v>
      </c>
    </row>
    <row r="2329" spans="1:6" x14ac:dyDescent="0.3">
      <c r="A2329" s="2" t="s">
        <v>392</v>
      </c>
      <c r="B2329" s="2" t="s">
        <v>106</v>
      </c>
      <c r="C2329" s="2" t="s">
        <v>437</v>
      </c>
      <c r="D2329" s="2" t="s">
        <v>133</v>
      </c>
      <c r="E2329">
        <v>2002</v>
      </c>
      <c r="F2329">
        <v>2.6030000000000002</v>
      </c>
    </row>
    <row r="2330" spans="1:6" x14ac:dyDescent="0.3">
      <c r="A2330" s="2" t="s">
        <v>392</v>
      </c>
      <c r="B2330" s="2" t="s">
        <v>106</v>
      </c>
      <c r="C2330" s="2" t="s">
        <v>437</v>
      </c>
      <c r="D2330" s="2" t="s">
        <v>133</v>
      </c>
      <c r="E2330">
        <v>2003</v>
      </c>
      <c r="F2330">
        <v>2.6539999999999999</v>
      </c>
    </row>
    <row r="2331" spans="1:6" x14ac:dyDescent="0.3">
      <c r="A2331" s="2" t="s">
        <v>392</v>
      </c>
      <c r="B2331" s="2" t="s">
        <v>106</v>
      </c>
      <c r="C2331" s="2" t="s">
        <v>437</v>
      </c>
      <c r="D2331" s="2" t="s">
        <v>133</v>
      </c>
      <c r="E2331">
        <v>2004</v>
      </c>
      <c r="F2331">
        <v>2.6150000000000002</v>
      </c>
    </row>
    <row r="2332" spans="1:6" x14ac:dyDescent="0.3">
      <c r="A2332" s="2" t="s">
        <v>392</v>
      </c>
      <c r="B2332" s="2" t="s">
        <v>106</v>
      </c>
      <c r="C2332" s="2" t="s">
        <v>437</v>
      </c>
      <c r="D2332" s="2" t="s">
        <v>133</v>
      </c>
      <c r="E2332">
        <v>2005</v>
      </c>
      <c r="F2332">
        <v>2.5979999999999999</v>
      </c>
    </row>
    <row r="2333" spans="1:6" x14ac:dyDescent="0.3">
      <c r="A2333" s="2" t="s">
        <v>392</v>
      </c>
      <c r="B2333" s="2" t="s">
        <v>106</v>
      </c>
      <c r="C2333" s="2" t="s">
        <v>437</v>
      </c>
      <c r="D2333" s="2" t="s">
        <v>133</v>
      </c>
      <c r="E2333">
        <v>2006</v>
      </c>
      <c r="F2333">
        <v>2.5750000000000002</v>
      </c>
    </row>
    <row r="2334" spans="1:6" x14ac:dyDescent="0.3">
      <c r="A2334" s="2" t="s">
        <v>392</v>
      </c>
      <c r="B2334" s="2" t="s">
        <v>106</v>
      </c>
      <c r="C2334" s="2" t="s">
        <v>437</v>
      </c>
      <c r="D2334" s="2" t="s">
        <v>133</v>
      </c>
      <c r="E2334">
        <v>2007</v>
      </c>
      <c r="F2334">
        <v>2.6139999999999999</v>
      </c>
    </row>
    <row r="2335" spans="1:6" x14ac:dyDescent="0.3">
      <c r="A2335" s="2" t="s">
        <v>392</v>
      </c>
      <c r="B2335" s="2" t="s">
        <v>106</v>
      </c>
      <c r="C2335" s="2" t="s">
        <v>437</v>
      </c>
      <c r="D2335" s="2" t="s">
        <v>133</v>
      </c>
      <c r="E2335">
        <v>2008</v>
      </c>
      <c r="F2335">
        <v>2.6030000000000002</v>
      </c>
    </row>
    <row r="2336" spans="1:6" x14ac:dyDescent="0.3">
      <c r="A2336" s="2" t="s">
        <v>392</v>
      </c>
      <c r="B2336" s="2" t="s">
        <v>106</v>
      </c>
      <c r="C2336" s="2" t="s">
        <v>437</v>
      </c>
      <c r="D2336" s="2" t="s">
        <v>133</v>
      </c>
      <c r="E2336">
        <v>2009</v>
      </c>
      <c r="F2336">
        <v>2.9729999999999999</v>
      </c>
    </row>
    <row r="2337" spans="1:6" x14ac:dyDescent="0.3">
      <c r="A2337" s="2" t="s">
        <v>392</v>
      </c>
      <c r="B2337" s="2" t="s">
        <v>106</v>
      </c>
      <c r="C2337" s="2" t="s">
        <v>437</v>
      </c>
      <c r="D2337" s="2" t="s">
        <v>133</v>
      </c>
      <c r="E2337">
        <v>2010</v>
      </c>
      <c r="F2337">
        <v>2.609</v>
      </c>
    </row>
    <row r="2338" spans="1:6" x14ac:dyDescent="0.3">
      <c r="A2338" s="2" t="s">
        <v>392</v>
      </c>
      <c r="B2338" s="2" t="s">
        <v>106</v>
      </c>
      <c r="C2338" s="2" t="s">
        <v>437</v>
      </c>
      <c r="D2338" s="2" t="s">
        <v>133</v>
      </c>
      <c r="E2338">
        <v>2011</v>
      </c>
      <c r="F2338">
        <v>2.2549999999999999</v>
      </c>
    </row>
    <row r="2339" spans="1:6" x14ac:dyDescent="0.3">
      <c r="A2339" s="2" t="s">
        <v>392</v>
      </c>
      <c r="B2339" s="2" t="s">
        <v>106</v>
      </c>
      <c r="C2339" s="2" t="s">
        <v>437</v>
      </c>
      <c r="D2339" s="2" t="s">
        <v>133</v>
      </c>
      <c r="E2339">
        <v>2012</v>
      </c>
      <c r="F2339">
        <v>2.0659999999999998</v>
      </c>
    </row>
    <row r="2340" spans="1:6" x14ac:dyDescent="0.3">
      <c r="A2340" s="2" t="s">
        <v>392</v>
      </c>
      <c r="B2340" s="2" t="s">
        <v>106</v>
      </c>
      <c r="C2340" s="2" t="s">
        <v>437</v>
      </c>
      <c r="D2340" s="2" t="s">
        <v>133</v>
      </c>
      <c r="E2340">
        <v>2013</v>
      </c>
      <c r="F2340">
        <v>2.4369999999999998</v>
      </c>
    </row>
    <row r="2341" spans="1:6" x14ac:dyDescent="0.3">
      <c r="A2341" s="2" t="s">
        <v>392</v>
      </c>
      <c r="B2341" s="2" t="s">
        <v>106</v>
      </c>
      <c r="C2341" s="2" t="s">
        <v>437</v>
      </c>
      <c r="D2341" s="2" t="s">
        <v>133</v>
      </c>
      <c r="E2341">
        <v>2014</v>
      </c>
      <c r="F2341">
        <v>2.0209999999999999</v>
      </c>
    </row>
    <row r="2342" spans="1:6" x14ac:dyDescent="0.3">
      <c r="A2342" s="2" t="s">
        <v>392</v>
      </c>
      <c r="B2342" s="2" t="s">
        <v>106</v>
      </c>
      <c r="C2342" s="2" t="s">
        <v>437</v>
      </c>
      <c r="D2342" s="2" t="s">
        <v>133</v>
      </c>
      <c r="E2342">
        <v>2015</v>
      </c>
      <c r="F2342">
        <v>3.1110000000000002</v>
      </c>
    </row>
    <row r="2343" spans="1:6" x14ac:dyDescent="0.3">
      <c r="A2343" s="2" t="s">
        <v>392</v>
      </c>
      <c r="B2343" s="2" t="s">
        <v>106</v>
      </c>
      <c r="C2343" s="2" t="s">
        <v>437</v>
      </c>
      <c r="D2343" s="2" t="s">
        <v>133</v>
      </c>
      <c r="E2343">
        <v>2016</v>
      </c>
      <c r="F2343">
        <v>3.4980000000000002</v>
      </c>
    </row>
    <row r="2344" spans="1:6" x14ac:dyDescent="0.3">
      <c r="A2344" s="2" t="s">
        <v>392</v>
      </c>
      <c r="B2344" s="2" t="s">
        <v>106</v>
      </c>
      <c r="C2344" s="2" t="s">
        <v>437</v>
      </c>
      <c r="D2344" s="2" t="s">
        <v>133</v>
      </c>
      <c r="E2344">
        <v>2017</v>
      </c>
      <c r="F2344">
        <v>3.6549999999999998</v>
      </c>
    </row>
    <row r="2345" spans="1:6" x14ac:dyDescent="0.3">
      <c r="A2345" s="2" t="s">
        <v>392</v>
      </c>
      <c r="B2345" s="2" t="s">
        <v>106</v>
      </c>
      <c r="C2345" s="2" t="s">
        <v>437</v>
      </c>
      <c r="D2345" s="2" t="s">
        <v>133</v>
      </c>
      <c r="E2345">
        <v>2018</v>
      </c>
      <c r="F2345">
        <v>3.5190000000000001</v>
      </c>
    </row>
    <row r="2346" spans="1:6" x14ac:dyDescent="0.3">
      <c r="A2346" s="2" t="s">
        <v>392</v>
      </c>
      <c r="B2346" s="2" t="s">
        <v>106</v>
      </c>
      <c r="C2346" s="2" t="s">
        <v>437</v>
      </c>
      <c r="D2346" s="2" t="s">
        <v>133</v>
      </c>
      <c r="E2346">
        <v>2019</v>
      </c>
      <c r="F2346">
        <v>3.6819999999999999</v>
      </c>
    </row>
    <row r="2347" spans="1:6" x14ac:dyDescent="0.3">
      <c r="A2347" s="2" t="s">
        <v>392</v>
      </c>
      <c r="B2347" s="2" t="s">
        <v>106</v>
      </c>
      <c r="C2347" s="2" t="s">
        <v>437</v>
      </c>
      <c r="D2347" s="2" t="s">
        <v>133</v>
      </c>
      <c r="E2347">
        <v>2020</v>
      </c>
      <c r="F2347">
        <v>7.9029999999999996</v>
      </c>
    </row>
    <row r="2348" spans="1:6" x14ac:dyDescent="0.3">
      <c r="A2348" s="2" t="s">
        <v>392</v>
      </c>
      <c r="B2348" s="2" t="s">
        <v>106</v>
      </c>
      <c r="C2348" s="2" t="s">
        <v>437</v>
      </c>
      <c r="D2348" s="2" t="s">
        <v>133</v>
      </c>
      <c r="E2348">
        <v>2021</v>
      </c>
      <c r="F2348">
        <v>5.0890000000000004</v>
      </c>
    </row>
    <row r="2349" spans="1:6" x14ac:dyDescent="0.3">
      <c r="A2349" s="2" t="s">
        <v>392</v>
      </c>
      <c r="B2349" s="2" t="s">
        <v>106</v>
      </c>
      <c r="C2349" s="2" t="s">
        <v>437</v>
      </c>
      <c r="D2349" s="2" t="s">
        <v>133</v>
      </c>
      <c r="E2349">
        <v>2022</v>
      </c>
      <c r="F2349">
        <v>3.552</v>
      </c>
    </row>
    <row r="2350" spans="1:6" x14ac:dyDescent="0.3">
      <c r="A2350" s="2" t="s">
        <v>392</v>
      </c>
      <c r="B2350" s="2" t="s">
        <v>106</v>
      </c>
      <c r="C2350" s="2" t="s">
        <v>437</v>
      </c>
      <c r="D2350" s="2" t="s">
        <v>133</v>
      </c>
      <c r="E2350">
        <v>2023</v>
      </c>
      <c r="F2350">
        <v>3.024</v>
      </c>
    </row>
    <row r="2351" spans="1:6" x14ac:dyDescent="0.3">
      <c r="A2351" s="2" t="s">
        <v>392</v>
      </c>
      <c r="B2351" s="2" t="s">
        <v>106</v>
      </c>
      <c r="C2351" s="2" t="s">
        <v>437</v>
      </c>
      <c r="D2351" s="2" t="s">
        <v>133</v>
      </c>
      <c r="E2351">
        <v>2024</v>
      </c>
      <c r="F2351">
        <v>3.274</v>
      </c>
    </row>
    <row r="2352" spans="1:6" x14ac:dyDescent="0.3">
      <c r="A2352" s="2" t="s">
        <v>392</v>
      </c>
      <c r="B2352" s="2" t="s">
        <v>106</v>
      </c>
      <c r="C2352" s="2" t="s">
        <v>368</v>
      </c>
      <c r="D2352" s="2" t="s">
        <v>171</v>
      </c>
      <c r="E2352">
        <v>2000</v>
      </c>
      <c r="F2352">
        <v>2.5078108089950462</v>
      </c>
    </row>
    <row r="2353" spans="1:6" x14ac:dyDescent="0.3">
      <c r="A2353" s="2" t="s">
        <v>392</v>
      </c>
      <c r="B2353" s="2" t="s">
        <v>106</v>
      </c>
      <c r="C2353" s="2" t="s">
        <v>368</v>
      </c>
      <c r="D2353" s="2" t="s">
        <v>171</v>
      </c>
      <c r="E2353">
        <v>2001</v>
      </c>
      <c r="F2353">
        <v>1.683799127218208</v>
      </c>
    </row>
    <row r="2354" spans="1:6" x14ac:dyDescent="0.3">
      <c r="A2354" s="2" t="s">
        <v>392</v>
      </c>
      <c r="B2354" s="2" t="s">
        <v>106</v>
      </c>
      <c r="C2354" s="2" t="s">
        <v>368</v>
      </c>
      <c r="D2354" s="2" t="s">
        <v>171</v>
      </c>
      <c r="E2354">
        <v>2002</v>
      </c>
      <c r="F2354">
        <v>2.4855657378382716</v>
      </c>
    </row>
    <row r="2355" spans="1:6" x14ac:dyDescent="0.3">
      <c r="A2355" s="2" t="s">
        <v>392</v>
      </c>
      <c r="B2355" s="2" t="s">
        <v>106</v>
      </c>
      <c r="C2355" s="2" t="s">
        <v>368</v>
      </c>
      <c r="D2355" s="2" t="s">
        <v>171</v>
      </c>
      <c r="E2355">
        <v>2003</v>
      </c>
      <c r="F2355">
        <v>2.7113398370071025</v>
      </c>
    </row>
    <row r="2356" spans="1:6" x14ac:dyDescent="0.3">
      <c r="A2356" s="2" t="s">
        <v>392</v>
      </c>
      <c r="B2356" s="2" t="s">
        <v>106</v>
      </c>
      <c r="C2356" s="2" t="s">
        <v>368</v>
      </c>
      <c r="D2356" s="2" t="s">
        <v>171</v>
      </c>
      <c r="E2356">
        <v>2004</v>
      </c>
      <c r="F2356">
        <v>4.1732955891619525</v>
      </c>
    </row>
    <row r="2357" spans="1:6" x14ac:dyDescent="0.3">
      <c r="A2357" s="2" t="s">
        <v>392</v>
      </c>
      <c r="B2357" s="2" t="s">
        <v>106</v>
      </c>
      <c r="C2357" s="2" t="s">
        <v>368</v>
      </c>
      <c r="D2357" s="2" t="s">
        <v>171</v>
      </c>
      <c r="E2357">
        <v>2005</v>
      </c>
      <c r="F2357">
        <v>4.4214331268799469</v>
      </c>
    </row>
    <row r="2358" spans="1:6" x14ac:dyDescent="0.3">
      <c r="A2358" s="2" t="s">
        <v>392</v>
      </c>
      <c r="B2358" s="2" t="s">
        <v>106</v>
      </c>
      <c r="C2358" s="2" t="s">
        <v>368</v>
      </c>
      <c r="D2358" s="2" t="s">
        <v>171</v>
      </c>
      <c r="E2358">
        <v>2006</v>
      </c>
      <c r="F2358">
        <v>4.7970088235604607</v>
      </c>
    </row>
    <row r="2359" spans="1:6" x14ac:dyDescent="0.3">
      <c r="A2359" s="2" t="s">
        <v>392</v>
      </c>
      <c r="B2359" s="2" t="s">
        <v>106</v>
      </c>
      <c r="C2359" s="2" t="s">
        <v>368</v>
      </c>
      <c r="D2359" s="2" t="s">
        <v>171</v>
      </c>
      <c r="E2359">
        <v>2007</v>
      </c>
      <c r="F2359">
        <v>4.5643842688790386</v>
      </c>
    </row>
    <row r="2360" spans="1:6" x14ac:dyDescent="0.3">
      <c r="A2360" s="2" t="s">
        <v>392</v>
      </c>
      <c r="B2360" s="2" t="s">
        <v>106</v>
      </c>
      <c r="C2360" s="2" t="s">
        <v>368</v>
      </c>
      <c r="D2360" s="2" t="s">
        <v>171</v>
      </c>
      <c r="E2360">
        <v>2008</v>
      </c>
      <c r="F2360">
        <v>6.1484978746219525</v>
      </c>
    </row>
    <row r="2361" spans="1:6" x14ac:dyDescent="0.3">
      <c r="A2361" s="2" t="s">
        <v>392</v>
      </c>
      <c r="B2361" s="2" t="s">
        <v>106</v>
      </c>
      <c r="C2361" s="2" t="s">
        <v>368</v>
      </c>
      <c r="D2361" s="2" t="s">
        <v>171</v>
      </c>
      <c r="E2361">
        <v>2009</v>
      </c>
      <c r="F2361">
        <v>3.3569995743055756</v>
      </c>
    </row>
    <row r="2362" spans="1:6" x14ac:dyDescent="0.3">
      <c r="A2362" s="2" t="s">
        <v>392</v>
      </c>
      <c r="B2362" s="2" t="s">
        <v>106</v>
      </c>
      <c r="C2362" s="2" t="s">
        <v>368</v>
      </c>
      <c r="D2362" s="2" t="s">
        <v>171</v>
      </c>
      <c r="E2362">
        <v>2010</v>
      </c>
      <c r="F2362">
        <v>4.126722591056577</v>
      </c>
    </row>
    <row r="2363" spans="1:6" x14ac:dyDescent="0.3">
      <c r="A2363" s="2" t="s">
        <v>392</v>
      </c>
      <c r="B2363" s="2" t="s">
        <v>106</v>
      </c>
      <c r="C2363" s="2" t="s">
        <v>368</v>
      </c>
      <c r="D2363" s="2" t="s">
        <v>171</v>
      </c>
      <c r="E2363">
        <v>2011</v>
      </c>
      <c r="F2363">
        <v>5.2040924430859121</v>
      </c>
    </row>
    <row r="2364" spans="1:6" x14ac:dyDescent="0.3">
      <c r="A2364" s="2" t="s">
        <v>392</v>
      </c>
      <c r="B2364" s="2" t="s">
        <v>106</v>
      </c>
      <c r="C2364" s="2" t="s">
        <v>368</v>
      </c>
      <c r="D2364" s="2" t="s">
        <v>171</v>
      </c>
      <c r="E2364">
        <v>2012</v>
      </c>
      <c r="F2364">
        <v>5.1222755809176732</v>
      </c>
    </row>
    <row r="2365" spans="1:6" x14ac:dyDescent="0.3">
      <c r="A2365" s="2" t="s">
        <v>392</v>
      </c>
      <c r="B2365" s="2" t="s">
        <v>106</v>
      </c>
      <c r="C2365" s="2" t="s">
        <v>368</v>
      </c>
      <c r="D2365" s="2" t="s">
        <v>171</v>
      </c>
      <c r="E2365">
        <v>2013</v>
      </c>
      <c r="F2365">
        <v>6.7960114281085708</v>
      </c>
    </row>
    <row r="2366" spans="1:6" x14ac:dyDescent="0.3">
      <c r="A2366" s="2" t="s">
        <v>392</v>
      </c>
      <c r="B2366" s="2" t="s">
        <v>106</v>
      </c>
      <c r="C2366" s="2" t="s">
        <v>368</v>
      </c>
      <c r="D2366" s="2" t="s">
        <v>171</v>
      </c>
      <c r="E2366">
        <v>2014</v>
      </c>
      <c r="F2366">
        <v>5.4605695063511632</v>
      </c>
    </row>
    <row r="2367" spans="1:6" x14ac:dyDescent="0.3">
      <c r="A2367" s="2" t="s">
        <v>392</v>
      </c>
      <c r="B2367" s="2" t="s">
        <v>106</v>
      </c>
      <c r="C2367" s="2" t="s">
        <v>368</v>
      </c>
      <c r="D2367" s="2" t="s">
        <v>171</v>
      </c>
      <c r="E2367">
        <v>2015</v>
      </c>
      <c r="F2367">
        <v>4.8571871797142023</v>
      </c>
    </row>
    <row r="2368" spans="1:6" x14ac:dyDescent="0.3">
      <c r="A2368" s="2" t="s">
        <v>392</v>
      </c>
      <c r="B2368" s="2" t="s">
        <v>106</v>
      </c>
      <c r="C2368" s="2" t="s">
        <v>368</v>
      </c>
      <c r="D2368" s="2" t="s">
        <v>171</v>
      </c>
      <c r="E2368">
        <v>2016</v>
      </c>
      <c r="F2368">
        <v>4.2639208638209709</v>
      </c>
    </row>
    <row r="2369" spans="1:6" x14ac:dyDescent="0.3">
      <c r="A2369" s="2" t="s">
        <v>392</v>
      </c>
      <c r="B2369" s="2" t="s">
        <v>106</v>
      </c>
      <c r="C2369" s="2" t="s">
        <v>368</v>
      </c>
      <c r="D2369" s="2" t="s">
        <v>171</v>
      </c>
      <c r="E2369">
        <v>2017</v>
      </c>
      <c r="F2369">
        <v>4.1952063336040339</v>
      </c>
    </row>
    <row r="2370" spans="1:6" x14ac:dyDescent="0.3">
      <c r="A2370" s="2" t="s">
        <v>392</v>
      </c>
      <c r="B2370" s="2" t="s">
        <v>106</v>
      </c>
      <c r="C2370" s="2" t="s">
        <v>368</v>
      </c>
      <c r="D2370" s="2" t="s">
        <v>171</v>
      </c>
      <c r="E2370">
        <v>2018</v>
      </c>
      <c r="F2370">
        <v>2.8680840481479351</v>
      </c>
    </row>
    <row r="2371" spans="1:6" x14ac:dyDescent="0.3">
      <c r="A2371" s="2" t="s">
        <v>392</v>
      </c>
      <c r="B2371" s="2" t="s">
        <v>106</v>
      </c>
      <c r="C2371" s="2" t="s">
        <v>368</v>
      </c>
      <c r="D2371" s="2" t="s">
        <v>171</v>
      </c>
      <c r="E2371">
        <v>2019</v>
      </c>
      <c r="F2371">
        <v>1.5067210266686288</v>
      </c>
    </row>
    <row r="2372" spans="1:6" x14ac:dyDescent="0.3">
      <c r="A2372" s="2" t="s">
        <v>392</v>
      </c>
      <c r="B2372" s="2" t="s">
        <v>106</v>
      </c>
      <c r="C2372" s="2" t="s">
        <v>368</v>
      </c>
      <c r="D2372" s="2" t="s">
        <v>171</v>
      </c>
      <c r="E2372">
        <v>2020</v>
      </c>
      <c r="F2372">
        <v>-12.719469009271748</v>
      </c>
    </row>
    <row r="2373" spans="1:6" x14ac:dyDescent="0.3">
      <c r="A2373" s="2" t="s">
        <v>392</v>
      </c>
      <c r="B2373" s="2" t="s">
        <v>106</v>
      </c>
      <c r="C2373" s="2" t="s">
        <v>368</v>
      </c>
      <c r="D2373" s="2" t="s">
        <v>171</v>
      </c>
      <c r="E2373">
        <v>2021</v>
      </c>
      <c r="F2373">
        <v>10.029048882788615</v>
      </c>
    </row>
    <row r="2374" spans="1:6" x14ac:dyDescent="0.3">
      <c r="A2374" s="2" t="s">
        <v>392</v>
      </c>
      <c r="B2374" s="2" t="s">
        <v>106</v>
      </c>
      <c r="C2374" s="2" t="s">
        <v>368</v>
      </c>
      <c r="D2374" s="2" t="s">
        <v>171</v>
      </c>
      <c r="E2374">
        <v>2022</v>
      </c>
      <c r="F2374">
        <v>3.7474178124146107</v>
      </c>
    </row>
    <row r="2375" spans="1:6" x14ac:dyDescent="0.3">
      <c r="A2375" s="2" t="s">
        <v>392</v>
      </c>
      <c r="B2375" s="2" t="s">
        <v>106</v>
      </c>
      <c r="C2375" s="2" t="s">
        <v>368</v>
      </c>
      <c r="D2375" s="2" t="s">
        <v>171</v>
      </c>
      <c r="E2375">
        <v>2023</v>
      </c>
      <c r="F2375">
        <v>2.5163659015489088</v>
      </c>
    </row>
    <row r="2376" spans="1:6" x14ac:dyDescent="0.3">
      <c r="A2376" s="2" t="s">
        <v>392</v>
      </c>
      <c r="B2376" s="2" t="s">
        <v>106</v>
      </c>
      <c r="C2376" s="2" t="s">
        <v>368</v>
      </c>
      <c r="D2376" s="2" t="s">
        <v>171</v>
      </c>
      <c r="E2376">
        <v>2024</v>
      </c>
      <c r="F2376">
        <v>-1.1233559551721157</v>
      </c>
    </row>
    <row r="2377" spans="1:6" x14ac:dyDescent="0.3">
      <c r="A2377" s="2" t="s">
        <v>392</v>
      </c>
      <c r="B2377" s="2" t="s">
        <v>106</v>
      </c>
      <c r="C2377" s="2" t="s">
        <v>81</v>
      </c>
      <c r="D2377" s="2" t="s">
        <v>432</v>
      </c>
      <c r="E2377">
        <v>2000</v>
      </c>
      <c r="F2377">
        <v>4.6082299887259799</v>
      </c>
    </row>
    <row r="2378" spans="1:6" x14ac:dyDescent="0.3">
      <c r="A2378" s="2" t="s">
        <v>392</v>
      </c>
      <c r="B2378" s="2" t="s">
        <v>106</v>
      </c>
      <c r="C2378" s="2" t="s">
        <v>81</v>
      </c>
      <c r="D2378" s="2" t="s">
        <v>432</v>
      </c>
      <c r="E2378">
        <v>2001</v>
      </c>
      <c r="F2378">
        <v>1.5896537787956759</v>
      </c>
    </row>
    <row r="2379" spans="1:6" x14ac:dyDescent="0.3">
      <c r="A2379" s="2" t="s">
        <v>392</v>
      </c>
      <c r="B2379" s="2" t="s">
        <v>106</v>
      </c>
      <c r="C2379" s="2" t="s">
        <v>81</v>
      </c>
      <c r="D2379" s="2" t="s">
        <v>432</v>
      </c>
      <c r="E2379">
        <v>2002</v>
      </c>
      <c r="F2379">
        <v>0.9282588516110698</v>
      </c>
    </row>
    <row r="2380" spans="1:6" x14ac:dyDescent="0.3">
      <c r="A2380" s="2" t="s">
        <v>392</v>
      </c>
      <c r="B2380" s="2" t="s">
        <v>106</v>
      </c>
      <c r="C2380" s="2" t="s">
        <v>81</v>
      </c>
      <c r="D2380" s="2" t="s">
        <v>432</v>
      </c>
      <c r="E2380">
        <v>2003</v>
      </c>
      <c r="F2380">
        <v>3.337274996715339</v>
      </c>
    </row>
    <row r="2381" spans="1:6" x14ac:dyDescent="0.3">
      <c r="A2381" s="2" t="s">
        <v>392</v>
      </c>
      <c r="B2381" s="2" t="s">
        <v>106</v>
      </c>
      <c r="C2381" s="2" t="s">
        <v>81</v>
      </c>
      <c r="D2381" s="2" t="s">
        <v>432</v>
      </c>
      <c r="E2381">
        <v>2004</v>
      </c>
      <c r="F2381">
        <v>4.4373808010172464</v>
      </c>
    </row>
    <row r="2382" spans="1:6" x14ac:dyDescent="0.3">
      <c r="A2382" s="2" t="s">
        <v>392</v>
      </c>
      <c r="B2382" s="2" t="s">
        <v>106</v>
      </c>
      <c r="C2382" s="2" t="s">
        <v>81</v>
      </c>
      <c r="D2382" s="2" t="s">
        <v>432</v>
      </c>
      <c r="E2382">
        <v>2005</v>
      </c>
      <c r="F2382">
        <v>5.3932310689066298</v>
      </c>
    </row>
    <row r="2383" spans="1:6" x14ac:dyDescent="0.3">
      <c r="A2383" s="2" t="s">
        <v>392</v>
      </c>
      <c r="B2383" s="2" t="s">
        <v>106</v>
      </c>
      <c r="C2383" s="2" t="s">
        <v>81</v>
      </c>
      <c r="D2383" s="2" t="s">
        <v>432</v>
      </c>
      <c r="E2383">
        <v>2006</v>
      </c>
      <c r="F2383">
        <v>4.2823960480256149</v>
      </c>
    </row>
    <row r="2384" spans="1:6" x14ac:dyDescent="0.3">
      <c r="A2384" s="2" t="s">
        <v>392</v>
      </c>
      <c r="B2384" s="2" t="s">
        <v>106</v>
      </c>
      <c r="C2384" s="2" t="s">
        <v>81</v>
      </c>
      <c r="D2384" s="2" t="s">
        <v>432</v>
      </c>
      <c r="E2384">
        <v>2007</v>
      </c>
      <c r="F2384">
        <v>8.7056092357886907</v>
      </c>
    </row>
    <row r="2385" spans="1:6" x14ac:dyDescent="0.3">
      <c r="A2385" s="2" t="s">
        <v>392</v>
      </c>
      <c r="B2385" s="2" t="s">
        <v>106</v>
      </c>
      <c r="C2385" s="2" t="s">
        <v>81</v>
      </c>
      <c r="D2385" s="2" t="s">
        <v>432</v>
      </c>
      <c r="E2385">
        <v>2008</v>
      </c>
      <c r="F2385">
        <v>14.00681077025194</v>
      </c>
    </row>
    <row r="2386" spans="1:6" x14ac:dyDescent="0.3">
      <c r="A2386" s="2" t="s">
        <v>392</v>
      </c>
      <c r="B2386" s="2" t="s">
        <v>106</v>
      </c>
      <c r="C2386" s="2" t="s">
        <v>81</v>
      </c>
      <c r="D2386" s="2" t="s">
        <v>432</v>
      </c>
      <c r="E2386">
        <v>2009</v>
      </c>
      <c r="F2386">
        <v>3.3464542014201362</v>
      </c>
    </row>
    <row r="2387" spans="1:6" x14ac:dyDescent="0.3">
      <c r="A2387" s="2" t="s">
        <v>392</v>
      </c>
      <c r="B2387" s="2" t="s">
        <v>106</v>
      </c>
      <c r="C2387" s="2" t="s">
        <v>81</v>
      </c>
      <c r="D2387" s="2" t="s">
        <v>432</v>
      </c>
      <c r="E2387">
        <v>2010</v>
      </c>
      <c r="F2387">
        <v>2.503276058442407</v>
      </c>
    </row>
    <row r="2388" spans="1:6" x14ac:dyDescent="0.3">
      <c r="A2388" s="2" t="s">
        <v>392</v>
      </c>
      <c r="B2388" s="2" t="s">
        <v>106</v>
      </c>
      <c r="C2388" s="2" t="s">
        <v>81</v>
      </c>
      <c r="D2388" s="2" t="s">
        <v>432</v>
      </c>
      <c r="E2388">
        <v>2011</v>
      </c>
      <c r="F2388">
        <v>9.8844641982388328</v>
      </c>
    </row>
    <row r="2389" spans="1:6" x14ac:dyDescent="0.3">
      <c r="A2389" s="2" t="s">
        <v>392</v>
      </c>
      <c r="B2389" s="2" t="s">
        <v>106</v>
      </c>
      <c r="C2389" s="2" t="s">
        <v>81</v>
      </c>
      <c r="D2389" s="2" t="s">
        <v>432</v>
      </c>
      <c r="E2389">
        <v>2012</v>
      </c>
      <c r="F2389">
        <v>4.5156029139937592</v>
      </c>
    </row>
    <row r="2390" spans="1:6" x14ac:dyDescent="0.3">
      <c r="A2390" s="2" t="s">
        <v>392</v>
      </c>
      <c r="B2390" s="2" t="s">
        <v>106</v>
      </c>
      <c r="C2390" s="2" t="s">
        <v>81</v>
      </c>
      <c r="D2390" s="2" t="s">
        <v>432</v>
      </c>
      <c r="E2390">
        <v>2013</v>
      </c>
      <c r="F2390">
        <v>5.7364002371960687</v>
      </c>
    </row>
    <row r="2391" spans="1:6" x14ac:dyDescent="0.3">
      <c r="A2391" s="2" t="s">
        <v>392</v>
      </c>
      <c r="B2391" s="2" t="s">
        <v>106</v>
      </c>
      <c r="C2391" s="2" t="s">
        <v>81</v>
      </c>
      <c r="D2391" s="2" t="s">
        <v>432</v>
      </c>
      <c r="E2391">
        <v>2014</v>
      </c>
      <c r="F2391">
        <v>5.7666007457914361</v>
      </c>
    </row>
    <row r="2392" spans="1:6" x14ac:dyDescent="0.3">
      <c r="A2392" s="2" t="s">
        <v>392</v>
      </c>
      <c r="B2392" s="2" t="s">
        <v>106</v>
      </c>
      <c r="C2392" s="2" t="s">
        <v>81</v>
      </c>
      <c r="D2392" s="2" t="s">
        <v>432</v>
      </c>
      <c r="E2392">
        <v>2015</v>
      </c>
      <c r="F2392">
        <v>4.059610411356446</v>
      </c>
    </row>
    <row r="2393" spans="1:6" x14ac:dyDescent="0.3">
      <c r="A2393" s="2" t="s">
        <v>392</v>
      </c>
      <c r="B2393" s="2" t="s">
        <v>106</v>
      </c>
      <c r="C2393" s="2" t="s">
        <v>81</v>
      </c>
      <c r="D2393" s="2" t="s">
        <v>432</v>
      </c>
      <c r="E2393">
        <v>2016</v>
      </c>
      <c r="F2393">
        <v>3.6232143176413811</v>
      </c>
    </row>
    <row r="2394" spans="1:6" x14ac:dyDescent="0.3">
      <c r="A2394" s="2" t="s">
        <v>392</v>
      </c>
      <c r="B2394" s="2" t="s">
        <v>106</v>
      </c>
      <c r="C2394" s="2" t="s">
        <v>81</v>
      </c>
      <c r="D2394" s="2" t="s">
        <v>432</v>
      </c>
      <c r="E2394">
        <v>2017</v>
      </c>
      <c r="F2394">
        <v>2.822758055471704</v>
      </c>
    </row>
    <row r="2395" spans="1:6" x14ac:dyDescent="0.3">
      <c r="A2395" s="2" t="s">
        <v>392</v>
      </c>
      <c r="B2395" s="2" t="s">
        <v>106</v>
      </c>
      <c r="C2395" s="2" t="s">
        <v>81</v>
      </c>
      <c r="D2395" s="2" t="s">
        <v>432</v>
      </c>
      <c r="E2395">
        <v>2018</v>
      </c>
      <c r="F2395">
        <v>2.2720598723015488</v>
      </c>
    </row>
    <row r="2396" spans="1:6" x14ac:dyDescent="0.3">
      <c r="A2396" s="2" t="s">
        <v>392</v>
      </c>
      <c r="B2396" s="2" t="s">
        <v>106</v>
      </c>
      <c r="C2396" s="2" t="s">
        <v>81</v>
      </c>
      <c r="D2396" s="2" t="s">
        <v>432</v>
      </c>
      <c r="E2396">
        <v>2019</v>
      </c>
      <c r="F2396">
        <v>1.839545049690259</v>
      </c>
    </row>
    <row r="2397" spans="1:6" x14ac:dyDescent="0.3">
      <c r="A2397" s="2" t="s">
        <v>392</v>
      </c>
      <c r="B2397" s="2" t="s">
        <v>106</v>
      </c>
      <c r="C2397" s="2" t="s">
        <v>81</v>
      </c>
      <c r="D2397" s="2" t="s">
        <v>432</v>
      </c>
      <c r="E2397">
        <v>2020</v>
      </c>
      <c r="F2397">
        <v>0.94074215338184908</v>
      </c>
    </row>
    <row r="2398" spans="1:6" x14ac:dyDescent="0.3">
      <c r="A2398" s="2" t="s">
        <v>392</v>
      </c>
      <c r="B2398" s="2" t="s">
        <v>106</v>
      </c>
      <c r="C2398" s="2" t="s">
        <v>81</v>
      </c>
      <c r="D2398" s="2" t="s">
        <v>432</v>
      </c>
      <c r="E2398">
        <v>2021</v>
      </c>
      <c r="F2398">
        <v>0.7373837214522746</v>
      </c>
    </row>
    <row r="2399" spans="1:6" x14ac:dyDescent="0.3">
      <c r="A2399" s="2" t="s">
        <v>392</v>
      </c>
      <c r="B2399" s="2" t="s">
        <v>106</v>
      </c>
      <c r="C2399" s="2" t="s">
        <v>81</v>
      </c>
      <c r="D2399" s="2" t="s">
        <v>432</v>
      </c>
      <c r="E2399">
        <v>2022</v>
      </c>
      <c r="F2399">
        <v>1.7463287294596861</v>
      </c>
    </row>
    <row r="2400" spans="1:6" x14ac:dyDescent="0.3">
      <c r="A2400" s="2" t="s">
        <v>392</v>
      </c>
      <c r="B2400" s="2" t="s">
        <v>106</v>
      </c>
      <c r="C2400" s="2" t="s">
        <v>81</v>
      </c>
      <c r="D2400" s="2" t="s">
        <v>432</v>
      </c>
      <c r="E2400">
        <v>2023</v>
      </c>
      <c r="F2400">
        <v>2.5768880048919209</v>
      </c>
    </row>
    <row r="2401" spans="1:6" x14ac:dyDescent="0.3">
      <c r="A2401" s="2" t="s">
        <v>392</v>
      </c>
      <c r="B2401" s="2" t="s">
        <v>106</v>
      </c>
      <c r="C2401" s="2" t="s">
        <v>81</v>
      </c>
      <c r="D2401" s="2" t="s">
        <v>432</v>
      </c>
      <c r="E2401">
        <v>2024</v>
      </c>
      <c r="F2401">
        <v>5.0997656831742724</v>
      </c>
    </row>
    <row r="2402" spans="1:6" x14ac:dyDescent="0.3">
      <c r="A2402" s="2" t="s">
        <v>360</v>
      </c>
      <c r="B2402" s="2" t="s">
        <v>486</v>
      </c>
      <c r="C2402" s="2" t="s">
        <v>332</v>
      </c>
      <c r="D2402" s="2" t="s">
        <v>10</v>
      </c>
      <c r="E2402">
        <v>2000</v>
      </c>
      <c r="F2402">
        <v>2.122859511858334</v>
      </c>
    </row>
    <row r="2403" spans="1:6" x14ac:dyDescent="0.3">
      <c r="A2403" s="2" t="s">
        <v>360</v>
      </c>
      <c r="B2403" s="2" t="s">
        <v>486</v>
      </c>
      <c r="C2403" s="2" t="s">
        <v>332</v>
      </c>
      <c r="D2403" s="2" t="s">
        <v>10</v>
      </c>
      <c r="E2403">
        <v>2001</v>
      </c>
      <c r="F2403">
        <v>2.1856595833000001</v>
      </c>
    </row>
    <row r="2404" spans="1:6" x14ac:dyDescent="0.3">
      <c r="A2404" s="2" t="s">
        <v>360</v>
      </c>
      <c r="B2404" s="2" t="s">
        <v>486</v>
      </c>
      <c r="C2404" s="2" t="s">
        <v>332</v>
      </c>
      <c r="D2404" s="2" t="s">
        <v>10</v>
      </c>
      <c r="E2404">
        <v>2002</v>
      </c>
      <c r="F2404">
        <v>2.078170426216666</v>
      </c>
    </row>
    <row r="2405" spans="1:6" x14ac:dyDescent="0.3">
      <c r="A2405" s="2" t="s">
        <v>360</v>
      </c>
      <c r="B2405" s="2" t="s">
        <v>486</v>
      </c>
      <c r="C2405" s="2" t="s">
        <v>332</v>
      </c>
      <c r="D2405" s="2" t="s">
        <v>10</v>
      </c>
      <c r="E2405">
        <v>2003</v>
      </c>
      <c r="F2405">
        <v>1.732932204191667</v>
      </c>
    </row>
    <row r="2406" spans="1:6" x14ac:dyDescent="0.3">
      <c r="A2406" s="2" t="s">
        <v>360</v>
      </c>
      <c r="B2406" s="2" t="s">
        <v>486</v>
      </c>
      <c r="C2406" s="2" t="s">
        <v>332</v>
      </c>
      <c r="D2406" s="2" t="s">
        <v>10</v>
      </c>
      <c r="E2406">
        <v>2004</v>
      </c>
      <c r="F2406">
        <v>1.57515702795</v>
      </c>
    </row>
    <row r="2407" spans="1:6" x14ac:dyDescent="0.3">
      <c r="A2407" s="2" t="s">
        <v>360</v>
      </c>
      <c r="B2407" s="2" t="s">
        <v>486</v>
      </c>
      <c r="C2407" s="2" t="s">
        <v>332</v>
      </c>
      <c r="D2407" s="2" t="s">
        <v>10</v>
      </c>
      <c r="E2407">
        <v>2005</v>
      </c>
      <c r="F2407">
        <v>1.5727220196</v>
      </c>
    </row>
    <row r="2408" spans="1:6" x14ac:dyDescent="0.3">
      <c r="A2408" s="2" t="s">
        <v>360</v>
      </c>
      <c r="B2408" s="2" t="s">
        <v>486</v>
      </c>
      <c r="C2408" s="2" t="s">
        <v>332</v>
      </c>
      <c r="D2408" s="2" t="s">
        <v>10</v>
      </c>
      <c r="E2408">
        <v>2006</v>
      </c>
      <c r="F2408">
        <v>1.559071956058333</v>
      </c>
    </row>
    <row r="2409" spans="1:6" x14ac:dyDescent="0.3">
      <c r="A2409" s="2" t="s">
        <v>360</v>
      </c>
      <c r="B2409" s="2" t="s">
        <v>486</v>
      </c>
      <c r="C2409" s="2" t="s">
        <v>332</v>
      </c>
      <c r="D2409" s="2" t="s">
        <v>10</v>
      </c>
      <c r="E2409">
        <v>2007</v>
      </c>
      <c r="F2409">
        <v>1.429002741625</v>
      </c>
    </row>
    <row r="2410" spans="1:6" x14ac:dyDescent="0.3">
      <c r="A2410" s="2" t="s">
        <v>360</v>
      </c>
      <c r="B2410" s="2" t="s">
        <v>486</v>
      </c>
      <c r="C2410" s="2" t="s">
        <v>332</v>
      </c>
      <c r="D2410" s="2" t="s">
        <v>10</v>
      </c>
      <c r="E2410">
        <v>2008</v>
      </c>
      <c r="F2410">
        <v>1.3351956804842819</v>
      </c>
    </row>
    <row r="2411" spans="1:6" x14ac:dyDescent="0.3">
      <c r="A2411" s="2" t="s">
        <v>360</v>
      </c>
      <c r="B2411" s="2" t="s">
        <v>486</v>
      </c>
      <c r="C2411" s="2" t="s">
        <v>332</v>
      </c>
      <c r="D2411" s="2" t="s">
        <v>10</v>
      </c>
      <c r="E2411">
        <v>2009</v>
      </c>
      <c r="F2411">
        <v>1.407891238369499</v>
      </c>
    </row>
    <row r="2412" spans="1:6" x14ac:dyDescent="0.3">
      <c r="A2412" s="2" t="s">
        <v>360</v>
      </c>
      <c r="B2412" s="2" t="s">
        <v>486</v>
      </c>
      <c r="C2412" s="2" t="s">
        <v>332</v>
      </c>
      <c r="D2412" s="2" t="s">
        <v>10</v>
      </c>
      <c r="E2412">
        <v>2010</v>
      </c>
      <c r="F2412">
        <v>1.4767395684502771</v>
      </c>
    </row>
    <row r="2413" spans="1:6" x14ac:dyDescent="0.3">
      <c r="A2413" s="2" t="s">
        <v>360</v>
      </c>
      <c r="B2413" s="2" t="s">
        <v>486</v>
      </c>
      <c r="C2413" s="2" t="s">
        <v>332</v>
      </c>
      <c r="D2413" s="2" t="s">
        <v>10</v>
      </c>
      <c r="E2413">
        <v>2011</v>
      </c>
      <c r="F2413">
        <v>1.4069365856663909</v>
      </c>
    </row>
    <row r="2414" spans="1:6" x14ac:dyDescent="0.3">
      <c r="A2414" s="2" t="s">
        <v>360</v>
      </c>
      <c r="B2414" s="2" t="s">
        <v>486</v>
      </c>
      <c r="C2414" s="2" t="s">
        <v>332</v>
      </c>
      <c r="D2414" s="2" t="s">
        <v>10</v>
      </c>
      <c r="E2414">
        <v>2012</v>
      </c>
      <c r="F2414">
        <v>1.522209974451298</v>
      </c>
    </row>
    <row r="2415" spans="1:6" x14ac:dyDescent="0.3">
      <c r="A2415" s="2" t="s">
        <v>360</v>
      </c>
      <c r="B2415" s="2" t="s">
        <v>486</v>
      </c>
      <c r="C2415" s="2" t="s">
        <v>332</v>
      </c>
      <c r="D2415" s="2" t="s">
        <v>10</v>
      </c>
      <c r="E2415">
        <v>2013</v>
      </c>
      <c r="F2415">
        <v>1.4730513226323461</v>
      </c>
    </row>
    <row r="2416" spans="1:6" x14ac:dyDescent="0.3">
      <c r="A2416" s="2" t="s">
        <v>360</v>
      </c>
      <c r="B2416" s="2" t="s">
        <v>486</v>
      </c>
      <c r="C2416" s="2" t="s">
        <v>332</v>
      </c>
      <c r="D2416" s="2" t="s">
        <v>10</v>
      </c>
      <c r="E2416">
        <v>2014</v>
      </c>
      <c r="F2416">
        <v>1.4741691867939959</v>
      </c>
    </row>
    <row r="2417" spans="1:6" x14ac:dyDescent="0.3">
      <c r="A2417" s="2" t="s">
        <v>360</v>
      </c>
      <c r="B2417" s="2" t="s">
        <v>486</v>
      </c>
      <c r="C2417" s="2" t="s">
        <v>332</v>
      </c>
      <c r="D2417" s="2" t="s">
        <v>10</v>
      </c>
      <c r="E2417">
        <v>2015</v>
      </c>
      <c r="F2417">
        <v>1.7634916469468609</v>
      </c>
    </row>
    <row r="2418" spans="1:6" x14ac:dyDescent="0.3">
      <c r="A2418" s="2" t="s">
        <v>360</v>
      </c>
      <c r="B2418" s="2" t="s">
        <v>486</v>
      </c>
      <c r="C2418" s="2" t="s">
        <v>332</v>
      </c>
      <c r="D2418" s="2" t="s">
        <v>10</v>
      </c>
      <c r="E2418">
        <v>2016</v>
      </c>
      <c r="F2418">
        <v>1.7681390242991519</v>
      </c>
    </row>
    <row r="2419" spans="1:6" x14ac:dyDescent="0.3">
      <c r="A2419" s="2" t="s">
        <v>360</v>
      </c>
      <c r="B2419" s="2" t="s">
        <v>486</v>
      </c>
      <c r="C2419" s="2" t="s">
        <v>332</v>
      </c>
      <c r="D2419" s="2" t="s">
        <v>10</v>
      </c>
      <c r="E2419">
        <v>2017</v>
      </c>
      <c r="F2419">
        <v>1.7353527132769051</v>
      </c>
    </row>
    <row r="2420" spans="1:6" x14ac:dyDescent="0.3">
      <c r="A2420" s="2" t="s">
        <v>360</v>
      </c>
      <c r="B2420" s="2" t="s">
        <v>486</v>
      </c>
      <c r="C2420" s="2" t="s">
        <v>332</v>
      </c>
      <c r="D2420" s="2" t="s">
        <v>10</v>
      </c>
      <c r="E2420">
        <v>2018</v>
      </c>
      <c r="F2420">
        <v>1.6569854411354339</v>
      </c>
    </row>
    <row r="2421" spans="1:6" x14ac:dyDescent="0.3">
      <c r="A2421" s="2" t="s">
        <v>360</v>
      </c>
      <c r="B2421" s="2" t="s">
        <v>486</v>
      </c>
      <c r="C2421" s="2" t="s">
        <v>332</v>
      </c>
      <c r="D2421" s="2" t="s">
        <v>10</v>
      </c>
      <c r="E2421">
        <v>2019</v>
      </c>
      <c r="F2421">
        <v>1.747086461360728</v>
      </c>
    </row>
    <row r="2422" spans="1:6" x14ac:dyDescent="0.3">
      <c r="A2422" s="2" t="s">
        <v>360</v>
      </c>
      <c r="B2422" s="2" t="s">
        <v>486</v>
      </c>
      <c r="C2422" s="2" t="s">
        <v>332</v>
      </c>
      <c r="D2422" s="2" t="s">
        <v>10</v>
      </c>
      <c r="E2422">
        <v>2020</v>
      </c>
      <c r="F2422">
        <v>1.716970495192188</v>
      </c>
    </row>
    <row r="2423" spans="1:6" x14ac:dyDescent="0.3">
      <c r="A2423" s="2" t="s">
        <v>360</v>
      </c>
      <c r="B2423" s="2" t="s">
        <v>486</v>
      </c>
      <c r="C2423" s="2" t="s">
        <v>332</v>
      </c>
      <c r="D2423" s="2" t="s">
        <v>10</v>
      </c>
      <c r="E2423">
        <v>2021</v>
      </c>
      <c r="F2423">
        <v>1.6536061543586791</v>
      </c>
    </row>
    <row r="2424" spans="1:6" x14ac:dyDescent="0.3">
      <c r="A2424" s="2" t="s">
        <v>360</v>
      </c>
      <c r="B2424" s="2" t="s">
        <v>486</v>
      </c>
      <c r="C2424" s="2" t="s">
        <v>332</v>
      </c>
      <c r="D2424" s="2" t="s">
        <v>10</v>
      </c>
      <c r="E2424">
        <v>2022</v>
      </c>
      <c r="F2424">
        <v>1.859325877060932</v>
      </c>
    </row>
    <row r="2425" spans="1:6" x14ac:dyDescent="0.3">
      <c r="A2425" s="2" t="s">
        <v>360</v>
      </c>
      <c r="B2425" s="2" t="s">
        <v>486</v>
      </c>
      <c r="C2425" s="2" t="s">
        <v>332</v>
      </c>
      <c r="D2425" s="2" t="s">
        <v>10</v>
      </c>
      <c r="E2425">
        <v>2023</v>
      </c>
      <c r="F2425">
        <v>1.8092028003008189</v>
      </c>
    </row>
    <row r="2426" spans="1:6" x14ac:dyDescent="0.3">
      <c r="A2426" s="2" t="s">
        <v>360</v>
      </c>
      <c r="B2426" s="2" t="s">
        <v>486</v>
      </c>
      <c r="C2426" s="2" t="s">
        <v>332</v>
      </c>
      <c r="D2426" s="2" t="s">
        <v>10</v>
      </c>
      <c r="E2426">
        <v>2024</v>
      </c>
      <c r="F2426">
        <v>1.807563561651834</v>
      </c>
    </row>
    <row r="2427" spans="1:6" x14ac:dyDescent="0.3">
      <c r="A2427" s="2" t="s">
        <v>360</v>
      </c>
      <c r="B2427" s="2" t="s">
        <v>486</v>
      </c>
      <c r="C2427" s="2" t="s">
        <v>437</v>
      </c>
      <c r="D2427" s="2" t="s">
        <v>133</v>
      </c>
      <c r="E2427">
        <v>2000</v>
      </c>
      <c r="F2427">
        <v>25.446000000000002</v>
      </c>
    </row>
    <row r="2428" spans="1:6" x14ac:dyDescent="0.3">
      <c r="A2428" s="2" t="s">
        <v>360</v>
      </c>
      <c r="B2428" s="2" t="s">
        <v>486</v>
      </c>
      <c r="C2428" s="2" t="s">
        <v>437</v>
      </c>
      <c r="D2428" s="2" t="s">
        <v>133</v>
      </c>
      <c r="E2428">
        <v>2001</v>
      </c>
      <c r="F2428">
        <v>26.484999999999999</v>
      </c>
    </row>
    <row r="2429" spans="1:6" x14ac:dyDescent="0.3">
      <c r="A2429" s="2" t="s">
        <v>360</v>
      </c>
      <c r="B2429" s="2" t="s">
        <v>486</v>
      </c>
      <c r="C2429" s="2" t="s">
        <v>437</v>
      </c>
      <c r="D2429" s="2" t="s">
        <v>133</v>
      </c>
      <c r="E2429">
        <v>2002</v>
      </c>
      <c r="F2429">
        <v>27.477</v>
      </c>
    </row>
    <row r="2430" spans="1:6" x14ac:dyDescent="0.3">
      <c r="A2430" s="2" t="s">
        <v>360</v>
      </c>
      <c r="B2430" s="2" t="s">
        <v>486</v>
      </c>
      <c r="C2430" s="2" t="s">
        <v>437</v>
      </c>
      <c r="D2430" s="2" t="s">
        <v>133</v>
      </c>
      <c r="E2430">
        <v>2003</v>
      </c>
      <c r="F2430">
        <v>28.423999999999999</v>
      </c>
    </row>
    <row r="2431" spans="1:6" x14ac:dyDescent="0.3">
      <c r="A2431" s="2" t="s">
        <v>360</v>
      </c>
      <c r="B2431" s="2" t="s">
        <v>486</v>
      </c>
      <c r="C2431" s="2" t="s">
        <v>437</v>
      </c>
      <c r="D2431" s="2" t="s">
        <v>133</v>
      </c>
      <c r="E2431">
        <v>2004</v>
      </c>
      <c r="F2431">
        <v>29.279</v>
      </c>
    </row>
    <row r="2432" spans="1:6" x14ac:dyDescent="0.3">
      <c r="A2432" s="2" t="s">
        <v>360</v>
      </c>
      <c r="B2432" s="2" t="s">
        <v>486</v>
      </c>
      <c r="C2432" s="2" t="s">
        <v>437</v>
      </c>
      <c r="D2432" s="2" t="s">
        <v>133</v>
      </c>
      <c r="E2432">
        <v>2005</v>
      </c>
      <c r="F2432">
        <v>30.218</v>
      </c>
    </row>
    <row r="2433" spans="1:6" x14ac:dyDescent="0.3">
      <c r="A2433" s="2" t="s">
        <v>360</v>
      </c>
      <c r="B2433" s="2" t="s">
        <v>486</v>
      </c>
      <c r="C2433" s="2" t="s">
        <v>437</v>
      </c>
      <c r="D2433" s="2" t="s">
        <v>133</v>
      </c>
      <c r="E2433">
        <v>2006</v>
      </c>
      <c r="F2433">
        <v>31.11</v>
      </c>
    </row>
    <row r="2434" spans="1:6" x14ac:dyDescent="0.3">
      <c r="A2434" s="2" t="s">
        <v>360</v>
      </c>
      <c r="B2434" s="2" t="s">
        <v>486</v>
      </c>
      <c r="C2434" s="2" t="s">
        <v>437</v>
      </c>
      <c r="D2434" s="2" t="s">
        <v>133</v>
      </c>
      <c r="E2434">
        <v>2007</v>
      </c>
      <c r="F2434">
        <v>28.984000000000002</v>
      </c>
    </row>
    <row r="2435" spans="1:6" x14ac:dyDescent="0.3">
      <c r="A2435" s="2" t="s">
        <v>360</v>
      </c>
      <c r="B2435" s="2" t="s">
        <v>486</v>
      </c>
      <c r="C2435" s="2" t="s">
        <v>437</v>
      </c>
      <c r="D2435" s="2" t="s">
        <v>133</v>
      </c>
      <c r="E2435">
        <v>2008</v>
      </c>
      <c r="F2435">
        <v>23.405000000000001</v>
      </c>
    </row>
    <row r="2436" spans="1:6" x14ac:dyDescent="0.3">
      <c r="A2436" s="2" t="s">
        <v>360</v>
      </c>
      <c r="B2436" s="2" t="s">
        <v>486</v>
      </c>
      <c r="C2436" s="2" t="s">
        <v>437</v>
      </c>
      <c r="D2436" s="2" t="s">
        <v>133</v>
      </c>
      <c r="E2436">
        <v>2009</v>
      </c>
      <c r="F2436">
        <v>24.068000000000001</v>
      </c>
    </row>
    <row r="2437" spans="1:6" x14ac:dyDescent="0.3">
      <c r="A2437" s="2" t="s">
        <v>360</v>
      </c>
      <c r="B2437" s="2" t="s">
        <v>486</v>
      </c>
      <c r="C2437" s="2" t="s">
        <v>437</v>
      </c>
      <c r="D2437" s="2" t="s">
        <v>133</v>
      </c>
      <c r="E2437">
        <v>2010</v>
      </c>
      <c r="F2437">
        <v>27.312000000000001</v>
      </c>
    </row>
    <row r="2438" spans="1:6" x14ac:dyDescent="0.3">
      <c r="A2438" s="2" t="s">
        <v>360</v>
      </c>
      <c r="B2438" s="2" t="s">
        <v>486</v>
      </c>
      <c r="C2438" s="2" t="s">
        <v>437</v>
      </c>
      <c r="D2438" s="2" t="s">
        <v>133</v>
      </c>
      <c r="E2438">
        <v>2011</v>
      </c>
      <c r="F2438">
        <v>27.582000000000001</v>
      </c>
    </row>
    <row r="2439" spans="1:6" x14ac:dyDescent="0.3">
      <c r="A2439" s="2" t="s">
        <v>360</v>
      </c>
      <c r="B2439" s="2" t="s">
        <v>486</v>
      </c>
      <c r="C2439" s="2" t="s">
        <v>437</v>
      </c>
      <c r="D2439" s="2" t="s">
        <v>133</v>
      </c>
      <c r="E2439">
        <v>2012</v>
      </c>
      <c r="F2439">
        <v>28.01</v>
      </c>
    </row>
    <row r="2440" spans="1:6" x14ac:dyDescent="0.3">
      <c r="A2440" s="2" t="s">
        <v>360</v>
      </c>
      <c r="B2440" s="2" t="s">
        <v>486</v>
      </c>
      <c r="C2440" s="2" t="s">
        <v>437</v>
      </c>
      <c r="D2440" s="2" t="s">
        <v>133</v>
      </c>
      <c r="E2440">
        <v>2013</v>
      </c>
      <c r="F2440">
        <v>27.49</v>
      </c>
    </row>
    <row r="2441" spans="1:6" x14ac:dyDescent="0.3">
      <c r="A2441" s="2" t="s">
        <v>360</v>
      </c>
      <c r="B2441" s="2" t="s">
        <v>486</v>
      </c>
      <c r="C2441" s="2" t="s">
        <v>437</v>
      </c>
      <c r="D2441" s="2" t="s">
        <v>133</v>
      </c>
      <c r="E2441">
        <v>2014</v>
      </c>
      <c r="F2441">
        <v>27.516999999999999</v>
      </c>
    </row>
    <row r="2442" spans="1:6" x14ac:dyDescent="0.3">
      <c r="A2442" s="2" t="s">
        <v>360</v>
      </c>
      <c r="B2442" s="2" t="s">
        <v>486</v>
      </c>
      <c r="C2442" s="2" t="s">
        <v>437</v>
      </c>
      <c r="D2442" s="2" t="s">
        <v>133</v>
      </c>
      <c r="E2442">
        <v>2015</v>
      </c>
      <c r="F2442">
        <v>27.695</v>
      </c>
    </row>
    <row r="2443" spans="1:6" x14ac:dyDescent="0.3">
      <c r="A2443" s="2" t="s">
        <v>360</v>
      </c>
      <c r="B2443" s="2" t="s">
        <v>486</v>
      </c>
      <c r="C2443" s="2" t="s">
        <v>437</v>
      </c>
      <c r="D2443" s="2" t="s">
        <v>133</v>
      </c>
      <c r="E2443">
        <v>2016</v>
      </c>
      <c r="F2443">
        <v>25.408000000000001</v>
      </c>
    </row>
    <row r="2444" spans="1:6" x14ac:dyDescent="0.3">
      <c r="A2444" s="2" t="s">
        <v>360</v>
      </c>
      <c r="B2444" s="2" t="s">
        <v>486</v>
      </c>
      <c r="C2444" s="2" t="s">
        <v>437</v>
      </c>
      <c r="D2444" s="2" t="s">
        <v>133</v>
      </c>
      <c r="E2444">
        <v>2017</v>
      </c>
      <c r="F2444">
        <v>20.527000000000001</v>
      </c>
    </row>
    <row r="2445" spans="1:6" x14ac:dyDescent="0.3">
      <c r="A2445" s="2" t="s">
        <v>360</v>
      </c>
      <c r="B2445" s="2" t="s">
        <v>486</v>
      </c>
      <c r="C2445" s="2" t="s">
        <v>437</v>
      </c>
      <c r="D2445" s="2" t="s">
        <v>133</v>
      </c>
      <c r="E2445">
        <v>2018</v>
      </c>
      <c r="F2445">
        <v>18.399999999999999</v>
      </c>
    </row>
    <row r="2446" spans="1:6" x14ac:dyDescent="0.3">
      <c r="A2446" s="2" t="s">
        <v>360</v>
      </c>
      <c r="B2446" s="2" t="s">
        <v>486</v>
      </c>
      <c r="C2446" s="2" t="s">
        <v>437</v>
      </c>
      <c r="D2446" s="2" t="s">
        <v>133</v>
      </c>
      <c r="E2446">
        <v>2019</v>
      </c>
      <c r="F2446">
        <v>15.692</v>
      </c>
    </row>
    <row r="2447" spans="1:6" x14ac:dyDescent="0.3">
      <c r="A2447" s="2" t="s">
        <v>360</v>
      </c>
      <c r="B2447" s="2" t="s">
        <v>486</v>
      </c>
      <c r="C2447" s="2" t="s">
        <v>437</v>
      </c>
      <c r="D2447" s="2" t="s">
        <v>133</v>
      </c>
      <c r="E2447">
        <v>2020</v>
      </c>
      <c r="F2447">
        <v>15.868</v>
      </c>
    </row>
    <row r="2448" spans="1:6" x14ac:dyDescent="0.3">
      <c r="A2448" s="2" t="s">
        <v>360</v>
      </c>
      <c r="B2448" s="2" t="s">
        <v>486</v>
      </c>
      <c r="C2448" s="2" t="s">
        <v>437</v>
      </c>
      <c r="D2448" s="2" t="s">
        <v>133</v>
      </c>
      <c r="E2448">
        <v>2021</v>
      </c>
      <c r="F2448">
        <v>14.897</v>
      </c>
    </row>
    <row r="2449" spans="1:6" x14ac:dyDescent="0.3">
      <c r="A2449" s="2" t="s">
        <v>360</v>
      </c>
      <c r="B2449" s="2" t="s">
        <v>486</v>
      </c>
      <c r="C2449" s="2" t="s">
        <v>437</v>
      </c>
      <c r="D2449" s="2" t="s">
        <v>133</v>
      </c>
      <c r="E2449">
        <v>2022</v>
      </c>
      <c r="F2449">
        <v>12.657</v>
      </c>
    </row>
    <row r="2450" spans="1:6" x14ac:dyDescent="0.3">
      <c r="A2450" s="2" t="s">
        <v>360</v>
      </c>
      <c r="B2450" s="2" t="s">
        <v>486</v>
      </c>
      <c r="C2450" s="2" t="s">
        <v>437</v>
      </c>
      <c r="D2450" s="2" t="s">
        <v>133</v>
      </c>
      <c r="E2450">
        <v>2023</v>
      </c>
      <c r="F2450">
        <v>10.667999999999999</v>
      </c>
    </row>
    <row r="2451" spans="1:6" x14ac:dyDescent="0.3">
      <c r="A2451" s="2" t="s">
        <v>360</v>
      </c>
      <c r="B2451" s="2" t="s">
        <v>486</v>
      </c>
      <c r="C2451" s="2" t="s">
        <v>437</v>
      </c>
      <c r="D2451" s="2" t="s">
        <v>133</v>
      </c>
      <c r="E2451">
        <v>2024</v>
      </c>
      <c r="F2451">
        <v>10.69</v>
      </c>
    </row>
    <row r="2452" spans="1:6" x14ac:dyDescent="0.3">
      <c r="A2452" s="2" t="s">
        <v>360</v>
      </c>
      <c r="B2452" s="2" t="s">
        <v>486</v>
      </c>
      <c r="C2452" s="2" t="s">
        <v>368</v>
      </c>
      <c r="D2452" s="2" t="s">
        <v>171</v>
      </c>
      <c r="E2452">
        <v>2000</v>
      </c>
      <c r="F2452">
        <v>5.4143159498750464</v>
      </c>
    </row>
    <row r="2453" spans="1:6" x14ac:dyDescent="0.3">
      <c r="A2453" s="2" t="s">
        <v>360</v>
      </c>
      <c r="B2453" s="2" t="s">
        <v>486</v>
      </c>
      <c r="C2453" s="2" t="s">
        <v>368</v>
      </c>
      <c r="D2453" s="2" t="s">
        <v>171</v>
      </c>
      <c r="E2453">
        <v>2001</v>
      </c>
      <c r="F2453">
        <v>2.423313171809923</v>
      </c>
    </row>
    <row r="2454" spans="1:6" x14ac:dyDescent="0.3">
      <c r="A2454" s="2" t="s">
        <v>360</v>
      </c>
      <c r="B2454" s="2" t="s">
        <v>486</v>
      </c>
      <c r="C2454" s="2" t="s">
        <v>368</v>
      </c>
      <c r="D2454" s="2" t="s">
        <v>171</v>
      </c>
      <c r="E2454">
        <v>2002</v>
      </c>
      <c r="F2454">
        <v>5.0274446472029979</v>
      </c>
    </row>
    <row r="2455" spans="1:6" x14ac:dyDescent="0.3">
      <c r="A2455" s="2" t="s">
        <v>360</v>
      </c>
      <c r="B2455" s="2" t="s">
        <v>486</v>
      </c>
      <c r="C2455" s="2" t="s">
        <v>368</v>
      </c>
      <c r="D2455" s="2" t="s">
        <v>171</v>
      </c>
      <c r="E2455">
        <v>2003</v>
      </c>
      <c r="F2455">
        <v>3.8671355201177704</v>
      </c>
    </row>
    <row r="2456" spans="1:6" x14ac:dyDescent="0.3">
      <c r="A2456" s="2" t="s">
        <v>360</v>
      </c>
      <c r="B2456" s="2" t="s">
        <v>486</v>
      </c>
      <c r="C2456" s="2" t="s">
        <v>368</v>
      </c>
      <c r="D2456" s="2" t="s">
        <v>171</v>
      </c>
      <c r="E2456">
        <v>2004</v>
      </c>
      <c r="F2456">
        <v>6.3252679485834165</v>
      </c>
    </row>
    <row r="2457" spans="1:6" x14ac:dyDescent="0.3">
      <c r="A2457" s="2" t="s">
        <v>360</v>
      </c>
      <c r="B2457" s="2" t="s">
        <v>486</v>
      </c>
      <c r="C2457" s="2" t="s">
        <v>368</v>
      </c>
      <c r="D2457" s="2" t="s">
        <v>171</v>
      </c>
      <c r="E2457">
        <v>2005</v>
      </c>
      <c r="F2457">
        <v>3.8971832054497355</v>
      </c>
    </row>
    <row r="2458" spans="1:6" x14ac:dyDescent="0.3">
      <c r="A2458" s="2" t="s">
        <v>360</v>
      </c>
      <c r="B2458" s="2" t="s">
        <v>486</v>
      </c>
      <c r="C2458" s="2" t="s">
        <v>368</v>
      </c>
      <c r="D2458" s="2" t="s">
        <v>171</v>
      </c>
      <c r="E2458">
        <v>2006</v>
      </c>
      <c r="F2458">
        <v>5.4140029960728242</v>
      </c>
    </row>
    <row r="2459" spans="1:6" x14ac:dyDescent="0.3">
      <c r="A2459" s="2" t="s">
        <v>360</v>
      </c>
      <c r="B2459" s="2" t="s">
        <v>486</v>
      </c>
      <c r="C2459" s="2" t="s">
        <v>368</v>
      </c>
      <c r="D2459" s="2" t="s">
        <v>171</v>
      </c>
      <c r="E2459">
        <v>2007</v>
      </c>
      <c r="F2459">
        <v>5.8591168941259753</v>
      </c>
    </row>
    <row r="2460" spans="1:6" x14ac:dyDescent="0.3">
      <c r="A2460" s="2" t="s">
        <v>360</v>
      </c>
      <c r="B2460" s="2" t="s">
        <v>486</v>
      </c>
      <c r="C2460" s="2" t="s">
        <v>368</v>
      </c>
      <c r="D2460" s="2" t="s">
        <v>171</v>
      </c>
      <c r="E2460">
        <v>2008</v>
      </c>
      <c r="F2460">
        <v>5.4418473016596351</v>
      </c>
    </row>
    <row r="2461" spans="1:6" x14ac:dyDescent="0.3">
      <c r="A2461" s="2" t="s">
        <v>360</v>
      </c>
      <c r="B2461" s="2" t="s">
        <v>486</v>
      </c>
      <c r="C2461" s="2" t="s">
        <v>368</v>
      </c>
      <c r="D2461" s="2" t="s">
        <v>171</v>
      </c>
      <c r="E2461">
        <v>2009</v>
      </c>
      <c r="F2461">
        <v>-3.004455538908104</v>
      </c>
    </row>
    <row r="2462" spans="1:6" x14ac:dyDescent="0.3">
      <c r="A2462" s="2" t="s">
        <v>360</v>
      </c>
      <c r="B2462" s="2" t="s">
        <v>486</v>
      </c>
      <c r="C2462" s="2" t="s">
        <v>368</v>
      </c>
      <c r="D2462" s="2" t="s">
        <v>171</v>
      </c>
      <c r="E2462">
        <v>2010</v>
      </c>
      <c r="F2462">
        <v>0.86566723628054376</v>
      </c>
    </row>
    <row r="2463" spans="1:6" x14ac:dyDescent="0.3">
      <c r="A2463" s="2" t="s">
        <v>360</v>
      </c>
      <c r="B2463" s="2" t="s">
        <v>486</v>
      </c>
      <c r="C2463" s="2" t="s">
        <v>368</v>
      </c>
      <c r="D2463" s="2" t="s">
        <v>171</v>
      </c>
      <c r="E2463">
        <v>2011</v>
      </c>
      <c r="F2463">
        <v>0.95951170972689681</v>
      </c>
    </row>
    <row r="2464" spans="1:6" x14ac:dyDescent="0.3">
      <c r="A2464" s="2" t="s">
        <v>360</v>
      </c>
      <c r="B2464" s="2" t="s">
        <v>486</v>
      </c>
      <c r="C2464" s="2" t="s">
        <v>368</v>
      </c>
      <c r="D2464" s="2" t="s">
        <v>171</v>
      </c>
      <c r="E2464">
        <v>2012</v>
      </c>
      <c r="F2464">
        <v>-0.82183725296299315</v>
      </c>
    </row>
    <row r="2465" spans="1:6" x14ac:dyDescent="0.3">
      <c r="A2465" s="2" t="s">
        <v>360</v>
      </c>
      <c r="B2465" s="2" t="s">
        <v>486</v>
      </c>
      <c r="C2465" s="2" t="s">
        <v>368</v>
      </c>
      <c r="D2465" s="2" t="s">
        <v>171</v>
      </c>
      <c r="E2465">
        <v>2013</v>
      </c>
      <c r="F2465">
        <v>2.3498587317239696</v>
      </c>
    </row>
    <row r="2466" spans="1:6" x14ac:dyDescent="0.3">
      <c r="A2466" s="2" t="s">
        <v>360</v>
      </c>
      <c r="B2466" s="2" t="s">
        <v>486</v>
      </c>
      <c r="C2466" s="2" t="s">
        <v>368</v>
      </c>
      <c r="D2466" s="2" t="s">
        <v>171</v>
      </c>
      <c r="E2466">
        <v>2014</v>
      </c>
      <c r="F2466">
        <v>1.1538479337129814</v>
      </c>
    </row>
    <row r="2467" spans="1:6" x14ac:dyDescent="0.3">
      <c r="A2467" s="2" t="s">
        <v>360</v>
      </c>
      <c r="B2467" s="2" t="s">
        <v>486</v>
      </c>
      <c r="C2467" s="2" t="s">
        <v>368</v>
      </c>
      <c r="D2467" s="2" t="s">
        <v>171</v>
      </c>
      <c r="E2467">
        <v>2015</v>
      </c>
      <c r="F2467">
        <v>4.2841301613785419</v>
      </c>
    </row>
    <row r="2468" spans="1:6" x14ac:dyDescent="0.3">
      <c r="A2468" s="2" t="s">
        <v>360</v>
      </c>
      <c r="B2468" s="2" t="s">
        <v>486</v>
      </c>
      <c r="C2468" s="2" t="s">
        <v>368</v>
      </c>
      <c r="D2468" s="2" t="s">
        <v>171</v>
      </c>
      <c r="E2468">
        <v>2016</v>
      </c>
      <c r="F2468">
        <v>3.2422582223156553</v>
      </c>
    </row>
    <row r="2469" spans="1:6" x14ac:dyDescent="0.3">
      <c r="A2469" s="2" t="s">
        <v>360</v>
      </c>
      <c r="B2469" s="2" t="s">
        <v>486</v>
      </c>
      <c r="C2469" s="2" t="s">
        <v>368</v>
      </c>
      <c r="D2469" s="2" t="s">
        <v>171</v>
      </c>
      <c r="E2469">
        <v>2017</v>
      </c>
      <c r="F2469">
        <v>3.2440989530659436</v>
      </c>
    </row>
    <row r="2470" spans="1:6" x14ac:dyDescent="0.3">
      <c r="A2470" s="2" t="s">
        <v>360</v>
      </c>
      <c r="B2470" s="2" t="s">
        <v>486</v>
      </c>
      <c r="C2470" s="2" t="s">
        <v>368</v>
      </c>
      <c r="D2470" s="2" t="s">
        <v>171</v>
      </c>
      <c r="E2470">
        <v>2018</v>
      </c>
      <c r="F2470">
        <v>3.8290039934906446</v>
      </c>
    </row>
    <row r="2471" spans="1:6" x14ac:dyDescent="0.3">
      <c r="A2471" s="2" t="s">
        <v>360</v>
      </c>
      <c r="B2471" s="2" t="s">
        <v>486</v>
      </c>
      <c r="C2471" s="2" t="s">
        <v>368</v>
      </c>
      <c r="D2471" s="2" t="s">
        <v>171</v>
      </c>
      <c r="E2471">
        <v>2019</v>
      </c>
      <c r="F2471">
        <v>2.8858524208397824</v>
      </c>
    </row>
    <row r="2472" spans="1:6" x14ac:dyDescent="0.3">
      <c r="A2472" s="2" t="s">
        <v>360</v>
      </c>
      <c r="B2472" s="2" t="s">
        <v>486</v>
      </c>
      <c r="C2472" s="2" t="s">
        <v>368</v>
      </c>
      <c r="D2472" s="2" t="s">
        <v>171</v>
      </c>
      <c r="E2472">
        <v>2020</v>
      </c>
      <c r="F2472">
        <v>-3.0150933546043888</v>
      </c>
    </row>
    <row r="2473" spans="1:6" x14ac:dyDescent="0.3">
      <c r="A2473" s="2" t="s">
        <v>360</v>
      </c>
      <c r="B2473" s="2" t="s">
        <v>486</v>
      </c>
      <c r="C2473" s="2" t="s">
        <v>368</v>
      </c>
      <c r="D2473" s="2" t="s">
        <v>171</v>
      </c>
      <c r="E2473">
        <v>2021</v>
      </c>
      <c r="F2473">
        <v>7.3916425647284569</v>
      </c>
    </row>
    <row r="2474" spans="1:6" x14ac:dyDescent="0.3">
      <c r="A2474" s="2" t="s">
        <v>360</v>
      </c>
      <c r="B2474" s="2" t="s">
        <v>486</v>
      </c>
      <c r="C2474" s="2" t="s">
        <v>368</v>
      </c>
      <c r="D2474" s="2" t="s">
        <v>171</v>
      </c>
      <c r="E2474">
        <v>2022</v>
      </c>
      <c r="F2474">
        <v>4.2268133339032516</v>
      </c>
    </row>
    <row r="2475" spans="1:6" x14ac:dyDescent="0.3">
      <c r="A2475" s="2" t="s">
        <v>360</v>
      </c>
      <c r="B2475" s="2" t="s">
        <v>486</v>
      </c>
      <c r="C2475" s="2" t="s">
        <v>368</v>
      </c>
      <c r="D2475" s="2" t="s">
        <v>171</v>
      </c>
      <c r="E2475">
        <v>2023</v>
      </c>
      <c r="F2475">
        <v>1.9943941485089312</v>
      </c>
    </row>
    <row r="2476" spans="1:6" x14ac:dyDescent="0.3">
      <c r="A2476" s="2" t="s">
        <v>360</v>
      </c>
      <c r="B2476" s="2" t="s">
        <v>486</v>
      </c>
      <c r="C2476" s="2" t="s">
        <v>368</v>
      </c>
      <c r="D2476" s="2" t="s">
        <v>171</v>
      </c>
      <c r="E2476">
        <v>2024</v>
      </c>
      <c r="F2476">
        <v>2.9715174617652025</v>
      </c>
    </row>
    <row r="2477" spans="1:6" x14ac:dyDescent="0.3">
      <c r="A2477" s="2" t="s">
        <v>360</v>
      </c>
      <c r="B2477" s="2" t="s">
        <v>486</v>
      </c>
      <c r="C2477" s="2" t="s">
        <v>81</v>
      </c>
      <c r="D2477" s="2" t="s">
        <v>432</v>
      </c>
      <c r="E2477">
        <v>2000</v>
      </c>
      <c r="F2477" t="s">
        <v>328</v>
      </c>
    </row>
    <row r="2478" spans="1:6" x14ac:dyDescent="0.3">
      <c r="A2478" s="2" t="s">
        <v>360</v>
      </c>
      <c r="B2478" s="2" t="s">
        <v>486</v>
      </c>
      <c r="C2478" s="2" t="s">
        <v>81</v>
      </c>
      <c r="D2478" s="2" t="s">
        <v>432</v>
      </c>
      <c r="E2478">
        <v>2001</v>
      </c>
      <c r="F2478" t="s">
        <v>328</v>
      </c>
    </row>
    <row r="2479" spans="1:6" x14ac:dyDescent="0.3">
      <c r="A2479" s="2" t="s">
        <v>360</v>
      </c>
      <c r="B2479" s="2" t="s">
        <v>486</v>
      </c>
      <c r="C2479" s="2" t="s">
        <v>81</v>
      </c>
      <c r="D2479" s="2" t="s">
        <v>432</v>
      </c>
      <c r="E2479">
        <v>2002</v>
      </c>
      <c r="F2479" t="s">
        <v>328</v>
      </c>
    </row>
    <row r="2480" spans="1:6" x14ac:dyDescent="0.3">
      <c r="A2480" s="2" t="s">
        <v>360</v>
      </c>
      <c r="B2480" s="2" t="s">
        <v>486</v>
      </c>
      <c r="C2480" s="2" t="s">
        <v>81</v>
      </c>
      <c r="D2480" s="2" t="s">
        <v>432</v>
      </c>
      <c r="E2480">
        <v>2003</v>
      </c>
      <c r="F2480" t="s">
        <v>328</v>
      </c>
    </row>
    <row r="2481" spans="1:6" x14ac:dyDescent="0.3">
      <c r="A2481" s="2" t="s">
        <v>360</v>
      </c>
      <c r="B2481" s="2" t="s">
        <v>486</v>
      </c>
      <c r="C2481" s="2" t="s">
        <v>81</v>
      </c>
      <c r="D2481" s="2" t="s">
        <v>432</v>
      </c>
      <c r="E2481">
        <v>2004</v>
      </c>
      <c r="F2481" t="s">
        <v>328</v>
      </c>
    </row>
    <row r="2482" spans="1:6" x14ac:dyDescent="0.3">
      <c r="A2482" s="2" t="s">
        <v>360</v>
      </c>
      <c r="B2482" s="2" t="s">
        <v>486</v>
      </c>
      <c r="C2482" s="2" t="s">
        <v>81</v>
      </c>
      <c r="D2482" s="2" t="s">
        <v>432</v>
      </c>
      <c r="E2482">
        <v>2005</v>
      </c>
      <c r="F2482" t="s">
        <v>328</v>
      </c>
    </row>
    <row r="2483" spans="1:6" x14ac:dyDescent="0.3">
      <c r="A2483" s="2" t="s">
        <v>360</v>
      </c>
      <c r="B2483" s="2" t="s">
        <v>486</v>
      </c>
      <c r="C2483" s="2" t="s">
        <v>81</v>
      </c>
      <c r="D2483" s="2" t="s">
        <v>432</v>
      </c>
      <c r="E2483">
        <v>2006</v>
      </c>
      <c r="F2483">
        <v>6.1255661562028472</v>
      </c>
    </row>
    <row r="2484" spans="1:6" x14ac:dyDescent="0.3">
      <c r="A2484" s="2" t="s">
        <v>360</v>
      </c>
      <c r="B2484" s="2" t="s">
        <v>486</v>
      </c>
      <c r="C2484" s="2" t="s">
        <v>81</v>
      </c>
      <c r="D2484" s="2" t="s">
        <v>432</v>
      </c>
      <c r="E2484">
        <v>2007</v>
      </c>
      <c r="F2484">
        <v>1.5007771061154169</v>
      </c>
    </row>
    <row r="2485" spans="1:6" x14ac:dyDescent="0.3">
      <c r="A2485" s="2" t="s">
        <v>360</v>
      </c>
      <c r="B2485" s="2" t="s">
        <v>486</v>
      </c>
      <c r="C2485" s="2" t="s">
        <v>81</v>
      </c>
      <c r="D2485" s="2" t="s">
        <v>432</v>
      </c>
      <c r="E2485">
        <v>2008</v>
      </c>
      <c r="F2485">
        <v>7.4270431033295257</v>
      </c>
    </row>
    <row r="2486" spans="1:6" x14ac:dyDescent="0.3">
      <c r="A2486" s="2" t="s">
        <v>360</v>
      </c>
      <c r="B2486" s="2" t="s">
        <v>486</v>
      </c>
      <c r="C2486" s="2" t="s">
        <v>81</v>
      </c>
      <c r="D2486" s="2" t="s">
        <v>432</v>
      </c>
      <c r="E2486">
        <v>2009</v>
      </c>
      <c r="F2486">
        <v>-0.38146428245305691</v>
      </c>
    </row>
    <row r="2487" spans="1:6" x14ac:dyDescent="0.3">
      <c r="A2487" s="2" t="s">
        <v>360</v>
      </c>
      <c r="B2487" s="2" t="s">
        <v>486</v>
      </c>
      <c r="C2487" s="2" t="s">
        <v>81</v>
      </c>
      <c r="D2487" s="2" t="s">
        <v>432</v>
      </c>
      <c r="E2487">
        <v>2010</v>
      </c>
      <c r="F2487">
        <v>1.996212367458867</v>
      </c>
    </row>
    <row r="2488" spans="1:6" x14ac:dyDescent="0.3">
      <c r="A2488" s="2" t="s">
        <v>360</v>
      </c>
      <c r="B2488" s="2" t="s">
        <v>486</v>
      </c>
      <c r="C2488" s="2" t="s">
        <v>81</v>
      </c>
      <c r="D2488" s="2" t="s">
        <v>432</v>
      </c>
      <c r="E2488">
        <v>2011</v>
      </c>
      <c r="F2488">
        <v>3.6712500000000001</v>
      </c>
    </row>
    <row r="2489" spans="1:6" x14ac:dyDescent="0.3">
      <c r="A2489" s="2" t="s">
        <v>360</v>
      </c>
      <c r="B2489" s="2" t="s">
        <v>486</v>
      </c>
      <c r="C2489" s="2" t="s">
        <v>81</v>
      </c>
      <c r="D2489" s="2" t="s">
        <v>432</v>
      </c>
      <c r="E2489">
        <v>2012</v>
      </c>
      <c r="F2489">
        <v>2.0526745200171699</v>
      </c>
    </row>
    <row r="2490" spans="1:6" x14ac:dyDescent="0.3">
      <c r="A2490" s="2" t="s">
        <v>360</v>
      </c>
      <c r="B2490" s="2" t="s">
        <v>486</v>
      </c>
      <c r="C2490" s="2" t="s">
        <v>81</v>
      </c>
      <c r="D2490" s="2" t="s">
        <v>432</v>
      </c>
      <c r="E2490">
        <v>2013</v>
      </c>
      <c r="F2490">
        <v>-9.3045683831758805E-2</v>
      </c>
    </row>
    <row r="2491" spans="1:6" x14ac:dyDescent="0.3">
      <c r="A2491" s="2" t="s">
        <v>360</v>
      </c>
      <c r="B2491" s="2" t="s">
        <v>486</v>
      </c>
      <c r="C2491" s="2" t="s">
        <v>81</v>
      </c>
      <c r="D2491" s="2" t="s">
        <v>432</v>
      </c>
      <c r="E2491">
        <v>2014</v>
      </c>
      <c r="F2491">
        <v>-0.89719405419433318</v>
      </c>
    </row>
    <row r="2492" spans="1:6" x14ac:dyDescent="0.3">
      <c r="A2492" s="2" t="s">
        <v>360</v>
      </c>
      <c r="B2492" s="2" t="s">
        <v>486</v>
      </c>
      <c r="C2492" s="2" t="s">
        <v>81</v>
      </c>
      <c r="D2492" s="2" t="s">
        <v>432</v>
      </c>
      <c r="E2492">
        <v>2015</v>
      </c>
      <c r="F2492">
        <v>-1.036023034254743</v>
      </c>
    </row>
    <row r="2493" spans="1:6" x14ac:dyDescent="0.3">
      <c r="A2493" s="2" t="s">
        <v>360</v>
      </c>
      <c r="B2493" s="2" t="s">
        <v>486</v>
      </c>
      <c r="C2493" s="2" t="s">
        <v>81</v>
      </c>
      <c r="D2493" s="2" t="s">
        <v>432</v>
      </c>
      <c r="E2493">
        <v>2016</v>
      </c>
      <c r="F2493">
        <v>-1.584100000000018</v>
      </c>
    </row>
    <row r="2494" spans="1:6" x14ac:dyDescent="0.3">
      <c r="A2494" s="2" t="s">
        <v>360</v>
      </c>
      <c r="B2494" s="2" t="s">
        <v>486</v>
      </c>
      <c r="C2494" s="2" t="s">
        <v>81</v>
      </c>
      <c r="D2494" s="2" t="s">
        <v>432</v>
      </c>
      <c r="E2494">
        <v>2017</v>
      </c>
      <c r="F2494">
        <v>0.81013332195303867</v>
      </c>
    </row>
    <row r="2495" spans="1:6" x14ac:dyDescent="0.3">
      <c r="A2495" s="2" t="s">
        <v>360</v>
      </c>
      <c r="B2495" s="2" t="s">
        <v>486</v>
      </c>
      <c r="C2495" s="2" t="s">
        <v>81</v>
      </c>
      <c r="D2495" s="2" t="s">
        <v>432</v>
      </c>
      <c r="E2495">
        <v>2018</v>
      </c>
      <c r="F2495">
        <v>1.4171081401803369</v>
      </c>
    </row>
    <row r="2496" spans="1:6" x14ac:dyDescent="0.3">
      <c r="A2496" s="2" t="s">
        <v>360</v>
      </c>
      <c r="B2496" s="2" t="s">
        <v>486</v>
      </c>
      <c r="C2496" s="2" t="s">
        <v>81</v>
      </c>
      <c r="D2496" s="2" t="s">
        <v>432</v>
      </c>
      <c r="E2496">
        <v>2019</v>
      </c>
      <c r="F2496">
        <v>0.56278215406123</v>
      </c>
    </row>
    <row r="2497" spans="1:6" x14ac:dyDescent="0.3">
      <c r="A2497" s="2" t="s">
        <v>360</v>
      </c>
      <c r="B2497" s="2" t="s">
        <v>486</v>
      </c>
      <c r="C2497" s="2" t="s">
        <v>81</v>
      </c>
      <c r="D2497" s="2" t="s">
        <v>432</v>
      </c>
      <c r="E2497">
        <v>2020</v>
      </c>
      <c r="F2497">
        <v>-1.0512960076348981</v>
      </c>
    </row>
    <row r="2498" spans="1:6" x14ac:dyDescent="0.3">
      <c r="A2498" s="2" t="s">
        <v>360</v>
      </c>
      <c r="B2498" s="2" t="s">
        <v>486</v>
      </c>
      <c r="C2498" s="2" t="s">
        <v>81</v>
      </c>
      <c r="D2498" s="2" t="s">
        <v>432</v>
      </c>
      <c r="E2498">
        <v>2021</v>
      </c>
      <c r="F2498">
        <v>1.9816390058762201</v>
      </c>
    </row>
    <row r="2499" spans="1:6" x14ac:dyDescent="0.3">
      <c r="A2499" s="2" t="s">
        <v>360</v>
      </c>
      <c r="B2499" s="2" t="s">
        <v>486</v>
      </c>
      <c r="C2499" s="2" t="s">
        <v>81</v>
      </c>
      <c r="D2499" s="2" t="s">
        <v>432</v>
      </c>
      <c r="E2499">
        <v>2022</v>
      </c>
      <c r="F2499">
        <v>14.020844082677099</v>
      </c>
    </row>
    <row r="2500" spans="1:6" x14ac:dyDescent="0.3">
      <c r="A2500" s="2" t="s">
        <v>360</v>
      </c>
      <c r="B2500" s="2" t="s">
        <v>486</v>
      </c>
      <c r="C2500" s="2" t="s">
        <v>81</v>
      </c>
      <c r="D2500" s="2" t="s">
        <v>432</v>
      </c>
      <c r="E2500">
        <v>2023</v>
      </c>
      <c r="F2500">
        <v>6.1059011284827998</v>
      </c>
    </row>
    <row r="2501" spans="1:6" x14ac:dyDescent="0.3">
      <c r="A2501" s="2" t="s">
        <v>360</v>
      </c>
      <c r="B2501" s="2" t="s">
        <v>486</v>
      </c>
      <c r="C2501" s="2" t="s">
        <v>81</v>
      </c>
      <c r="D2501" s="2" t="s">
        <v>432</v>
      </c>
      <c r="E2501">
        <v>2024</v>
      </c>
      <c r="F2501">
        <v>1.692127335997238</v>
      </c>
    </row>
    <row r="2502" spans="1:6" x14ac:dyDescent="0.3">
      <c r="A2502" s="2" t="s">
        <v>85</v>
      </c>
      <c r="B2502" s="2" t="s">
        <v>347</v>
      </c>
      <c r="C2502" s="2" t="s">
        <v>332</v>
      </c>
      <c r="D2502" s="2" t="s">
        <v>10</v>
      </c>
      <c r="E2502">
        <v>2000</v>
      </c>
      <c r="F2502">
        <v>5.1022416666666679</v>
      </c>
    </row>
    <row r="2503" spans="1:6" x14ac:dyDescent="0.3">
      <c r="A2503" s="2" t="s">
        <v>85</v>
      </c>
      <c r="B2503" s="2" t="s">
        <v>347</v>
      </c>
      <c r="C2503" s="2" t="s">
        <v>332</v>
      </c>
      <c r="D2503" s="2" t="s">
        <v>10</v>
      </c>
      <c r="E2503">
        <v>2001</v>
      </c>
      <c r="F2503">
        <v>5.8414166666666683</v>
      </c>
    </row>
    <row r="2504" spans="1:6" x14ac:dyDescent="0.3">
      <c r="A2504" s="2" t="s">
        <v>85</v>
      </c>
      <c r="B2504" s="2" t="s">
        <v>347</v>
      </c>
      <c r="C2504" s="2" t="s">
        <v>332</v>
      </c>
      <c r="D2504" s="2" t="s">
        <v>10</v>
      </c>
      <c r="E2504">
        <v>2002</v>
      </c>
      <c r="F2504">
        <v>6.327791666666668</v>
      </c>
    </row>
    <row r="2505" spans="1:6" x14ac:dyDescent="0.3">
      <c r="A2505" s="2" t="s">
        <v>85</v>
      </c>
      <c r="B2505" s="2" t="s">
        <v>347</v>
      </c>
      <c r="C2505" s="2" t="s">
        <v>332</v>
      </c>
      <c r="D2505" s="2" t="s">
        <v>10</v>
      </c>
      <c r="E2505">
        <v>2003</v>
      </c>
      <c r="F2505">
        <v>4.9496666666666682</v>
      </c>
    </row>
    <row r="2506" spans="1:6" x14ac:dyDescent="0.3">
      <c r="A2506" s="2" t="s">
        <v>85</v>
      </c>
      <c r="B2506" s="2" t="s">
        <v>347</v>
      </c>
      <c r="C2506" s="2" t="s">
        <v>332</v>
      </c>
      <c r="D2506" s="2" t="s">
        <v>10</v>
      </c>
      <c r="E2506">
        <v>2004</v>
      </c>
      <c r="F2506">
        <v>4.6938333333333349</v>
      </c>
    </row>
    <row r="2507" spans="1:6" x14ac:dyDescent="0.3">
      <c r="A2507" s="2" t="s">
        <v>85</v>
      </c>
      <c r="B2507" s="2" t="s">
        <v>347</v>
      </c>
      <c r="C2507" s="2" t="s">
        <v>332</v>
      </c>
      <c r="D2507" s="2" t="s">
        <v>10</v>
      </c>
      <c r="E2507">
        <v>2005</v>
      </c>
      <c r="F2507">
        <v>5.1167499999999997</v>
      </c>
    </row>
    <row r="2508" spans="1:6" x14ac:dyDescent="0.3">
      <c r="A2508" s="2" t="s">
        <v>85</v>
      </c>
      <c r="B2508" s="2" t="s">
        <v>347</v>
      </c>
      <c r="C2508" s="2" t="s">
        <v>332</v>
      </c>
      <c r="D2508" s="2" t="s">
        <v>10</v>
      </c>
      <c r="E2508">
        <v>2006</v>
      </c>
      <c r="F2508">
        <v>5.8303000000000003</v>
      </c>
    </row>
    <row r="2509" spans="1:6" x14ac:dyDescent="0.3">
      <c r="A2509" s="2" t="s">
        <v>85</v>
      </c>
      <c r="B2509" s="2" t="s">
        <v>347</v>
      </c>
      <c r="C2509" s="2" t="s">
        <v>332</v>
      </c>
      <c r="D2509" s="2" t="s">
        <v>10</v>
      </c>
      <c r="E2509">
        <v>2007</v>
      </c>
      <c r="F2509">
        <v>6.139408333333332</v>
      </c>
    </row>
    <row r="2510" spans="1:6" x14ac:dyDescent="0.3">
      <c r="A2510" s="2" t="s">
        <v>85</v>
      </c>
      <c r="B2510" s="2" t="s">
        <v>347</v>
      </c>
      <c r="C2510" s="2" t="s">
        <v>332</v>
      </c>
      <c r="D2510" s="2" t="s">
        <v>10</v>
      </c>
      <c r="E2510">
        <v>2008</v>
      </c>
      <c r="F2510">
        <v>6.8268583333333321</v>
      </c>
    </row>
    <row r="2511" spans="1:6" x14ac:dyDescent="0.3">
      <c r="A2511" s="2" t="s">
        <v>85</v>
      </c>
      <c r="B2511" s="2" t="s">
        <v>347</v>
      </c>
      <c r="C2511" s="2" t="s">
        <v>332</v>
      </c>
      <c r="D2511" s="2" t="s">
        <v>10</v>
      </c>
      <c r="E2511">
        <v>2009</v>
      </c>
      <c r="F2511">
        <v>7.1551416666666681</v>
      </c>
    </row>
    <row r="2512" spans="1:6" x14ac:dyDescent="0.3">
      <c r="A2512" s="2" t="s">
        <v>85</v>
      </c>
      <c r="B2512" s="2" t="s">
        <v>347</v>
      </c>
      <c r="C2512" s="2" t="s">
        <v>332</v>
      </c>
      <c r="D2512" s="2" t="s">
        <v>10</v>
      </c>
      <c r="E2512">
        <v>2010</v>
      </c>
      <c r="F2512">
        <v>6.7936249999999996</v>
      </c>
    </row>
    <row r="2513" spans="1:6" x14ac:dyDescent="0.3">
      <c r="A2513" s="2" t="s">
        <v>85</v>
      </c>
      <c r="B2513" s="2" t="s">
        <v>347</v>
      </c>
      <c r="C2513" s="2" t="s">
        <v>332</v>
      </c>
      <c r="D2513" s="2" t="s">
        <v>10</v>
      </c>
      <c r="E2513">
        <v>2011</v>
      </c>
      <c r="F2513">
        <v>6.8382333333333323</v>
      </c>
    </row>
    <row r="2514" spans="1:6" x14ac:dyDescent="0.3">
      <c r="A2514" s="2" t="s">
        <v>85</v>
      </c>
      <c r="B2514" s="2" t="s">
        <v>347</v>
      </c>
      <c r="C2514" s="2" t="s">
        <v>332</v>
      </c>
      <c r="D2514" s="2" t="s">
        <v>10</v>
      </c>
      <c r="E2514">
        <v>2012</v>
      </c>
      <c r="F2514">
        <v>7.6405250000000002</v>
      </c>
    </row>
    <row r="2515" spans="1:6" x14ac:dyDescent="0.3">
      <c r="A2515" s="2" t="s">
        <v>85</v>
      </c>
      <c r="B2515" s="2" t="s">
        <v>347</v>
      </c>
      <c r="C2515" s="2" t="s">
        <v>332</v>
      </c>
      <c r="D2515" s="2" t="s">
        <v>10</v>
      </c>
      <c r="E2515">
        <v>2013</v>
      </c>
      <c r="F2515">
        <v>8.3989083333333312</v>
      </c>
    </row>
    <row r="2516" spans="1:6" x14ac:dyDescent="0.3">
      <c r="A2516" s="2" t="s">
        <v>85</v>
      </c>
      <c r="B2516" s="2" t="s">
        <v>347</v>
      </c>
      <c r="C2516" s="2" t="s">
        <v>332</v>
      </c>
      <c r="D2516" s="2" t="s">
        <v>10</v>
      </c>
      <c r="E2516">
        <v>2014</v>
      </c>
      <c r="F2516">
        <v>8.9760833333333316</v>
      </c>
    </row>
    <row r="2517" spans="1:6" x14ac:dyDescent="0.3">
      <c r="A2517" s="2" t="s">
        <v>85</v>
      </c>
      <c r="B2517" s="2" t="s">
        <v>347</v>
      </c>
      <c r="C2517" s="2" t="s">
        <v>332</v>
      </c>
      <c r="D2517" s="2" t="s">
        <v>10</v>
      </c>
      <c r="E2517">
        <v>2015</v>
      </c>
      <c r="F2517">
        <v>10.128991666666661</v>
      </c>
    </row>
    <row r="2518" spans="1:6" x14ac:dyDescent="0.3">
      <c r="A2518" s="2" t="s">
        <v>85</v>
      </c>
      <c r="B2518" s="2" t="s">
        <v>347</v>
      </c>
      <c r="C2518" s="2" t="s">
        <v>332</v>
      </c>
      <c r="D2518" s="2" t="s">
        <v>10</v>
      </c>
      <c r="E2518">
        <v>2016</v>
      </c>
      <c r="F2518">
        <v>10.90115833333334</v>
      </c>
    </row>
    <row r="2519" spans="1:6" x14ac:dyDescent="0.3">
      <c r="A2519" s="2" t="s">
        <v>85</v>
      </c>
      <c r="B2519" s="2" t="s">
        <v>347</v>
      </c>
      <c r="C2519" s="2" t="s">
        <v>332</v>
      </c>
      <c r="D2519" s="2" t="s">
        <v>10</v>
      </c>
      <c r="E2519">
        <v>2017</v>
      </c>
      <c r="F2519">
        <v>10.34741666666666</v>
      </c>
    </row>
    <row r="2520" spans="1:6" x14ac:dyDescent="0.3">
      <c r="A2520" s="2" t="s">
        <v>85</v>
      </c>
      <c r="B2520" s="2" t="s">
        <v>347</v>
      </c>
      <c r="C2520" s="2" t="s">
        <v>332</v>
      </c>
      <c r="D2520" s="2" t="s">
        <v>10</v>
      </c>
      <c r="E2520">
        <v>2018</v>
      </c>
      <c r="F2520">
        <v>10.199975</v>
      </c>
    </row>
    <row r="2521" spans="1:6" x14ac:dyDescent="0.3">
      <c r="A2521" s="2" t="s">
        <v>85</v>
      </c>
      <c r="B2521" s="2" t="s">
        <v>347</v>
      </c>
      <c r="C2521" s="2" t="s">
        <v>332</v>
      </c>
      <c r="D2521" s="2" t="s">
        <v>10</v>
      </c>
      <c r="E2521">
        <v>2019</v>
      </c>
      <c r="F2521">
        <v>10.75586666666667</v>
      </c>
    </row>
    <row r="2522" spans="1:6" x14ac:dyDescent="0.3">
      <c r="A2522" s="2" t="s">
        <v>85</v>
      </c>
      <c r="B2522" s="2" t="s">
        <v>347</v>
      </c>
      <c r="C2522" s="2" t="s">
        <v>332</v>
      </c>
      <c r="D2522" s="2" t="s">
        <v>10</v>
      </c>
      <c r="E2522">
        <v>2020</v>
      </c>
      <c r="F2522">
        <v>11.45624166666666</v>
      </c>
    </row>
    <row r="2523" spans="1:6" x14ac:dyDescent="0.3">
      <c r="A2523" s="2" t="s">
        <v>85</v>
      </c>
      <c r="B2523" s="2" t="s">
        <v>347</v>
      </c>
      <c r="C2523" s="2" t="s">
        <v>332</v>
      </c>
      <c r="D2523" s="2" t="s">
        <v>10</v>
      </c>
      <c r="E2523">
        <v>2021</v>
      </c>
      <c r="F2523">
        <v>11.087258333333329</v>
      </c>
    </row>
    <row r="2524" spans="1:6" x14ac:dyDescent="0.3">
      <c r="A2524" s="2" t="s">
        <v>85</v>
      </c>
      <c r="B2524" s="2" t="s">
        <v>347</v>
      </c>
      <c r="C2524" s="2" t="s">
        <v>332</v>
      </c>
      <c r="D2524" s="2" t="s">
        <v>10</v>
      </c>
      <c r="E2524">
        <v>2022</v>
      </c>
      <c r="F2524">
        <v>12.368808333333339</v>
      </c>
    </row>
    <row r="2525" spans="1:6" x14ac:dyDescent="0.3">
      <c r="A2525" s="2" t="s">
        <v>85</v>
      </c>
      <c r="B2525" s="2" t="s">
        <v>347</v>
      </c>
      <c r="C2525" s="2" t="s">
        <v>332</v>
      </c>
      <c r="D2525" s="2" t="s">
        <v>10</v>
      </c>
      <c r="E2525">
        <v>2023</v>
      </c>
      <c r="F2525">
        <v>13.596383333333341</v>
      </c>
    </row>
    <row r="2526" spans="1:6" x14ac:dyDescent="0.3">
      <c r="A2526" s="2" t="s">
        <v>85</v>
      </c>
      <c r="B2526" s="2" t="s">
        <v>347</v>
      </c>
      <c r="C2526" s="2" t="s">
        <v>332</v>
      </c>
      <c r="D2526" s="2" t="s">
        <v>10</v>
      </c>
      <c r="E2526">
        <v>2024</v>
      </c>
      <c r="F2526">
        <v>13.56313333333334</v>
      </c>
    </row>
    <row r="2527" spans="1:6" x14ac:dyDescent="0.3">
      <c r="A2527" s="2" t="s">
        <v>85</v>
      </c>
      <c r="B2527" s="2" t="s">
        <v>347</v>
      </c>
      <c r="C2527" s="2" t="s">
        <v>437</v>
      </c>
      <c r="D2527" s="2" t="s">
        <v>133</v>
      </c>
      <c r="E2527">
        <v>2000</v>
      </c>
      <c r="F2527">
        <v>15.88</v>
      </c>
    </row>
    <row r="2528" spans="1:6" x14ac:dyDescent="0.3">
      <c r="A2528" s="2" t="s">
        <v>85</v>
      </c>
      <c r="B2528" s="2" t="s">
        <v>347</v>
      </c>
      <c r="C2528" s="2" t="s">
        <v>437</v>
      </c>
      <c r="D2528" s="2" t="s">
        <v>133</v>
      </c>
      <c r="E2528">
        <v>2001</v>
      </c>
      <c r="F2528">
        <v>18.54</v>
      </c>
    </row>
    <row r="2529" spans="1:6" x14ac:dyDescent="0.3">
      <c r="A2529" s="2" t="s">
        <v>85</v>
      </c>
      <c r="B2529" s="2" t="s">
        <v>347</v>
      </c>
      <c r="C2529" s="2" t="s">
        <v>437</v>
      </c>
      <c r="D2529" s="2" t="s">
        <v>133</v>
      </c>
      <c r="E2529">
        <v>2002</v>
      </c>
      <c r="F2529">
        <v>21.277000000000001</v>
      </c>
    </row>
    <row r="2530" spans="1:6" x14ac:dyDescent="0.3">
      <c r="A2530" s="2" t="s">
        <v>85</v>
      </c>
      <c r="B2530" s="2" t="s">
        <v>347</v>
      </c>
      <c r="C2530" s="2" t="s">
        <v>437</v>
      </c>
      <c r="D2530" s="2" t="s">
        <v>133</v>
      </c>
      <c r="E2530">
        <v>2003</v>
      </c>
      <c r="F2530">
        <v>23.8</v>
      </c>
    </row>
    <row r="2531" spans="1:6" x14ac:dyDescent="0.3">
      <c r="A2531" s="2" t="s">
        <v>85</v>
      </c>
      <c r="B2531" s="2" t="s">
        <v>347</v>
      </c>
      <c r="C2531" s="2" t="s">
        <v>437</v>
      </c>
      <c r="D2531" s="2" t="s">
        <v>133</v>
      </c>
      <c r="E2531">
        <v>2004</v>
      </c>
      <c r="F2531">
        <v>21.754999999999999</v>
      </c>
    </row>
    <row r="2532" spans="1:6" x14ac:dyDescent="0.3">
      <c r="A2532" s="2" t="s">
        <v>85</v>
      </c>
      <c r="B2532" s="2" t="s">
        <v>347</v>
      </c>
      <c r="C2532" s="2" t="s">
        <v>437</v>
      </c>
      <c r="D2532" s="2" t="s">
        <v>133</v>
      </c>
      <c r="E2532">
        <v>2005</v>
      </c>
      <c r="F2532">
        <v>19.852</v>
      </c>
    </row>
    <row r="2533" spans="1:6" x14ac:dyDescent="0.3">
      <c r="A2533" s="2" t="s">
        <v>85</v>
      </c>
      <c r="B2533" s="2" t="s">
        <v>347</v>
      </c>
      <c r="C2533" s="2" t="s">
        <v>437</v>
      </c>
      <c r="D2533" s="2" t="s">
        <v>133</v>
      </c>
      <c r="E2533">
        <v>2006</v>
      </c>
      <c r="F2533">
        <v>17.782</v>
      </c>
    </row>
    <row r="2534" spans="1:6" x14ac:dyDescent="0.3">
      <c r="A2534" s="2" t="s">
        <v>85</v>
      </c>
      <c r="B2534" s="2" t="s">
        <v>347</v>
      </c>
      <c r="C2534" s="2" t="s">
        <v>437</v>
      </c>
      <c r="D2534" s="2" t="s">
        <v>133</v>
      </c>
      <c r="E2534">
        <v>2007</v>
      </c>
      <c r="F2534">
        <v>16.975999999999999</v>
      </c>
    </row>
    <row r="2535" spans="1:6" x14ac:dyDescent="0.3">
      <c r="A2535" s="2" t="s">
        <v>85</v>
      </c>
      <c r="B2535" s="2" t="s">
        <v>347</v>
      </c>
      <c r="C2535" s="2" t="s">
        <v>437</v>
      </c>
      <c r="D2535" s="2" t="s">
        <v>133</v>
      </c>
      <c r="E2535">
        <v>2008</v>
      </c>
      <c r="F2535">
        <v>16.292999999999999</v>
      </c>
    </row>
    <row r="2536" spans="1:6" x14ac:dyDescent="0.3">
      <c r="A2536" s="2" t="s">
        <v>85</v>
      </c>
      <c r="B2536" s="2" t="s">
        <v>347</v>
      </c>
      <c r="C2536" s="2" t="s">
        <v>437</v>
      </c>
      <c r="D2536" s="2" t="s">
        <v>133</v>
      </c>
      <c r="E2536">
        <v>2009</v>
      </c>
      <c r="F2536">
        <v>16.169</v>
      </c>
    </row>
    <row r="2537" spans="1:6" x14ac:dyDescent="0.3">
      <c r="A2537" s="2" t="s">
        <v>85</v>
      </c>
      <c r="B2537" s="2" t="s">
        <v>347</v>
      </c>
      <c r="C2537" s="2" t="s">
        <v>437</v>
      </c>
      <c r="D2537" s="2" t="s">
        <v>133</v>
      </c>
      <c r="E2537">
        <v>2010</v>
      </c>
      <c r="F2537">
        <v>17.86</v>
      </c>
    </row>
    <row r="2538" spans="1:6" x14ac:dyDescent="0.3">
      <c r="A2538" s="2" t="s">
        <v>85</v>
      </c>
      <c r="B2538" s="2" t="s">
        <v>347</v>
      </c>
      <c r="C2538" s="2" t="s">
        <v>437</v>
      </c>
      <c r="D2538" s="2" t="s">
        <v>133</v>
      </c>
      <c r="E2538">
        <v>2011</v>
      </c>
      <c r="F2538">
        <v>18.048999999999999</v>
      </c>
    </row>
    <row r="2539" spans="1:6" x14ac:dyDescent="0.3">
      <c r="A2539" s="2" t="s">
        <v>85</v>
      </c>
      <c r="B2539" s="2" t="s">
        <v>347</v>
      </c>
      <c r="C2539" s="2" t="s">
        <v>437</v>
      </c>
      <c r="D2539" s="2" t="s">
        <v>133</v>
      </c>
      <c r="E2539">
        <v>2012</v>
      </c>
      <c r="F2539">
        <v>17.916</v>
      </c>
    </row>
    <row r="2540" spans="1:6" x14ac:dyDescent="0.3">
      <c r="A2540" s="2" t="s">
        <v>85</v>
      </c>
      <c r="B2540" s="2" t="s">
        <v>347</v>
      </c>
      <c r="C2540" s="2" t="s">
        <v>437</v>
      </c>
      <c r="D2540" s="2" t="s">
        <v>133</v>
      </c>
      <c r="E2540">
        <v>2013</v>
      </c>
      <c r="F2540">
        <v>18.167000000000002</v>
      </c>
    </row>
    <row r="2541" spans="1:6" x14ac:dyDescent="0.3">
      <c r="A2541" s="2" t="s">
        <v>85</v>
      </c>
      <c r="B2541" s="2" t="s">
        <v>347</v>
      </c>
      <c r="C2541" s="2" t="s">
        <v>437</v>
      </c>
      <c r="D2541" s="2" t="s">
        <v>133</v>
      </c>
      <c r="E2541">
        <v>2014</v>
      </c>
      <c r="F2541">
        <v>18.484000000000002</v>
      </c>
    </row>
    <row r="2542" spans="1:6" x14ac:dyDescent="0.3">
      <c r="A2542" s="2" t="s">
        <v>85</v>
      </c>
      <c r="B2542" s="2" t="s">
        <v>347</v>
      </c>
      <c r="C2542" s="2" t="s">
        <v>437</v>
      </c>
      <c r="D2542" s="2" t="s">
        <v>133</v>
      </c>
      <c r="E2542">
        <v>2015</v>
      </c>
      <c r="F2542">
        <v>18.914999999999999</v>
      </c>
    </row>
    <row r="2543" spans="1:6" x14ac:dyDescent="0.3">
      <c r="A2543" s="2" t="s">
        <v>85</v>
      </c>
      <c r="B2543" s="2" t="s">
        <v>347</v>
      </c>
      <c r="C2543" s="2" t="s">
        <v>437</v>
      </c>
      <c r="D2543" s="2" t="s">
        <v>133</v>
      </c>
      <c r="E2543">
        <v>2016</v>
      </c>
      <c r="F2543">
        <v>19.327999999999999</v>
      </c>
    </row>
    <row r="2544" spans="1:6" x14ac:dyDescent="0.3">
      <c r="A2544" s="2" t="s">
        <v>85</v>
      </c>
      <c r="B2544" s="2" t="s">
        <v>347</v>
      </c>
      <c r="C2544" s="2" t="s">
        <v>437</v>
      </c>
      <c r="D2544" s="2" t="s">
        <v>133</v>
      </c>
      <c r="E2544">
        <v>2017</v>
      </c>
      <c r="F2544">
        <v>19.670999999999999</v>
      </c>
    </row>
    <row r="2545" spans="1:6" x14ac:dyDescent="0.3">
      <c r="A2545" s="2" t="s">
        <v>85</v>
      </c>
      <c r="B2545" s="2" t="s">
        <v>347</v>
      </c>
      <c r="C2545" s="2" t="s">
        <v>437</v>
      </c>
      <c r="D2545" s="2" t="s">
        <v>133</v>
      </c>
      <c r="E2545">
        <v>2018</v>
      </c>
      <c r="F2545">
        <v>19.664999999999999</v>
      </c>
    </row>
    <row r="2546" spans="1:6" x14ac:dyDescent="0.3">
      <c r="A2546" s="2" t="s">
        <v>85</v>
      </c>
      <c r="B2546" s="2" t="s">
        <v>347</v>
      </c>
      <c r="C2546" s="2" t="s">
        <v>437</v>
      </c>
      <c r="D2546" s="2" t="s">
        <v>133</v>
      </c>
      <c r="E2546">
        <v>2019</v>
      </c>
      <c r="F2546">
        <v>20.094000000000001</v>
      </c>
    </row>
    <row r="2547" spans="1:6" x14ac:dyDescent="0.3">
      <c r="A2547" s="2" t="s">
        <v>85</v>
      </c>
      <c r="B2547" s="2" t="s">
        <v>347</v>
      </c>
      <c r="C2547" s="2" t="s">
        <v>437</v>
      </c>
      <c r="D2547" s="2" t="s">
        <v>133</v>
      </c>
      <c r="E2547">
        <v>2020</v>
      </c>
      <c r="F2547">
        <v>21.016999999999999</v>
      </c>
    </row>
    <row r="2548" spans="1:6" x14ac:dyDescent="0.3">
      <c r="A2548" s="2" t="s">
        <v>85</v>
      </c>
      <c r="B2548" s="2" t="s">
        <v>347</v>
      </c>
      <c r="C2548" s="2" t="s">
        <v>437</v>
      </c>
      <c r="D2548" s="2" t="s">
        <v>133</v>
      </c>
      <c r="E2548">
        <v>2021</v>
      </c>
      <c r="F2548">
        <v>23.106000000000002</v>
      </c>
    </row>
    <row r="2549" spans="1:6" x14ac:dyDescent="0.3">
      <c r="A2549" s="2" t="s">
        <v>85</v>
      </c>
      <c r="B2549" s="2" t="s">
        <v>347</v>
      </c>
      <c r="C2549" s="2" t="s">
        <v>437</v>
      </c>
      <c r="D2549" s="2" t="s">
        <v>133</v>
      </c>
      <c r="E2549">
        <v>2022</v>
      </c>
      <c r="F2549">
        <v>23.614999999999998</v>
      </c>
    </row>
    <row r="2550" spans="1:6" x14ac:dyDescent="0.3">
      <c r="A2550" s="2" t="s">
        <v>85</v>
      </c>
      <c r="B2550" s="2" t="s">
        <v>347</v>
      </c>
      <c r="C2550" s="2" t="s">
        <v>437</v>
      </c>
      <c r="D2550" s="2" t="s">
        <v>133</v>
      </c>
      <c r="E2550">
        <v>2023</v>
      </c>
      <c r="F2550">
        <v>23.381</v>
      </c>
    </row>
    <row r="2551" spans="1:6" x14ac:dyDescent="0.3">
      <c r="A2551" s="2" t="s">
        <v>85</v>
      </c>
      <c r="B2551" s="2" t="s">
        <v>347</v>
      </c>
      <c r="C2551" s="2" t="s">
        <v>437</v>
      </c>
      <c r="D2551" s="2" t="s">
        <v>133</v>
      </c>
      <c r="E2551">
        <v>2024</v>
      </c>
      <c r="F2551">
        <v>23.81</v>
      </c>
    </row>
    <row r="2552" spans="1:6" x14ac:dyDescent="0.3">
      <c r="A2552" s="2" t="s">
        <v>85</v>
      </c>
      <c r="B2552" s="2" t="s">
        <v>347</v>
      </c>
      <c r="C2552" s="2" t="s">
        <v>368</v>
      </c>
      <c r="D2552" s="2" t="s">
        <v>171</v>
      </c>
      <c r="E2552">
        <v>2000</v>
      </c>
      <c r="F2552">
        <v>1.9876958337855228</v>
      </c>
    </row>
    <row r="2553" spans="1:6" x14ac:dyDescent="0.3">
      <c r="A2553" s="2" t="s">
        <v>85</v>
      </c>
      <c r="B2553" s="2" t="s">
        <v>347</v>
      </c>
      <c r="C2553" s="2" t="s">
        <v>368</v>
      </c>
      <c r="D2553" s="2" t="s">
        <v>171</v>
      </c>
      <c r="E2553">
        <v>2001</v>
      </c>
      <c r="F2553">
        <v>0.25057394968908397</v>
      </c>
    </row>
    <row r="2554" spans="1:6" x14ac:dyDescent="0.3">
      <c r="A2554" s="2" t="s">
        <v>85</v>
      </c>
      <c r="B2554" s="2" t="s">
        <v>347</v>
      </c>
      <c r="C2554" s="2" t="s">
        <v>368</v>
      </c>
      <c r="D2554" s="2" t="s">
        <v>171</v>
      </c>
      <c r="E2554">
        <v>2002</v>
      </c>
      <c r="F2554">
        <v>6.0695308764831708</v>
      </c>
    </row>
    <row r="2555" spans="1:6" x14ac:dyDescent="0.3">
      <c r="A2555" s="2" t="s">
        <v>85</v>
      </c>
      <c r="B2555" s="2" t="s">
        <v>347</v>
      </c>
      <c r="C2555" s="2" t="s">
        <v>368</v>
      </c>
      <c r="D2555" s="2" t="s">
        <v>171</v>
      </c>
      <c r="E2555">
        <v>2003</v>
      </c>
      <c r="F2555">
        <v>4.6258947495929874</v>
      </c>
    </row>
    <row r="2556" spans="1:6" x14ac:dyDescent="0.3">
      <c r="A2556" s="2" t="s">
        <v>85</v>
      </c>
      <c r="B2556" s="2" t="s">
        <v>347</v>
      </c>
      <c r="C2556" s="2" t="s">
        <v>368</v>
      </c>
      <c r="D2556" s="2" t="s">
        <v>171</v>
      </c>
      <c r="E2556">
        <v>2004</v>
      </c>
      <c r="F2556">
        <v>2.7058217061117347</v>
      </c>
    </row>
    <row r="2557" spans="1:6" x14ac:dyDescent="0.3">
      <c r="A2557" s="2" t="s">
        <v>85</v>
      </c>
      <c r="B2557" s="2" t="s">
        <v>347</v>
      </c>
      <c r="C2557" s="2" t="s">
        <v>368</v>
      </c>
      <c r="D2557" s="2" t="s">
        <v>171</v>
      </c>
      <c r="E2557">
        <v>2005</v>
      </c>
      <c r="F2557">
        <v>4.5566456532318114</v>
      </c>
    </row>
    <row r="2558" spans="1:6" x14ac:dyDescent="0.3">
      <c r="A2558" s="2" t="s">
        <v>85</v>
      </c>
      <c r="B2558" s="2" t="s">
        <v>347</v>
      </c>
      <c r="C2558" s="2" t="s">
        <v>368</v>
      </c>
      <c r="D2558" s="2" t="s">
        <v>171</v>
      </c>
      <c r="E2558">
        <v>2006</v>
      </c>
      <c r="F2558">
        <v>8.3638710928230608</v>
      </c>
    </row>
    <row r="2559" spans="1:6" x14ac:dyDescent="0.3">
      <c r="A2559" s="2" t="s">
        <v>85</v>
      </c>
      <c r="B2559" s="2" t="s">
        <v>347</v>
      </c>
      <c r="C2559" s="2" t="s">
        <v>368</v>
      </c>
      <c r="D2559" s="2" t="s">
        <v>171</v>
      </c>
      <c r="E2559">
        <v>2007</v>
      </c>
      <c r="F2559">
        <v>5.7925557772711755</v>
      </c>
    </row>
    <row r="2560" spans="1:6" x14ac:dyDescent="0.3">
      <c r="A2560" s="2" t="s">
        <v>85</v>
      </c>
      <c r="B2560" s="2" t="s">
        <v>347</v>
      </c>
      <c r="C2560" s="2" t="s">
        <v>368</v>
      </c>
      <c r="D2560" s="2" t="s">
        <v>171</v>
      </c>
      <c r="E2560">
        <v>2008</v>
      </c>
      <c r="F2560">
        <v>3.2520729579683234</v>
      </c>
    </row>
    <row r="2561" spans="1:6" x14ac:dyDescent="0.3">
      <c r="A2561" s="2" t="s">
        <v>85</v>
      </c>
      <c r="B2561" s="2" t="s">
        <v>347</v>
      </c>
      <c r="C2561" s="2" t="s">
        <v>368</v>
      </c>
      <c r="D2561" s="2" t="s">
        <v>171</v>
      </c>
      <c r="E2561">
        <v>2009</v>
      </c>
      <c r="F2561">
        <v>-14.144234616342331</v>
      </c>
    </row>
    <row r="2562" spans="1:6" x14ac:dyDescent="0.3">
      <c r="A2562" s="2" t="s">
        <v>85</v>
      </c>
      <c r="B2562" s="2" t="s">
        <v>347</v>
      </c>
      <c r="C2562" s="2" t="s">
        <v>368</v>
      </c>
      <c r="D2562" s="2" t="s">
        <v>171</v>
      </c>
      <c r="E2562">
        <v>2010</v>
      </c>
      <c r="F2562">
        <v>10.119723322694014</v>
      </c>
    </row>
    <row r="2563" spans="1:6" x14ac:dyDescent="0.3">
      <c r="A2563" s="2" t="s">
        <v>85</v>
      </c>
      <c r="B2563" s="2" t="s">
        <v>347</v>
      </c>
      <c r="C2563" s="2" t="s">
        <v>368</v>
      </c>
      <c r="D2563" s="2" t="s">
        <v>171</v>
      </c>
      <c r="E2563">
        <v>2011</v>
      </c>
      <c r="F2563">
        <v>6.838410524935739</v>
      </c>
    </row>
    <row r="2564" spans="1:6" x14ac:dyDescent="0.3">
      <c r="A2564" s="2" t="s">
        <v>85</v>
      </c>
      <c r="B2564" s="2" t="s">
        <v>347</v>
      </c>
      <c r="C2564" s="2" t="s">
        <v>368</v>
      </c>
      <c r="D2564" s="2" t="s">
        <v>171</v>
      </c>
      <c r="E2564">
        <v>2012</v>
      </c>
      <c r="F2564">
        <v>-0.17085709933569149</v>
      </c>
    </row>
    <row r="2565" spans="1:6" x14ac:dyDescent="0.3">
      <c r="A2565" s="2" t="s">
        <v>85</v>
      </c>
      <c r="B2565" s="2" t="s">
        <v>347</v>
      </c>
      <c r="C2565" s="2" t="s">
        <v>368</v>
      </c>
      <c r="D2565" s="2" t="s">
        <v>171</v>
      </c>
      <c r="E2565">
        <v>2013</v>
      </c>
      <c r="F2565">
        <v>11.102906873782189</v>
      </c>
    </row>
    <row r="2566" spans="1:6" x14ac:dyDescent="0.3">
      <c r="A2566" s="2" t="s">
        <v>85</v>
      </c>
      <c r="B2566" s="2" t="s">
        <v>347</v>
      </c>
      <c r="C2566" s="2" t="s">
        <v>368</v>
      </c>
      <c r="D2566" s="2" t="s">
        <v>171</v>
      </c>
      <c r="E2566">
        <v>2014</v>
      </c>
      <c r="F2566">
        <v>5.6971442207288447</v>
      </c>
    </row>
    <row r="2567" spans="1:6" x14ac:dyDescent="0.3">
      <c r="A2567" s="2" t="s">
        <v>85</v>
      </c>
      <c r="B2567" s="2" t="s">
        <v>347</v>
      </c>
      <c r="C2567" s="2" t="s">
        <v>368</v>
      </c>
      <c r="D2567" s="2" t="s">
        <v>171</v>
      </c>
      <c r="E2567">
        <v>2015</v>
      </c>
      <c r="F2567">
        <v>-4.8513250740977867</v>
      </c>
    </row>
    <row r="2568" spans="1:6" x14ac:dyDescent="0.3">
      <c r="A2568" s="2" t="s">
        <v>85</v>
      </c>
      <c r="B2568" s="2" t="s">
        <v>347</v>
      </c>
      <c r="C2568" s="2" t="s">
        <v>368</v>
      </c>
      <c r="D2568" s="2" t="s">
        <v>171</v>
      </c>
      <c r="E2568">
        <v>2016</v>
      </c>
      <c r="F2568">
        <v>7.2044247591426682</v>
      </c>
    </row>
    <row r="2569" spans="1:6" x14ac:dyDescent="0.3">
      <c r="A2569" s="2" t="s">
        <v>85</v>
      </c>
      <c r="B2569" s="2" t="s">
        <v>347</v>
      </c>
      <c r="C2569" s="2" t="s">
        <v>368</v>
      </c>
      <c r="D2569" s="2" t="s">
        <v>171</v>
      </c>
      <c r="E2569">
        <v>2017</v>
      </c>
      <c r="F2569">
        <v>4.1143785644508313</v>
      </c>
    </row>
    <row r="2570" spans="1:6" x14ac:dyDescent="0.3">
      <c r="A2570" s="2" t="s">
        <v>85</v>
      </c>
      <c r="B2570" s="2" t="s">
        <v>347</v>
      </c>
      <c r="C2570" s="2" t="s">
        <v>368</v>
      </c>
      <c r="D2570" s="2" t="s">
        <v>171</v>
      </c>
      <c r="E2570">
        <v>2018</v>
      </c>
      <c r="F2570">
        <v>4.1886923715922251</v>
      </c>
    </row>
    <row r="2571" spans="1:6" x14ac:dyDescent="0.3">
      <c r="A2571" s="2" t="s">
        <v>85</v>
      </c>
      <c r="B2571" s="2" t="s">
        <v>347</v>
      </c>
      <c r="C2571" s="2" t="s">
        <v>368</v>
      </c>
      <c r="D2571" s="2" t="s">
        <v>171</v>
      </c>
      <c r="E2571">
        <v>2019</v>
      </c>
      <c r="F2571">
        <v>3.031773394546704</v>
      </c>
    </row>
    <row r="2572" spans="1:6" x14ac:dyDescent="0.3">
      <c r="A2572" s="2" t="s">
        <v>85</v>
      </c>
      <c r="B2572" s="2" t="s">
        <v>347</v>
      </c>
      <c r="C2572" s="2" t="s">
        <v>368</v>
      </c>
      <c r="D2572" s="2" t="s">
        <v>171</v>
      </c>
      <c r="E2572">
        <v>2020</v>
      </c>
      <c r="F2572">
        <v>-8.728882439963968</v>
      </c>
    </row>
    <row r="2573" spans="1:6" x14ac:dyDescent="0.3">
      <c r="A2573" s="2" t="s">
        <v>85</v>
      </c>
      <c r="B2573" s="2" t="s">
        <v>347</v>
      </c>
      <c r="C2573" s="2" t="s">
        <v>368</v>
      </c>
      <c r="D2573" s="2" t="s">
        <v>171</v>
      </c>
      <c r="E2573">
        <v>2021</v>
      </c>
      <c r="F2573">
        <v>11.916272437600767</v>
      </c>
    </row>
    <row r="2574" spans="1:6" x14ac:dyDescent="0.3">
      <c r="A2574" s="2" t="s">
        <v>85</v>
      </c>
      <c r="B2574" s="2" t="s">
        <v>347</v>
      </c>
      <c r="C2574" s="2" t="s">
        <v>368</v>
      </c>
      <c r="D2574" s="2" t="s">
        <v>171</v>
      </c>
      <c r="E2574">
        <v>2022</v>
      </c>
      <c r="F2574">
        <v>5.4860170644677169</v>
      </c>
    </row>
    <row r="2575" spans="1:6" x14ac:dyDescent="0.3">
      <c r="A2575" s="2" t="s">
        <v>85</v>
      </c>
      <c r="B2575" s="2" t="s">
        <v>347</v>
      </c>
      <c r="C2575" s="2" t="s">
        <v>368</v>
      </c>
      <c r="D2575" s="2" t="s">
        <v>171</v>
      </c>
      <c r="E2575">
        <v>2023</v>
      </c>
      <c r="F2575">
        <v>3.2080681222443843</v>
      </c>
    </row>
    <row r="2576" spans="1:6" x14ac:dyDescent="0.3">
      <c r="A2576" s="2" t="s">
        <v>85</v>
      </c>
      <c r="B2576" s="2" t="s">
        <v>347</v>
      </c>
      <c r="C2576" s="2" t="s">
        <v>368</v>
      </c>
      <c r="D2576" s="2" t="s">
        <v>171</v>
      </c>
      <c r="E2576">
        <v>2024</v>
      </c>
      <c r="F2576">
        <v>-2.9898687946792819</v>
      </c>
    </row>
    <row r="2577" spans="1:6" x14ac:dyDescent="0.3">
      <c r="A2577" s="2" t="s">
        <v>85</v>
      </c>
      <c r="B2577" s="2" t="s">
        <v>347</v>
      </c>
      <c r="C2577" s="2" t="s">
        <v>81</v>
      </c>
      <c r="D2577" s="2" t="s">
        <v>432</v>
      </c>
      <c r="E2577">
        <v>2000</v>
      </c>
      <c r="F2577">
        <v>8.6014851485149055</v>
      </c>
    </row>
    <row r="2578" spans="1:6" x14ac:dyDescent="0.3">
      <c r="A2578" s="2" t="s">
        <v>85</v>
      </c>
      <c r="B2578" s="2" t="s">
        <v>347</v>
      </c>
      <c r="C2578" s="2" t="s">
        <v>81</v>
      </c>
      <c r="D2578" s="2" t="s">
        <v>432</v>
      </c>
      <c r="E2578">
        <v>2001</v>
      </c>
      <c r="F2578">
        <v>6.5590376701486184</v>
      </c>
    </row>
    <row r="2579" spans="1:6" x14ac:dyDescent="0.3">
      <c r="A2579" s="2" t="s">
        <v>85</v>
      </c>
      <c r="B2579" s="2" t="s">
        <v>347</v>
      </c>
      <c r="C2579" s="2" t="s">
        <v>81</v>
      </c>
      <c r="D2579" s="2" t="s">
        <v>432</v>
      </c>
      <c r="E2579">
        <v>2002</v>
      </c>
      <c r="F2579">
        <v>8.0327966252748588</v>
      </c>
    </row>
    <row r="2580" spans="1:6" x14ac:dyDescent="0.3">
      <c r="A2580" s="2" t="s">
        <v>85</v>
      </c>
      <c r="B2580" s="2" t="s">
        <v>347</v>
      </c>
      <c r="C2580" s="2" t="s">
        <v>81</v>
      </c>
      <c r="D2580" s="2" t="s">
        <v>432</v>
      </c>
      <c r="E2580">
        <v>2003</v>
      </c>
      <c r="F2580">
        <v>9.1899026563273907</v>
      </c>
    </row>
    <row r="2581" spans="1:6" x14ac:dyDescent="0.3">
      <c r="A2581" s="2" t="s">
        <v>85</v>
      </c>
      <c r="B2581" s="2" t="s">
        <v>347</v>
      </c>
      <c r="C2581" s="2" t="s">
        <v>81</v>
      </c>
      <c r="D2581" s="2" t="s">
        <v>432</v>
      </c>
      <c r="E2581">
        <v>2004</v>
      </c>
      <c r="F2581">
        <v>6.9457036365467459</v>
      </c>
    </row>
    <row r="2582" spans="1:6" x14ac:dyDescent="0.3">
      <c r="A2582" s="2" t="s">
        <v>85</v>
      </c>
      <c r="B2582" s="2" t="s">
        <v>347</v>
      </c>
      <c r="C2582" s="2" t="s">
        <v>81</v>
      </c>
      <c r="D2582" s="2" t="s">
        <v>432</v>
      </c>
      <c r="E2582">
        <v>2005</v>
      </c>
      <c r="F2582">
        <v>8.6102252854643986</v>
      </c>
    </row>
    <row r="2583" spans="1:6" x14ac:dyDescent="0.3">
      <c r="A2583" s="2" t="s">
        <v>85</v>
      </c>
      <c r="B2583" s="2" t="s">
        <v>347</v>
      </c>
      <c r="C2583" s="2" t="s">
        <v>81</v>
      </c>
      <c r="D2583" s="2" t="s">
        <v>432</v>
      </c>
      <c r="E2583">
        <v>2006</v>
      </c>
      <c r="F2583">
        <v>11.5552187914379</v>
      </c>
    </row>
    <row r="2584" spans="1:6" x14ac:dyDescent="0.3">
      <c r="A2584" s="2" t="s">
        <v>85</v>
      </c>
      <c r="B2584" s="2" t="s">
        <v>347</v>
      </c>
      <c r="C2584" s="2" t="s">
        <v>81</v>
      </c>
      <c r="D2584" s="2" t="s">
        <v>432</v>
      </c>
      <c r="E2584">
        <v>2007</v>
      </c>
      <c r="F2584">
        <v>7.0809984717269261</v>
      </c>
    </row>
    <row r="2585" spans="1:6" x14ac:dyDescent="0.3">
      <c r="A2585" s="2" t="s">
        <v>85</v>
      </c>
      <c r="B2585" s="2" t="s">
        <v>347</v>
      </c>
      <c r="C2585" s="2" t="s">
        <v>81</v>
      </c>
      <c r="D2585" s="2" t="s">
        <v>432</v>
      </c>
      <c r="E2585">
        <v>2008</v>
      </c>
      <c r="F2585">
        <v>12.702188392007571</v>
      </c>
    </row>
    <row r="2586" spans="1:6" x14ac:dyDescent="0.3">
      <c r="A2586" s="2" t="s">
        <v>85</v>
      </c>
      <c r="B2586" s="2" t="s">
        <v>347</v>
      </c>
      <c r="C2586" s="2" t="s">
        <v>81</v>
      </c>
      <c r="D2586" s="2" t="s">
        <v>432</v>
      </c>
      <c r="E2586">
        <v>2009</v>
      </c>
      <c r="F2586">
        <v>8.0272970310958183</v>
      </c>
    </row>
    <row r="2587" spans="1:6" x14ac:dyDescent="0.3">
      <c r="A2587" s="2" t="s">
        <v>85</v>
      </c>
      <c r="B2587" s="2" t="s">
        <v>347</v>
      </c>
      <c r="C2587" s="2" t="s">
        <v>81</v>
      </c>
      <c r="D2587" s="2" t="s">
        <v>432</v>
      </c>
      <c r="E2587">
        <v>2010</v>
      </c>
      <c r="F2587">
        <v>6.9488765874310348</v>
      </c>
    </row>
    <row r="2588" spans="1:6" x14ac:dyDescent="0.3">
      <c r="A2588" s="2" t="s">
        <v>85</v>
      </c>
      <c r="B2588" s="2" t="s">
        <v>347</v>
      </c>
      <c r="C2588" s="2" t="s">
        <v>81</v>
      </c>
      <c r="D2588" s="2" t="s">
        <v>432</v>
      </c>
      <c r="E2588">
        <v>2011</v>
      </c>
      <c r="F2588">
        <v>8.4598723340858335</v>
      </c>
    </row>
    <row r="2589" spans="1:6" x14ac:dyDescent="0.3">
      <c r="A2589" s="2" t="s">
        <v>85</v>
      </c>
      <c r="B2589" s="2" t="s">
        <v>347</v>
      </c>
      <c r="C2589" s="2" t="s">
        <v>81</v>
      </c>
      <c r="D2589" s="2" t="s">
        <v>432</v>
      </c>
      <c r="E2589">
        <v>2012</v>
      </c>
      <c r="F2589">
        <v>7.5369026109191601</v>
      </c>
    </row>
    <row r="2590" spans="1:6" x14ac:dyDescent="0.3">
      <c r="A2590" s="2" t="s">
        <v>85</v>
      </c>
      <c r="B2590" s="2" t="s">
        <v>347</v>
      </c>
      <c r="C2590" s="2" t="s">
        <v>81</v>
      </c>
      <c r="D2590" s="2" t="s">
        <v>432</v>
      </c>
      <c r="E2590">
        <v>2013</v>
      </c>
      <c r="F2590">
        <v>5.8846070705681663</v>
      </c>
    </row>
    <row r="2591" spans="1:6" x14ac:dyDescent="0.3">
      <c r="A2591" s="2" t="s">
        <v>85</v>
      </c>
      <c r="B2591" s="2" t="s">
        <v>347</v>
      </c>
      <c r="C2591" s="2" t="s">
        <v>81</v>
      </c>
      <c r="D2591" s="2" t="s">
        <v>432</v>
      </c>
      <c r="E2591">
        <v>2014</v>
      </c>
      <c r="F2591">
        <v>4.4022530924342744</v>
      </c>
    </row>
    <row r="2592" spans="1:6" x14ac:dyDescent="0.3">
      <c r="A2592" s="2" t="s">
        <v>85</v>
      </c>
      <c r="B2592" s="2" t="s">
        <v>347</v>
      </c>
      <c r="C2592" s="2" t="s">
        <v>81</v>
      </c>
      <c r="D2592" s="2" t="s">
        <v>432</v>
      </c>
      <c r="E2592">
        <v>2015</v>
      </c>
      <c r="F2592">
        <v>3.062031695805576</v>
      </c>
    </row>
    <row r="2593" spans="1:6" x14ac:dyDescent="0.3">
      <c r="A2593" s="2" t="s">
        <v>85</v>
      </c>
      <c r="B2593" s="2" t="s">
        <v>347</v>
      </c>
      <c r="C2593" s="2" t="s">
        <v>81</v>
      </c>
      <c r="D2593" s="2" t="s">
        <v>432</v>
      </c>
      <c r="E2593">
        <v>2016</v>
      </c>
      <c r="F2593">
        <v>2.8149579136194389</v>
      </c>
    </row>
    <row r="2594" spans="1:6" x14ac:dyDescent="0.3">
      <c r="A2594" s="2" t="s">
        <v>85</v>
      </c>
      <c r="B2594" s="2" t="s">
        <v>347</v>
      </c>
      <c r="C2594" s="2" t="s">
        <v>81</v>
      </c>
      <c r="D2594" s="2" t="s">
        <v>432</v>
      </c>
      <c r="E2594">
        <v>2017</v>
      </c>
      <c r="F2594">
        <v>3.3082807676821901</v>
      </c>
    </row>
    <row r="2595" spans="1:6" x14ac:dyDescent="0.3">
      <c r="A2595" s="2" t="s">
        <v>85</v>
      </c>
      <c r="B2595" s="2" t="s">
        <v>347</v>
      </c>
      <c r="C2595" s="2" t="s">
        <v>81</v>
      </c>
      <c r="D2595" s="2" t="s">
        <v>432</v>
      </c>
      <c r="E2595">
        <v>2018</v>
      </c>
      <c r="F2595">
        <v>3.2380155894771532</v>
      </c>
    </row>
    <row r="2596" spans="1:6" x14ac:dyDescent="0.3">
      <c r="A2596" s="2" t="s">
        <v>85</v>
      </c>
      <c r="B2596" s="2" t="s">
        <v>347</v>
      </c>
      <c r="C2596" s="2" t="s">
        <v>81</v>
      </c>
      <c r="D2596" s="2" t="s">
        <v>432</v>
      </c>
      <c r="E2596">
        <v>2019</v>
      </c>
      <c r="F2596">
        <v>2.7728644286332069</v>
      </c>
    </row>
    <row r="2597" spans="1:6" x14ac:dyDescent="0.3">
      <c r="A2597" s="2" t="s">
        <v>85</v>
      </c>
      <c r="B2597" s="2" t="s">
        <v>347</v>
      </c>
      <c r="C2597" s="2" t="s">
        <v>81</v>
      </c>
      <c r="D2597" s="2" t="s">
        <v>432</v>
      </c>
      <c r="E2597">
        <v>2020</v>
      </c>
      <c r="F2597">
        <v>1.8903591682420999</v>
      </c>
    </row>
    <row r="2598" spans="1:6" x14ac:dyDescent="0.3">
      <c r="A2598" s="2" t="s">
        <v>85</v>
      </c>
      <c r="B2598" s="2" t="s">
        <v>347</v>
      </c>
      <c r="C2598" s="2" t="s">
        <v>81</v>
      </c>
      <c r="D2598" s="2" t="s">
        <v>432</v>
      </c>
      <c r="E2598">
        <v>2021</v>
      </c>
      <c r="F2598">
        <v>7.2409776558844232</v>
      </c>
    </row>
    <row r="2599" spans="1:6" x14ac:dyDescent="0.3">
      <c r="A2599" s="2" t="s">
        <v>85</v>
      </c>
      <c r="B2599" s="2" t="s">
        <v>347</v>
      </c>
      <c r="C2599" s="2" t="s">
        <v>81</v>
      </c>
      <c r="D2599" s="2" t="s">
        <v>432</v>
      </c>
      <c r="E2599">
        <v>2022</v>
      </c>
      <c r="F2599">
        <v>11.66556747880202</v>
      </c>
    </row>
    <row r="2600" spans="1:6" x14ac:dyDescent="0.3">
      <c r="A2600" s="2" t="s">
        <v>85</v>
      </c>
      <c r="B2600" s="2" t="s">
        <v>347</v>
      </c>
      <c r="C2600" s="2" t="s">
        <v>81</v>
      </c>
      <c r="D2600" s="2" t="s">
        <v>432</v>
      </c>
      <c r="E2600">
        <v>2023</v>
      </c>
      <c r="F2600">
        <v>5.0676154934382982</v>
      </c>
    </row>
    <row r="2601" spans="1:6" x14ac:dyDescent="0.3">
      <c r="A2601" s="2" t="s">
        <v>85</v>
      </c>
      <c r="B2601" s="2" t="s">
        <v>347</v>
      </c>
      <c r="C2601" s="2" t="s">
        <v>81</v>
      </c>
      <c r="D2601" s="2" t="s">
        <v>432</v>
      </c>
      <c r="E2601">
        <v>2024</v>
      </c>
      <c r="F2601">
        <v>2.8183513167625112</v>
      </c>
    </row>
    <row r="2602" spans="1:6" x14ac:dyDescent="0.3">
      <c r="A2602" s="2" t="s">
        <v>452</v>
      </c>
      <c r="B2602" s="2" t="s">
        <v>182</v>
      </c>
      <c r="C2602" s="2" t="s">
        <v>332</v>
      </c>
      <c r="D2602" s="2" t="s">
        <v>10</v>
      </c>
      <c r="E2602">
        <v>2000</v>
      </c>
      <c r="F2602">
        <v>1.829423122075611</v>
      </c>
    </row>
    <row r="2603" spans="1:6" x14ac:dyDescent="0.3">
      <c r="A2603" s="2" t="s">
        <v>452</v>
      </c>
      <c r="B2603" s="2" t="s">
        <v>182</v>
      </c>
      <c r="C2603" s="2" t="s">
        <v>332</v>
      </c>
      <c r="D2603" s="2" t="s">
        <v>10</v>
      </c>
      <c r="E2603">
        <v>2001</v>
      </c>
      <c r="F2603">
        <v>2.3496317093224399</v>
      </c>
    </row>
    <row r="2604" spans="1:6" x14ac:dyDescent="0.3">
      <c r="A2604" s="2" t="s">
        <v>452</v>
      </c>
      <c r="B2604" s="2" t="s">
        <v>182</v>
      </c>
      <c r="C2604" s="2" t="s">
        <v>332</v>
      </c>
      <c r="D2604" s="2" t="s">
        <v>10</v>
      </c>
      <c r="E2604">
        <v>2002</v>
      </c>
      <c r="F2604">
        <v>2.920363017755192</v>
      </c>
    </row>
    <row r="2605" spans="1:6" x14ac:dyDescent="0.3">
      <c r="A2605" s="2" t="s">
        <v>452</v>
      </c>
      <c r="B2605" s="2" t="s">
        <v>182</v>
      </c>
      <c r="C2605" s="2" t="s">
        <v>332</v>
      </c>
      <c r="D2605" s="2" t="s">
        <v>10</v>
      </c>
      <c r="E2605">
        <v>2003</v>
      </c>
      <c r="F2605">
        <v>3.0774751184780151</v>
      </c>
    </row>
    <row r="2606" spans="1:6" x14ac:dyDescent="0.3">
      <c r="A2606" s="2" t="s">
        <v>452</v>
      </c>
      <c r="B2606" s="2" t="s">
        <v>182</v>
      </c>
      <c r="C2606" s="2" t="s">
        <v>332</v>
      </c>
      <c r="D2606" s="2" t="s">
        <v>10</v>
      </c>
      <c r="E2606">
        <v>2004</v>
      </c>
      <c r="F2606">
        <v>2.9251194495158619</v>
      </c>
    </row>
    <row r="2607" spans="1:6" x14ac:dyDescent="0.3">
      <c r="A2607" s="2" t="s">
        <v>452</v>
      </c>
      <c r="B2607" s="2" t="s">
        <v>182</v>
      </c>
      <c r="C2607" s="2" t="s">
        <v>332</v>
      </c>
      <c r="D2607" s="2" t="s">
        <v>10</v>
      </c>
      <c r="E2607">
        <v>2005</v>
      </c>
      <c r="F2607">
        <v>2.4343900362318842</v>
      </c>
    </row>
    <row r="2608" spans="1:6" x14ac:dyDescent="0.3">
      <c r="A2608" s="2" t="s">
        <v>452</v>
      </c>
      <c r="B2608" s="2" t="s">
        <v>182</v>
      </c>
      <c r="C2608" s="2" t="s">
        <v>332</v>
      </c>
      <c r="D2608" s="2" t="s">
        <v>10</v>
      </c>
      <c r="E2608">
        <v>2006</v>
      </c>
      <c r="F2608">
        <v>2.175326666666666</v>
      </c>
    </row>
    <row r="2609" spans="1:6" x14ac:dyDescent="0.3">
      <c r="A2609" s="2" t="s">
        <v>452</v>
      </c>
      <c r="B2609" s="2" t="s">
        <v>182</v>
      </c>
      <c r="C2609" s="2" t="s">
        <v>332</v>
      </c>
      <c r="D2609" s="2" t="s">
        <v>10</v>
      </c>
      <c r="E2609">
        <v>2007</v>
      </c>
      <c r="F2609">
        <v>1.9470583333333329</v>
      </c>
    </row>
    <row r="2610" spans="1:6" x14ac:dyDescent="0.3">
      <c r="A2610" s="2" t="s">
        <v>452</v>
      </c>
      <c r="B2610" s="2" t="s">
        <v>182</v>
      </c>
      <c r="C2610" s="2" t="s">
        <v>332</v>
      </c>
      <c r="D2610" s="2" t="s">
        <v>10</v>
      </c>
      <c r="E2610">
        <v>2008</v>
      </c>
      <c r="F2610">
        <v>1.833766666666667</v>
      </c>
    </row>
    <row r="2611" spans="1:6" x14ac:dyDescent="0.3">
      <c r="A2611" s="2" t="s">
        <v>452</v>
      </c>
      <c r="B2611" s="2" t="s">
        <v>182</v>
      </c>
      <c r="C2611" s="2" t="s">
        <v>332</v>
      </c>
      <c r="D2611" s="2" t="s">
        <v>10</v>
      </c>
      <c r="E2611">
        <v>2009</v>
      </c>
      <c r="F2611">
        <v>1.999428173144258</v>
      </c>
    </row>
    <row r="2612" spans="1:6" x14ac:dyDescent="0.3">
      <c r="A2612" s="2" t="s">
        <v>452</v>
      </c>
      <c r="B2612" s="2" t="s">
        <v>182</v>
      </c>
      <c r="C2612" s="2" t="s">
        <v>332</v>
      </c>
      <c r="D2612" s="2" t="s">
        <v>10</v>
      </c>
      <c r="E2612">
        <v>2010</v>
      </c>
      <c r="F2612">
        <v>1.7592267105871779</v>
      </c>
    </row>
    <row r="2613" spans="1:6" x14ac:dyDescent="0.3">
      <c r="A2613" s="2" t="s">
        <v>452</v>
      </c>
      <c r="B2613" s="2" t="s">
        <v>182</v>
      </c>
      <c r="C2613" s="2" t="s">
        <v>332</v>
      </c>
      <c r="D2613" s="2" t="s">
        <v>10</v>
      </c>
      <c r="E2613">
        <v>2011</v>
      </c>
      <c r="F2613">
        <v>1.6728287552565919</v>
      </c>
    </row>
    <row r="2614" spans="1:6" x14ac:dyDescent="0.3">
      <c r="A2614" s="2" t="s">
        <v>452</v>
      </c>
      <c r="B2614" s="2" t="s">
        <v>182</v>
      </c>
      <c r="C2614" s="2" t="s">
        <v>332</v>
      </c>
      <c r="D2614" s="2" t="s">
        <v>10</v>
      </c>
      <c r="E2614">
        <v>2012</v>
      </c>
      <c r="F2614">
        <v>1.953068611124869</v>
      </c>
    </row>
    <row r="2615" spans="1:6" x14ac:dyDescent="0.3">
      <c r="A2615" s="2" t="s">
        <v>452</v>
      </c>
      <c r="B2615" s="2" t="s">
        <v>182</v>
      </c>
      <c r="C2615" s="2" t="s">
        <v>332</v>
      </c>
      <c r="D2615" s="2" t="s">
        <v>10</v>
      </c>
      <c r="E2615">
        <v>2013</v>
      </c>
      <c r="F2615">
        <v>2.1560891512631111</v>
      </c>
    </row>
    <row r="2616" spans="1:6" x14ac:dyDescent="0.3">
      <c r="A2616" s="2" t="s">
        <v>452</v>
      </c>
      <c r="B2616" s="2" t="s">
        <v>182</v>
      </c>
      <c r="C2616" s="2" t="s">
        <v>332</v>
      </c>
      <c r="D2616" s="2" t="s">
        <v>10</v>
      </c>
      <c r="E2616">
        <v>2014</v>
      </c>
      <c r="F2616">
        <v>2.3529519627666882</v>
      </c>
    </row>
    <row r="2617" spans="1:6" x14ac:dyDescent="0.3">
      <c r="A2617" s="2" t="s">
        <v>452</v>
      </c>
      <c r="B2617" s="2" t="s">
        <v>182</v>
      </c>
      <c r="C2617" s="2" t="s">
        <v>332</v>
      </c>
      <c r="D2617" s="2" t="s">
        <v>10</v>
      </c>
      <c r="E2617">
        <v>2015</v>
      </c>
      <c r="F2617">
        <v>3.3269043827687921</v>
      </c>
    </row>
    <row r="2618" spans="1:6" x14ac:dyDescent="0.3">
      <c r="A2618" s="2" t="s">
        <v>452</v>
      </c>
      <c r="B2618" s="2" t="s">
        <v>182</v>
      </c>
      <c r="C2618" s="2" t="s">
        <v>332</v>
      </c>
      <c r="D2618" s="2" t="s">
        <v>10</v>
      </c>
      <c r="E2618">
        <v>2016</v>
      </c>
      <c r="F2618">
        <v>3.4913134215727051</v>
      </c>
    </row>
    <row r="2619" spans="1:6" x14ac:dyDescent="0.3">
      <c r="A2619" s="2" t="s">
        <v>452</v>
      </c>
      <c r="B2619" s="2" t="s">
        <v>182</v>
      </c>
      <c r="C2619" s="2" t="s">
        <v>332</v>
      </c>
      <c r="D2619" s="2" t="s">
        <v>10</v>
      </c>
      <c r="E2619">
        <v>2017</v>
      </c>
      <c r="F2619">
        <v>3.1913894463004802</v>
      </c>
    </row>
    <row r="2620" spans="1:6" x14ac:dyDescent="0.3">
      <c r="A2620" s="2" t="s">
        <v>452</v>
      </c>
      <c r="B2620" s="2" t="s">
        <v>182</v>
      </c>
      <c r="C2620" s="2" t="s">
        <v>332</v>
      </c>
      <c r="D2620" s="2" t="s">
        <v>10</v>
      </c>
      <c r="E2620">
        <v>2018</v>
      </c>
      <c r="F2620">
        <v>3.6538253614575522</v>
      </c>
    </row>
    <row r="2621" spans="1:6" x14ac:dyDescent="0.3">
      <c r="A2621" s="2" t="s">
        <v>452</v>
      </c>
      <c r="B2621" s="2" t="s">
        <v>182</v>
      </c>
      <c r="C2621" s="2" t="s">
        <v>332</v>
      </c>
      <c r="D2621" s="2" t="s">
        <v>10</v>
      </c>
      <c r="E2621">
        <v>2019</v>
      </c>
      <c r="F2621">
        <v>3.9444710972507022</v>
      </c>
    </row>
    <row r="2622" spans="1:6" x14ac:dyDescent="0.3">
      <c r="A2622" s="2" t="s">
        <v>452</v>
      </c>
      <c r="B2622" s="2" t="s">
        <v>182</v>
      </c>
      <c r="C2622" s="2" t="s">
        <v>332</v>
      </c>
      <c r="D2622" s="2" t="s">
        <v>10</v>
      </c>
      <c r="E2622">
        <v>2020</v>
      </c>
      <c r="F2622">
        <v>5.1551787875128081</v>
      </c>
    </row>
    <row r="2623" spans="1:6" x14ac:dyDescent="0.3">
      <c r="A2623" s="2" t="s">
        <v>452</v>
      </c>
      <c r="B2623" s="2" t="s">
        <v>182</v>
      </c>
      <c r="C2623" s="2" t="s">
        <v>332</v>
      </c>
      <c r="D2623" s="2" t="s">
        <v>10</v>
      </c>
      <c r="E2623">
        <v>2021</v>
      </c>
      <c r="F2623">
        <v>5.3944007896250303</v>
      </c>
    </row>
    <row r="2624" spans="1:6" x14ac:dyDescent="0.3">
      <c r="A2624" s="2" t="s">
        <v>452</v>
      </c>
      <c r="B2624" s="2" t="s">
        <v>182</v>
      </c>
      <c r="C2624" s="2" t="s">
        <v>332</v>
      </c>
      <c r="D2624" s="2" t="s">
        <v>10</v>
      </c>
      <c r="E2624">
        <v>2022</v>
      </c>
      <c r="F2624">
        <v>5.163970291021112</v>
      </c>
    </row>
    <row r="2625" spans="1:6" x14ac:dyDescent="0.3">
      <c r="A2625" s="2" t="s">
        <v>452</v>
      </c>
      <c r="B2625" s="2" t="s">
        <v>182</v>
      </c>
      <c r="C2625" s="2" t="s">
        <v>332</v>
      </c>
      <c r="D2625" s="2" t="s">
        <v>10</v>
      </c>
      <c r="E2625">
        <v>2023</v>
      </c>
      <c r="F2625">
        <v>4.9943797628719899</v>
      </c>
    </row>
    <row r="2626" spans="1:6" x14ac:dyDescent="0.3">
      <c r="A2626" s="2" t="s">
        <v>452</v>
      </c>
      <c r="B2626" s="2" t="s">
        <v>182</v>
      </c>
      <c r="C2626" s="2" t="s">
        <v>332</v>
      </c>
      <c r="D2626" s="2" t="s">
        <v>10</v>
      </c>
      <c r="E2626">
        <v>2024</v>
      </c>
      <c r="F2626">
        <v>5.3889349057095952</v>
      </c>
    </row>
    <row r="2627" spans="1:6" x14ac:dyDescent="0.3">
      <c r="A2627" s="2" t="s">
        <v>452</v>
      </c>
      <c r="B2627" s="2" t="s">
        <v>182</v>
      </c>
      <c r="C2627" s="2" t="s">
        <v>437</v>
      </c>
      <c r="D2627" s="2" t="s">
        <v>133</v>
      </c>
      <c r="E2627">
        <v>2000</v>
      </c>
      <c r="F2627">
        <v>10.888999999999999</v>
      </c>
    </row>
    <row r="2628" spans="1:6" x14ac:dyDescent="0.3">
      <c r="A2628" s="2" t="s">
        <v>452</v>
      </c>
      <c r="B2628" s="2" t="s">
        <v>182</v>
      </c>
      <c r="C2628" s="2" t="s">
        <v>437</v>
      </c>
      <c r="D2628" s="2" t="s">
        <v>133</v>
      </c>
      <c r="E2628">
        <v>2001</v>
      </c>
      <c r="F2628">
        <v>10.648999999999999</v>
      </c>
    </row>
    <row r="2629" spans="1:6" x14ac:dyDescent="0.3">
      <c r="A2629" s="2" t="s">
        <v>452</v>
      </c>
      <c r="B2629" s="2" t="s">
        <v>182</v>
      </c>
      <c r="C2629" s="2" t="s">
        <v>437</v>
      </c>
      <c r="D2629" s="2" t="s">
        <v>133</v>
      </c>
      <c r="E2629">
        <v>2002</v>
      </c>
      <c r="F2629">
        <v>10.641</v>
      </c>
    </row>
    <row r="2630" spans="1:6" x14ac:dyDescent="0.3">
      <c r="A2630" s="2" t="s">
        <v>452</v>
      </c>
      <c r="B2630" s="2" t="s">
        <v>182</v>
      </c>
      <c r="C2630" s="2" t="s">
        <v>437</v>
      </c>
      <c r="D2630" s="2" t="s">
        <v>133</v>
      </c>
      <c r="E2630">
        <v>2003</v>
      </c>
      <c r="F2630">
        <v>11.167999999999999</v>
      </c>
    </row>
    <row r="2631" spans="1:6" x14ac:dyDescent="0.3">
      <c r="A2631" s="2" t="s">
        <v>452</v>
      </c>
      <c r="B2631" s="2" t="s">
        <v>182</v>
      </c>
      <c r="C2631" s="2" t="s">
        <v>437</v>
      </c>
      <c r="D2631" s="2" t="s">
        <v>133</v>
      </c>
      <c r="E2631">
        <v>2004</v>
      </c>
      <c r="F2631">
        <v>10.071999999999999</v>
      </c>
    </row>
    <row r="2632" spans="1:6" x14ac:dyDescent="0.3">
      <c r="A2632" s="2" t="s">
        <v>452</v>
      </c>
      <c r="B2632" s="2" t="s">
        <v>182</v>
      </c>
      <c r="C2632" s="2" t="s">
        <v>437</v>
      </c>
      <c r="D2632" s="2" t="s">
        <v>133</v>
      </c>
      <c r="E2632">
        <v>2005</v>
      </c>
      <c r="F2632">
        <v>10.551</v>
      </c>
    </row>
    <row r="2633" spans="1:6" x14ac:dyDescent="0.3">
      <c r="A2633" s="2" t="s">
        <v>452</v>
      </c>
      <c r="B2633" s="2" t="s">
        <v>182</v>
      </c>
      <c r="C2633" s="2" t="s">
        <v>437</v>
      </c>
      <c r="D2633" s="2" t="s">
        <v>133</v>
      </c>
      <c r="E2633">
        <v>2006</v>
      </c>
      <c r="F2633">
        <v>9.6920000000000002</v>
      </c>
    </row>
    <row r="2634" spans="1:6" x14ac:dyDescent="0.3">
      <c r="A2634" s="2" t="s">
        <v>452</v>
      </c>
      <c r="B2634" s="2" t="s">
        <v>182</v>
      </c>
      <c r="C2634" s="2" t="s">
        <v>437</v>
      </c>
      <c r="D2634" s="2" t="s">
        <v>133</v>
      </c>
      <c r="E2634">
        <v>2007</v>
      </c>
      <c r="F2634">
        <v>9.2799999999999994</v>
      </c>
    </row>
    <row r="2635" spans="1:6" x14ac:dyDescent="0.3">
      <c r="A2635" s="2" t="s">
        <v>452</v>
      </c>
      <c r="B2635" s="2" t="s">
        <v>182</v>
      </c>
      <c r="C2635" s="2" t="s">
        <v>437</v>
      </c>
      <c r="D2635" s="2" t="s">
        <v>133</v>
      </c>
      <c r="E2635">
        <v>2008</v>
      </c>
      <c r="F2635">
        <v>8.2680000000000007</v>
      </c>
    </row>
    <row r="2636" spans="1:6" x14ac:dyDescent="0.3">
      <c r="A2636" s="2" t="s">
        <v>452</v>
      </c>
      <c r="B2636" s="2" t="s">
        <v>182</v>
      </c>
      <c r="C2636" s="2" t="s">
        <v>437</v>
      </c>
      <c r="D2636" s="2" t="s">
        <v>133</v>
      </c>
      <c r="E2636">
        <v>2009</v>
      </c>
      <c r="F2636">
        <v>9.4190000000000005</v>
      </c>
    </row>
    <row r="2637" spans="1:6" x14ac:dyDescent="0.3">
      <c r="A2637" s="2" t="s">
        <v>452</v>
      </c>
      <c r="B2637" s="2" t="s">
        <v>182</v>
      </c>
      <c r="C2637" s="2" t="s">
        <v>437</v>
      </c>
      <c r="D2637" s="2" t="s">
        <v>133</v>
      </c>
      <c r="E2637">
        <v>2010</v>
      </c>
      <c r="F2637">
        <v>8.42</v>
      </c>
    </row>
    <row r="2638" spans="1:6" x14ac:dyDescent="0.3">
      <c r="A2638" s="2" t="s">
        <v>452</v>
      </c>
      <c r="B2638" s="2" t="s">
        <v>182</v>
      </c>
      <c r="C2638" s="2" t="s">
        <v>437</v>
      </c>
      <c r="D2638" s="2" t="s">
        <v>133</v>
      </c>
      <c r="E2638">
        <v>2011</v>
      </c>
      <c r="F2638">
        <v>7.5780000000000003</v>
      </c>
    </row>
    <row r="2639" spans="1:6" x14ac:dyDescent="0.3">
      <c r="A2639" s="2" t="s">
        <v>452</v>
      </c>
      <c r="B2639" s="2" t="s">
        <v>182</v>
      </c>
      <c r="C2639" s="2" t="s">
        <v>437</v>
      </c>
      <c r="D2639" s="2" t="s">
        <v>133</v>
      </c>
      <c r="E2639">
        <v>2012</v>
      </c>
      <c r="F2639">
        <v>7.2510000000000003</v>
      </c>
    </row>
    <row r="2640" spans="1:6" x14ac:dyDescent="0.3">
      <c r="A2640" s="2" t="s">
        <v>452</v>
      </c>
      <c r="B2640" s="2" t="s">
        <v>182</v>
      </c>
      <c r="C2640" s="2" t="s">
        <v>437</v>
      </c>
      <c r="D2640" s="2" t="s">
        <v>133</v>
      </c>
      <c r="E2640">
        <v>2013</v>
      </c>
      <c r="F2640">
        <v>7.0709999999999997</v>
      </c>
    </row>
    <row r="2641" spans="1:6" x14ac:dyDescent="0.3">
      <c r="A2641" s="2" t="s">
        <v>452</v>
      </c>
      <c r="B2641" s="2" t="s">
        <v>182</v>
      </c>
      <c r="C2641" s="2" t="s">
        <v>437</v>
      </c>
      <c r="D2641" s="2" t="s">
        <v>133</v>
      </c>
      <c r="E2641">
        <v>2014</v>
      </c>
      <c r="F2641">
        <v>6.7549999999999999</v>
      </c>
    </row>
    <row r="2642" spans="1:6" x14ac:dyDescent="0.3">
      <c r="A2642" s="2" t="s">
        <v>452</v>
      </c>
      <c r="B2642" s="2" t="s">
        <v>182</v>
      </c>
      <c r="C2642" s="2" t="s">
        <v>437</v>
      </c>
      <c r="D2642" s="2" t="s">
        <v>133</v>
      </c>
      <c r="E2642">
        <v>2015</v>
      </c>
      <c r="F2642">
        <v>8.5380000000000003</v>
      </c>
    </row>
    <row r="2643" spans="1:6" x14ac:dyDescent="0.3">
      <c r="A2643" s="2" t="s">
        <v>452</v>
      </c>
      <c r="B2643" s="2" t="s">
        <v>182</v>
      </c>
      <c r="C2643" s="2" t="s">
        <v>437</v>
      </c>
      <c r="D2643" s="2" t="s">
        <v>133</v>
      </c>
      <c r="E2643">
        <v>2016</v>
      </c>
      <c r="F2643">
        <v>11.58</v>
      </c>
    </row>
    <row r="2644" spans="1:6" x14ac:dyDescent="0.3">
      <c r="A2644" s="2" t="s">
        <v>452</v>
      </c>
      <c r="B2644" s="2" t="s">
        <v>182</v>
      </c>
      <c r="C2644" s="2" t="s">
        <v>437</v>
      </c>
      <c r="D2644" s="2" t="s">
        <v>133</v>
      </c>
      <c r="E2644">
        <v>2017</v>
      </c>
      <c r="F2644">
        <v>12.792</v>
      </c>
    </row>
    <row r="2645" spans="1:6" x14ac:dyDescent="0.3">
      <c r="A2645" s="2" t="s">
        <v>452</v>
      </c>
      <c r="B2645" s="2" t="s">
        <v>182</v>
      </c>
      <c r="C2645" s="2" t="s">
        <v>437</v>
      </c>
      <c r="D2645" s="2" t="s">
        <v>133</v>
      </c>
      <c r="E2645">
        <v>2018</v>
      </c>
      <c r="F2645">
        <v>12.329000000000001</v>
      </c>
    </row>
    <row r="2646" spans="1:6" x14ac:dyDescent="0.3">
      <c r="A2646" s="2" t="s">
        <v>452</v>
      </c>
      <c r="B2646" s="2" t="s">
        <v>182</v>
      </c>
      <c r="C2646" s="2" t="s">
        <v>437</v>
      </c>
      <c r="D2646" s="2" t="s">
        <v>133</v>
      </c>
      <c r="E2646">
        <v>2019</v>
      </c>
      <c r="F2646">
        <v>11.936</v>
      </c>
    </row>
    <row r="2647" spans="1:6" x14ac:dyDescent="0.3">
      <c r="A2647" s="2" t="s">
        <v>452</v>
      </c>
      <c r="B2647" s="2" t="s">
        <v>182</v>
      </c>
      <c r="C2647" s="2" t="s">
        <v>437</v>
      </c>
      <c r="D2647" s="2" t="s">
        <v>133</v>
      </c>
      <c r="E2647">
        <v>2020</v>
      </c>
      <c r="F2647">
        <v>13.696999999999999</v>
      </c>
    </row>
    <row r="2648" spans="1:6" x14ac:dyDescent="0.3">
      <c r="A2648" s="2" t="s">
        <v>452</v>
      </c>
      <c r="B2648" s="2" t="s">
        <v>182</v>
      </c>
      <c r="C2648" s="2" t="s">
        <v>437</v>
      </c>
      <c r="D2648" s="2" t="s">
        <v>133</v>
      </c>
      <c r="E2648">
        <v>2021</v>
      </c>
      <c r="F2648">
        <v>13.157999999999999</v>
      </c>
    </row>
    <row r="2649" spans="1:6" x14ac:dyDescent="0.3">
      <c r="A2649" s="2" t="s">
        <v>452</v>
      </c>
      <c r="B2649" s="2" t="s">
        <v>182</v>
      </c>
      <c r="C2649" s="2" t="s">
        <v>437</v>
      </c>
      <c r="D2649" s="2" t="s">
        <v>133</v>
      </c>
      <c r="E2649">
        <v>2022</v>
      </c>
      <c r="F2649">
        <v>9.2309999999999999</v>
      </c>
    </row>
    <row r="2650" spans="1:6" x14ac:dyDescent="0.3">
      <c r="A2650" s="2" t="s">
        <v>452</v>
      </c>
      <c r="B2650" s="2" t="s">
        <v>182</v>
      </c>
      <c r="C2650" s="2" t="s">
        <v>437</v>
      </c>
      <c r="D2650" s="2" t="s">
        <v>133</v>
      </c>
      <c r="E2650">
        <v>2023</v>
      </c>
      <c r="F2650">
        <v>7.9470000000000001</v>
      </c>
    </row>
    <row r="2651" spans="1:6" x14ac:dyDescent="0.3">
      <c r="A2651" s="2" t="s">
        <v>452</v>
      </c>
      <c r="B2651" s="2" t="s">
        <v>182</v>
      </c>
      <c r="C2651" s="2" t="s">
        <v>437</v>
      </c>
      <c r="D2651" s="2" t="s">
        <v>133</v>
      </c>
      <c r="E2651">
        <v>2024</v>
      </c>
      <c r="F2651">
        <v>6.8010000000000002</v>
      </c>
    </row>
    <row r="2652" spans="1:6" x14ac:dyDescent="0.3">
      <c r="A2652" s="2" t="s">
        <v>452</v>
      </c>
      <c r="B2652" s="2" t="s">
        <v>182</v>
      </c>
      <c r="C2652" s="2" t="s">
        <v>368</v>
      </c>
      <c r="D2652" s="2" t="s">
        <v>171</v>
      </c>
      <c r="E2652">
        <v>2000</v>
      </c>
      <c r="F2652">
        <v>4.3879494436486937</v>
      </c>
    </row>
    <row r="2653" spans="1:6" x14ac:dyDescent="0.3">
      <c r="A2653" s="2" t="s">
        <v>452</v>
      </c>
      <c r="B2653" s="2" t="s">
        <v>182</v>
      </c>
      <c r="C2653" s="2" t="s">
        <v>368</v>
      </c>
      <c r="D2653" s="2" t="s">
        <v>171</v>
      </c>
      <c r="E2653">
        <v>2001</v>
      </c>
      <c r="F2653">
        <v>1.3898964044580993</v>
      </c>
    </row>
    <row r="2654" spans="1:6" x14ac:dyDescent="0.3">
      <c r="A2654" s="2" t="s">
        <v>452</v>
      </c>
      <c r="B2654" s="2" t="s">
        <v>182</v>
      </c>
      <c r="C2654" s="2" t="s">
        <v>368</v>
      </c>
      <c r="D2654" s="2" t="s">
        <v>171</v>
      </c>
      <c r="E2654">
        <v>2002</v>
      </c>
      <c r="F2654">
        <v>3.0534618568361935</v>
      </c>
    </row>
    <row r="2655" spans="1:6" x14ac:dyDescent="0.3">
      <c r="A2655" s="2" t="s">
        <v>452</v>
      </c>
      <c r="B2655" s="2" t="s">
        <v>182</v>
      </c>
      <c r="C2655" s="2" t="s">
        <v>368</v>
      </c>
      <c r="D2655" s="2" t="s">
        <v>171</v>
      </c>
      <c r="E2655">
        <v>2003</v>
      </c>
      <c r="F2655">
        <v>1.1408289987710134</v>
      </c>
    </row>
    <row r="2656" spans="1:6" x14ac:dyDescent="0.3">
      <c r="A2656" s="2" t="s">
        <v>452</v>
      </c>
      <c r="B2656" s="2" t="s">
        <v>182</v>
      </c>
      <c r="C2656" s="2" t="s">
        <v>368</v>
      </c>
      <c r="D2656" s="2" t="s">
        <v>171</v>
      </c>
      <c r="E2656">
        <v>2004</v>
      </c>
      <c r="F2656">
        <v>5.7599646368599764</v>
      </c>
    </row>
    <row r="2657" spans="1:6" x14ac:dyDescent="0.3">
      <c r="A2657" s="2" t="s">
        <v>452</v>
      </c>
      <c r="B2657" s="2" t="s">
        <v>182</v>
      </c>
      <c r="C2657" s="2" t="s">
        <v>368</v>
      </c>
      <c r="D2657" s="2" t="s">
        <v>171</v>
      </c>
      <c r="E2657">
        <v>2005</v>
      </c>
      <c r="F2657">
        <v>3.2021320621625478</v>
      </c>
    </row>
    <row r="2658" spans="1:6" x14ac:dyDescent="0.3">
      <c r="A2658" s="2" t="s">
        <v>452</v>
      </c>
      <c r="B2658" s="2" t="s">
        <v>182</v>
      </c>
      <c r="C2658" s="2" t="s">
        <v>368</v>
      </c>
      <c r="D2658" s="2" t="s">
        <v>171</v>
      </c>
      <c r="E2658">
        <v>2006</v>
      </c>
      <c r="F2658">
        <v>3.961988708994852</v>
      </c>
    </row>
    <row r="2659" spans="1:6" x14ac:dyDescent="0.3">
      <c r="A2659" s="2" t="s">
        <v>452</v>
      </c>
      <c r="B2659" s="2" t="s">
        <v>182</v>
      </c>
      <c r="C2659" s="2" t="s">
        <v>368</v>
      </c>
      <c r="D2659" s="2" t="s">
        <v>171</v>
      </c>
      <c r="E2659">
        <v>2007</v>
      </c>
      <c r="F2659">
        <v>6.069870607331282</v>
      </c>
    </row>
    <row r="2660" spans="1:6" x14ac:dyDescent="0.3">
      <c r="A2660" s="2" t="s">
        <v>452</v>
      </c>
      <c r="B2660" s="2" t="s">
        <v>182</v>
      </c>
      <c r="C2660" s="2" t="s">
        <v>368</v>
      </c>
      <c r="D2660" s="2" t="s">
        <v>171</v>
      </c>
      <c r="E2660">
        <v>2008</v>
      </c>
      <c r="F2660">
        <v>5.0941954481199758</v>
      </c>
    </row>
    <row r="2661" spans="1:6" x14ac:dyDescent="0.3">
      <c r="A2661" s="2" t="s">
        <v>452</v>
      </c>
      <c r="B2661" s="2" t="s">
        <v>182</v>
      </c>
      <c r="C2661" s="2" t="s">
        <v>368</v>
      </c>
      <c r="D2661" s="2" t="s">
        <v>171</v>
      </c>
      <c r="E2661">
        <v>2009</v>
      </c>
      <c r="F2661">
        <v>-0.1258120029914096</v>
      </c>
    </row>
    <row r="2662" spans="1:6" x14ac:dyDescent="0.3">
      <c r="A2662" s="2" t="s">
        <v>452</v>
      </c>
      <c r="B2662" s="2" t="s">
        <v>182</v>
      </c>
      <c r="C2662" s="2" t="s">
        <v>368</v>
      </c>
      <c r="D2662" s="2" t="s">
        <v>171</v>
      </c>
      <c r="E2662">
        <v>2010</v>
      </c>
      <c r="F2662">
        <v>7.5282258181215127</v>
      </c>
    </row>
    <row r="2663" spans="1:6" x14ac:dyDescent="0.3">
      <c r="A2663" s="2" t="s">
        <v>452</v>
      </c>
      <c r="B2663" s="2" t="s">
        <v>182</v>
      </c>
      <c r="C2663" s="2" t="s">
        <v>368</v>
      </c>
      <c r="D2663" s="2" t="s">
        <v>171</v>
      </c>
      <c r="E2663">
        <v>2011</v>
      </c>
      <c r="F2663">
        <v>3.9744230794470212</v>
      </c>
    </row>
    <row r="2664" spans="1:6" x14ac:dyDescent="0.3">
      <c r="A2664" s="2" t="s">
        <v>452</v>
      </c>
      <c r="B2664" s="2" t="s">
        <v>182</v>
      </c>
      <c r="C2664" s="2" t="s">
        <v>368</v>
      </c>
      <c r="D2664" s="2" t="s">
        <v>171</v>
      </c>
      <c r="E2664">
        <v>2012</v>
      </c>
      <c r="F2664">
        <v>1.9211759850946208</v>
      </c>
    </row>
    <row r="2665" spans="1:6" x14ac:dyDescent="0.3">
      <c r="A2665" s="2" t="s">
        <v>452</v>
      </c>
      <c r="B2665" s="2" t="s">
        <v>182</v>
      </c>
      <c r="C2665" s="2" t="s">
        <v>368</v>
      </c>
      <c r="D2665" s="2" t="s">
        <v>171</v>
      </c>
      <c r="E2665">
        <v>2013</v>
      </c>
      <c r="F2665">
        <v>3.004822670288803</v>
      </c>
    </row>
    <row r="2666" spans="1:6" x14ac:dyDescent="0.3">
      <c r="A2666" s="2" t="s">
        <v>452</v>
      </c>
      <c r="B2666" s="2" t="s">
        <v>182</v>
      </c>
      <c r="C2666" s="2" t="s">
        <v>368</v>
      </c>
      <c r="D2666" s="2" t="s">
        <v>171</v>
      </c>
      <c r="E2666">
        <v>2014</v>
      </c>
      <c r="F2666">
        <v>0.5039557402732413</v>
      </c>
    </row>
    <row r="2667" spans="1:6" x14ac:dyDescent="0.3">
      <c r="A2667" s="2" t="s">
        <v>452</v>
      </c>
      <c r="B2667" s="2" t="s">
        <v>182</v>
      </c>
      <c r="C2667" s="2" t="s">
        <v>368</v>
      </c>
      <c r="D2667" s="2" t="s">
        <v>171</v>
      </c>
      <c r="E2667">
        <v>2015</v>
      </c>
      <c r="F2667">
        <v>-3.5457633934727824</v>
      </c>
    </row>
    <row r="2668" spans="1:6" x14ac:dyDescent="0.3">
      <c r="A2668" s="2" t="s">
        <v>452</v>
      </c>
      <c r="B2668" s="2" t="s">
        <v>182</v>
      </c>
      <c r="C2668" s="2" t="s">
        <v>368</v>
      </c>
      <c r="D2668" s="2" t="s">
        <v>171</v>
      </c>
      <c r="E2668">
        <v>2016</v>
      </c>
      <c r="F2668">
        <v>-3.2759169063211004</v>
      </c>
    </row>
    <row r="2669" spans="1:6" x14ac:dyDescent="0.3">
      <c r="A2669" s="2" t="s">
        <v>452</v>
      </c>
      <c r="B2669" s="2" t="s">
        <v>182</v>
      </c>
      <c r="C2669" s="2" t="s">
        <v>368</v>
      </c>
      <c r="D2669" s="2" t="s">
        <v>171</v>
      </c>
      <c r="E2669">
        <v>2017</v>
      </c>
      <c r="F2669">
        <v>1.3228690539081498</v>
      </c>
    </row>
    <row r="2670" spans="1:6" x14ac:dyDescent="0.3">
      <c r="A2670" s="2" t="s">
        <v>452</v>
      </c>
      <c r="B2670" s="2" t="s">
        <v>182</v>
      </c>
      <c r="C2670" s="2" t="s">
        <v>368</v>
      </c>
      <c r="D2670" s="2" t="s">
        <v>171</v>
      </c>
      <c r="E2670">
        <v>2018</v>
      </c>
      <c r="F2670">
        <v>1.7836667613700286</v>
      </c>
    </row>
    <row r="2671" spans="1:6" x14ac:dyDescent="0.3">
      <c r="A2671" s="2" t="s">
        <v>452</v>
      </c>
      <c r="B2671" s="2" t="s">
        <v>182</v>
      </c>
      <c r="C2671" s="2" t="s">
        <v>368</v>
      </c>
      <c r="D2671" s="2" t="s">
        <v>171</v>
      </c>
      <c r="E2671">
        <v>2019</v>
      </c>
      <c r="F2671">
        <v>1.2207778227194268</v>
      </c>
    </row>
    <row r="2672" spans="1:6" x14ac:dyDescent="0.3">
      <c r="A2672" s="2" t="s">
        <v>452</v>
      </c>
      <c r="B2672" s="2" t="s">
        <v>182</v>
      </c>
      <c r="C2672" s="2" t="s">
        <v>368</v>
      </c>
      <c r="D2672" s="2" t="s">
        <v>171</v>
      </c>
      <c r="E2672">
        <v>2020</v>
      </c>
      <c r="F2672">
        <v>-3.2767587961290303</v>
      </c>
    </row>
    <row r="2673" spans="1:6" x14ac:dyDescent="0.3">
      <c r="A2673" s="2" t="s">
        <v>452</v>
      </c>
      <c r="B2673" s="2" t="s">
        <v>182</v>
      </c>
      <c r="C2673" s="2" t="s">
        <v>368</v>
      </c>
      <c r="D2673" s="2" t="s">
        <v>171</v>
      </c>
      <c r="E2673">
        <v>2021</v>
      </c>
      <c r="F2673">
        <v>4.7626043797061044</v>
      </c>
    </row>
    <row r="2674" spans="1:6" x14ac:dyDescent="0.3">
      <c r="A2674" s="2" t="s">
        <v>452</v>
      </c>
      <c r="B2674" s="2" t="s">
        <v>182</v>
      </c>
      <c r="C2674" s="2" t="s">
        <v>368</v>
      </c>
      <c r="D2674" s="2" t="s">
        <v>171</v>
      </c>
      <c r="E2674">
        <v>2022</v>
      </c>
      <c r="F2674">
        <v>3.0166943540811246</v>
      </c>
    </row>
    <row r="2675" spans="1:6" x14ac:dyDescent="0.3">
      <c r="A2675" s="2" t="s">
        <v>452</v>
      </c>
      <c r="B2675" s="2" t="s">
        <v>182</v>
      </c>
      <c r="C2675" s="2" t="s">
        <v>368</v>
      </c>
      <c r="D2675" s="2" t="s">
        <v>171</v>
      </c>
      <c r="E2675">
        <v>2023</v>
      </c>
      <c r="F2675">
        <v>3.2416553281358347</v>
      </c>
    </row>
    <row r="2676" spans="1:6" x14ac:dyDescent="0.3">
      <c r="A2676" s="2" t="s">
        <v>452</v>
      </c>
      <c r="B2676" s="2" t="s">
        <v>182</v>
      </c>
      <c r="C2676" s="2" t="s">
        <v>368</v>
      </c>
      <c r="D2676" s="2" t="s">
        <v>171</v>
      </c>
      <c r="E2676">
        <v>2024</v>
      </c>
      <c r="F2676">
        <v>3.4193151659773946</v>
      </c>
    </row>
    <row r="2677" spans="1:6" x14ac:dyDescent="0.3">
      <c r="A2677" s="2" t="s">
        <v>452</v>
      </c>
      <c r="B2677" s="2" t="s">
        <v>182</v>
      </c>
      <c r="C2677" s="2" t="s">
        <v>81</v>
      </c>
      <c r="D2677" s="2" t="s">
        <v>432</v>
      </c>
      <c r="E2677">
        <v>2000</v>
      </c>
      <c r="F2677">
        <v>7.0441410594726577</v>
      </c>
    </row>
    <row r="2678" spans="1:6" x14ac:dyDescent="0.3">
      <c r="A2678" s="2" t="s">
        <v>452</v>
      </c>
      <c r="B2678" s="2" t="s">
        <v>182</v>
      </c>
      <c r="C2678" s="2" t="s">
        <v>81</v>
      </c>
      <c r="D2678" s="2" t="s">
        <v>432</v>
      </c>
      <c r="E2678">
        <v>2001</v>
      </c>
      <c r="F2678">
        <v>6.8403590248752328</v>
      </c>
    </row>
    <row r="2679" spans="1:6" x14ac:dyDescent="0.3">
      <c r="A2679" s="2" t="s">
        <v>452</v>
      </c>
      <c r="B2679" s="2" t="s">
        <v>182</v>
      </c>
      <c r="C2679" s="2" t="s">
        <v>81</v>
      </c>
      <c r="D2679" s="2" t="s">
        <v>432</v>
      </c>
      <c r="E2679">
        <v>2002</v>
      </c>
      <c r="F2679">
        <v>8.4501643770833148</v>
      </c>
    </row>
    <row r="2680" spans="1:6" x14ac:dyDescent="0.3">
      <c r="A2680" s="2" t="s">
        <v>452</v>
      </c>
      <c r="B2680" s="2" t="s">
        <v>182</v>
      </c>
      <c r="C2680" s="2" t="s">
        <v>81</v>
      </c>
      <c r="D2680" s="2" t="s">
        <v>432</v>
      </c>
      <c r="E2680">
        <v>2003</v>
      </c>
      <c r="F2680">
        <v>14.71491972281472</v>
      </c>
    </row>
    <row r="2681" spans="1:6" x14ac:dyDescent="0.3">
      <c r="A2681" s="2" t="s">
        <v>452</v>
      </c>
      <c r="B2681" s="2" t="s">
        <v>182</v>
      </c>
      <c r="C2681" s="2" t="s">
        <v>81</v>
      </c>
      <c r="D2681" s="2" t="s">
        <v>432</v>
      </c>
      <c r="E2681">
        <v>2004</v>
      </c>
      <c r="F2681">
        <v>6.5971850998596331</v>
      </c>
    </row>
    <row r="2682" spans="1:6" x14ac:dyDescent="0.3">
      <c r="A2682" s="2" t="s">
        <v>452</v>
      </c>
      <c r="B2682" s="2" t="s">
        <v>182</v>
      </c>
      <c r="C2682" s="2" t="s">
        <v>81</v>
      </c>
      <c r="D2682" s="2" t="s">
        <v>432</v>
      </c>
      <c r="E2682">
        <v>2005</v>
      </c>
      <c r="F2682">
        <v>6.86953720898964</v>
      </c>
    </row>
    <row r="2683" spans="1:6" x14ac:dyDescent="0.3">
      <c r="A2683" s="2" t="s">
        <v>452</v>
      </c>
      <c r="B2683" s="2" t="s">
        <v>182</v>
      </c>
      <c r="C2683" s="2" t="s">
        <v>81</v>
      </c>
      <c r="D2683" s="2" t="s">
        <v>432</v>
      </c>
      <c r="E2683">
        <v>2006</v>
      </c>
      <c r="F2683">
        <v>4.1835681289690898</v>
      </c>
    </row>
    <row r="2684" spans="1:6" x14ac:dyDescent="0.3">
      <c r="A2684" s="2" t="s">
        <v>452</v>
      </c>
      <c r="B2684" s="2" t="s">
        <v>182</v>
      </c>
      <c r="C2684" s="2" t="s">
        <v>81</v>
      </c>
      <c r="D2684" s="2" t="s">
        <v>432</v>
      </c>
      <c r="E2684">
        <v>2007</v>
      </c>
      <c r="F2684">
        <v>3.641272991026522</v>
      </c>
    </row>
    <row r="2685" spans="1:6" x14ac:dyDescent="0.3">
      <c r="A2685" s="2" t="s">
        <v>452</v>
      </c>
      <c r="B2685" s="2" t="s">
        <v>182</v>
      </c>
      <c r="C2685" s="2" t="s">
        <v>81</v>
      </c>
      <c r="D2685" s="2" t="s">
        <v>432</v>
      </c>
      <c r="E2685">
        <v>2008</v>
      </c>
      <c r="F2685">
        <v>5.6785939028416799</v>
      </c>
    </row>
    <row r="2686" spans="1:6" x14ac:dyDescent="0.3">
      <c r="A2686" s="2" t="s">
        <v>452</v>
      </c>
      <c r="B2686" s="2" t="s">
        <v>182</v>
      </c>
      <c r="C2686" s="2" t="s">
        <v>81</v>
      </c>
      <c r="D2686" s="2" t="s">
        <v>432</v>
      </c>
      <c r="E2686">
        <v>2009</v>
      </c>
      <c r="F2686">
        <v>4.8880347987679862</v>
      </c>
    </row>
    <row r="2687" spans="1:6" x14ac:dyDescent="0.3">
      <c r="A2687" s="2" t="s">
        <v>452</v>
      </c>
      <c r="B2687" s="2" t="s">
        <v>182</v>
      </c>
      <c r="C2687" s="2" t="s">
        <v>81</v>
      </c>
      <c r="D2687" s="2" t="s">
        <v>432</v>
      </c>
      <c r="E2687">
        <v>2010</v>
      </c>
      <c r="F2687">
        <v>5.0387269010807474</v>
      </c>
    </row>
    <row r="2688" spans="1:6" x14ac:dyDescent="0.3">
      <c r="A2688" s="2" t="s">
        <v>452</v>
      </c>
      <c r="B2688" s="2" t="s">
        <v>182</v>
      </c>
      <c r="C2688" s="2" t="s">
        <v>81</v>
      </c>
      <c r="D2688" s="2" t="s">
        <v>432</v>
      </c>
      <c r="E2688">
        <v>2011</v>
      </c>
      <c r="F2688">
        <v>6.6364496221309004</v>
      </c>
    </row>
    <row r="2689" spans="1:6" x14ac:dyDescent="0.3">
      <c r="A2689" s="2" t="s">
        <v>452</v>
      </c>
      <c r="B2689" s="2" t="s">
        <v>182</v>
      </c>
      <c r="C2689" s="2" t="s">
        <v>81</v>
      </c>
      <c r="D2689" s="2" t="s">
        <v>432</v>
      </c>
      <c r="E2689">
        <v>2012</v>
      </c>
      <c r="F2689">
        <v>5.4034991403699708</v>
      </c>
    </row>
    <row r="2690" spans="1:6" x14ac:dyDescent="0.3">
      <c r="A2690" s="2" t="s">
        <v>452</v>
      </c>
      <c r="B2690" s="2" t="s">
        <v>182</v>
      </c>
      <c r="C2690" s="2" t="s">
        <v>81</v>
      </c>
      <c r="D2690" s="2" t="s">
        <v>432</v>
      </c>
      <c r="E2690">
        <v>2013</v>
      </c>
      <c r="F2690">
        <v>6.2043106664010068</v>
      </c>
    </row>
    <row r="2691" spans="1:6" x14ac:dyDescent="0.3">
      <c r="A2691" s="2" t="s">
        <v>452</v>
      </c>
      <c r="B2691" s="2" t="s">
        <v>182</v>
      </c>
      <c r="C2691" s="2" t="s">
        <v>81</v>
      </c>
      <c r="D2691" s="2" t="s">
        <v>432</v>
      </c>
      <c r="E2691">
        <v>2014</v>
      </c>
      <c r="F2691">
        <v>6.3290401551613886</v>
      </c>
    </row>
    <row r="2692" spans="1:6" x14ac:dyDescent="0.3">
      <c r="A2692" s="2" t="s">
        <v>452</v>
      </c>
      <c r="B2692" s="2" t="s">
        <v>182</v>
      </c>
      <c r="C2692" s="2" t="s">
        <v>81</v>
      </c>
      <c r="D2692" s="2" t="s">
        <v>432</v>
      </c>
      <c r="E2692">
        <v>2015</v>
      </c>
      <c r="F2692">
        <v>9.0299010241613633</v>
      </c>
    </row>
    <row r="2693" spans="1:6" x14ac:dyDescent="0.3">
      <c r="A2693" s="2" t="s">
        <v>452</v>
      </c>
      <c r="B2693" s="2" t="s">
        <v>182</v>
      </c>
      <c r="C2693" s="2" t="s">
        <v>81</v>
      </c>
      <c r="D2693" s="2" t="s">
        <v>432</v>
      </c>
      <c r="E2693">
        <v>2016</v>
      </c>
      <c r="F2693">
        <v>8.7391435232939312</v>
      </c>
    </row>
    <row r="2694" spans="1:6" x14ac:dyDescent="0.3">
      <c r="A2694" s="2" t="s">
        <v>452</v>
      </c>
      <c r="B2694" s="2" t="s">
        <v>182</v>
      </c>
      <c r="C2694" s="2" t="s">
        <v>81</v>
      </c>
      <c r="D2694" s="2" t="s">
        <v>432</v>
      </c>
      <c r="E2694">
        <v>2017</v>
      </c>
      <c r="F2694">
        <v>3.446373350326692</v>
      </c>
    </row>
    <row r="2695" spans="1:6" x14ac:dyDescent="0.3">
      <c r="A2695" s="2" t="s">
        <v>452</v>
      </c>
      <c r="B2695" s="2" t="s">
        <v>182</v>
      </c>
      <c r="C2695" s="2" t="s">
        <v>81</v>
      </c>
      <c r="D2695" s="2" t="s">
        <v>432</v>
      </c>
      <c r="E2695">
        <v>2018</v>
      </c>
      <c r="F2695">
        <v>3.6648502837672878</v>
      </c>
    </row>
    <row r="2696" spans="1:6" x14ac:dyDescent="0.3">
      <c r="A2696" s="2" t="s">
        <v>452</v>
      </c>
      <c r="B2696" s="2" t="s">
        <v>182</v>
      </c>
      <c r="C2696" s="2" t="s">
        <v>81</v>
      </c>
      <c r="D2696" s="2" t="s">
        <v>432</v>
      </c>
      <c r="E2696">
        <v>2019</v>
      </c>
      <c r="F2696">
        <v>3.732976212168936</v>
      </c>
    </row>
    <row r="2697" spans="1:6" x14ac:dyDescent="0.3">
      <c r="A2697" s="2" t="s">
        <v>452</v>
      </c>
      <c r="B2697" s="2" t="s">
        <v>182</v>
      </c>
      <c r="C2697" s="2" t="s">
        <v>81</v>
      </c>
      <c r="D2697" s="2" t="s">
        <v>432</v>
      </c>
      <c r="E2697">
        <v>2020</v>
      </c>
      <c r="F2697">
        <v>3.2117680380337621</v>
      </c>
    </row>
    <row r="2698" spans="1:6" x14ac:dyDescent="0.3">
      <c r="A2698" s="2" t="s">
        <v>452</v>
      </c>
      <c r="B2698" s="2" t="s">
        <v>182</v>
      </c>
      <c r="C2698" s="2" t="s">
        <v>81</v>
      </c>
      <c r="D2698" s="2" t="s">
        <v>432</v>
      </c>
      <c r="E2698">
        <v>2021</v>
      </c>
      <c r="F2698">
        <v>8.3016597558567309</v>
      </c>
    </row>
    <row r="2699" spans="1:6" x14ac:dyDescent="0.3">
      <c r="A2699" s="2" t="s">
        <v>452</v>
      </c>
      <c r="B2699" s="2" t="s">
        <v>182</v>
      </c>
      <c r="C2699" s="2" t="s">
        <v>81</v>
      </c>
      <c r="D2699" s="2" t="s">
        <v>432</v>
      </c>
      <c r="E2699">
        <v>2022</v>
      </c>
      <c r="F2699">
        <v>9.2801060895687275</v>
      </c>
    </row>
    <row r="2700" spans="1:6" x14ac:dyDescent="0.3">
      <c r="A2700" s="2" t="s">
        <v>452</v>
      </c>
      <c r="B2700" s="2" t="s">
        <v>182</v>
      </c>
      <c r="C2700" s="2" t="s">
        <v>81</v>
      </c>
      <c r="D2700" s="2" t="s">
        <v>432</v>
      </c>
      <c r="E2700">
        <v>2023</v>
      </c>
      <c r="F2700">
        <v>4.5935628228320393</v>
      </c>
    </row>
    <row r="2701" spans="1:6" x14ac:dyDescent="0.3">
      <c r="A2701" s="2" t="s">
        <v>452</v>
      </c>
      <c r="B2701" s="2" t="s">
        <v>182</v>
      </c>
      <c r="C2701" s="2" t="s">
        <v>81</v>
      </c>
      <c r="D2701" s="2" t="s">
        <v>432</v>
      </c>
      <c r="E2701">
        <v>2024</v>
      </c>
      <c r="F2701">
        <v>4.3674640765233654</v>
      </c>
    </row>
    <row r="2702" spans="1:6" x14ac:dyDescent="0.3">
      <c r="A2702" s="2" t="s">
        <v>3</v>
      </c>
      <c r="B2702" s="2" t="s">
        <v>234</v>
      </c>
      <c r="C2702" s="2" t="s">
        <v>332</v>
      </c>
      <c r="D2702" s="2" t="s">
        <v>10</v>
      </c>
      <c r="E2702">
        <v>2000</v>
      </c>
      <c r="F2702" t="s">
        <v>328</v>
      </c>
    </row>
    <row r="2703" spans="1:6" x14ac:dyDescent="0.3">
      <c r="A2703" s="2" t="s">
        <v>3</v>
      </c>
      <c r="B2703" s="2" t="s">
        <v>234</v>
      </c>
      <c r="C2703" s="2" t="s">
        <v>332</v>
      </c>
      <c r="D2703" s="2" t="s">
        <v>10</v>
      </c>
      <c r="E2703">
        <v>2001</v>
      </c>
      <c r="F2703" t="s">
        <v>328</v>
      </c>
    </row>
    <row r="2704" spans="1:6" x14ac:dyDescent="0.3">
      <c r="A2704" s="2" t="s">
        <v>3</v>
      </c>
      <c r="B2704" s="2" t="s">
        <v>234</v>
      </c>
      <c r="C2704" s="2" t="s">
        <v>332</v>
      </c>
      <c r="D2704" s="2" t="s">
        <v>10</v>
      </c>
      <c r="E2704">
        <v>2002</v>
      </c>
      <c r="F2704" t="s">
        <v>328</v>
      </c>
    </row>
    <row r="2705" spans="1:6" x14ac:dyDescent="0.3">
      <c r="A2705" s="2" t="s">
        <v>3</v>
      </c>
      <c r="B2705" s="2" t="s">
        <v>234</v>
      </c>
      <c r="C2705" s="2" t="s">
        <v>332</v>
      </c>
      <c r="D2705" s="2" t="s">
        <v>10</v>
      </c>
      <c r="E2705">
        <v>2003</v>
      </c>
      <c r="F2705" t="s">
        <v>328</v>
      </c>
    </row>
    <row r="2706" spans="1:6" x14ac:dyDescent="0.3">
      <c r="A2706" s="2" t="s">
        <v>3</v>
      </c>
      <c r="B2706" s="2" t="s">
        <v>234</v>
      </c>
      <c r="C2706" s="2" t="s">
        <v>332</v>
      </c>
      <c r="D2706" s="2" t="s">
        <v>10</v>
      </c>
      <c r="E2706">
        <v>2004</v>
      </c>
      <c r="F2706" t="s">
        <v>328</v>
      </c>
    </row>
    <row r="2707" spans="1:6" x14ac:dyDescent="0.3">
      <c r="A2707" s="2" t="s">
        <v>3</v>
      </c>
      <c r="B2707" s="2" t="s">
        <v>234</v>
      </c>
      <c r="C2707" s="2" t="s">
        <v>332</v>
      </c>
      <c r="D2707" s="2" t="s">
        <v>10</v>
      </c>
      <c r="E2707">
        <v>2005</v>
      </c>
      <c r="F2707" t="s">
        <v>328</v>
      </c>
    </row>
    <row r="2708" spans="1:6" x14ac:dyDescent="0.3">
      <c r="A2708" s="2" t="s">
        <v>3</v>
      </c>
      <c r="B2708" s="2" t="s">
        <v>234</v>
      </c>
      <c r="C2708" s="2" t="s">
        <v>332</v>
      </c>
      <c r="D2708" s="2" t="s">
        <v>10</v>
      </c>
      <c r="E2708">
        <v>2006</v>
      </c>
      <c r="F2708" t="s">
        <v>328</v>
      </c>
    </row>
    <row r="2709" spans="1:6" x14ac:dyDescent="0.3">
      <c r="A2709" s="2" t="s">
        <v>3</v>
      </c>
      <c r="B2709" s="2" t="s">
        <v>234</v>
      </c>
      <c r="C2709" s="2" t="s">
        <v>332</v>
      </c>
      <c r="D2709" s="2" t="s">
        <v>10</v>
      </c>
      <c r="E2709">
        <v>2007</v>
      </c>
      <c r="F2709" t="s">
        <v>328</v>
      </c>
    </row>
    <row r="2710" spans="1:6" x14ac:dyDescent="0.3">
      <c r="A2710" s="2" t="s">
        <v>3</v>
      </c>
      <c r="B2710" s="2" t="s">
        <v>234</v>
      </c>
      <c r="C2710" s="2" t="s">
        <v>332</v>
      </c>
      <c r="D2710" s="2" t="s">
        <v>10</v>
      </c>
      <c r="E2710">
        <v>2008</v>
      </c>
      <c r="F2710" t="s">
        <v>328</v>
      </c>
    </row>
    <row r="2711" spans="1:6" x14ac:dyDescent="0.3">
      <c r="A2711" s="2" t="s">
        <v>3</v>
      </c>
      <c r="B2711" s="2" t="s">
        <v>234</v>
      </c>
      <c r="C2711" s="2" t="s">
        <v>332</v>
      </c>
      <c r="D2711" s="2" t="s">
        <v>10</v>
      </c>
      <c r="E2711">
        <v>2009</v>
      </c>
      <c r="F2711" t="s">
        <v>328</v>
      </c>
    </row>
    <row r="2712" spans="1:6" x14ac:dyDescent="0.3">
      <c r="A2712" s="2" t="s">
        <v>3</v>
      </c>
      <c r="B2712" s="2" t="s">
        <v>234</v>
      </c>
      <c r="C2712" s="2" t="s">
        <v>332</v>
      </c>
      <c r="D2712" s="2" t="s">
        <v>10</v>
      </c>
      <c r="E2712">
        <v>2010</v>
      </c>
      <c r="F2712" t="s">
        <v>328</v>
      </c>
    </row>
    <row r="2713" spans="1:6" x14ac:dyDescent="0.3">
      <c r="A2713" s="2" t="s">
        <v>3</v>
      </c>
      <c r="B2713" s="2" t="s">
        <v>234</v>
      </c>
      <c r="C2713" s="2" t="s">
        <v>332</v>
      </c>
      <c r="D2713" s="2" t="s">
        <v>10</v>
      </c>
      <c r="E2713">
        <v>2011</v>
      </c>
      <c r="F2713" t="s">
        <v>328</v>
      </c>
    </row>
    <row r="2714" spans="1:6" x14ac:dyDescent="0.3">
      <c r="A2714" s="2" t="s">
        <v>3</v>
      </c>
      <c r="B2714" s="2" t="s">
        <v>234</v>
      </c>
      <c r="C2714" s="2" t="s">
        <v>332</v>
      </c>
      <c r="D2714" s="2" t="s">
        <v>10</v>
      </c>
      <c r="E2714">
        <v>2012</v>
      </c>
      <c r="F2714" t="s">
        <v>328</v>
      </c>
    </row>
    <row r="2715" spans="1:6" x14ac:dyDescent="0.3">
      <c r="A2715" s="2" t="s">
        <v>3</v>
      </c>
      <c r="B2715" s="2" t="s">
        <v>234</v>
      </c>
      <c r="C2715" s="2" t="s">
        <v>332</v>
      </c>
      <c r="D2715" s="2" t="s">
        <v>10</v>
      </c>
      <c r="E2715">
        <v>2013</v>
      </c>
      <c r="F2715" t="s">
        <v>328</v>
      </c>
    </row>
    <row r="2716" spans="1:6" x14ac:dyDescent="0.3">
      <c r="A2716" s="2" t="s">
        <v>3</v>
      </c>
      <c r="B2716" s="2" t="s">
        <v>234</v>
      </c>
      <c r="C2716" s="2" t="s">
        <v>332</v>
      </c>
      <c r="D2716" s="2" t="s">
        <v>10</v>
      </c>
      <c r="E2716">
        <v>2014</v>
      </c>
      <c r="F2716" t="s">
        <v>328</v>
      </c>
    </row>
    <row r="2717" spans="1:6" x14ac:dyDescent="0.3">
      <c r="A2717" s="2" t="s">
        <v>3</v>
      </c>
      <c r="B2717" s="2" t="s">
        <v>234</v>
      </c>
      <c r="C2717" s="2" t="s">
        <v>332</v>
      </c>
      <c r="D2717" s="2" t="s">
        <v>10</v>
      </c>
      <c r="E2717">
        <v>2015</v>
      </c>
      <c r="F2717" t="s">
        <v>328</v>
      </c>
    </row>
    <row r="2718" spans="1:6" x14ac:dyDescent="0.3">
      <c r="A2718" s="2" t="s">
        <v>3</v>
      </c>
      <c r="B2718" s="2" t="s">
        <v>234</v>
      </c>
      <c r="C2718" s="2" t="s">
        <v>332</v>
      </c>
      <c r="D2718" s="2" t="s">
        <v>10</v>
      </c>
      <c r="E2718">
        <v>2016</v>
      </c>
      <c r="F2718" t="s">
        <v>328</v>
      </c>
    </row>
    <row r="2719" spans="1:6" x14ac:dyDescent="0.3">
      <c r="A2719" s="2" t="s">
        <v>3</v>
      </c>
      <c r="B2719" s="2" t="s">
        <v>234</v>
      </c>
      <c r="C2719" s="2" t="s">
        <v>332</v>
      </c>
      <c r="D2719" s="2" t="s">
        <v>10</v>
      </c>
      <c r="E2719">
        <v>2017</v>
      </c>
      <c r="F2719" t="s">
        <v>328</v>
      </c>
    </row>
    <row r="2720" spans="1:6" x14ac:dyDescent="0.3">
      <c r="A2720" s="2" t="s">
        <v>3</v>
      </c>
      <c r="B2720" s="2" t="s">
        <v>234</v>
      </c>
      <c r="C2720" s="2" t="s">
        <v>332</v>
      </c>
      <c r="D2720" s="2" t="s">
        <v>10</v>
      </c>
      <c r="E2720">
        <v>2018</v>
      </c>
      <c r="F2720" t="s">
        <v>328</v>
      </c>
    </row>
    <row r="2721" spans="1:6" x14ac:dyDescent="0.3">
      <c r="A2721" s="2" t="s">
        <v>3</v>
      </c>
      <c r="B2721" s="2" t="s">
        <v>234</v>
      </c>
      <c r="C2721" s="2" t="s">
        <v>332</v>
      </c>
      <c r="D2721" s="2" t="s">
        <v>10</v>
      </c>
      <c r="E2721">
        <v>2019</v>
      </c>
      <c r="F2721" t="s">
        <v>328</v>
      </c>
    </row>
    <row r="2722" spans="1:6" x14ac:dyDescent="0.3">
      <c r="A2722" s="2" t="s">
        <v>3</v>
      </c>
      <c r="B2722" s="2" t="s">
        <v>234</v>
      </c>
      <c r="C2722" s="2" t="s">
        <v>332</v>
      </c>
      <c r="D2722" s="2" t="s">
        <v>10</v>
      </c>
      <c r="E2722">
        <v>2020</v>
      </c>
      <c r="F2722" t="s">
        <v>328</v>
      </c>
    </row>
    <row r="2723" spans="1:6" x14ac:dyDescent="0.3">
      <c r="A2723" s="2" t="s">
        <v>3</v>
      </c>
      <c r="B2723" s="2" t="s">
        <v>234</v>
      </c>
      <c r="C2723" s="2" t="s">
        <v>332</v>
      </c>
      <c r="D2723" s="2" t="s">
        <v>10</v>
      </c>
      <c r="E2723">
        <v>2021</v>
      </c>
      <c r="F2723" t="s">
        <v>328</v>
      </c>
    </row>
    <row r="2724" spans="1:6" x14ac:dyDescent="0.3">
      <c r="A2724" s="2" t="s">
        <v>3</v>
      </c>
      <c r="B2724" s="2" t="s">
        <v>234</v>
      </c>
      <c r="C2724" s="2" t="s">
        <v>332</v>
      </c>
      <c r="D2724" s="2" t="s">
        <v>10</v>
      </c>
      <c r="E2724">
        <v>2022</v>
      </c>
      <c r="F2724" t="s">
        <v>328</v>
      </c>
    </row>
    <row r="2725" spans="1:6" x14ac:dyDescent="0.3">
      <c r="A2725" s="2" t="s">
        <v>3</v>
      </c>
      <c r="B2725" s="2" t="s">
        <v>234</v>
      </c>
      <c r="C2725" s="2" t="s">
        <v>332</v>
      </c>
      <c r="D2725" s="2" t="s">
        <v>10</v>
      </c>
      <c r="E2725">
        <v>2023</v>
      </c>
      <c r="F2725" t="s">
        <v>328</v>
      </c>
    </row>
    <row r="2726" spans="1:6" x14ac:dyDescent="0.3">
      <c r="A2726" s="2" t="s">
        <v>3</v>
      </c>
      <c r="B2726" s="2" t="s">
        <v>234</v>
      </c>
      <c r="C2726" s="2" t="s">
        <v>332</v>
      </c>
      <c r="D2726" s="2" t="s">
        <v>10</v>
      </c>
      <c r="E2726">
        <v>2024</v>
      </c>
      <c r="F2726" t="s">
        <v>328</v>
      </c>
    </row>
    <row r="2727" spans="1:6" x14ac:dyDescent="0.3">
      <c r="A2727" s="2" t="s">
        <v>3</v>
      </c>
      <c r="B2727" s="2" t="s">
        <v>234</v>
      </c>
      <c r="C2727" s="2" t="s">
        <v>437</v>
      </c>
      <c r="D2727" s="2" t="s">
        <v>133</v>
      </c>
      <c r="E2727">
        <v>2000</v>
      </c>
      <c r="F2727" t="s">
        <v>328</v>
      </c>
    </row>
    <row r="2728" spans="1:6" x14ac:dyDescent="0.3">
      <c r="A2728" s="2" t="s">
        <v>3</v>
      </c>
      <c r="B2728" s="2" t="s">
        <v>234</v>
      </c>
      <c r="C2728" s="2" t="s">
        <v>437</v>
      </c>
      <c r="D2728" s="2" t="s">
        <v>133</v>
      </c>
      <c r="E2728">
        <v>2001</v>
      </c>
      <c r="F2728" t="s">
        <v>328</v>
      </c>
    </row>
    <row r="2729" spans="1:6" x14ac:dyDescent="0.3">
      <c r="A2729" s="2" t="s">
        <v>3</v>
      </c>
      <c r="B2729" s="2" t="s">
        <v>234</v>
      </c>
      <c r="C2729" s="2" t="s">
        <v>437</v>
      </c>
      <c r="D2729" s="2" t="s">
        <v>133</v>
      </c>
      <c r="E2729">
        <v>2002</v>
      </c>
      <c r="F2729" t="s">
        <v>328</v>
      </c>
    </row>
    <row r="2730" spans="1:6" x14ac:dyDescent="0.3">
      <c r="A2730" s="2" t="s">
        <v>3</v>
      </c>
      <c r="B2730" s="2" t="s">
        <v>234</v>
      </c>
      <c r="C2730" s="2" t="s">
        <v>437</v>
      </c>
      <c r="D2730" s="2" t="s">
        <v>133</v>
      </c>
      <c r="E2730">
        <v>2003</v>
      </c>
      <c r="F2730" t="s">
        <v>328</v>
      </c>
    </row>
    <row r="2731" spans="1:6" x14ac:dyDescent="0.3">
      <c r="A2731" s="2" t="s">
        <v>3</v>
      </c>
      <c r="B2731" s="2" t="s">
        <v>234</v>
      </c>
      <c r="C2731" s="2" t="s">
        <v>437</v>
      </c>
      <c r="D2731" s="2" t="s">
        <v>133</v>
      </c>
      <c r="E2731">
        <v>2004</v>
      </c>
      <c r="F2731" t="s">
        <v>328</v>
      </c>
    </row>
    <row r="2732" spans="1:6" x14ac:dyDescent="0.3">
      <c r="A2732" s="2" t="s">
        <v>3</v>
      </c>
      <c r="B2732" s="2" t="s">
        <v>234</v>
      </c>
      <c r="C2732" s="2" t="s">
        <v>437</v>
      </c>
      <c r="D2732" s="2" t="s">
        <v>133</v>
      </c>
      <c r="E2732">
        <v>2005</v>
      </c>
      <c r="F2732" t="s">
        <v>328</v>
      </c>
    </row>
    <row r="2733" spans="1:6" x14ac:dyDescent="0.3">
      <c r="A2733" s="2" t="s">
        <v>3</v>
      </c>
      <c r="B2733" s="2" t="s">
        <v>234</v>
      </c>
      <c r="C2733" s="2" t="s">
        <v>437</v>
      </c>
      <c r="D2733" s="2" t="s">
        <v>133</v>
      </c>
      <c r="E2733">
        <v>2006</v>
      </c>
      <c r="F2733" t="s">
        <v>328</v>
      </c>
    </row>
    <row r="2734" spans="1:6" x14ac:dyDescent="0.3">
      <c r="A2734" s="2" t="s">
        <v>3</v>
      </c>
      <c r="B2734" s="2" t="s">
        <v>234</v>
      </c>
      <c r="C2734" s="2" t="s">
        <v>437</v>
      </c>
      <c r="D2734" s="2" t="s">
        <v>133</v>
      </c>
      <c r="E2734">
        <v>2007</v>
      </c>
      <c r="F2734" t="s">
        <v>328</v>
      </c>
    </row>
    <row r="2735" spans="1:6" x14ac:dyDescent="0.3">
      <c r="A2735" s="2" t="s">
        <v>3</v>
      </c>
      <c r="B2735" s="2" t="s">
        <v>234</v>
      </c>
      <c r="C2735" s="2" t="s">
        <v>437</v>
      </c>
      <c r="D2735" s="2" t="s">
        <v>133</v>
      </c>
      <c r="E2735">
        <v>2008</v>
      </c>
      <c r="F2735" t="s">
        <v>328</v>
      </c>
    </row>
    <row r="2736" spans="1:6" x14ac:dyDescent="0.3">
      <c r="A2736" s="2" t="s">
        <v>3</v>
      </c>
      <c r="B2736" s="2" t="s">
        <v>234</v>
      </c>
      <c r="C2736" s="2" t="s">
        <v>437</v>
      </c>
      <c r="D2736" s="2" t="s">
        <v>133</v>
      </c>
      <c r="E2736">
        <v>2009</v>
      </c>
      <c r="F2736" t="s">
        <v>328</v>
      </c>
    </row>
    <row r="2737" spans="1:6" x14ac:dyDescent="0.3">
      <c r="A2737" s="2" t="s">
        <v>3</v>
      </c>
      <c r="B2737" s="2" t="s">
        <v>234</v>
      </c>
      <c r="C2737" s="2" t="s">
        <v>437</v>
      </c>
      <c r="D2737" s="2" t="s">
        <v>133</v>
      </c>
      <c r="E2737">
        <v>2010</v>
      </c>
      <c r="F2737" t="s">
        <v>328</v>
      </c>
    </row>
    <row r="2738" spans="1:6" x14ac:dyDescent="0.3">
      <c r="A2738" s="2" t="s">
        <v>3</v>
      </c>
      <c r="B2738" s="2" t="s">
        <v>234</v>
      </c>
      <c r="C2738" s="2" t="s">
        <v>437</v>
      </c>
      <c r="D2738" s="2" t="s">
        <v>133</v>
      </c>
      <c r="E2738">
        <v>2011</v>
      </c>
      <c r="F2738" t="s">
        <v>328</v>
      </c>
    </row>
    <row r="2739" spans="1:6" x14ac:dyDescent="0.3">
      <c r="A2739" s="2" t="s">
        <v>3</v>
      </c>
      <c r="B2739" s="2" t="s">
        <v>234</v>
      </c>
      <c r="C2739" s="2" t="s">
        <v>437</v>
      </c>
      <c r="D2739" s="2" t="s">
        <v>133</v>
      </c>
      <c r="E2739">
        <v>2012</v>
      </c>
      <c r="F2739" t="s">
        <v>328</v>
      </c>
    </row>
    <row r="2740" spans="1:6" x14ac:dyDescent="0.3">
      <c r="A2740" s="2" t="s">
        <v>3</v>
      </c>
      <c r="B2740" s="2" t="s">
        <v>234</v>
      </c>
      <c r="C2740" s="2" t="s">
        <v>437</v>
      </c>
      <c r="D2740" s="2" t="s">
        <v>133</v>
      </c>
      <c r="E2740">
        <v>2013</v>
      </c>
      <c r="F2740" t="s">
        <v>328</v>
      </c>
    </row>
    <row r="2741" spans="1:6" x14ac:dyDescent="0.3">
      <c r="A2741" s="2" t="s">
        <v>3</v>
      </c>
      <c r="B2741" s="2" t="s">
        <v>234</v>
      </c>
      <c r="C2741" s="2" t="s">
        <v>437</v>
      </c>
      <c r="D2741" s="2" t="s">
        <v>133</v>
      </c>
      <c r="E2741">
        <v>2014</v>
      </c>
      <c r="F2741" t="s">
        <v>328</v>
      </c>
    </row>
    <row r="2742" spans="1:6" x14ac:dyDescent="0.3">
      <c r="A2742" s="2" t="s">
        <v>3</v>
      </c>
      <c r="B2742" s="2" t="s">
        <v>234</v>
      </c>
      <c r="C2742" s="2" t="s">
        <v>437</v>
      </c>
      <c r="D2742" s="2" t="s">
        <v>133</v>
      </c>
      <c r="E2742">
        <v>2015</v>
      </c>
      <c r="F2742" t="s">
        <v>328</v>
      </c>
    </row>
    <row r="2743" spans="1:6" x14ac:dyDescent="0.3">
      <c r="A2743" s="2" t="s">
        <v>3</v>
      </c>
      <c r="B2743" s="2" t="s">
        <v>234</v>
      </c>
      <c r="C2743" s="2" t="s">
        <v>437</v>
      </c>
      <c r="D2743" s="2" t="s">
        <v>133</v>
      </c>
      <c r="E2743">
        <v>2016</v>
      </c>
      <c r="F2743" t="s">
        <v>328</v>
      </c>
    </row>
    <row r="2744" spans="1:6" x14ac:dyDescent="0.3">
      <c r="A2744" s="2" t="s">
        <v>3</v>
      </c>
      <c r="B2744" s="2" t="s">
        <v>234</v>
      </c>
      <c r="C2744" s="2" t="s">
        <v>437</v>
      </c>
      <c r="D2744" s="2" t="s">
        <v>133</v>
      </c>
      <c r="E2744">
        <v>2017</v>
      </c>
      <c r="F2744" t="s">
        <v>328</v>
      </c>
    </row>
    <row r="2745" spans="1:6" x14ac:dyDescent="0.3">
      <c r="A2745" s="2" t="s">
        <v>3</v>
      </c>
      <c r="B2745" s="2" t="s">
        <v>234</v>
      </c>
      <c r="C2745" s="2" t="s">
        <v>437</v>
      </c>
      <c r="D2745" s="2" t="s">
        <v>133</v>
      </c>
      <c r="E2745">
        <v>2018</v>
      </c>
      <c r="F2745" t="s">
        <v>328</v>
      </c>
    </row>
    <row r="2746" spans="1:6" x14ac:dyDescent="0.3">
      <c r="A2746" s="2" t="s">
        <v>3</v>
      </c>
      <c r="B2746" s="2" t="s">
        <v>234</v>
      </c>
      <c r="C2746" s="2" t="s">
        <v>437</v>
      </c>
      <c r="D2746" s="2" t="s">
        <v>133</v>
      </c>
      <c r="E2746">
        <v>2019</v>
      </c>
      <c r="F2746" t="s">
        <v>328</v>
      </c>
    </row>
    <row r="2747" spans="1:6" x14ac:dyDescent="0.3">
      <c r="A2747" s="2" t="s">
        <v>3</v>
      </c>
      <c r="B2747" s="2" t="s">
        <v>234</v>
      </c>
      <c r="C2747" s="2" t="s">
        <v>437</v>
      </c>
      <c r="D2747" s="2" t="s">
        <v>133</v>
      </c>
      <c r="E2747">
        <v>2020</v>
      </c>
      <c r="F2747" t="s">
        <v>328</v>
      </c>
    </row>
    <row r="2748" spans="1:6" x14ac:dyDescent="0.3">
      <c r="A2748" s="2" t="s">
        <v>3</v>
      </c>
      <c r="B2748" s="2" t="s">
        <v>234</v>
      </c>
      <c r="C2748" s="2" t="s">
        <v>437</v>
      </c>
      <c r="D2748" s="2" t="s">
        <v>133</v>
      </c>
      <c r="E2748">
        <v>2021</v>
      </c>
      <c r="F2748" t="s">
        <v>328</v>
      </c>
    </row>
    <row r="2749" spans="1:6" x14ac:dyDescent="0.3">
      <c r="A2749" s="2" t="s">
        <v>3</v>
      </c>
      <c r="B2749" s="2" t="s">
        <v>234</v>
      </c>
      <c r="C2749" s="2" t="s">
        <v>437</v>
      </c>
      <c r="D2749" s="2" t="s">
        <v>133</v>
      </c>
      <c r="E2749">
        <v>2022</v>
      </c>
      <c r="F2749" t="s">
        <v>328</v>
      </c>
    </row>
    <row r="2750" spans="1:6" x14ac:dyDescent="0.3">
      <c r="A2750" s="2" t="s">
        <v>3</v>
      </c>
      <c r="B2750" s="2" t="s">
        <v>234</v>
      </c>
      <c r="C2750" s="2" t="s">
        <v>437</v>
      </c>
      <c r="D2750" s="2" t="s">
        <v>133</v>
      </c>
      <c r="E2750">
        <v>2023</v>
      </c>
      <c r="F2750" t="s">
        <v>328</v>
      </c>
    </row>
    <row r="2751" spans="1:6" x14ac:dyDescent="0.3">
      <c r="A2751" s="2" t="s">
        <v>3</v>
      </c>
      <c r="B2751" s="2" t="s">
        <v>234</v>
      </c>
      <c r="C2751" s="2" t="s">
        <v>437</v>
      </c>
      <c r="D2751" s="2" t="s">
        <v>133</v>
      </c>
      <c r="E2751">
        <v>2024</v>
      </c>
      <c r="F2751" t="s">
        <v>328</v>
      </c>
    </row>
    <row r="2752" spans="1:6" x14ac:dyDescent="0.3">
      <c r="A2752" s="2" t="s">
        <v>3</v>
      </c>
      <c r="B2752" s="2" t="s">
        <v>234</v>
      </c>
      <c r="C2752" s="2" t="s">
        <v>368</v>
      </c>
      <c r="D2752" s="2" t="s">
        <v>171</v>
      </c>
      <c r="E2752">
        <v>2000</v>
      </c>
      <c r="F2752" t="s">
        <v>328</v>
      </c>
    </row>
    <row r="2753" spans="1:6" x14ac:dyDescent="0.3">
      <c r="A2753" s="2" t="s">
        <v>3</v>
      </c>
      <c r="B2753" s="2" t="s">
        <v>234</v>
      </c>
      <c r="C2753" s="2" t="s">
        <v>368</v>
      </c>
      <c r="D2753" s="2" t="s">
        <v>171</v>
      </c>
      <c r="E2753">
        <v>2001</v>
      </c>
      <c r="F2753" t="s">
        <v>328</v>
      </c>
    </row>
    <row r="2754" spans="1:6" x14ac:dyDescent="0.3">
      <c r="A2754" s="2" t="s">
        <v>3</v>
      </c>
      <c r="B2754" s="2" t="s">
        <v>234</v>
      </c>
      <c r="C2754" s="2" t="s">
        <v>368</v>
      </c>
      <c r="D2754" s="2" t="s">
        <v>171</v>
      </c>
      <c r="E2754">
        <v>2002</v>
      </c>
      <c r="F2754" t="s">
        <v>328</v>
      </c>
    </row>
    <row r="2755" spans="1:6" x14ac:dyDescent="0.3">
      <c r="A2755" s="2" t="s">
        <v>3</v>
      </c>
      <c r="B2755" s="2" t="s">
        <v>234</v>
      </c>
      <c r="C2755" s="2" t="s">
        <v>368</v>
      </c>
      <c r="D2755" s="2" t="s">
        <v>171</v>
      </c>
      <c r="E2755">
        <v>2003</v>
      </c>
      <c r="F2755" t="s">
        <v>328</v>
      </c>
    </row>
    <row r="2756" spans="1:6" x14ac:dyDescent="0.3">
      <c r="A2756" s="2" t="s">
        <v>3</v>
      </c>
      <c r="B2756" s="2" t="s">
        <v>234</v>
      </c>
      <c r="C2756" s="2" t="s">
        <v>368</v>
      </c>
      <c r="D2756" s="2" t="s">
        <v>171</v>
      </c>
      <c r="E2756">
        <v>2004</v>
      </c>
      <c r="F2756" t="s">
        <v>328</v>
      </c>
    </row>
    <row r="2757" spans="1:6" x14ac:dyDescent="0.3">
      <c r="A2757" s="2" t="s">
        <v>3</v>
      </c>
      <c r="B2757" s="2" t="s">
        <v>234</v>
      </c>
      <c r="C2757" s="2" t="s">
        <v>368</v>
      </c>
      <c r="D2757" s="2" t="s">
        <v>171</v>
      </c>
      <c r="E2757">
        <v>2005</v>
      </c>
      <c r="F2757" t="s">
        <v>328</v>
      </c>
    </row>
    <row r="2758" spans="1:6" x14ac:dyDescent="0.3">
      <c r="A2758" s="2" t="s">
        <v>3</v>
      </c>
      <c r="B2758" s="2" t="s">
        <v>234</v>
      </c>
      <c r="C2758" s="2" t="s">
        <v>368</v>
      </c>
      <c r="D2758" s="2" t="s">
        <v>171</v>
      </c>
      <c r="E2758">
        <v>2006</v>
      </c>
      <c r="F2758" t="s">
        <v>328</v>
      </c>
    </row>
    <row r="2759" spans="1:6" x14ac:dyDescent="0.3">
      <c r="A2759" s="2" t="s">
        <v>3</v>
      </c>
      <c r="B2759" s="2" t="s">
        <v>234</v>
      </c>
      <c r="C2759" s="2" t="s">
        <v>368</v>
      </c>
      <c r="D2759" s="2" t="s">
        <v>171</v>
      </c>
      <c r="E2759">
        <v>2007</v>
      </c>
      <c r="F2759" t="s">
        <v>328</v>
      </c>
    </row>
    <row r="2760" spans="1:6" x14ac:dyDescent="0.3">
      <c r="A2760" s="2" t="s">
        <v>3</v>
      </c>
      <c r="B2760" s="2" t="s">
        <v>234</v>
      </c>
      <c r="C2760" s="2" t="s">
        <v>368</v>
      </c>
      <c r="D2760" s="2" t="s">
        <v>171</v>
      </c>
      <c r="E2760">
        <v>2008</v>
      </c>
      <c r="F2760" t="s">
        <v>328</v>
      </c>
    </row>
    <row r="2761" spans="1:6" x14ac:dyDescent="0.3">
      <c r="A2761" s="2" t="s">
        <v>3</v>
      </c>
      <c r="B2761" s="2" t="s">
        <v>234</v>
      </c>
      <c r="C2761" s="2" t="s">
        <v>368</v>
      </c>
      <c r="D2761" s="2" t="s">
        <v>171</v>
      </c>
      <c r="E2761">
        <v>2009</v>
      </c>
      <c r="F2761" t="s">
        <v>328</v>
      </c>
    </row>
    <row r="2762" spans="1:6" x14ac:dyDescent="0.3">
      <c r="A2762" s="2" t="s">
        <v>3</v>
      </c>
      <c r="B2762" s="2" t="s">
        <v>234</v>
      </c>
      <c r="C2762" s="2" t="s">
        <v>368</v>
      </c>
      <c r="D2762" s="2" t="s">
        <v>171</v>
      </c>
      <c r="E2762">
        <v>2010</v>
      </c>
      <c r="F2762" t="s">
        <v>328</v>
      </c>
    </row>
    <row r="2763" spans="1:6" x14ac:dyDescent="0.3">
      <c r="A2763" s="2" t="s">
        <v>3</v>
      </c>
      <c r="B2763" s="2" t="s">
        <v>234</v>
      </c>
      <c r="C2763" s="2" t="s">
        <v>368</v>
      </c>
      <c r="D2763" s="2" t="s">
        <v>171</v>
      </c>
      <c r="E2763">
        <v>2011</v>
      </c>
      <c r="F2763" t="s">
        <v>328</v>
      </c>
    </row>
    <row r="2764" spans="1:6" x14ac:dyDescent="0.3">
      <c r="A2764" s="2" t="s">
        <v>3</v>
      </c>
      <c r="B2764" s="2" t="s">
        <v>234</v>
      </c>
      <c r="C2764" s="2" t="s">
        <v>368</v>
      </c>
      <c r="D2764" s="2" t="s">
        <v>171</v>
      </c>
      <c r="E2764">
        <v>2012</v>
      </c>
      <c r="F2764" t="s">
        <v>328</v>
      </c>
    </row>
    <row r="2765" spans="1:6" x14ac:dyDescent="0.3">
      <c r="A2765" s="2" t="s">
        <v>3</v>
      </c>
      <c r="B2765" s="2" t="s">
        <v>234</v>
      </c>
      <c r="C2765" s="2" t="s">
        <v>368</v>
      </c>
      <c r="D2765" s="2" t="s">
        <v>171</v>
      </c>
      <c r="E2765">
        <v>2013</v>
      </c>
      <c r="F2765" t="s">
        <v>328</v>
      </c>
    </row>
    <row r="2766" spans="1:6" x14ac:dyDescent="0.3">
      <c r="A2766" s="2" t="s">
        <v>3</v>
      </c>
      <c r="B2766" s="2" t="s">
        <v>234</v>
      </c>
      <c r="C2766" s="2" t="s">
        <v>368</v>
      </c>
      <c r="D2766" s="2" t="s">
        <v>171</v>
      </c>
      <c r="E2766">
        <v>2014</v>
      </c>
      <c r="F2766" t="s">
        <v>328</v>
      </c>
    </row>
    <row r="2767" spans="1:6" x14ac:dyDescent="0.3">
      <c r="A2767" s="2" t="s">
        <v>3</v>
      </c>
      <c r="B2767" s="2" t="s">
        <v>234</v>
      </c>
      <c r="C2767" s="2" t="s">
        <v>368</v>
      </c>
      <c r="D2767" s="2" t="s">
        <v>171</v>
      </c>
      <c r="E2767">
        <v>2015</v>
      </c>
      <c r="F2767" t="s">
        <v>328</v>
      </c>
    </row>
    <row r="2768" spans="1:6" x14ac:dyDescent="0.3">
      <c r="A2768" s="2" t="s">
        <v>3</v>
      </c>
      <c r="B2768" s="2" t="s">
        <v>234</v>
      </c>
      <c r="C2768" s="2" t="s">
        <v>368</v>
      </c>
      <c r="D2768" s="2" t="s">
        <v>171</v>
      </c>
      <c r="E2768">
        <v>2016</v>
      </c>
      <c r="F2768" t="s">
        <v>328</v>
      </c>
    </row>
    <row r="2769" spans="1:6" x14ac:dyDescent="0.3">
      <c r="A2769" s="2" t="s">
        <v>3</v>
      </c>
      <c r="B2769" s="2" t="s">
        <v>234</v>
      </c>
      <c r="C2769" s="2" t="s">
        <v>368</v>
      </c>
      <c r="D2769" s="2" t="s">
        <v>171</v>
      </c>
      <c r="E2769">
        <v>2017</v>
      </c>
      <c r="F2769" t="s">
        <v>328</v>
      </c>
    </row>
    <row r="2770" spans="1:6" x14ac:dyDescent="0.3">
      <c r="A2770" s="2" t="s">
        <v>3</v>
      </c>
      <c r="B2770" s="2" t="s">
        <v>234</v>
      </c>
      <c r="C2770" s="2" t="s">
        <v>368</v>
      </c>
      <c r="D2770" s="2" t="s">
        <v>171</v>
      </c>
      <c r="E2770">
        <v>2018</v>
      </c>
      <c r="F2770" t="s">
        <v>328</v>
      </c>
    </row>
    <row r="2771" spans="1:6" x14ac:dyDescent="0.3">
      <c r="A2771" s="2" t="s">
        <v>3</v>
      </c>
      <c r="B2771" s="2" t="s">
        <v>234</v>
      </c>
      <c r="C2771" s="2" t="s">
        <v>368</v>
      </c>
      <c r="D2771" s="2" t="s">
        <v>171</v>
      </c>
      <c r="E2771">
        <v>2019</v>
      </c>
      <c r="F2771" t="s">
        <v>328</v>
      </c>
    </row>
    <row r="2772" spans="1:6" x14ac:dyDescent="0.3">
      <c r="A2772" s="2" t="s">
        <v>3</v>
      </c>
      <c r="B2772" s="2" t="s">
        <v>234</v>
      </c>
      <c r="C2772" s="2" t="s">
        <v>368</v>
      </c>
      <c r="D2772" s="2" t="s">
        <v>171</v>
      </c>
      <c r="E2772">
        <v>2020</v>
      </c>
      <c r="F2772" t="s">
        <v>328</v>
      </c>
    </row>
    <row r="2773" spans="1:6" x14ac:dyDescent="0.3">
      <c r="A2773" s="2" t="s">
        <v>3</v>
      </c>
      <c r="B2773" s="2" t="s">
        <v>234</v>
      </c>
      <c r="C2773" s="2" t="s">
        <v>368</v>
      </c>
      <c r="D2773" s="2" t="s">
        <v>171</v>
      </c>
      <c r="E2773">
        <v>2021</v>
      </c>
      <c r="F2773" t="s">
        <v>328</v>
      </c>
    </row>
    <row r="2774" spans="1:6" x14ac:dyDescent="0.3">
      <c r="A2774" s="2" t="s">
        <v>3</v>
      </c>
      <c r="B2774" s="2" t="s">
        <v>234</v>
      </c>
      <c r="C2774" s="2" t="s">
        <v>368</v>
      </c>
      <c r="D2774" s="2" t="s">
        <v>171</v>
      </c>
      <c r="E2774">
        <v>2022</v>
      </c>
      <c r="F2774" t="s">
        <v>328</v>
      </c>
    </row>
    <row r="2775" spans="1:6" x14ac:dyDescent="0.3">
      <c r="A2775" s="2" t="s">
        <v>3</v>
      </c>
      <c r="B2775" s="2" t="s">
        <v>234</v>
      </c>
      <c r="C2775" s="2" t="s">
        <v>368</v>
      </c>
      <c r="D2775" s="2" t="s">
        <v>171</v>
      </c>
      <c r="E2775">
        <v>2023</v>
      </c>
      <c r="F2775" t="s">
        <v>328</v>
      </c>
    </row>
    <row r="2776" spans="1:6" x14ac:dyDescent="0.3">
      <c r="A2776" s="2" t="s">
        <v>3</v>
      </c>
      <c r="B2776" s="2" t="s">
        <v>234</v>
      </c>
      <c r="C2776" s="2" t="s">
        <v>368</v>
      </c>
      <c r="D2776" s="2" t="s">
        <v>171</v>
      </c>
      <c r="E2776">
        <v>2024</v>
      </c>
      <c r="F2776" t="s">
        <v>328</v>
      </c>
    </row>
    <row r="2777" spans="1:6" x14ac:dyDescent="0.3">
      <c r="A2777" s="2" t="s">
        <v>3</v>
      </c>
      <c r="B2777" s="2" t="s">
        <v>234</v>
      </c>
      <c r="C2777" s="2" t="s">
        <v>81</v>
      </c>
      <c r="D2777" s="2" t="s">
        <v>432</v>
      </c>
      <c r="E2777">
        <v>2000</v>
      </c>
      <c r="F2777" t="s">
        <v>328</v>
      </c>
    </row>
    <row r="2778" spans="1:6" x14ac:dyDescent="0.3">
      <c r="A2778" s="2" t="s">
        <v>3</v>
      </c>
      <c r="B2778" s="2" t="s">
        <v>234</v>
      </c>
      <c r="C2778" s="2" t="s">
        <v>81</v>
      </c>
      <c r="D2778" s="2" t="s">
        <v>432</v>
      </c>
      <c r="E2778">
        <v>2001</v>
      </c>
      <c r="F2778" t="s">
        <v>328</v>
      </c>
    </row>
    <row r="2779" spans="1:6" x14ac:dyDescent="0.3">
      <c r="A2779" s="2" t="s">
        <v>3</v>
      </c>
      <c r="B2779" s="2" t="s">
        <v>234</v>
      </c>
      <c r="C2779" s="2" t="s">
        <v>81</v>
      </c>
      <c r="D2779" s="2" t="s">
        <v>432</v>
      </c>
      <c r="E2779">
        <v>2002</v>
      </c>
      <c r="F2779" t="s">
        <v>328</v>
      </c>
    </row>
    <row r="2780" spans="1:6" x14ac:dyDescent="0.3">
      <c r="A2780" s="2" t="s">
        <v>3</v>
      </c>
      <c r="B2780" s="2" t="s">
        <v>234</v>
      </c>
      <c r="C2780" s="2" t="s">
        <v>81</v>
      </c>
      <c r="D2780" s="2" t="s">
        <v>432</v>
      </c>
      <c r="E2780">
        <v>2003</v>
      </c>
      <c r="F2780" t="s">
        <v>328</v>
      </c>
    </row>
    <row r="2781" spans="1:6" x14ac:dyDescent="0.3">
      <c r="A2781" s="2" t="s">
        <v>3</v>
      </c>
      <c r="B2781" s="2" t="s">
        <v>234</v>
      </c>
      <c r="C2781" s="2" t="s">
        <v>81</v>
      </c>
      <c r="D2781" s="2" t="s">
        <v>432</v>
      </c>
      <c r="E2781">
        <v>2004</v>
      </c>
      <c r="F2781" t="s">
        <v>328</v>
      </c>
    </row>
    <row r="2782" spans="1:6" x14ac:dyDescent="0.3">
      <c r="A2782" s="2" t="s">
        <v>3</v>
      </c>
      <c r="B2782" s="2" t="s">
        <v>234</v>
      </c>
      <c r="C2782" s="2" t="s">
        <v>81</v>
      </c>
      <c r="D2782" s="2" t="s">
        <v>432</v>
      </c>
      <c r="E2782">
        <v>2005</v>
      </c>
      <c r="F2782" t="s">
        <v>328</v>
      </c>
    </row>
    <row r="2783" spans="1:6" x14ac:dyDescent="0.3">
      <c r="A2783" s="2" t="s">
        <v>3</v>
      </c>
      <c r="B2783" s="2" t="s">
        <v>234</v>
      </c>
      <c r="C2783" s="2" t="s">
        <v>81</v>
      </c>
      <c r="D2783" s="2" t="s">
        <v>432</v>
      </c>
      <c r="E2783">
        <v>2006</v>
      </c>
      <c r="F2783" t="s">
        <v>328</v>
      </c>
    </row>
    <row r="2784" spans="1:6" x14ac:dyDescent="0.3">
      <c r="A2784" s="2" t="s">
        <v>3</v>
      </c>
      <c r="B2784" s="2" t="s">
        <v>234</v>
      </c>
      <c r="C2784" s="2" t="s">
        <v>81</v>
      </c>
      <c r="D2784" s="2" t="s">
        <v>432</v>
      </c>
      <c r="E2784">
        <v>2007</v>
      </c>
      <c r="F2784" t="s">
        <v>328</v>
      </c>
    </row>
    <row r="2785" spans="1:6" x14ac:dyDescent="0.3">
      <c r="A2785" s="2" t="s">
        <v>3</v>
      </c>
      <c r="B2785" s="2" t="s">
        <v>234</v>
      </c>
      <c r="C2785" s="2" t="s">
        <v>81</v>
      </c>
      <c r="D2785" s="2" t="s">
        <v>432</v>
      </c>
      <c r="E2785">
        <v>2008</v>
      </c>
      <c r="F2785" t="s">
        <v>328</v>
      </c>
    </row>
    <row r="2786" spans="1:6" x14ac:dyDescent="0.3">
      <c r="A2786" s="2" t="s">
        <v>3</v>
      </c>
      <c r="B2786" s="2" t="s">
        <v>234</v>
      </c>
      <c r="C2786" s="2" t="s">
        <v>81</v>
      </c>
      <c r="D2786" s="2" t="s">
        <v>432</v>
      </c>
      <c r="E2786">
        <v>2009</v>
      </c>
      <c r="F2786" t="s">
        <v>328</v>
      </c>
    </row>
    <row r="2787" spans="1:6" x14ac:dyDescent="0.3">
      <c r="A2787" s="2" t="s">
        <v>3</v>
      </c>
      <c r="B2787" s="2" t="s">
        <v>234</v>
      </c>
      <c r="C2787" s="2" t="s">
        <v>81</v>
      </c>
      <c r="D2787" s="2" t="s">
        <v>432</v>
      </c>
      <c r="E2787">
        <v>2010</v>
      </c>
      <c r="F2787" t="s">
        <v>328</v>
      </c>
    </row>
    <row r="2788" spans="1:6" x14ac:dyDescent="0.3">
      <c r="A2788" s="2" t="s">
        <v>3</v>
      </c>
      <c r="B2788" s="2" t="s">
        <v>234</v>
      </c>
      <c r="C2788" s="2" t="s">
        <v>81</v>
      </c>
      <c r="D2788" s="2" t="s">
        <v>432</v>
      </c>
      <c r="E2788">
        <v>2011</v>
      </c>
      <c r="F2788" t="s">
        <v>328</v>
      </c>
    </row>
    <row r="2789" spans="1:6" x14ac:dyDescent="0.3">
      <c r="A2789" s="2" t="s">
        <v>3</v>
      </c>
      <c r="B2789" s="2" t="s">
        <v>234</v>
      </c>
      <c r="C2789" s="2" t="s">
        <v>81</v>
      </c>
      <c r="D2789" s="2" t="s">
        <v>432</v>
      </c>
      <c r="E2789">
        <v>2012</v>
      </c>
      <c r="F2789" t="s">
        <v>328</v>
      </c>
    </row>
    <row r="2790" spans="1:6" x14ac:dyDescent="0.3">
      <c r="A2790" s="2" t="s">
        <v>3</v>
      </c>
      <c r="B2790" s="2" t="s">
        <v>234</v>
      </c>
      <c r="C2790" s="2" t="s">
        <v>81</v>
      </c>
      <c r="D2790" s="2" t="s">
        <v>432</v>
      </c>
      <c r="E2790">
        <v>2013</v>
      </c>
      <c r="F2790" t="s">
        <v>328</v>
      </c>
    </row>
    <row r="2791" spans="1:6" x14ac:dyDescent="0.3">
      <c r="A2791" s="2" t="s">
        <v>3</v>
      </c>
      <c r="B2791" s="2" t="s">
        <v>234</v>
      </c>
      <c r="C2791" s="2" t="s">
        <v>81</v>
      </c>
      <c r="D2791" s="2" t="s">
        <v>432</v>
      </c>
      <c r="E2791">
        <v>2014</v>
      </c>
      <c r="F2791" t="s">
        <v>328</v>
      </c>
    </row>
    <row r="2792" spans="1:6" x14ac:dyDescent="0.3">
      <c r="A2792" s="2" t="s">
        <v>3</v>
      </c>
      <c r="B2792" s="2" t="s">
        <v>234</v>
      </c>
      <c r="C2792" s="2" t="s">
        <v>81</v>
      </c>
      <c r="D2792" s="2" t="s">
        <v>432</v>
      </c>
      <c r="E2792">
        <v>2015</v>
      </c>
      <c r="F2792" t="s">
        <v>328</v>
      </c>
    </row>
    <row r="2793" spans="1:6" x14ac:dyDescent="0.3">
      <c r="A2793" s="2" t="s">
        <v>3</v>
      </c>
      <c r="B2793" s="2" t="s">
        <v>234</v>
      </c>
      <c r="C2793" s="2" t="s">
        <v>81</v>
      </c>
      <c r="D2793" s="2" t="s">
        <v>432</v>
      </c>
      <c r="E2793">
        <v>2016</v>
      </c>
      <c r="F2793" t="s">
        <v>328</v>
      </c>
    </row>
    <row r="2794" spans="1:6" x14ac:dyDescent="0.3">
      <c r="A2794" s="2" t="s">
        <v>3</v>
      </c>
      <c r="B2794" s="2" t="s">
        <v>234</v>
      </c>
      <c r="C2794" s="2" t="s">
        <v>81</v>
      </c>
      <c r="D2794" s="2" t="s">
        <v>432</v>
      </c>
      <c r="E2794">
        <v>2017</v>
      </c>
      <c r="F2794" t="s">
        <v>328</v>
      </c>
    </row>
    <row r="2795" spans="1:6" x14ac:dyDescent="0.3">
      <c r="A2795" s="2" t="s">
        <v>3</v>
      </c>
      <c r="B2795" s="2" t="s">
        <v>234</v>
      </c>
      <c r="C2795" s="2" t="s">
        <v>81</v>
      </c>
      <c r="D2795" s="2" t="s">
        <v>432</v>
      </c>
      <c r="E2795">
        <v>2018</v>
      </c>
      <c r="F2795" t="s">
        <v>328</v>
      </c>
    </row>
    <row r="2796" spans="1:6" x14ac:dyDescent="0.3">
      <c r="A2796" s="2" t="s">
        <v>3</v>
      </c>
      <c r="B2796" s="2" t="s">
        <v>234</v>
      </c>
      <c r="C2796" s="2" t="s">
        <v>81</v>
      </c>
      <c r="D2796" s="2" t="s">
        <v>432</v>
      </c>
      <c r="E2796">
        <v>2019</v>
      </c>
      <c r="F2796" t="s">
        <v>328</v>
      </c>
    </row>
    <row r="2797" spans="1:6" x14ac:dyDescent="0.3">
      <c r="A2797" s="2" t="s">
        <v>3</v>
      </c>
      <c r="B2797" s="2" t="s">
        <v>234</v>
      </c>
      <c r="C2797" s="2" t="s">
        <v>81</v>
      </c>
      <c r="D2797" s="2" t="s">
        <v>432</v>
      </c>
      <c r="E2797">
        <v>2020</v>
      </c>
      <c r="F2797" t="s">
        <v>328</v>
      </c>
    </row>
    <row r="2798" spans="1:6" x14ac:dyDescent="0.3">
      <c r="A2798" s="2" t="s">
        <v>3</v>
      </c>
      <c r="B2798" s="2" t="s">
        <v>234</v>
      </c>
      <c r="C2798" s="2" t="s">
        <v>81</v>
      </c>
      <c r="D2798" s="2" t="s">
        <v>432</v>
      </c>
      <c r="E2798">
        <v>2021</v>
      </c>
      <c r="F2798" t="s">
        <v>328</v>
      </c>
    </row>
    <row r="2799" spans="1:6" x14ac:dyDescent="0.3">
      <c r="A2799" s="2" t="s">
        <v>3</v>
      </c>
      <c r="B2799" s="2" t="s">
        <v>234</v>
      </c>
      <c r="C2799" s="2" t="s">
        <v>81</v>
      </c>
      <c r="D2799" s="2" t="s">
        <v>432</v>
      </c>
      <c r="E2799">
        <v>2022</v>
      </c>
      <c r="F2799" t="s">
        <v>328</v>
      </c>
    </row>
    <row r="2800" spans="1:6" x14ac:dyDescent="0.3">
      <c r="A2800" s="2" t="s">
        <v>3</v>
      </c>
      <c r="B2800" s="2" t="s">
        <v>234</v>
      </c>
      <c r="C2800" s="2" t="s">
        <v>81</v>
      </c>
      <c r="D2800" s="2" t="s">
        <v>432</v>
      </c>
      <c r="E2800">
        <v>2023</v>
      </c>
      <c r="F2800" t="s">
        <v>328</v>
      </c>
    </row>
    <row r="2801" spans="1:6" x14ac:dyDescent="0.3">
      <c r="A2801" s="2" t="s">
        <v>3</v>
      </c>
      <c r="B2801" s="2" t="s">
        <v>234</v>
      </c>
      <c r="C2801" s="2" t="s">
        <v>81</v>
      </c>
      <c r="D2801" s="2" t="s">
        <v>432</v>
      </c>
      <c r="E2801">
        <v>2024</v>
      </c>
      <c r="F2801" t="s">
        <v>328</v>
      </c>
    </row>
    <row r="2802" spans="1:6" x14ac:dyDescent="0.3">
      <c r="A2802" s="2" t="s">
        <v>213</v>
      </c>
      <c r="B2802" s="2" t="s">
        <v>180</v>
      </c>
      <c r="C2802" s="2" t="s">
        <v>332</v>
      </c>
      <c r="D2802" s="2" t="s">
        <v>10</v>
      </c>
      <c r="E2802">
        <v>2000</v>
      </c>
      <c r="F2802">
        <v>1.7239633333333331</v>
      </c>
    </row>
    <row r="2803" spans="1:6" x14ac:dyDescent="0.3">
      <c r="A2803" s="2" t="s">
        <v>213</v>
      </c>
      <c r="B2803" s="2" t="s">
        <v>180</v>
      </c>
      <c r="C2803" s="2" t="s">
        <v>332</v>
      </c>
      <c r="D2803" s="2" t="s">
        <v>10</v>
      </c>
      <c r="E2803">
        <v>2001</v>
      </c>
      <c r="F2803">
        <v>1.7917225000000001</v>
      </c>
    </row>
    <row r="2804" spans="1:6" x14ac:dyDescent="0.3">
      <c r="A2804" s="2" t="s">
        <v>213</v>
      </c>
      <c r="B2804" s="2" t="s">
        <v>180</v>
      </c>
      <c r="C2804" s="2" t="s">
        <v>332</v>
      </c>
      <c r="D2804" s="2" t="s">
        <v>10</v>
      </c>
      <c r="E2804">
        <v>2002</v>
      </c>
      <c r="F2804">
        <v>1.7905883333333339</v>
      </c>
    </row>
    <row r="2805" spans="1:6" x14ac:dyDescent="0.3">
      <c r="A2805" s="2" t="s">
        <v>213</v>
      </c>
      <c r="B2805" s="2" t="s">
        <v>180</v>
      </c>
      <c r="C2805" s="2" t="s">
        <v>332</v>
      </c>
      <c r="D2805" s="2" t="s">
        <v>10</v>
      </c>
      <c r="E2805">
        <v>2003</v>
      </c>
      <c r="F2805">
        <v>1.7421833333333341</v>
      </c>
    </row>
    <row r="2806" spans="1:6" x14ac:dyDescent="0.3">
      <c r="A2806" s="2" t="s">
        <v>213</v>
      </c>
      <c r="B2806" s="2" t="s">
        <v>180</v>
      </c>
      <c r="C2806" s="2" t="s">
        <v>332</v>
      </c>
      <c r="D2806" s="2" t="s">
        <v>10</v>
      </c>
      <c r="E2806">
        <v>2004</v>
      </c>
      <c r="F2806">
        <v>1.690228333333333</v>
      </c>
    </row>
    <row r="2807" spans="1:6" x14ac:dyDescent="0.3">
      <c r="A2807" s="2" t="s">
        <v>213</v>
      </c>
      <c r="B2807" s="2" t="s">
        <v>180</v>
      </c>
      <c r="C2807" s="2" t="s">
        <v>332</v>
      </c>
      <c r="D2807" s="2" t="s">
        <v>10</v>
      </c>
      <c r="E2807">
        <v>2005</v>
      </c>
      <c r="F2807">
        <v>1.6643975</v>
      </c>
    </row>
    <row r="2808" spans="1:6" x14ac:dyDescent="0.3">
      <c r="A2808" s="2" t="s">
        <v>213</v>
      </c>
      <c r="B2808" s="2" t="s">
        <v>180</v>
      </c>
      <c r="C2808" s="2" t="s">
        <v>332</v>
      </c>
      <c r="D2808" s="2" t="s">
        <v>10</v>
      </c>
      <c r="E2808">
        <v>2006</v>
      </c>
      <c r="F2808">
        <v>1.588933333333334</v>
      </c>
    </row>
    <row r="2809" spans="1:6" x14ac:dyDescent="0.3">
      <c r="A2809" s="2" t="s">
        <v>213</v>
      </c>
      <c r="B2809" s="2" t="s">
        <v>180</v>
      </c>
      <c r="C2809" s="2" t="s">
        <v>332</v>
      </c>
      <c r="D2809" s="2" t="s">
        <v>10</v>
      </c>
      <c r="E2809">
        <v>2007</v>
      </c>
      <c r="F2809">
        <v>1.507101666666667</v>
      </c>
    </row>
    <row r="2810" spans="1:6" x14ac:dyDescent="0.3">
      <c r="A2810" s="2" t="s">
        <v>213</v>
      </c>
      <c r="B2810" s="2" t="s">
        <v>180</v>
      </c>
      <c r="C2810" s="2" t="s">
        <v>332</v>
      </c>
      <c r="D2810" s="2" t="s">
        <v>10</v>
      </c>
      <c r="E2810">
        <v>2008</v>
      </c>
      <c r="F2810">
        <v>1.4171666666666669</v>
      </c>
    </row>
    <row r="2811" spans="1:6" x14ac:dyDescent="0.3">
      <c r="A2811" s="2" t="s">
        <v>213</v>
      </c>
      <c r="B2811" s="2" t="s">
        <v>180</v>
      </c>
      <c r="C2811" s="2" t="s">
        <v>332</v>
      </c>
      <c r="D2811" s="2" t="s">
        <v>10</v>
      </c>
      <c r="E2811">
        <v>2009</v>
      </c>
      <c r="F2811">
        <v>1.4545692733232951</v>
      </c>
    </row>
    <row r="2812" spans="1:6" x14ac:dyDescent="0.3">
      <c r="A2812" s="2" t="s">
        <v>213</v>
      </c>
      <c r="B2812" s="2" t="s">
        <v>180</v>
      </c>
      <c r="C2812" s="2" t="s">
        <v>332</v>
      </c>
      <c r="D2812" s="2" t="s">
        <v>10</v>
      </c>
      <c r="E2812">
        <v>2010</v>
      </c>
      <c r="F2812">
        <v>1.363509473684211</v>
      </c>
    </row>
    <row r="2813" spans="1:6" x14ac:dyDescent="0.3">
      <c r="A2813" s="2" t="s">
        <v>213</v>
      </c>
      <c r="B2813" s="2" t="s">
        <v>180</v>
      </c>
      <c r="C2813" s="2" t="s">
        <v>332</v>
      </c>
      <c r="D2813" s="2" t="s">
        <v>10</v>
      </c>
      <c r="E2813">
        <v>2011</v>
      </c>
      <c r="F2813">
        <v>1.2579130201469211</v>
      </c>
    </row>
    <row r="2814" spans="1:6" x14ac:dyDescent="0.3">
      <c r="A2814" s="2" t="s">
        <v>213</v>
      </c>
      <c r="B2814" s="2" t="s">
        <v>180</v>
      </c>
      <c r="C2814" s="2" t="s">
        <v>332</v>
      </c>
      <c r="D2814" s="2" t="s">
        <v>10</v>
      </c>
      <c r="E2814">
        <v>2012</v>
      </c>
      <c r="F2814">
        <v>1.249567016499582</v>
      </c>
    </row>
    <row r="2815" spans="1:6" x14ac:dyDescent="0.3">
      <c r="A2815" s="2" t="s">
        <v>213</v>
      </c>
      <c r="B2815" s="2" t="s">
        <v>180</v>
      </c>
      <c r="C2815" s="2" t="s">
        <v>332</v>
      </c>
      <c r="D2815" s="2" t="s">
        <v>10</v>
      </c>
      <c r="E2815">
        <v>2013</v>
      </c>
      <c r="F2815">
        <v>1.251165669760594</v>
      </c>
    </row>
    <row r="2816" spans="1:6" x14ac:dyDescent="0.3">
      <c r="A2816" s="2" t="s">
        <v>213</v>
      </c>
      <c r="B2816" s="2" t="s">
        <v>180</v>
      </c>
      <c r="C2816" s="2" t="s">
        <v>332</v>
      </c>
      <c r="D2816" s="2" t="s">
        <v>10</v>
      </c>
      <c r="E2816">
        <v>2014</v>
      </c>
      <c r="F2816">
        <v>1.2670401230813959</v>
      </c>
    </row>
    <row r="2817" spans="1:6" x14ac:dyDescent="0.3">
      <c r="A2817" s="2" t="s">
        <v>213</v>
      </c>
      <c r="B2817" s="2" t="s">
        <v>180</v>
      </c>
      <c r="C2817" s="2" t="s">
        <v>332</v>
      </c>
      <c r="D2817" s="2" t="s">
        <v>10</v>
      </c>
      <c r="E2817">
        <v>2015</v>
      </c>
      <c r="F2817">
        <v>1.3749108445988709</v>
      </c>
    </row>
    <row r="2818" spans="1:6" x14ac:dyDescent="0.3">
      <c r="A2818" s="2" t="s">
        <v>213</v>
      </c>
      <c r="B2818" s="2" t="s">
        <v>180</v>
      </c>
      <c r="C2818" s="2" t="s">
        <v>332</v>
      </c>
      <c r="D2818" s="2" t="s">
        <v>10</v>
      </c>
      <c r="E2818">
        <v>2016</v>
      </c>
      <c r="F2818">
        <v>1.381346876882863</v>
      </c>
    </row>
    <row r="2819" spans="1:6" x14ac:dyDescent="0.3">
      <c r="A2819" s="2" t="s">
        <v>213</v>
      </c>
      <c r="B2819" s="2" t="s">
        <v>180</v>
      </c>
      <c r="C2819" s="2" t="s">
        <v>332</v>
      </c>
      <c r="D2819" s="2" t="s">
        <v>10</v>
      </c>
      <c r="E2819">
        <v>2017</v>
      </c>
      <c r="F2819">
        <v>1.380891164052807</v>
      </c>
    </row>
    <row r="2820" spans="1:6" x14ac:dyDescent="0.3">
      <c r="A2820" s="2" t="s">
        <v>213</v>
      </c>
      <c r="B2820" s="2" t="s">
        <v>180</v>
      </c>
      <c r="C2820" s="2" t="s">
        <v>332</v>
      </c>
      <c r="D2820" s="2" t="s">
        <v>10</v>
      </c>
      <c r="E2820">
        <v>2018</v>
      </c>
      <c r="F2820">
        <v>1.3489185654253719</v>
      </c>
    </row>
    <row r="2821" spans="1:6" x14ac:dyDescent="0.3">
      <c r="A2821" s="2" t="s">
        <v>213</v>
      </c>
      <c r="B2821" s="2" t="s">
        <v>180</v>
      </c>
      <c r="C2821" s="2" t="s">
        <v>332</v>
      </c>
      <c r="D2821" s="2" t="s">
        <v>10</v>
      </c>
      <c r="E2821">
        <v>2019</v>
      </c>
      <c r="F2821">
        <v>1.364218514054746</v>
      </c>
    </row>
    <row r="2822" spans="1:6" x14ac:dyDescent="0.3">
      <c r="A2822" s="2" t="s">
        <v>213</v>
      </c>
      <c r="B2822" s="2" t="s">
        <v>180</v>
      </c>
      <c r="C2822" s="2" t="s">
        <v>332</v>
      </c>
      <c r="D2822" s="2" t="s">
        <v>10</v>
      </c>
      <c r="E2822">
        <v>2020</v>
      </c>
      <c r="F2822">
        <v>1.379703429713991</v>
      </c>
    </row>
    <row r="2823" spans="1:6" x14ac:dyDescent="0.3">
      <c r="A2823" s="2" t="s">
        <v>213</v>
      </c>
      <c r="B2823" s="2" t="s">
        <v>180</v>
      </c>
      <c r="C2823" s="2" t="s">
        <v>332</v>
      </c>
      <c r="D2823" s="2" t="s">
        <v>10</v>
      </c>
      <c r="E2823">
        <v>2021</v>
      </c>
      <c r="F2823">
        <v>1.3438069629733871</v>
      </c>
    </row>
    <row r="2824" spans="1:6" x14ac:dyDescent="0.3">
      <c r="A2824" s="2" t="s">
        <v>213</v>
      </c>
      <c r="B2824" s="2" t="s">
        <v>180</v>
      </c>
      <c r="C2824" s="2" t="s">
        <v>332</v>
      </c>
      <c r="D2824" s="2" t="s">
        <v>10</v>
      </c>
      <c r="E2824">
        <v>2022</v>
      </c>
      <c r="F2824">
        <v>1.3789563965221581</v>
      </c>
    </row>
    <row r="2825" spans="1:6" x14ac:dyDescent="0.3">
      <c r="A2825" s="2" t="s">
        <v>213</v>
      </c>
      <c r="B2825" s="2" t="s">
        <v>180</v>
      </c>
      <c r="C2825" s="2" t="s">
        <v>332</v>
      </c>
      <c r="D2825" s="2" t="s">
        <v>10</v>
      </c>
      <c r="E2825">
        <v>2023</v>
      </c>
      <c r="F2825">
        <v>1.343079601149338</v>
      </c>
    </row>
    <row r="2826" spans="1:6" x14ac:dyDescent="0.3">
      <c r="A2826" s="2" t="s">
        <v>213</v>
      </c>
      <c r="B2826" s="2" t="s">
        <v>180</v>
      </c>
      <c r="C2826" s="2" t="s">
        <v>332</v>
      </c>
      <c r="D2826" s="2" t="s">
        <v>10</v>
      </c>
      <c r="E2826">
        <v>2024</v>
      </c>
      <c r="F2826">
        <v>1.33603327650724</v>
      </c>
    </row>
    <row r="2827" spans="1:6" x14ac:dyDescent="0.3">
      <c r="A2827" s="2" t="s">
        <v>213</v>
      </c>
      <c r="B2827" s="2" t="s">
        <v>180</v>
      </c>
      <c r="C2827" s="2" t="s">
        <v>437</v>
      </c>
      <c r="D2827" s="2" t="s">
        <v>133</v>
      </c>
      <c r="E2827">
        <v>2000</v>
      </c>
      <c r="F2827">
        <v>5.53</v>
      </c>
    </row>
    <row r="2828" spans="1:6" x14ac:dyDescent="0.3">
      <c r="A2828" s="2" t="s">
        <v>213</v>
      </c>
      <c r="B2828" s="2" t="s">
        <v>180</v>
      </c>
      <c r="C2828" s="2" t="s">
        <v>437</v>
      </c>
      <c r="D2828" s="2" t="s">
        <v>133</v>
      </c>
      <c r="E2828">
        <v>2001</v>
      </c>
      <c r="F2828">
        <v>5.5579999999999998</v>
      </c>
    </row>
    <row r="2829" spans="1:6" x14ac:dyDescent="0.3">
      <c r="A2829" s="2" t="s">
        <v>213</v>
      </c>
      <c r="B2829" s="2" t="s">
        <v>180</v>
      </c>
      <c r="C2829" s="2" t="s">
        <v>437</v>
      </c>
      <c r="D2829" s="2" t="s">
        <v>133</v>
      </c>
      <c r="E2829">
        <v>2002</v>
      </c>
      <c r="F2829">
        <v>5.6520000000000001</v>
      </c>
    </row>
    <row r="2830" spans="1:6" x14ac:dyDescent="0.3">
      <c r="A2830" s="2" t="s">
        <v>213</v>
      </c>
      <c r="B2830" s="2" t="s">
        <v>180</v>
      </c>
      <c r="C2830" s="2" t="s">
        <v>437</v>
      </c>
      <c r="D2830" s="2" t="s">
        <v>133</v>
      </c>
      <c r="E2830">
        <v>2003</v>
      </c>
      <c r="F2830">
        <v>5.7430000000000003</v>
      </c>
    </row>
    <row r="2831" spans="1:6" x14ac:dyDescent="0.3">
      <c r="A2831" s="2" t="s">
        <v>213</v>
      </c>
      <c r="B2831" s="2" t="s">
        <v>180</v>
      </c>
      <c r="C2831" s="2" t="s">
        <v>437</v>
      </c>
      <c r="D2831" s="2" t="s">
        <v>133</v>
      </c>
      <c r="E2831">
        <v>2004</v>
      </c>
      <c r="F2831">
        <v>5.8470000000000004</v>
      </c>
    </row>
    <row r="2832" spans="1:6" x14ac:dyDescent="0.3">
      <c r="A2832" s="2" t="s">
        <v>213</v>
      </c>
      <c r="B2832" s="2" t="s">
        <v>180</v>
      </c>
      <c r="C2832" s="2" t="s">
        <v>437</v>
      </c>
      <c r="D2832" s="2" t="s">
        <v>133</v>
      </c>
      <c r="E2832">
        <v>2005</v>
      </c>
      <c r="F2832">
        <v>5.9729999999999999</v>
      </c>
    </row>
    <row r="2833" spans="1:6" x14ac:dyDescent="0.3">
      <c r="A2833" s="2" t="s">
        <v>213</v>
      </c>
      <c r="B2833" s="2" t="s">
        <v>180</v>
      </c>
      <c r="C2833" s="2" t="s">
        <v>437</v>
      </c>
      <c r="D2833" s="2" t="s">
        <v>133</v>
      </c>
      <c r="E2833">
        <v>2006</v>
      </c>
      <c r="F2833">
        <v>6.0609999999999999</v>
      </c>
    </row>
    <row r="2834" spans="1:6" x14ac:dyDescent="0.3">
      <c r="A2834" s="2" t="s">
        <v>213</v>
      </c>
      <c r="B2834" s="2" t="s">
        <v>180</v>
      </c>
      <c r="C2834" s="2" t="s">
        <v>437</v>
      </c>
      <c r="D2834" s="2" t="s">
        <v>133</v>
      </c>
      <c r="E2834">
        <v>2007</v>
      </c>
      <c r="F2834">
        <v>6.1870000000000003</v>
      </c>
    </row>
    <row r="2835" spans="1:6" x14ac:dyDescent="0.3">
      <c r="A2835" s="2" t="s">
        <v>213</v>
      </c>
      <c r="B2835" s="2" t="s">
        <v>180</v>
      </c>
      <c r="C2835" s="2" t="s">
        <v>437</v>
      </c>
      <c r="D2835" s="2" t="s">
        <v>133</v>
      </c>
      <c r="E2835">
        <v>2008</v>
      </c>
      <c r="F2835">
        <v>6.3120000000000003</v>
      </c>
    </row>
    <row r="2836" spans="1:6" x14ac:dyDescent="0.3">
      <c r="A2836" s="2" t="s">
        <v>213</v>
      </c>
      <c r="B2836" s="2" t="s">
        <v>180</v>
      </c>
      <c r="C2836" s="2" t="s">
        <v>437</v>
      </c>
      <c r="D2836" s="2" t="s">
        <v>133</v>
      </c>
      <c r="E2836">
        <v>2009</v>
      </c>
      <c r="F2836">
        <v>6.4569999999999999</v>
      </c>
    </row>
    <row r="2837" spans="1:6" x14ac:dyDescent="0.3">
      <c r="A2837" s="2" t="s">
        <v>213</v>
      </c>
      <c r="B2837" s="2" t="s">
        <v>180</v>
      </c>
      <c r="C2837" s="2" t="s">
        <v>437</v>
      </c>
      <c r="D2837" s="2" t="s">
        <v>133</v>
      </c>
      <c r="E2837">
        <v>2010</v>
      </c>
      <c r="F2837">
        <v>6.4870000000000001</v>
      </c>
    </row>
    <row r="2838" spans="1:6" x14ac:dyDescent="0.3">
      <c r="A2838" s="2" t="s">
        <v>213</v>
      </c>
      <c r="B2838" s="2" t="s">
        <v>180</v>
      </c>
      <c r="C2838" s="2" t="s">
        <v>437</v>
      </c>
      <c r="D2838" s="2" t="s">
        <v>133</v>
      </c>
      <c r="E2838">
        <v>2011</v>
      </c>
      <c r="F2838">
        <v>6.5060000000000002</v>
      </c>
    </row>
    <row r="2839" spans="1:6" x14ac:dyDescent="0.3">
      <c r="A2839" s="2" t="s">
        <v>213</v>
      </c>
      <c r="B2839" s="2" t="s">
        <v>180</v>
      </c>
      <c r="C2839" s="2" t="s">
        <v>437</v>
      </c>
      <c r="D2839" s="2" t="s">
        <v>133</v>
      </c>
      <c r="E2839">
        <v>2012</v>
      </c>
      <c r="F2839">
        <v>6.5709999999999997</v>
      </c>
    </row>
    <row r="2840" spans="1:6" x14ac:dyDescent="0.3">
      <c r="A2840" s="2" t="s">
        <v>213</v>
      </c>
      <c r="B2840" s="2" t="s">
        <v>180</v>
      </c>
      <c r="C2840" s="2" t="s">
        <v>437</v>
      </c>
      <c r="D2840" s="2" t="s">
        <v>133</v>
      </c>
      <c r="E2840">
        <v>2013</v>
      </c>
      <c r="F2840">
        <v>6.7089999999999996</v>
      </c>
    </row>
    <row r="2841" spans="1:6" x14ac:dyDescent="0.3">
      <c r="A2841" s="2" t="s">
        <v>213</v>
      </c>
      <c r="B2841" s="2" t="s">
        <v>180</v>
      </c>
      <c r="C2841" s="2" t="s">
        <v>437</v>
      </c>
      <c r="D2841" s="2" t="s">
        <v>133</v>
      </c>
      <c r="E2841">
        <v>2014</v>
      </c>
      <c r="F2841">
        <v>6.8620000000000001</v>
      </c>
    </row>
    <row r="2842" spans="1:6" x14ac:dyDescent="0.3">
      <c r="A2842" s="2" t="s">
        <v>213</v>
      </c>
      <c r="B2842" s="2" t="s">
        <v>180</v>
      </c>
      <c r="C2842" s="2" t="s">
        <v>437</v>
      </c>
      <c r="D2842" s="2" t="s">
        <v>133</v>
      </c>
      <c r="E2842">
        <v>2015</v>
      </c>
      <c r="F2842">
        <v>7.7030000000000003</v>
      </c>
    </row>
    <row r="2843" spans="1:6" x14ac:dyDescent="0.3">
      <c r="A2843" s="2" t="s">
        <v>213</v>
      </c>
      <c r="B2843" s="2" t="s">
        <v>180</v>
      </c>
      <c r="C2843" s="2" t="s">
        <v>437</v>
      </c>
      <c r="D2843" s="2" t="s">
        <v>133</v>
      </c>
      <c r="E2843">
        <v>2016</v>
      </c>
      <c r="F2843">
        <v>8.5370000000000008</v>
      </c>
    </row>
    <row r="2844" spans="1:6" x14ac:dyDescent="0.3">
      <c r="A2844" s="2" t="s">
        <v>213</v>
      </c>
      <c r="B2844" s="2" t="s">
        <v>180</v>
      </c>
      <c r="C2844" s="2" t="s">
        <v>437</v>
      </c>
      <c r="D2844" s="2" t="s">
        <v>133</v>
      </c>
      <c r="E2844">
        <v>2017</v>
      </c>
      <c r="F2844">
        <v>9.3160000000000007</v>
      </c>
    </row>
    <row r="2845" spans="1:6" x14ac:dyDescent="0.3">
      <c r="A2845" s="2" t="s">
        <v>213</v>
      </c>
      <c r="B2845" s="2" t="s">
        <v>180</v>
      </c>
      <c r="C2845" s="2" t="s">
        <v>437</v>
      </c>
      <c r="D2845" s="2" t="s">
        <v>133</v>
      </c>
      <c r="E2845">
        <v>2018</v>
      </c>
      <c r="F2845">
        <v>8.6999999999999993</v>
      </c>
    </row>
    <row r="2846" spans="1:6" x14ac:dyDescent="0.3">
      <c r="A2846" s="2" t="s">
        <v>213</v>
      </c>
      <c r="B2846" s="2" t="s">
        <v>180</v>
      </c>
      <c r="C2846" s="2" t="s">
        <v>437</v>
      </c>
      <c r="D2846" s="2" t="s">
        <v>133</v>
      </c>
      <c r="E2846">
        <v>2019</v>
      </c>
      <c r="F2846">
        <v>6.6</v>
      </c>
    </row>
    <row r="2847" spans="1:6" x14ac:dyDescent="0.3">
      <c r="A2847" s="2" t="s">
        <v>213</v>
      </c>
      <c r="B2847" s="2" t="s">
        <v>180</v>
      </c>
      <c r="C2847" s="2" t="s">
        <v>437</v>
      </c>
      <c r="D2847" s="2" t="s">
        <v>133</v>
      </c>
      <c r="E2847">
        <v>2020</v>
      </c>
      <c r="F2847">
        <v>7.4089999999999998</v>
      </c>
    </row>
    <row r="2848" spans="1:6" x14ac:dyDescent="0.3">
      <c r="A2848" s="2" t="s">
        <v>213</v>
      </c>
      <c r="B2848" s="2" t="s">
        <v>180</v>
      </c>
      <c r="C2848" s="2" t="s">
        <v>437</v>
      </c>
      <c r="D2848" s="2" t="s">
        <v>133</v>
      </c>
      <c r="E2848">
        <v>2021</v>
      </c>
      <c r="F2848">
        <v>4.9050000000000002</v>
      </c>
    </row>
    <row r="2849" spans="1:6" x14ac:dyDescent="0.3">
      <c r="A2849" s="2" t="s">
        <v>213</v>
      </c>
      <c r="B2849" s="2" t="s">
        <v>180</v>
      </c>
      <c r="C2849" s="2" t="s">
        <v>437</v>
      </c>
      <c r="D2849" s="2" t="s">
        <v>133</v>
      </c>
      <c r="E2849">
        <v>2022</v>
      </c>
      <c r="F2849">
        <v>5.1909999999999998</v>
      </c>
    </row>
    <row r="2850" spans="1:6" x14ac:dyDescent="0.3">
      <c r="A2850" s="2" t="s">
        <v>213</v>
      </c>
      <c r="B2850" s="2" t="s">
        <v>180</v>
      </c>
      <c r="C2850" s="2" t="s">
        <v>437</v>
      </c>
      <c r="D2850" s="2" t="s">
        <v>133</v>
      </c>
      <c r="E2850">
        <v>2023</v>
      </c>
      <c r="F2850">
        <v>5.2960000000000003</v>
      </c>
    </row>
    <row r="2851" spans="1:6" x14ac:dyDescent="0.3">
      <c r="A2851" s="2" t="s">
        <v>213</v>
      </c>
      <c r="B2851" s="2" t="s">
        <v>180</v>
      </c>
      <c r="C2851" s="2" t="s">
        <v>437</v>
      </c>
      <c r="D2851" s="2" t="s">
        <v>133</v>
      </c>
      <c r="E2851">
        <v>2024</v>
      </c>
      <c r="F2851">
        <v>5.18</v>
      </c>
    </row>
    <row r="2852" spans="1:6" x14ac:dyDescent="0.3">
      <c r="A2852" s="2" t="s">
        <v>213</v>
      </c>
      <c r="B2852" s="2" t="s">
        <v>180</v>
      </c>
      <c r="C2852" s="2" t="s">
        <v>368</v>
      </c>
      <c r="D2852" s="2" t="s">
        <v>171</v>
      </c>
      <c r="E2852">
        <v>2000</v>
      </c>
      <c r="F2852">
        <v>3.4746762767258588</v>
      </c>
    </row>
    <row r="2853" spans="1:6" x14ac:dyDescent="0.3">
      <c r="A2853" s="2" t="s">
        <v>213</v>
      </c>
      <c r="B2853" s="2" t="s">
        <v>180</v>
      </c>
      <c r="C2853" s="2" t="s">
        <v>368</v>
      </c>
      <c r="D2853" s="2" t="s">
        <v>171</v>
      </c>
      <c r="E2853">
        <v>2001</v>
      </c>
      <c r="F2853">
        <v>1.4660608198711031</v>
      </c>
    </row>
    <row r="2854" spans="1:6" x14ac:dyDescent="0.3">
      <c r="A2854" s="2" t="s">
        <v>213</v>
      </c>
      <c r="B2854" s="2" t="s">
        <v>180</v>
      </c>
      <c r="C2854" s="2" t="s">
        <v>368</v>
      </c>
      <c r="D2854" s="2" t="s">
        <v>171</v>
      </c>
      <c r="E2854">
        <v>2002</v>
      </c>
      <c r="F2854">
        <v>3.9614389000248025</v>
      </c>
    </row>
    <row r="2855" spans="1:6" x14ac:dyDescent="0.3">
      <c r="A2855" s="2" t="s">
        <v>213</v>
      </c>
      <c r="B2855" s="2" t="s">
        <v>180</v>
      </c>
      <c r="C2855" s="2" t="s">
        <v>368</v>
      </c>
      <c r="D2855" s="2" t="s">
        <v>171</v>
      </c>
      <c r="E2855">
        <v>2003</v>
      </c>
      <c r="F2855">
        <v>3.5834290997899672</v>
      </c>
    </row>
    <row r="2856" spans="1:6" x14ac:dyDescent="0.3">
      <c r="A2856" s="2" t="s">
        <v>213</v>
      </c>
      <c r="B2856" s="2" t="s">
        <v>180</v>
      </c>
      <c r="C2856" s="2" t="s">
        <v>368</v>
      </c>
      <c r="D2856" s="2" t="s">
        <v>171</v>
      </c>
      <c r="E2856">
        <v>2004</v>
      </c>
      <c r="F2856">
        <v>0.10453837260331511</v>
      </c>
    </row>
    <row r="2857" spans="1:6" x14ac:dyDescent="0.3">
      <c r="A2857" s="2" t="s">
        <v>213</v>
      </c>
      <c r="B2857" s="2" t="s">
        <v>180</v>
      </c>
      <c r="C2857" s="2" t="s">
        <v>368</v>
      </c>
      <c r="D2857" s="2" t="s">
        <v>171</v>
      </c>
      <c r="E2857">
        <v>2005</v>
      </c>
      <c r="F2857">
        <v>-3.9253166074644241E-3</v>
      </c>
    </row>
    <row r="2858" spans="1:6" x14ac:dyDescent="0.3">
      <c r="A2858" s="2" t="s">
        <v>213</v>
      </c>
      <c r="B2858" s="2" t="s">
        <v>180</v>
      </c>
      <c r="C2858" s="2" t="s">
        <v>368</v>
      </c>
      <c r="D2858" s="2" t="s">
        <v>171</v>
      </c>
      <c r="E2858">
        <v>2006</v>
      </c>
      <c r="F2858">
        <v>4.0984125730858807</v>
      </c>
    </row>
    <row r="2859" spans="1:6" x14ac:dyDescent="0.3">
      <c r="A2859" s="2" t="s">
        <v>213</v>
      </c>
      <c r="B2859" s="2" t="s">
        <v>180</v>
      </c>
      <c r="C2859" s="2" t="s">
        <v>368</v>
      </c>
      <c r="D2859" s="2" t="s">
        <v>171</v>
      </c>
      <c r="E2859">
        <v>2007</v>
      </c>
      <c r="F2859">
        <v>-3.7636232625464743</v>
      </c>
    </row>
    <row r="2860" spans="1:6" x14ac:dyDescent="0.3">
      <c r="A2860" s="2" t="s">
        <v>213</v>
      </c>
      <c r="B2860" s="2" t="s">
        <v>180</v>
      </c>
      <c r="C2860" s="2" t="s">
        <v>368</v>
      </c>
      <c r="D2860" s="2" t="s">
        <v>171</v>
      </c>
      <c r="E2860">
        <v>2008</v>
      </c>
      <c r="F2860">
        <v>-3.9007110171511385</v>
      </c>
    </row>
    <row r="2861" spans="1:6" x14ac:dyDescent="0.3">
      <c r="A2861" s="2" t="s">
        <v>213</v>
      </c>
      <c r="B2861" s="2" t="s">
        <v>180</v>
      </c>
      <c r="C2861" s="2" t="s">
        <v>368</v>
      </c>
      <c r="D2861" s="2" t="s">
        <v>171</v>
      </c>
      <c r="E2861">
        <v>2009</v>
      </c>
      <c r="F2861">
        <v>-1.900253672025471</v>
      </c>
    </row>
    <row r="2862" spans="1:6" x14ac:dyDescent="0.3">
      <c r="A2862" s="2" t="s">
        <v>213</v>
      </c>
      <c r="B2862" s="2" t="s">
        <v>180</v>
      </c>
      <c r="C2862" s="2" t="s">
        <v>368</v>
      </c>
      <c r="D2862" s="2" t="s">
        <v>171</v>
      </c>
      <c r="E2862">
        <v>2010</v>
      </c>
      <c r="F2862">
        <v>2.7413643945616286</v>
      </c>
    </row>
    <row r="2863" spans="1:6" x14ac:dyDescent="0.3">
      <c r="A2863" s="2" t="s">
        <v>213</v>
      </c>
      <c r="B2863" s="2" t="s">
        <v>180</v>
      </c>
      <c r="C2863" s="2" t="s">
        <v>368</v>
      </c>
      <c r="D2863" s="2" t="s">
        <v>171</v>
      </c>
      <c r="E2863">
        <v>2011</v>
      </c>
      <c r="F2863">
        <v>3.7444062552487054</v>
      </c>
    </row>
    <row r="2864" spans="1:6" x14ac:dyDescent="0.3">
      <c r="A2864" s="2" t="s">
        <v>213</v>
      </c>
      <c r="B2864" s="2" t="s">
        <v>180</v>
      </c>
      <c r="C2864" s="2" t="s">
        <v>368</v>
      </c>
      <c r="D2864" s="2" t="s">
        <v>171</v>
      </c>
      <c r="E2864">
        <v>2012</v>
      </c>
      <c r="F2864">
        <v>0.91313518966448726</v>
      </c>
    </row>
    <row r="2865" spans="1:6" x14ac:dyDescent="0.3">
      <c r="A2865" s="2" t="s">
        <v>213</v>
      </c>
      <c r="B2865" s="2" t="s">
        <v>180</v>
      </c>
      <c r="C2865" s="2" t="s">
        <v>368</v>
      </c>
      <c r="D2865" s="2" t="s">
        <v>171</v>
      </c>
      <c r="E2865">
        <v>2013</v>
      </c>
      <c r="F2865">
        <v>-2.1247829266455796</v>
      </c>
    </row>
    <row r="2866" spans="1:6" x14ac:dyDescent="0.3">
      <c r="A2866" s="2" t="s">
        <v>213</v>
      </c>
      <c r="B2866" s="2" t="s">
        <v>180</v>
      </c>
      <c r="C2866" s="2" t="s">
        <v>368</v>
      </c>
      <c r="D2866" s="2" t="s">
        <v>171</v>
      </c>
      <c r="E2866">
        <v>2014</v>
      </c>
      <c r="F2866">
        <v>-2.5078872759071089</v>
      </c>
    </row>
    <row r="2867" spans="1:6" x14ac:dyDescent="0.3">
      <c r="A2867" s="2" t="s">
        <v>213</v>
      </c>
      <c r="B2867" s="2" t="s">
        <v>180</v>
      </c>
      <c r="C2867" s="2" t="s">
        <v>368</v>
      </c>
      <c r="D2867" s="2" t="s">
        <v>171</v>
      </c>
      <c r="E2867">
        <v>2015</v>
      </c>
      <c r="F2867">
        <v>-0.39238374950203081</v>
      </c>
    </row>
    <row r="2868" spans="1:6" x14ac:dyDescent="0.3">
      <c r="A2868" s="2" t="s">
        <v>213</v>
      </c>
      <c r="B2868" s="2" t="s">
        <v>180</v>
      </c>
      <c r="C2868" s="2" t="s">
        <v>368</v>
      </c>
      <c r="D2868" s="2" t="s">
        <v>171</v>
      </c>
      <c r="E2868">
        <v>2016</v>
      </c>
      <c r="F2868">
        <v>-2.4779177183322361</v>
      </c>
    </row>
    <row r="2869" spans="1:6" x14ac:dyDescent="0.3">
      <c r="A2869" s="2" t="s">
        <v>213</v>
      </c>
      <c r="B2869" s="2" t="s">
        <v>180</v>
      </c>
      <c r="C2869" s="2" t="s">
        <v>368</v>
      </c>
      <c r="D2869" s="2" t="s">
        <v>171</v>
      </c>
      <c r="E2869">
        <v>2017</v>
      </c>
      <c r="F2869">
        <v>1.3287266105782294</v>
      </c>
    </row>
    <row r="2870" spans="1:6" x14ac:dyDescent="0.3">
      <c r="A2870" s="2" t="s">
        <v>213</v>
      </c>
      <c r="B2870" s="2" t="s">
        <v>180</v>
      </c>
      <c r="C2870" s="2" t="s">
        <v>368</v>
      </c>
      <c r="D2870" s="2" t="s">
        <v>171</v>
      </c>
      <c r="E2870">
        <v>2018</v>
      </c>
      <c r="F2870">
        <v>5.2371041852893541E-2</v>
      </c>
    </row>
    <row r="2871" spans="1:6" x14ac:dyDescent="0.3">
      <c r="A2871" s="2" t="s">
        <v>213</v>
      </c>
      <c r="B2871" s="2" t="s">
        <v>180</v>
      </c>
      <c r="C2871" s="2" t="s">
        <v>368</v>
      </c>
      <c r="D2871" s="2" t="s">
        <v>171</v>
      </c>
      <c r="E2871">
        <v>2019</v>
      </c>
      <c r="F2871">
        <v>3.8688443617707549</v>
      </c>
    </row>
    <row r="2872" spans="1:6" x14ac:dyDescent="0.3">
      <c r="A2872" s="2" t="s">
        <v>213</v>
      </c>
      <c r="B2872" s="2" t="s">
        <v>180</v>
      </c>
      <c r="C2872" s="2" t="s">
        <v>368</v>
      </c>
      <c r="D2872" s="2" t="s">
        <v>171</v>
      </c>
      <c r="E2872">
        <v>2020</v>
      </c>
      <c r="F2872">
        <v>1.1335733495245961</v>
      </c>
    </row>
    <row r="2873" spans="1:6" x14ac:dyDescent="0.3">
      <c r="A2873" s="2" t="s">
        <v>213</v>
      </c>
      <c r="B2873" s="2" t="s">
        <v>180</v>
      </c>
      <c r="C2873" s="2" t="s">
        <v>368</v>
      </c>
      <c r="D2873" s="2" t="s">
        <v>171</v>
      </c>
      <c r="E2873">
        <v>2021</v>
      </c>
      <c r="F2873">
        <v>-1.590762600996058</v>
      </c>
    </row>
    <row r="2874" spans="1:6" x14ac:dyDescent="0.3">
      <c r="A2874" s="2" t="s">
        <v>213</v>
      </c>
      <c r="B2874" s="2" t="s">
        <v>180</v>
      </c>
      <c r="C2874" s="2" t="s">
        <v>368</v>
      </c>
      <c r="D2874" s="2" t="s">
        <v>171</v>
      </c>
      <c r="E2874">
        <v>2022</v>
      </c>
      <c r="F2874">
        <v>-1.6283315451510845</v>
      </c>
    </row>
    <row r="2875" spans="1:6" x14ac:dyDescent="0.3">
      <c r="A2875" s="2" t="s">
        <v>213</v>
      </c>
      <c r="B2875" s="2" t="s">
        <v>180</v>
      </c>
      <c r="C2875" s="2" t="s">
        <v>368</v>
      </c>
      <c r="D2875" s="2" t="s">
        <v>171</v>
      </c>
      <c r="E2875">
        <v>2023</v>
      </c>
      <c r="F2875">
        <v>1.1276441816271898</v>
      </c>
    </row>
    <row r="2876" spans="1:6" x14ac:dyDescent="0.3">
      <c r="A2876" s="2" t="s">
        <v>213</v>
      </c>
      <c r="B2876" s="2" t="s">
        <v>180</v>
      </c>
      <c r="C2876" s="2" t="s">
        <v>368</v>
      </c>
      <c r="D2876" s="2" t="s">
        <v>171</v>
      </c>
      <c r="E2876">
        <v>2024</v>
      </c>
      <c r="F2876">
        <v>4.0525170930672658</v>
      </c>
    </row>
    <row r="2877" spans="1:6" x14ac:dyDescent="0.3">
      <c r="A2877" s="2" t="s">
        <v>213</v>
      </c>
      <c r="B2877" s="2" t="s">
        <v>180</v>
      </c>
      <c r="C2877" s="2" t="s">
        <v>81</v>
      </c>
      <c r="D2877" s="2" t="s">
        <v>432</v>
      </c>
      <c r="E2877">
        <v>2000</v>
      </c>
      <c r="F2877">
        <v>1.5581524763494581</v>
      </c>
    </row>
    <row r="2878" spans="1:6" x14ac:dyDescent="0.3">
      <c r="A2878" s="2" t="s">
        <v>213</v>
      </c>
      <c r="B2878" s="2" t="s">
        <v>180</v>
      </c>
      <c r="C2878" s="2" t="s">
        <v>81</v>
      </c>
      <c r="D2878" s="2" t="s">
        <v>432</v>
      </c>
      <c r="E2878">
        <v>2001</v>
      </c>
      <c r="F2878">
        <v>0.59589041095898987</v>
      </c>
    </row>
    <row r="2879" spans="1:6" x14ac:dyDescent="0.3">
      <c r="A2879" s="2" t="s">
        <v>213</v>
      </c>
      <c r="B2879" s="2" t="s">
        <v>180</v>
      </c>
      <c r="C2879" s="2" t="s">
        <v>81</v>
      </c>
      <c r="D2879" s="2" t="s">
        <v>432</v>
      </c>
      <c r="E2879">
        <v>2002</v>
      </c>
      <c r="F2879">
        <v>-2.3149724245932068</v>
      </c>
    </row>
    <row r="2880" spans="1:6" x14ac:dyDescent="0.3">
      <c r="A2880" s="2" t="s">
        <v>213</v>
      </c>
      <c r="B2880" s="2" t="s">
        <v>180</v>
      </c>
      <c r="C2880" s="2" t="s">
        <v>81</v>
      </c>
      <c r="D2880" s="2" t="s">
        <v>432</v>
      </c>
      <c r="E2880">
        <v>2003</v>
      </c>
      <c r="F2880">
        <v>0.29999999999996702</v>
      </c>
    </row>
    <row r="2881" spans="1:6" x14ac:dyDescent="0.3">
      <c r="A2881" s="2" t="s">
        <v>213</v>
      </c>
      <c r="B2881" s="2" t="s">
        <v>180</v>
      </c>
      <c r="C2881" s="2" t="s">
        <v>81</v>
      </c>
      <c r="D2881" s="2" t="s">
        <v>432</v>
      </c>
      <c r="E2881">
        <v>2004</v>
      </c>
      <c r="F2881">
        <v>0.81422399468261264</v>
      </c>
    </row>
    <row r="2882" spans="1:6" x14ac:dyDescent="0.3">
      <c r="A2882" s="2" t="s">
        <v>213</v>
      </c>
      <c r="B2882" s="2" t="s">
        <v>180</v>
      </c>
      <c r="C2882" s="2" t="s">
        <v>81</v>
      </c>
      <c r="D2882" s="2" t="s">
        <v>432</v>
      </c>
      <c r="E2882">
        <v>2005</v>
      </c>
      <c r="F2882">
        <v>1.244437118839653</v>
      </c>
    </row>
    <row r="2883" spans="1:6" x14ac:dyDescent="0.3">
      <c r="A2883" s="2" t="s">
        <v>213</v>
      </c>
      <c r="B2883" s="2" t="s">
        <v>180</v>
      </c>
      <c r="C2883" s="2" t="s">
        <v>81</v>
      </c>
      <c r="D2883" s="2" t="s">
        <v>432</v>
      </c>
      <c r="E2883">
        <v>2006</v>
      </c>
      <c r="F2883">
        <v>0.15988807834512089</v>
      </c>
    </row>
    <row r="2884" spans="1:6" x14ac:dyDescent="0.3">
      <c r="A2884" s="2" t="s">
        <v>213</v>
      </c>
      <c r="B2884" s="2" t="s">
        <v>180</v>
      </c>
      <c r="C2884" s="2" t="s">
        <v>81</v>
      </c>
      <c r="D2884" s="2" t="s">
        <v>432</v>
      </c>
      <c r="E2884">
        <v>2007</v>
      </c>
      <c r="F2884">
        <v>0.96777411952510106</v>
      </c>
    </row>
    <row r="2885" spans="1:6" x14ac:dyDescent="0.3">
      <c r="A2885" s="2" t="s">
        <v>213</v>
      </c>
      <c r="B2885" s="2" t="s">
        <v>180</v>
      </c>
      <c r="C2885" s="2" t="s">
        <v>81</v>
      </c>
      <c r="D2885" s="2" t="s">
        <v>432</v>
      </c>
      <c r="E2885">
        <v>2008</v>
      </c>
      <c r="F2885">
        <v>2.0849802371541539</v>
      </c>
    </row>
    <row r="2886" spans="1:6" x14ac:dyDescent="0.3">
      <c r="A2886" s="2" t="s">
        <v>213</v>
      </c>
      <c r="B2886" s="2" t="s">
        <v>180</v>
      </c>
      <c r="C2886" s="2" t="s">
        <v>81</v>
      </c>
      <c r="D2886" s="2" t="s">
        <v>432</v>
      </c>
      <c r="E2886">
        <v>2009</v>
      </c>
      <c r="F2886">
        <v>1.0357177427161339</v>
      </c>
    </row>
    <row r="2887" spans="1:6" x14ac:dyDescent="0.3">
      <c r="A2887" s="2" t="s">
        <v>213</v>
      </c>
      <c r="B2887" s="2" t="s">
        <v>180</v>
      </c>
      <c r="C2887" s="2" t="s">
        <v>81</v>
      </c>
      <c r="D2887" s="2" t="s">
        <v>432</v>
      </c>
      <c r="E2887">
        <v>2010</v>
      </c>
      <c r="F2887">
        <v>0.3568691320175606</v>
      </c>
    </row>
    <row r="2888" spans="1:6" x14ac:dyDescent="0.3">
      <c r="A2888" s="2" t="s">
        <v>213</v>
      </c>
      <c r="B2888" s="2" t="s">
        <v>180</v>
      </c>
      <c r="C2888" s="2" t="s">
        <v>81</v>
      </c>
      <c r="D2888" s="2" t="s">
        <v>432</v>
      </c>
      <c r="E2888">
        <v>2011</v>
      </c>
      <c r="F2888">
        <v>0.13791156316954009</v>
      </c>
    </row>
    <row r="2889" spans="1:6" x14ac:dyDescent="0.3">
      <c r="A2889" s="2" t="s">
        <v>213</v>
      </c>
      <c r="B2889" s="2" t="s">
        <v>180</v>
      </c>
      <c r="C2889" s="2" t="s">
        <v>81</v>
      </c>
      <c r="D2889" s="2" t="s">
        <v>432</v>
      </c>
      <c r="E2889">
        <v>2012</v>
      </c>
      <c r="F2889">
        <v>0.1117662614003067</v>
      </c>
    </row>
    <row r="2890" spans="1:6" x14ac:dyDescent="0.3">
      <c r="A2890" s="2" t="s">
        <v>213</v>
      </c>
      <c r="B2890" s="2" t="s">
        <v>180</v>
      </c>
      <c r="C2890" s="2" t="s">
        <v>81</v>
      </c>
      <c r="D2890" s="2" t="s">
        <v>432</v>
      </c>
      <c r="E2890">
        <v>2013</v>
      </c>
      <c r="F2890">
        <v>0.38920505312363218</v>
      </c>
    </row>
    <row r="2891" spans="1:6" x14ac:dyDescent="0.3">
      <c r="A2891" s="2" t="s">
        <v>213</v>
      </c>
      <c r="B2891" s="2" t="s">
        <v>180</v>
      </c>
      <c r="C2891" s="2" t="s">
        <v>81</v>
      </c>
      <c r="D2891" s="2" t="s">
        <v>432</v>
      </c>
      <c r="E2891">
        <v>2014</v>
      </c>
      <c r="F2891">
        <v>-0.2071087317198223</v>
      </c>
    </row>
    <row r="2892" spans="1:6" x14ac:dyDescent="0.3">
      <c r="A2892" s="2" t="s">
        <v>213</v>
      </c>
      <c r="B2892" s="2" t="s">
        <v>180</v>
      </c>
      <c r="C2892" s="2" t="s">
        <v>81</v>
      </c>
      <c r="D2892" s="2" t="s">
        <v>432</v>
      </c>
      <c r="E2892">
        <v>2015</v>
      </c>
      <c r="F2892">
        <v>-0.488347420743522</v>
      </c>
    </row>
    <row r="2893" spans="1:6" x14ac:dyDescent="0.3">
      <c r="A2893" s="2" t="s">
        <v>213</v>
      </c>
      <c r="B2893" s="2" t="s">
        <v>180</v>
      </c>
      <c r="C2893" s="2" t="s">
        <v>81</v>
      </c>
      <c r="D2893" s="2" t="s">
        <v>432</v>
      </c>
      <c r="E2893">
        <v>2016</v>
      </c>
      <c r="F2893">
        <v>-0.27869326575308317</v>
      </c>
    </row>
    <row r="2894" spans="1:6" x14ac:dyDescent="0.3">
      <c r="A2894" s="2" t="s">
        <v>213</v>
      </c>
      <c r="B2894" s="2" t="s">
        <v>180</v>
      </c>
      <c r="C2894" s="2" t="s">
        <v>81</v>
      </c>
      <c r="D2894" s="2" t="s">
        <v>432</v>
      </c>
      <c r="E2894">
        <v>2017</v>
      </c>
      <c r="F2894">
        <v>-1.2605056462896029</v>
      </c>
    </row>
    <row r="2895" spans="1:6" x14ac:dyDescent="0.3">
      <c r="A2895" s="2" t="s">
        <v>213</v>
      </c>
      <c r="B2895" s="2" t="s">
        <v>180</v>
      </c>
      <c r="C2895" s="2" t="s">
        <v>81</v>
      </c>
      <c r="D2895" s="2" t="s">
        <v>432</v>
      </c>
      <c r="E2895">
        <v>2018</v>
      </c>
      <c r="F2895">
        <v>1.0250517929021219</v>
      </c>
    </row>
    <row r="2896" spans="1:6" x14ac:dyDescent="0.3">
      <c r="A2896" s="2" t="s">
        <v>213</v>
      </c>
      <c r="B2896" s="2" t="s">
        <v>180</v>
      </c>
      <c r="C2896" s="2" t="s">
        <v>81</v>
      </c>
      <c r="D2896" s="2" t="s">
        <v>432</v>
      </c>
      <c r="E2896">
        <v>2019</v>
      </c>
      <c r="F2896">
        <v>-0.39052206916552901</v>
      </c>
    </row>
    <row r="2897" spans="1:6" x14ac:dyDescent="0.3">
      <c r="A2897" s="2" t="s">
        <v>213</v>
      </c>
      <c r="B2897" s="2" t="s">
        <v>180</v>
      </c>
      <c r="C2897" s="2" t="s">
        <v>81</v>
      </c>
      <c r="D2897" s="2" t="s">
        <v>432</v>
      </c>
      <c r="E2897">
        <v>2020</v>
      </c>
      <c r="F2897">
        <v>1.940319966071838</v>
      </c>
    </row>
    <row r="2898" spans="1:6" x14ac:dyDescent="0.3">
      <c r="A2898" s="2" t="s">
        <v>213</v>
      </c>
      <c r="B2898" s="2" t="s">
        <v>180</v>
      </c>
      <c r="C2898" s="2" t="s">
        <v>81</v>
      </c>
      <c r="D2898" s="2" t="s">
        <v>432</v>
      </c>
      <c r="E2898">
        <v>2021</v>
      </c>
      <c r="F2898">
        <v>1.733413884505931</v>
      </c>
    </row>
    <row r="2899" spans="1:6" x14ac:dyDescent="0.3">
      <c r="A2899" s="2" t="s">
        <v>213</v>
      </c>
      <c r="B2899" s="2" t="s">
        <v>180</v>
      </c>
      <c r="C2899" s="2" t="s">
        <v>81</v>
      </c>
      <c r="D2899" s="2" t="s">
        <v>432</v>
      </c>
      <c r="E2899">
        <v>2022</v>
      </c>
      <c r="F2899">
        <v>3.6822503060421559</v>
      </c>
    </row>
    <row r="2900" spans="1:6" x14ac:dyDescent="0.3">
      <c r="A2900" s="2" t="s">
        <v>213</v>
      </c>
      <c r="B2900" s="2" t="s">
        <v>180</v>
      </c>
      <c r="C2900" s="2" t="s">
        <v>81</v>
      </c>
      <c r="D2900" s="2" t="s">
        <v>432</v>
      </c>
      <c r="E2900">
        <v>2023</v>
      </c>
      <c r="F2900">
        <v>0.3570643115368905</v>
      </c>
    </row>
    <row r="2901" spans="1:6" x14ac:dyDescent="0.3">
      <c r="A2901" s="2" t="s">
        <v>213</v>
      </c>
      <c r="B2901" s="2" t="s">
        <v>180</v>
      </c>
      <c r="C2901" s="2" t="s">
        <v>81</v>
      </c>
      <c r="D2901" s="2" t="s">
        <v>432</v>
      </c>
      <c r="E2901">
        <v>2024</v>
      </c>
      <c r="F2901">
        <v>-0.38867416503646057</v>
      </c>
    </row>
    <row r="2902" spans="1:6" x14ac:dyDescent="0.3">
      <c r="A2902" s="2" t="s">
        <v>88</v>
      </c>
      <c r="B2902" s="2" t="s">
        <v>318</v>
      </c>
      <c r="C2902" s="2" t="s">
        <v>332</v>
      </c>
      <c r="D2902" s="2" t="s">
        <v>10</v>
      </c>
      <c r="E2902">
        <v>2000</v>
      </c>
      <c r="F2902">
        <v>2.123275</v>
      </c>
    </row>
    <row r="2903" spans="1:6" x14ac:dyDescent="0.3">
      <c r="A2903" s="2" t="s">
        <v>88</v>
      </c>
      <c r="B2903" s="2" t="s">
        <v>318</v>
      </c>
      <c r="C2903" s="2" t="s">
        <v>332</v>
      </c>
      <c r="D2903" s="2" t="s">
        <v>10</v>
      </c>
      <c r="E2903">
        <v>2001</v>
      </c>
      <c r="F2903">
        <v>2.184708333333333</v>
      </c>
    </row>
    <row r="2904" spans="1:6" x14ac:dyDescent="0.3">
      <c r="A2904" s="2" t="s">
        <v>88</v>
      </c>
      <c r="B2904" s="2" t="s">
        <v>318</v>
      </c>
      <c r="C2904" s="2" t="s">
        <v>332</v>
      </c>
      <c r="D2904" s="2" t="s">
        <v>10</v>
      </c>
      <c r="E2904">
        <v>2002</v>
      </c>
      <c r="F2904">
        <v>2.076975</v>
      </c>
    </row>
    <row r="2905" spans="1:6" x14ac:dyDescent="0.3">
      <c r="A2905" s="2" t="s">
        <v>88</v>
      </c>
      <c r="B2905" s="2" t="s">
        <v>318</v>
      </c>
      <c r="C2905" s="2" t="s">
        <v>332</v>
      </c>
      <c r="D2905" s="2" t="s">
        <v>10</v>
      </c>
      <c r="E2905">
        <v>2003</v>
      </c>
      <c r="F2905">
        <v>1.7327016666666659</v>
      </c>
    </row>
    <row r="2906" spans="1:6" x14ac:dyDescent="0.3">
      <c r="A2906" s="2" t="s">
        <v>88</v>
      </c>
      <c r="B2906" s="2" t="s">
        <v>318</v>
      </c>
      <c r="C2906" s="2" t="s">
        <v>332</v>
      </c>
      <c r="D2906" s="2" t="s">
        <v>10</v>
      </c>
      <c r="E2906">
        <v>2004</v>
      </c>
      <c r="F2906">
        <v>1.5751089166666661</v>
      </c>
    </row>
    <row r="2907" spans="1:6" x14ac:dyDescent="0.3">
      <c r="A2907" s="2" t="s">
        <v>88</v>
      </c>
      <c r="B2907" s="2" t="s">
        <v>318</v>
      </c>
      <c r="C2907" s="2" t="s">
        <v>332</v>
      </c>
      <c r="D2907" s="2" t="s">
        <v>10</v>
      </c>
      <c r="E2907">
        <v>2005</v>
      </c>
      <c r="F2907">
        <v>1.5741333333333329</v>
      </c>
    </row>
    <row r="2908" spans="1:6" x14ac:dyDescent="0.3">
      <c r="A2908" s="2" t="s">
        <v>88</v>
      </c>
      <c r="B2908" s="2" t="s">
        <v>318</v>
      </c>
      <c r="C2908" s="2" t="s">
        <v>332</v>
      </c>
      <c r="D2908" s="2" t="s">
        <v>10</v>
      </c>
      <c r="E2908">
        <v>2006</v>
      </c>
      <c r="F2908">
        <v>1.559266666666667</v>
      </c>
    </row>
    <row r="2909" spans="1:6" x14ac:dyDescent="0.3">
      <c r="A2909" s="2" t="s">
        <v>88</v>
      </c>
      <c r="B2909" s="2" t="s">
        <v>318</v>
      </c>
      <c r="C2909" s="2" t="s">
        <v>332</v>
      </c>
      <c r="D2909" s="2" t="s">
        <v>10</v>
      </c>
      <c r="E2909">
        <v>2007</v>
      </c>
      <c r="F2909">
        <v>1.4290499999999999</v>
      </c>
    </row>
    <row r="2910" spans="1:6" x14ac:dyDescent="0.3">
      <c r="A2910" s="2" t="s">
        <v>88</v>
      </c>
      <c r="B2910" s="2" t="s">
        <v>318</v>
      </c>
      <c r="C2910" s="2" t="s">
        <v>332</v>
      </c>
      <c r="D2910" s="2" t="s">
        <v>10</v>
      </c>
      <c r="E2910">
        <v>2008</v>
      </c>
      <c r="F2910">
        <v>1.337116666666667</v>
      </c>
    </row>
    <row r="2911" spans="1:6" x14ac:dyDescent="0.3">
      <c r="A2911" s="2" t="s">
        <v>88</v>
      </c>
      <c r="B2911" s="2" t="s">
        <v>318</v>
      </c>
      <c r="C2911" s="2" t="s">
        <v>332</v>
      </c>
      <c r="D2911" s="2" t="s">
        <v>10</v>
      </c>
      <c r="E2911">
        <v>2009</v>
      </c>
      <c r="F2911">
        <v>1.4066916666666669</v>
      </c>
    </row>
    <row r="2912" spans="1:6" x14ac:dyDescent="0.3">
      <c r="A2912" s="2" t="s">
        <v>88</v>
      </c>
      <c r="B2912" s="2" t="s">
        <v>318</v>
      </c>
      <c r="C2912" s="2" t="s">
        <v>332</v>
      </c>
      <c r="D2912" s="2" t="s">
        <v>10</v>
      </c>
      <c r="E2912">
        <v>2010</v>
      </c>
      <c r="F2912">
        <v>1.477391666666666</v>
      </c>
    </row>
    <row r="2913" spans="1:6" x14ac:dyDescent="0.3">
      <c r="A2913" s="2" t="s">
        <v>88</v>
      </c>
      <c r="B2913" s="2" t="s">
        <v>318</v>
      </c>
      <c r="C2913" s="2" t="s">
        <v>332</v>
      </c>
      <c r="D2913" s="2" t="s">
        <v>10</v>
      </c>
      <c r="E2913">
        <v>2011</v>
      </c>
      <c r="F2913">
        <v>1.4064583333333329</v>
      </c>
    </row>
    <row r="2914" spans="1:6" x14ac:dyDescent="0.3">
      <c r="A2914" s="2" t="s">
        <v>88</v>
      </c>
      <c r="B2914" s="2" t="s">
        <v>318</v>
      </c>
      <c r="C2914" s="2" t="s">
        <v>332</v>
      </c>
      <c r="D2914" s="2" t="s">
        <v>10</v>
      </c>
      <c r="E2914">
        <v>2012</v>
      </c>
      <c r="F2914">
        <v>1.5220499999999999</v>
      </c>
    </row>
    <row r="2915" spans="1:6" x14ac:dyDescent="0.3">
      <c r="A2915" s="2" t="s">
        <v>88</v>
      </c>
      <c r="B2915" s="2" t="s">
        <v>318</v>
      </c>
      <c r="C2915" s="2" t="s">
        <v>332</v>
      </c>
      <c r="D2915" s="2" t="s">
        <v>10</v>
      </c>
      <c r="E2915">
        <v>2013</v>
      </c>
      <c r="F2915">
        <v>1.4735666666666669</v>
      </c>
    </row>
    <row r="2916" spans="1:6" x14ac:dyDescent="0.3">
      <c r="A2916" s="2" t="s">
        <v>88</v>
      </c>
      <c r="B2916" s="2" t="s">
        <v>318</v>
      </c>
      <c r="C2916" s="2" t="s">
        <v>332</v>
      </c>
      <c r="D2916" s="2" t="s">
        <v>10</v>
      </c>
      <c r="E2916">
        <v>2014</v>
      </c>
      <c r="F2916">
        <v>1.474183333333333</v>
      </c>
    </row>
    <row r="2917" spans="1:6" x14ac:dyDescent="0.3">
      <c r="A2917" s="2" t="s">
        <v>88</v>
      </c>
      <c r="B2917" s="2" t="s">
        <v>318</v>
      </c>
      <c r="C2917" s="2" t="s">
        <v>332</v>
      </c>
      <c r="D2917" s="2" t="s">
        <v>10</v>
      </c>
      <c r="E2917">
        <v>2015</v>
      </c>
      <c r="F2917">
        <v>1.7644</v>
      </c>
    </row>
    <row r="2918" spans="1:6" x14ac:dyDescent="0.3">
      <c r="A2918" s="2" t="s">
        <v>88</v>
      </c>
      <c r="B2918" s="2" t="s">
        <v>318</v>
      </c>
      <c r="C2918" s="2" t="s">
        <v>332</v>
      </c>
      <c r="D2918" s="2" t="s">
        <v>10</v>
      </c>
      <c r="E2918">
        <v>2016</v>
      </c>
      <c r="F2918">
        <v>1.768041666666667</v>
      </c>
    </row>
    <row r="2919" spans="1:6" x14ac:dyDescent="0.3">
      <c r="A2919" s="2" t="s">
        <v>88</v>
      </c>
      <c r="B2919" s="2" t="s">
        <v>318</v>
      </c>
      <c r="C2919" s="2" t="s">
        <v>332</v>
      </c>
      <c r="D2919" s="2" t="s">
        <v>10</v>
      </c>
      <c r="E2919">
        <v>2017</v>
      </c>
      <c r="F2919">
        <v>1.7354583333333331</v>
      </c>
    </row>
    <row r="2920" spans="1:6" x14ac:dyDescent="0.3">
      <c r="A2920" s="2" t="s">
        <v>88</v>
      </c>
      <c r="B2920" s="2" t="s">
        <v>318</v>
      </c>
      <c r="C2920" s="2" t="s">
        <v>332</v>
      </c>
      <c r="D2920" s="2" t="s">
        <v>10</v>
      </c>
      <c r="E2920">
        <v>2018</v>
      </c>
      <c r="F2920">
        <v>1.6570416666666661</v>
      </c>
    </row>
    <row r="2921" spans="1:6" x14ac:dyDescent="0.3">
      <c r="A2921" s="2" t="s">
        <v>88</v>
      </c>
      <c r="B2921" s="2" t="s">
        <v>318</v>
      </c>
      <c r="C2921" s="2" t="s">
        <v>332</v>
      </c>
      <c r="D2921" s="2" t="s">
        <v>10</v>
      </c>
      <c r="E2921">
        <v>2019</v>
      </c>
      <c r="F2921">
        <v>1.7470416666666659</v>
      </c>
    </row>
    <row r="2922" spans="1:6" x14ac:dyDescent="0.3">
      <c r="A2922" s="2" t="s">
        <v>88</v>
      </c>
      <c r="B2922" s="2" t="s">
        <v>318</v>
      </c>
      <c r="C2922" s="2" t="s">
        <v>332</v>
      </c>
      <c r="D2922" s="2" t="s">
        <v>10</v>
      </c>
      <c r="E2922">
        <v>2020</v>
      </c>
      <c r="F2922">
        <v>1.716333333333333</v>
      </c>
    </row>
    <row r="2923" spans="1:6" x14ac:dyDescent="0.3">
      <c r="A2923" s="2" t="s">
        <v>88</v>
      </c>
      <c r="B2923" s="2" t="s">
        <v>318</v>
      </c>
      <c r="C2923" s="2" t="s">
        <v>332</v>
      </c>
      <c r="D2923" s="2" t="s">
        <v>10</v>
      </c>
      <c r="E2923">
        <v>2021</v>
      </c>
      <c r="F2923">
        <v>1.653775</v>
      </c>
    </row>
    <row r="2924" spans="1:6" x14ac:dyDescent="0.3">
      <c r="A2924" s="2" t="s">
        <v>88</v>
      </c>
      <c r="B2924" s="2" t="s">
        <v>318</v>
      </c>
      <c r="C2924" s="2" t="s">
        <v>332</v>
      </c>
      <c r="D2924" s="2" t="s">
        <v>10</v>
      </c>
      <c r="E2924">
        <v>2022</v>
      </c>
      <c r="F2924">
        <v>1.860141666666667</v>
      </c>
    </row>
    <row r="2925" spans="1:6" x14ac:dyDescent="0.3">
      <c r="A2925" s="2" t="s">
        <v>88</v>
      </c>
      <c r="B2925" s="2" t="s">
        <v>318</v>
      </c>
      <c r="C2925" s="2" t="s">
        <v>332</v>
      </c>
      <c r="D2925" s="2" t="s">
        <v>10</v>
      </c>
      <c r="E2925">
        <v>2023</v>
      </c>
      <c r="F2925">
        <v>1.8089666666666659</v>
      </c>
    </row>
    <row r="2926" spans="1:6" x14ac:dyDescent="0.3">
      <c r="A2926" s="2" t="s">
        <v>88</v>
      </c>
      <c r="B2926" s="2" t="s">
        <v>318</v>
      </c>
      <c r="C2926" s="2" t="s">
        <v>332</v>
      </c>
      <c r="D2926" s="2" t="s">
        <v>10</v>
      </c>
      <c r="E2926">
        <v>2024</v>
      </c>
      <c r="F2926">
        <v>1.8078416666666659</v>
      </c>
    </row>
    <row r="2927" spans="1:6" x14ac:dyDescent="0.3">
      <c r="A2927" s="2" t="s">
        <v>88</v>
      </c>
      <c r="B2927" s="2" t="s">
        <v>318</v>
      </c>
      <c r="C2927" s="2" t="s">
        <v>437</v>
      </c>
      <c r="D2927" s="2" t="s">
        <v>133</v>
      </c>
      <c r="E2927">
        <v>2000</v>
      </c>
      <c r="F2927">
        <v>16.218</v>
      </c>
    </row>
    <row r="2928" spans="1:6" x14ac:dyDescent="0.3">
      <c r="A2928" s="2" t="s">
        <v>88</v>
      </c>
      <c r="B2928" s="2" t="s">
        <v>318</v>
      </c>
      <c r="C2928" s="2" t="s">
        <v>437</v>
      </c>
      <c r="D2928" s="2" t="s">
        <v>133</v>
      </c>
      <c r="E2928">
        <v>2001</v>
      </c>
      <c r="F2928">
        <v>19.920999999999999</v>
      </c>
    </row>
    <row r="2929" spans="1:6" x14ac:dyDescent="0.3">
      <c r="A2929" s="2" t="s">
        <v>88</v>
      </c>
      <c r="B2929" s="2" t="s">
        <v>318</v>
      </c>
      <c r="C2929" s="2" t="s">
        <v>437</v>
      </c>
      <c r="D2929" s="2" t="s">
        <v>133</v>
      </c>
      <c r="E2929">
        <v>2002</v>
      </c>
      <c r="F2929">
        <v>18.11</v>
      </c>
    </row>
    <row r="2930" spans="1:6" x14ac:dyDescent="0.3">
      <c r="A2930" s="2" t="s">
        <v>88</v>
      </c>
      <c r="B2930" s="2" t="s">
        <v>318</v>
      </c>
      <c r="C2930" s="2" t="s">
        <v>437</v>
      </c>
      <c r="D2930" s="2" t="s">
        <v>133</v>
      </c>
      <c r="E2930">
        <v>2003</v>
      </c>
      <c r="F2930">
        <v>13.733000000000001</v>
      </c>
    </row>
    <row r="2931" spans="1:6" x14ac:dyDescent="0.3">
      <c r="A2931" s="2" t="s">
        <v>88</v>
      </c>
      <c r="B2931" s="2" t="s">
        <v>318</v>
      </c>
      <c r="C2931" s="2" t="s">
        <v>437</v>
      </c>
      <c r="D2931" s="2" t="s">
        <v>133</v>
      </c>
      <c r="E2931">
        <v>2004</v>
      </c>
      <c r="F2931">
        <v>12.037000000000001</v>
      </c>
    </row>
    <row r="2932" spans="1:6" x14ac:dyDescent="0.3">
      <c r="A2932" s="2" t="s">
        <v>88</v>
      </c>
      <c r="B2932" s="2" t="s">
        <v>318</v>
      </c>
      <c r="C2932" s="2" t="s">
        <v>437</v>
      </c>
      <c r="D2932" s="2" t="s">
        <v>133</v>
      </c>
      <c r="E2932">
        <v>2005</v>
      </c>
      <c r="F2932">
        <v>10.083</v>
      </c>
    </row>
    <row r="2933" spans="1:6" x14ac:dyDescent="0.3">
      <c r="A2933" s="2" t="s">
        <v>88</v>
      </c>
      <c r="B2933" s="2" t="s">
        <v>318</v>
      </c>
      <c r="C2933" s="2" t="s">
        <v>437</v>
      </c>
      <c r="D2933" s="2" t="s">
        <v>133</v>
      </c>
      <c r="E2933">
        <v>2006</v>
      </c>
      <c r="F2933">
        <v>8.9510000000000005</v>
      </c>
    </row>
    <row r="2934" spans="1:6" x14ac:dyDescent="0.3">
      <c r="A2934" s="2" t="s">
        <v>88</v>
      </c>
      <c r="B2934" s="2" t="s">
        <v>318</v>
      </c>
      <c r="C2934" s="2" t="s">
        <v>437</v>
      </c>
      <c r="D2934" s="2" t="s">
        <v>133</v>
      </c>
      <c r="E2934">
        <v>2007</v>
      </c>
      <c r="F2934">
        <v>6.8780000000000001</v>
      </c>
    </row>
    <row r="2935" spans="1:6" x14ac:dyDescent="0.3">
      <c r="A2935" s="2" t="s">
        <v>88</v>
      </c>
      <c r="B2935" s="2" t="s">
        <v>318</v>
      </c>
      <c r="C2935" s="2" t="s">
        <v>437</v>
      </c>
      <c r="D2935" s="2" t="s">
        <v>133</v>
      </c>
      <c r="E2935">
        <v>2008</v>
      </c>
      <c r="F2935">
        <v>5.609</v>
      </c>
    </row>
    <row r="2936" spans="1:6" x14ac:dyDescent="0.3">
      <c r="A2936" s="2" t="s">
        <v>88</v>
      </c>
      <c r="B2936" s="2" t="s">
        <v>318</v>
      </c>
      <c r="C2936" s="2" t="s">
        <v>437</v>
      </c>
      <c r="D2936" s="2" t="s">
        <v>133</v>
      </c>
      <c r="E2936">
        <v>2009</v>
      </c>
      <c r="F2936">
        <v>6.8170000000000002</v>
      </c>
    </row>
    <row r="2937" spans="1:6" x14ac:dyDescent="0.3">
      <c r="A2937" s="2" t="s">
        <v>88</v>
      </c>
      <c r="B2937" s="2" t="s">
        <v>318</v>
      </c>
      <c r="C2937" s="2" t="s">
        <v>437</v>
      </c>
      <c r="D2937" s="2" t="s">
        <v>133</v>
      </c>
      <c r="E2937">
        <v>2010</v>
      </c>
      <c r="F2937">
        <v>10.279</v>
      </c>
    </row>
    <row r="2938" spans="1:6" x14ac:dyDescent="0.3">
      <c r="A2938" s="2" t="s">
        <v>88</v>
      </c>
      <c r="B2938" s="2" t="s">
        <v>318</v>
      </c>
      <c r="C2938" s="2" t="s">
        <v>437</v>
      </c>
      <c r="D2938" s="2" t="s">
        <v>133</v>
      </c>
      <c r="E2938">
        <v>2011</v>
      </c>
      <c r="F2938">
        <v>11.26</v>
      </c>
    </row>
    <row r="2939" spans="1:6" x14ac:dyDescent="0.3">
      <c r="A2939" s="2" t="s">
        <v>88</v>
      </c>
      <c r="B2939" s="2" t="s">
        <v>318</v>
      </c>
      <c r="C2939" s="2" t="s">
        <v>437</v>
      </c>
      <c r="D2939" s="2" t="s">
        <v>133</v>
      </c>
      <c r="E2939">
        <v>2012</v>
      </c>
      <c r="F2939">
        <v>12.27</v>
      </c>
    </row>
    <row r="2940" spans="1:6" x14ac:dyDescent="0.3">
      <c r="A2940" s="2" t="s">
        <v>88</v>
      </c>
      <c r="B2940" s="2" t="s">
        <v>318</v>
      </c>
      <c r="C2940" s="2" t="s">
        <v>437</v>
      </c>
      <c r="D2940" s="2" t="s">
        <v>133</v>
      </c>
      <c r="E2940">
        <v>2013</v>
      </c>
      <c r="F2940">
        <v>12.941000000000001</v>
      </c>
    </row>
    <row r="2941" spans="1:6" x14ac:dyDescent="0.3">
      <c r="A2941" s="2" t="s">
        <v>88</v>
      </c>
      <c r="B2941" s="2" t="s">
        <v>318</v>
      </c>
      <c r="C2941" s="2" t="s">
        <v>437</v>
      </c>
      <c r="D2941" s="2" t="s">
        <v>133</v>
      </c>
      <c r="E2941">
        <v>2014</v>
      </c>
      <c r="F2941">
        <v>11.423999999999999</v>
      </c>
    </row>
    <row r="2942" spans="1:6" x14ac:dyDescent="0.3">
      <c r="A2942" s="2" t="s">
        <v>88</v>
      </c>
      <c r="B2942" s="2" t="s">
        <v>318</v>
      </c>
      <c r="C2942" s="2" t="s">
        <v>437</v>
      </c>
      <c r="D2942" s="2" t="s">
        <v>133</v>
      </c>
      <c r="E2942">
        <v>2015</v>
      </c>
      <c r="F2942">
        <v>9.1430000000000007</v>
      </c>
    </row>
    <row r="2943" spans="1:6" x14ac:dyDescent="0.3">
      <c r="A2943" s="2" t="s">
        <v>88</v>
      </c>
      <c r="B2943" s="2" t="s">
        <v>318</v>
      </c>
      <c r="C2943" s="2" t="s">
        <v>437</v>
      </c>
      <c r="D2943" s="2" t="s">
        <v>133</v>
      </c>
      <c r="E2943">
        <v>2016</v>
      </c>
      <c r="F2943">
        <v>7.5750000000000002</v>
      </c>
    </row>
    <row r="2944" spans="1:6" x14ac:dyDescent="0.3">
      <c r="A2944" s="2" t="s">
        <v>88</v>
      </c>
      <c r="B2944" s="2" t="s">
        <v>318</v>
      </c>
      <c r="C2944" s="2" t="s">
        <v>437</v>
      </c>
      <c r="D2944" s="2" t="s">
        <v>133</v>
      </c>
      <c r="E2944">
        <v>2017</v>
      </c>
      <c r="F2944">
        <v>6.1639999999999997</v>
      </c>
    </row>
    <row r="2945" spans="1:6" x14ac:dyDescent="0.3">
      <c r="A2945" s="2" t="s">
        <v>88</v>
      </c>
      <c r="B2945" s="2" t="s">
        <v>318</v>
      </c>
      <c r="C2945" s="2" t="s">
        <v>437</v>
      </c>
      <c r="D2945" s="2" t="s">
        <v>133</v>
      </c>
      <c r="E2945">
        <v>2018</v>
      </c>
      <c r="F2945">
        <v>5.2110000000000003</v>
      </c>
    </row>
    <row r="2946" spans="1:6" x14ac:dyDescent="0.3">
      <c r="A2946" s="2" t="s">
        <v>88</v>
      </c>
      <c r="B2946" s="2" t="s">
        <v>318</v>
      </c>
      <c r="C2946" s="2" t="s">
        <v>437</v>
      </c>
      <c r="D2946" s="2" t="s">
        <v>133</v>
      </c>
      <c r="E2946">
        <v>2019</v>
      </c>
      <c r="F2946">
        <v>4.1479999999999997</v>
      </c>
    </row>
    <row r="2947" spans="1:6" x14ac:dyDescent="0.3">
      <c r="A2947" s="2" t="s">
        <v>88</v>
      </c>
      <c r="B2947" s="2" t="s">
        <v>318</v>
      </c>
      <c r="C2947" s="2" t="s">
        <v>437</v>
      </c>
      <c r="D2947" s="2" t="s">
        <v>133</v>
      </c>
      <c r="E2947">
        <v>2020</v>
      </c>
      <c r="F2947">
        <v>5.0369999999999999</v>
      </c>
    </row>
    <row r="2948" spans="1:6" x14ac:dyDescent="0.3">
      <c r="A2948" s="2" t="s">
        <v>88</v>
      </c>
      <c r="B2948" s="2" t="s">
        <v>318</v>
      </c>
      <c r="C2948" s="2" t="s">
        <v>437</v>
      </c>
      <c r="D2948" s="2" t="s">
        <v>133</v>
      </c>
      <c r="E2948">
        <v>2021</v>
      </c>
      <c r="F2948">
        <v>5.1660000000000004</v>
      </c>
    </row>
    <row r="2949" spans="1:6" x14ac:dyDescent="0.3">
      <c r="A2949" s="2" t="s">
        <v>88</v>
      </c>
      <c r="B2949" s="2" t="s">
        <v>318</v>
      </c>
      <c r="C2949" s="2" t="s">
        <v>437</v>
      </c>
      <c r="D2949" s="2" t="s">
        <v>133</v>
      </c>
      <c r="E2949">
        <v>2022</v>
      </c>
      <c r="F2949">
        <v>4.1479999999999997</v>
      </c>
    </row>
    <row r="2950" spans="1:6" x14ac:dyDescent="0.3">
      <c r="A2950" s="2" t="s">
        <v>88</v>
      </c>
      <c r="B2950" s="2" t="s">
        <v>318</v>
      </c>
      <c r="C2950" s="2" t="s">
        <v>437</v>
      </c>
      <c r="D2950" s="2" t="s">
        <v>133</v>
      </c>
      <c r="E2950">
        <v>2023</v>
      </c>
      <c r="F2950">
        <v>4.319</v>
      </c>
    </row>
    <row r="2951" spans="1:6" x14ac:dyDescent="0.3">
      <c r="A2951" s="2" t="s">
        <v>88</v>
      </c>
      <c r="B2951" s="2" t="s">
        <v>318</v>
      </c>
      <c r="C2951" s="2" t="s">
        <v>437</v>
      </c>
      <c r="D2951" s="2" t="s">
        <v>133</v>
      </c>
      <c r="E2951">
        <v>2024</v>
      </c>
      <c r="F2951">
        <v>4.2</v>
      </c>
    </row>
    <row r="2952" spans="1:6" x14ac:dyDescent="0.3">
      <c r="A2952" s="2" t="s">
        <v>88</v>
      </c>
      <c r="B2952" s="2" t="s">
        <v>318</v>
      </c>
      <c r="C2952" s="2" t="s">
        <v>368</v>
      </c>
      <c r="D2952" s="2" t="s">
        <v>171</v>
      </c>
      <c r="E2952">
        <v>2000</v>
      </c>
      <c r="F2952">
        <v>4.5872254144719449</v>
      </c>
    </row>
    <row r="2953" spans="1:6" x14ac:dyDescent="0.3">
      <c r="A2953" s="2" t="s">
        <v>88</v>
      </c>
      <c r="B2953" s="2" t="s">
        <v>318</v>
      </c>
      <c r="C2953" s="2" t="s">
        <v>368</v>
      </c>
      <c r="D2953" s="2" t="s">
        <v>171</v>
      </c>
      <c r="E2953">
        <v>2001</v>
      </c>
      <c r="F2953">
        <v>3.8237036460869547</v>
      </c>
    </row>
    <row r="2954" spans="1:6" x14ac:dyDescent="0.3">
      <c r="A2954" s="2" t="s">
        <v>88</v>
      </c>
      <c r="B2954" s="2" t="s">
        <v>318</v>
      </c>
      <c r="C2954" s="2" t="s">
        <v>368</v>
      </c>
      <c r="D2954" s="2" t="s">
        <v>171</v>
      </c>
      <c r="E2954">
        <v>2002</v>
      </c>
      <c r="F2954">
        <v>5.8719310814822734</v>
      </c>
    </row>
    <row r="2955" spans="1:6" x14ac:dyDescent="0.3">
      <c r="A2955" s="2" t="s">
        <v>88</v>
      </c>
      <c r="B2955" s="2" t="s">
        <v>318</v>
      </c>
      <c r="C2955" s="2" t="s">
        <v>368</v>
      </c>
      <c r="D2955" s="2" t="s">
        <v>171</v>
      </c>
      <c r="E2955">
        <v>2003</v>
      </c>
      <c r="F2955">
        <v>5.2371536497761753</v>
      </c>
    </row>
    <row r="2956" spans="1:6" x14ac:dyDescent="0.3">
      <c r="A2956" s="2" t="s">
        <v>88</v>
      </c>
      <c r="B2956" s="2" t="s">
        <v>318</v>
      </c>
      <c r="C2956" s="2" t="s">
        <v>368</v>
      </c>
      <c r="D2956" s="2" t="s">
        <v>171</v>
      </c>
      <c r="E2956">
        <v>2004</v>
      </c>
      <c r="F2956">
        <v>6.5104257844537585</v>
      </c>
    </row>
    <row r="2957" spans="1:6" x14ac:dyDescent="0.3">
      <c r="A2957" s="2" t="s">
        <v>88</v>
      </c>
      <c r="B2957" s="2" t="s">
        <v>318</v>
      </c>
      <c r="C2957" s="2" t="s">
        <v>368</v>
      </c>
      <c r="D2957" s="2" t="s">
        <v>171</v>
      </c>
      <c r="E2957">
        <v>2005</v>
      </c>
      <c r="F2957">
        <v>7.0563487346920368</v>
      </c>
    </row>
    <row r="2958" spans="1:6" x14ac:dyDescent="0.3">
      <c r="A2958" s="2" t="s">
        <v>88</v>
      </c>
      <c r="B2958" s="2" t="s">
        <v>318</v>
      </c>
      <c r="C2958" s="2" t="s">
        <v>368</v>
      </c>
      <c r="D2958" s="2" t="s">
        <v>171</v>
      </c>
      <c r="E2958">
        <v>2006</v>
      </c>
      <c r="F2958">
        <v>6.802589436031738</v>
      </c>
    </row>
    <row r="2959" spans="1:6" x14ac:dyDescent="0.3">
      <c r="A2959" s="2" t="s">
        <v>88</v>
      </c>
      <c r="B2959" s="2" t="s">
        <v>318</v>
      </c>
      <c r="C2959" s="2" t="s">
        <v>368</v>
      </c>
      <c r="D2959" s="2" t="s">
        <v>171</v>
      </c>
      <c r="E2959">
        <v>2007</v>
      </c>
      <c r="F2959">
        <v>6.6543879242260857</v>
      </c>
    </row>
    <row r="2960" spans="1:6" x14ac:dyDescent="0.3">
      <c r="A2960" s="2" t="s">
        <v>88</v>
      </c>
      <c r="B2960" s="2" t="s">
        <v>318</v>
      </c>
      <c r="C2960" s="2" t="s">
        <v>368</v>
      </c>
      <c r="D2960" s="2" t="s">
        <v>171</v>
      </c>
      <c r="E2960">
        <v>2008</v>
      </c>
      <c r="F2960">
        <v>6.1295584157920757</v>
      </c>
    </row>
    <row r="2961" spans="1:6" x14ac:dyDescent="0.3">
      <c r="A2961" s="2" t="s">
        <v>88</v>
      </c>
      <c r="B2961" s="2" t="s">
        <v>318</v>
      </c>
      <c r="C2961" s="2" t="s">
        <v>368</v>
      </c>
      <c r="D2961" s="2" t="s">
        <v>171</v>
      </c>
      <c r="E2961">
        <v>2009</v>
      </c>
      <c r="F2961">
        <v>-3.3471414973769527</v>
      </c>
    </row>
    <row r="2962" spans="1:6" x14ac:dyDescent="0.3">
      <c r="A2962" s="2" t="s">
        <v>88</v>
      </c>
      <c r="B2962" s="2" t="s">
        <v>318</v>
      </c>
      <c r="C2962" s="2" t="s">
        <v>368</v>
      </c>
      <c r="D2962" s="2" t="s">
        <v>171</v>
      </c>
      <c r="E2962">
        <v>2010</v>
      </c>
      <c r="F2962">
        <v>1.5553597991101498</v>
      </c>
    </row>
    <row r="2963" spans="1:6" x14ac:dyDescent="0.3">
      <c r="A2963" s="2" t="s">
        <v>88</v>
      </c>
      <c r="B2963" s="2" t="s">
        <v>318</v>
      </c>
      <c r="C2963" s="2" t="s">
        <v>368</v>
      </c>
      <c r="D2963" s="2" t="s">
        <v>171</v>
      </c>
      <c r="E2963">
        <v>2011</v>
      </c>
      <c r="F2963">
        <v>2.0901750775860393</v>
      </c>
    </row>
    <row r="2964" spans="1:6" x14ac:dyDescent="0.3">
      <c r="A2964" s="2" t="s">
        <v>88</v>
      </c>
      <c r="B2964" s="2" t="s">
        <v>318</v>
      </c>
      <c r="C2964" s="2" t="s">
        <v>368</v>
      </c>
      <c r="D2964" s="2" t="s">
        <v>171</v>
      </c>
      <c r="E2964">
        <v>2012</v>
      </c>
      <c r="F2964">
        <v>0.74881541192883105</v>
      </c>
    </row>
    <row r="2965" spans="1:6" x14ac:dyDescent="0.3">
      <c r="A2965" s="2" t="s">
        <v>88</v>
      </c>
      <c r="B2965" s="2" t="s">
        <v>318</v>
      </c>
      <c r="C2965" s="2" t="s">
        <v>368</v>
      </c>
      <c r="D2965" s="2" t="s">
        <v>171</v>
      </c>
      <c r="E2965">
        <v>2013</v>
      </c>
      <c r="F2965">
        <v>-0.54275138886113439</v>
      </c>
    </row>
    <row r="2966" spans="1:6" x14ac:dyDescent="0.3">
      <c r="A2966" s="2" t="s">
        <v>88</v>
      </c>
      <c r="B2966" s="2" t="s">
        <v>318</v>
      </c>
      <c r="C2966" s="2" t="s">
        <v>368</v>
      </c>
      <c r="D2966" s="2" t="s">
        <v>171</v>
      </c>
      <c r="E2966">
        <v>2014</v>
      </c>
      <c r="F2966">
        <v>0.94944909094789409</v>
      </c>
    </row>
    <row r="2967" spans="1:6" x14ac:dyDescent="0.3">
      <c r="A2967" s="2" t="s">
        <v>88</v>
      </c>
      <c r="B2967" s="2" t="s">
        <v>318</v>
      </c>
      <c r="C2967" s="2" t="s">
        <v>368</v>
      </c>
      <c r="D2967" s="2" t="s">
        <v>171</v>
      </c>
      <c r="E2967">
        <v>2015</v>
      </c>
      <c r="F2967">
        <v>3.3975533678041216</v>
      </c>
    </row>
    <row r="2968" spans="1:6" x14ac:dyDescent="0.3">
      <c r="A2968" s="2" t="s">
        <v>88</v>
      </c>
      <c r="B2968" s="2" t="s">
        <v>318</v>
      </c>
      <c r="C2968" s="2" t="s">
        <v>368</v>
      </c>
      <c r="D2968" s="2" t="s">
        <v>171</v>
      </c>
      <c r="E2968">
        <v>2016</v>
      </c>
      <c r="F2968">
        <v>3.0266284122951674</v>
      </c>
    </row>
    <row r="2969" spans="1:6" x14ac:dyDescent="0.3">
      <c r="A2969" s="2" t="s">
        <v>88</v>
      </c>
      <c r="B2969" s="2" t="s">
        <v>318</v>
      </c>
      <c r="C2969" s="2" t="s">
        <v>368</v>
      </c>
      <c r="D2969" s="2" t="s">
        <v>171</v>
      </c>
      <c r="E2969">
        <v>2017</v>
      </c>
      <c r="F2969">
        <v>2.7459267605486133</v>
      </c>
    </row>
    <row r="2970" spans="1:6" x14ac:dyDescent="0.3">
      <c r="A2970" s="2" t="s">
        <v>88</v>
      </c>
      <c r="B2970" s="2" t="s">
        <v>318</v>
      </c>
      <c r="C2970" s="2" t="s">
        <v>368</v>
      </c>
      <c r="D2970" s="2" t="s">
        <v>171</v>
      </c>
      <c r="E2970">
        <v>2018</v>
      </c>
      <c r="F2970">
        <v>2.3301521340704454</v>
      </c>
    </row>
    <row r="2971" spans="1:6" x14ac:dyDescent="0.3">
      <c r="A2971" s="2" t="s">
        <v>88</v>
      </c>
      <c r="B2971" s="2" t="s">
        <v>318</v>
      </c>
      <c r="C2971" s="2" t="s">
        <v>368</v>
      </c>
      <c r="D2971" s="2" t="s">
        <v>171</v>
      </c>
      <c r="E2971">
        <v>2019</v>
      </c>
      <c r="F2971">
        <v>3.7933176535415214</v>
      </c>
    </row>
    <row r="2972" spans="1:6" x14ac:dyDescent="0.3">
      <c r="A2972" s="2" t="s">
        <v>88</v>
      </c>
      <c r="B2972" s="2" t="s">
        <v>318</v>
      </c>
      <c r="C2972" s="2" t="s">
        <v>368</v>
      </c>
      <c r="D2972" s="2" t="s">
        <v>171</v>
      </c>
      <c r="E2972">
        <v>2020</v>
      </c>
      <c r="F2972">
        <v>-3.1332330307641882</v>
      </c>
    </row>
    <row r="2973" spans="1:6" x14ac:dyDescent="0.3">
      <c r="A2973" s="2" t="s">
        <v>88</v>
      </c>
      <c r="B2973" s="2" t="s">
        <v>318</v>
      </c>
      <c r="C2973" s="2" t="s">
        <v>368</v>
      </c>
      <c r="D2973" s="2" t="s">
        <v>171</v>
      </c>
      <c r="E2973">
        <v>2021</v>
      </c>
      <c r="F2973">
        <v>7.8281723282216547</v>
      </c>
    </row>
    <row r="2974" spans="1:6" x14ac:dyDescent="0.3">
      <c r="A2974" s="2" t="s">
        <v>88</v>
      </c>
      <c r="B2974" s="2" t="s">
        <v>318</v>
      </c>
      <c r="C2974" s="2" t="s">
        <v>368</v>
      </c>
      <c r="D2974" s="2" t="s">
        <v>171</v>
      </c>
      <c r="E2974">
        <v>2022</v>
      </c>
      <c r="F2974">
        <v>4.0838640915122966</v>
      </c>
    </row>
    <row r="2975" spans="1:6" x14ac:dyDescent="0.3">
      <c r="A2975" s="2" t="s">
        <v>88</v>
      </c>
      <c r="B2975" s="2" t="s">
        <v>318</v>
      </c>
      <c r="C2975" s="2" t="s">
        <v>368</v>
      </c>
      <c r="D2975" s="2" t="s">
        <v>171</v>
      </c>
      <c r="E2975">
        <v>2023</v>
      </c>
      <c r="F2975">
        <v>1.6815107497290427</v>
      </c>
    </row>
    <row r="2976" spans="1:6" x14ac:dyDescent="0.3">
      <c r="A2976" s="2" t="s">
        <v>88</v>
      </c>
      <c r="B2976" s="2" t="s">
        <v>318</v>
      </c>
      <c r="C2976" s="2" t="s">
        <v>368</v>
      </c>
      <c r="D2976" s="2" t="s">
        <v>171</v>
      </c>
      <c r="E2976">
        <v>2024</v>
      </c>
      <c r="F2976">
        <v>3.3870906384731398</v>
      </c>
    </row>
    <row r="2977" spans="1:6" x14ac:dyDescent="0.3">
      <c r="A2977" s="2" t="s">
        <v>88</v>
      </c>
      <c r="B2977" s="2" t="s">
        <v>318</v>
      </c>
      <c r="C2977" s="2" t="s">
        <v>81</v>
      </c>
      <c r="D2977" s="2" t="s">
        <v>432</v>
      </c>
      <c r="E2977">
        <v>2000</v>
      </c>
      <c r="F2977">
        <v>10.31626212899898</v>
      </c>
    </row>
    <row r="2978" spans="1:6" x14ac:dyDescent="0.3">
      <c r="A2978" s="2" t="s">
        <v>88</v>
      </c>
      <c r="B2978" s="2" t="s">
        <v>318</v>
      </c>
      <c r="C2978" s="2" t="s">
        <v>81</v>
      </c>
      <c r="D2978" s="2" t="s">
        <v>432</v>
      </c>
      <c r="E2978">
        <v>2001</v>
      </c>
      <c r="F2978">
        <v>7.3609392723184399</v>
      </c>
    </row>
    <row r="2979" spans="1:6" x14ac:dyDescent="0.3">
      <c r="A2979" s="2" t="s">
        <v>88</v>
      </c>
      <c r="B2979" s="2" t="s">
        <v>318</v>
      </c>
      <c r="C2979" s="2" t="s">
        <v>81</v>
      </c>
      <c r="D2979" s="2" t="s">
        <v>432</v>
      </c>
      <c r="E2979">
        <v>2002</v>
      </c>
      <c r="F2979">
        <v>5.8101436572182532</v>
      </c>
    </row>
    <row r="2980" spans="1:6" x14ac:dyDescent="0.3">
      <c r="A2980" s="2" t="s">
        <v>88</v>
      </c>
      <c r="B2980" s="2" t="s">
        <v>318</v>
      </c>
      <c r="C2980" s="2" t="s">
        <v>81</v>
      </c>
      <c r="D2980" s="2" t="s">
        <v>432</v>
      </c>
      <c r="E2980">
        <v>2003</v>
      </c>
      <c r="F2980">
        <v>2.3486416958275451</v>
      </c>
    </row>
    <row r="2981" spans="1:6" x14ac:dyDescent="0.3">
      <c r="A2981" s="2" t="s">
        <v>88</v>
      </c>
      <c r="B2981" s="2" t="s">
        <v>318</v>
      </c>
      <c r="C2981" s="2" t="s">
        <v>81</v>
      </c>
      <c r="D2981" s="2" t="s">
        <v>432</v>
      </c>
      <c r="E2981">
        <v>2004</v>
      </c>
      <c r="F2981">
        <v>6.1471307424627302</v>
      </c>
    </row>
    <row r="2982" spans="1:6" x14ac:dyDescent="0.3">
      <c r="A2982" s="2" t="s">
        <v>88</v>
      </c>
      <c r="B2982" s="2" t="s">
        <v>318</v>
      </c>
      <c r="C2982" s="2" t="s">
        <v>81</v>
      </c>
      <c r="D2982" s="2" t="s">
        <v>432</v>
      </c>
      <c r="E2982">
        <v>2005</v>
      </c>
      <c r="F2982">
        <v>5.0388380711190246</v>
      </c>
    </row>
    <row r="2983" spans="1:6" x14ac:dyDescent="0.3">
      <c r="A2983" s="2" t="s">
        <v>88</v>
      </c>
      <c r="B2983" s="2" t="s">
        <v>318</v>
      </c>
      <c r="C2983" s="2" t="s">
        <v>81</v>
      </c>
      <c r="D2983" s="2" t="s">
        <v>432</v>
      </c>
      <c r="E2983">
        <v>2006</v>
      </c>
      <c r="F2983">
        <v>7.2615946276994423</v>
      </c>
    </row>
    <row r="2984" spans="1:6" x14ac:dyDescent="0.3">
      <c r="A2984" s="2" t="s">
        <v>88</v>
      </c>
      <c r="B2984" s="2" t="s">
        <v>318</v>
      </c>
      <c r="C2984" s="2" t="s">
        <v>81</v>
      </c>
      <c r="D2984" s="2" t="s">
        <v>432</v>
      </c>
      <c r="E2984">
        <v>2007</v>
      </c>
      <c r="F2984">
        <v>8.4025341900590131</v>
      </c>
    </row>
    <row r="2985" spans="1:6" x14ac:dyDescent="0.3">
      <c r="A2985" s="2" t="s">
        <v>88</v>
      </c>
      <c r="B2985" s="2" t="s">
        <v>318</v>
      </c>
      <c r="C2985" s="2" t="s">
        <v>81</v>
      </c>
      <c r="D2985" s="2" t="s">
        <v>432</v>
      </c>
      <c r="E2985">
        <v>2008</v>
      </c>
      <c r="F2985">
        <v>12.348719599402081</v>
      </c>
    </row>
    <row r="2986" spans="1:6" x14ac:dyDescent="0.3">
      <c r="A2986" s="2" t="s">
        <v>88</v>
      </c>
      <c r="B2986" s="2" t="s">
        <v>318</v>
      </c>
      <c r="C2986" s="2" t="s">
        <v>81</v>
      </c>
      <c r="D2986" s="2" t="s">
        <v>432</v>
      </c>
      <c r="E2986">
        <v>2009</v>
      </c>
      <c r="F2986">
        <v>2.7532022391481612</v>
      </c>
    </row>
    <row r="2987" spans="1:6" x14ac:dyDescent="0.3">
      <c r="A2987" s="2" t="s">
        <v>88</v>
      </c>
      <c r="B2987" s="2" t="s">
        <v>318</v>
      </c>
      <c r="C2987" s="2" t="s">
        <v>81</v>
      </c>
      <c r="D2987" s="2" t="s">
        <v>432</v>
      </c>
      <c r="E2987">
        <v>2010</v>
      </c>
      <c r="F2987">
        <v>2.4389906050411301</v>
      </c>
    </row>
    <row r="2988" spans="1:6" x14ac:dyDescent="0.3">
      <c r="A2988" s="2" t="s">
        <v>88</v>
      </c>
      <c r="B2988" s="2" t="s">
        <v>318</v>
      </c>
      <c r="C2988" s="2" t="s">
        <v>81</v>
      </c>
      <c r="D2988" s="2" t="s">
        <v>432</v>
      </c>
      <c r="E2988">
        <v>2011</v>
      </c>
      <c r="F2988">
        <v>4.2199034660187307</v>
      </c>
    </row>
    <row r="2989" spans="1:6" x14ac:dyDescent="0.3">
      <c r="A2989" s="2" t="s">
        <v>88</v>
      </c>
      <c r="B2989" s="2" t="s">
        <v>318</v>
      </c>
      <c r="C2989" s="2" t="s">
        <v>81</v>
      </c>
      <c r="D2989" s="2" t="s">
        <v>432</v>
      </c>
      <c r="E2989">
        <v>2012</v>
      </c>
      <c r="F2989">
        <v>2.9545682983102171</v>
      </c>
    </row>
    <row r="2990" spans="1:6" x14ac:dyDescent="0.3">
      <c r="A2990" s="2" t="s">
        <v>88</v>
      </c>
      <c r="B2990" s="2" t="s">
        <v>318</v>
      </c>
      <c r="C2990" s="2" t="s">
        <v>81</v>
      </c>
      <c r="D2990" s="2" t="s">
        <v>432</v>
      </c>
      <c r="E2990">
        <v>2013</v>
      </c>
      <c r="F2990">
        <v>0.89009354091300241</v>
      </c>
    </row>
    <row r="2991" spans="1:6" x14ac:dyDescent="0.3">
      <c r="A2991" s="2" t="s">
        <v>88</v>
      </c>
      <c r="B2991" s="2" t="s">
        <v>318</v>
      </c>
      <c r="C2991" s="2" t="s">
        <v>81</v>
      </c>
      <c r="D2991" s="2" t="s">
        <v>432</v>
      </c>
      <c r="E2991">
        <v>2014</v>
      </c>
      <c r="F2991">
        <v>-1.4181838026483979</v>
      </c>
    </row>
    <row r="2992" spans="1:6" x14ac:dyDescent="0.3">
      <c r="A2992" s="2" t="s">
        <v>88</v>
      </c>
      <c r="B2992" s="2" t="s">
        <v>318</v>
      </c>
      <c r="C2992" s="2" t="s">
        <v>81</v>
      </c>
      <c r="D2992" s="2" t="s">
        <v>432</v>
      </c>
      <c r="E2992">
        <v>2015</v>
      </c>
      <c r="F2992">
        <v>-0.10463326100838539</v>
      </c>
    </row>
    <row r="2993" spans="1:6" x14ac:dyDescent="0.3">
      <c r="A2993" s="2" t="s">
        <v>88</v>
      </c>
      <c r="B2993" s="2" t="s">
        <v>318</v>
      </c>
      <c r="C2993" s="2" t="s">
        <v>81</v>
      </c>
      <c r="D2993" s="2" t="s">
        <v>432</v>
      </c>
      <c r="E2993">
        <v>2016</v>
      </c>
      <c r="F2993">
        <v>-0.79864988645371016</v>
      </c>
    </row>
    <row r="2994" spans="1:6" x14ac:dyDescent="0.3">
      <c r="A2994" s="2" t="s">
        <v>88</v>
      </c>
      <c r="B2994" s="2" t="s">
        <v>318</v>
      </c>
      <c r="C2994" s="2" t="s">
        <v>81</v>
      </c>
      <c r="D2994" s="2" t="s">
        <v>432</v>
      </c>
      <c r="E2994">
        <v>2017</v>
      </c>
      <c r="F2994">
        <v>2.0615961944314138</v>
      </c>
    </row>
    <row r="2995" spans="1:6" x14ac:dyDescent="0.3">
      <c r="A2995" s="2" t="s">
        <v>88</v>
      </c>
      <c r="B2995" s="2" t="s">
        <v>318</v>
      </c>
      <c r="C2995" s="2" t="s">
        <v>81</v>
      </c>
      <c r="D2995" s="2" t="s">
        <v>432</v>
      </c>
      <c r="E2995">
        <v>2018</v>
      </c>
      <c r="F2995">
        <v>2.8145447382482871</v>
      </c>
    </row>
    <row r="2996" spans="1:6" x14ac:dyDescent="0.3">
      <c r="A2996" s="2" t="s">
        <v>88</v>
      </c>
      <c r="B2996" s="2" t="s">
        <v>318</v>
      </c>
      <c r="C2996" s="2" t="s">
        <v>81</v>
      </c>
      <c r="D2996" s="2" t="s">
        <v>432</v>
      </c>
      <c r="E2996">
        <v>2019</v>
      </c>
      <c r="F2996">
        <v>3.1037294479678068</v>
      </c>
    </row>
    <row r="2997" spans="1:6" x14ac:dyDescent="0.3">
      <c r="A2997" s="2" t="s">
        <v>88</v>
      </c>
      <c r="B2997" s="2" t="s">
        <v>318</v>
      </c>
      <c r="C2997" s="2" t="s">
        <v>81</v>
      </c>
      <c r="D2997" s="2" t="s">
        <v>432</v>
      </c>
      <c r="E2997">
        <v>2020</v>
      </c>
      <c r="F2997">
        <v>1.6724409685575621</v>
      </c>
    </row>
    <row r="2998" spans="1:6" x14ac:dyDescent="0.3">
      <c r="A2998" s="2" t="s">
        <v>88</v>
      </c>
      <c r="B2998" s="2" t="s">
        <v>318</v>
      </c>
      <c r="C2998" s="2" t="s">
        <v>81</v>
      </c>
      <c r="D2998" s="2" t="s">
        <v>432</v>
      </c>
      <c r="E2998">
        <v>2021</v>
      </c>
      <c r="F2998">
        <v>3.2977443529951489</v>
      </c>
    </row>
    <row r="2999" spans="1:6" x14ac:dyDescent="0.3">
      <c r="A2999" s="2" t="s">
        <v>88</v>
      </c>
      <c r="B2999" s="2" t="s">
        <v>318</v>
      </c>
      <c r="C2999" s="2" t="s">
        <v>81</v>
      </c>
      <c r="D2999" s="2" t="s">
        <v>432</v>
      </c>
      <c r="E2999">
        <v>2022</v>
      </c>
      <c r="F2999">
        <v>15.325258926436639</v>
      </c>
    </row>
    <row r="3000" spans="1:6" x14ac:dyDescent="0.3">
      <c r="A3000" s="2" t="s">
        <v>88</v>
      </c>
      <c r="B3000" s="2" t="s">
        <v>318</v>
      </c>
      <c r="C3000" s="2" t="s">
        <v>81</v>
      </c>
      <c r="D3000" s="2" t="s">
        <v>432</v>
      </c>
      <c r="E3000">
        <v>2023</v>
      </c>
      <c r="F3000">
        <v>9.4428414008856407</v>
      </c>
    </row>
    <row r="3001" spans="1:6" x14ac:dyDescent="0.3">
      <c r="A3001" s="2" t="s">
        <v>88</v>
      </c>
      <c r="B3001" s="2" t="s">
        <v>318</v>
      </c>
      <c r="C3001" s="2" t="s">
        <v>81</v>
      </c>
      <c r="D3001" s="2" t="s">
        <v>432</v>
      </c>
      <c r="E3001">
        <v>2024</v>
      </c>
      <c r="F3001">
        <v>2.4465194300607891</v>
      </c>
    </row>
    <row r="3002" spans="1:6" x14ac:dyDescent="0.3">
      <c r="A3002" s="2" t="s">
        <v>274</v>
      </c>
      <c r="B3002" s="2" t="s">
        <v>321</v>
      </c>
      <c r="C3002" s="2" t="s">
        <v>332</v>
      </c>
      <c r="D3002" s="2" t="s">
        <v>10</v>
      </c>
      <c r="E3002">
        <v>2000</v>
      </c>
      <c r="F3002">
        <v>710.20797703136702</v>
      </c>
    </row>
    <row r="3003" spans="1:6" x14ac:dyDescent="0.3">
      <c r="A3003" s="2" t="s">
        <v>274</v>
      </c>
      <c r="B3003" s="2" t="s">
        <v>321</v>
      </c>
      <c r="C3003" s="2" t="s">
        <v>332</v>
      </c>
      <c r="D3003" s="2" t="s">
        <v>10</v>
      </c>
      <c r="E3003">
        <v>2001</v>
      </c>
      <c r="F3003">
        <v>732.39769326022804</v>
      </c>
    </row>
    <row r="3004" spans="1:6" x14ac:dyDescent="0.3">
      <c r="A3004" s="2" t="s">
        <v>274</v>
      </c>
      <c r="B3004" s="2" t="s">
        <v>321</v>
      </c>
      <c r="C3004" s="2" t="s">
        <v>332</v>
      </c>
      <c r="D3004" s="2" t="s">
        <v>10</v>
      </c>
      <c r="E3004">
        <v>2002</v>
      </c>
      <c r="F3004">
        <v>693.71322649637398</v>
      </c>
    </row>
    <row r="3005" spans="1:6" x14ac:dyDescent="0.3">
      <c r="A3005" s="2" t="s">
        <v>274</v>
      </c>
      <c r="B3005" s="2" t="s">
        <v>321</v>
      </c>
      <c r="C3005" s="2" t="s">
        <v>332</v>
      </c>
      <c r="D3005" s="2" t="s">
        <v>10</v>
      </c>
      <c r="E3005">
        <v>2003</v>
      </c>
      <c r="F3005">
        <v>579.897426172466</v>
      </c>
    </row>
    <row r="3006" spans="1:6" x14ac:dyDescent="0.3">
      <c r="A3006" s="2" t="s">
        <v>274</v>
      </c>
      <c r="B3006" s="2" t="s">
        <v>321</v>
      </c>
      <c r="C3006" s="2" t="s">
        <v>332</v>
      </c>
      <c r="D3006" s="2" t="s">
        <v>10</v>
      </c>
      <c r="E3006">
        <v>2004</v>
      </c>
      <c r="F3006">
        <v>527.33803229157604</v>
      </c>
    </row>
    <row r="3007" spans="1:6" x14ac:dyDescent="0.3">
      <c r="A3007" s="2" t="s">
        <v>274</v>
      </c>
      <c r="B3007" s="2" t="s">
        <v>321</v>
      </c>
      <c r="C3007" s="2" t="s">
        <v>332</v>
      </c>
      <c r="D3007" s="2" t="s">
        <v>10</v>
      </c>
      <c r="E3007">
        <v>2005</v>
      </c>
      <c r="F3007">
        <v>527.25836264962595</v>
      </c>
    </row>
    <row r="3008" spans="1:6" x14ac:dyDescent="0.3">
      <c r="A3008" s="2" t="s">
        <v>274</v>
      </c>
      <c r="B3008" s="2" t="s">
        <v>321</v>
      </c>
      <c r="C3008" s="2" t="s">
        <v>332</v>
      </c>
      <c r="D3008" s="2" t="s">
        <v>10</v>
      </c>
      <c r="E3008">
        <v>2006</v>
      </c>
      <c r="F3008">
        <v>522.42562489517604</v>
      </c>
    </row>
    <row r="3009" spans="1:6" x14ac:dyDescent="0.3">
      <c r="A3009" s="2" t="s">
        <v>274</v>
      </c>
      <c r="B3009" s="2" t="s">
        <v>321</v>
      </c>
      <c r="C3009" s="2" t="s">
        <v>332</v>
      </c>
      <c r="D3009" s="2" t="s">
        <v>10</v>
      </c>
      <c r="E3009">
        <v>2007</v>
      </c>
      <c r="F3009">
        <v>478.63371847636301</v>
      </c>
    </row>
    <row r="3010" spans="1:6" x14ac:dyDescent="0.3">
      <c r="A3010" s="2" t="s">
        <v>274</v>
      </c>
      <c r="B3010" s="2" t="s">
        <v>321</v>
      </c>
      <c r="C3010" s="2" t="s">
        <v>332</v>
      </c>
      <c r="D3010" s="2" t="s">
        <v>10</v>
      </c>
      <c r="E3010">
        <v>2008</v>
      </c>
      <c r="F3010">
        <v>446.00004143278801</v>
      </c>
    </row>
    <row r="3011" spans="1:6" x14ac:dyDescent="0.3">
      <c r="A3011" s="2" t="s">
        <v>274</v>
      </c>
      <c r="B3011" s="2" t="s">
        <v>321</v>
      </c>
      <c r="C3011" s="2" t="s">
        <v>332</v>
      </c>
      <c r="D3011" s="2" t="s">
        <v>10</v>
      </c>
      <c r="E3011">
        <v>2009</v>
      </c>
      <c r="F3011">
        <v>470.29342334139801</v>
      </c>
    </row>
    <row r="3012" spans="1:6" x14ac:dyDescent="0.3">
      <c r="A3012" s="2" t="s">
        <v>274</v>
      </c>
      <c r="B3012" s="2" t="s">
        <v>321</v>
      </c>
      <c r="C3012" s="2" t="s">
        <v>332</v>
      </c>
      <c r="D3012" s="2" t="s">
        <v>10</v>
      </c>
      <c r="E3012">
        <v>2010</v>
      </c>
      <c r="F3012">
        <v>494.794262222947</v>
      </c>
    </row>
    <row r="3013" spans="1:6" x14ac:dyDescent="0.3">
      <c r="A3013" s="2" t="s">
        <v>274</v>
      </c>
      <c r="B3013" s="2" t="s">
        <v>321</v>
      </c>
      <c r="C3013" s="2" t="s">
        <v>332</v>
      </c>
      <c r="D3013" s="2" t="s">
        <v>10</v>
      </c>
      <c r="E3013">
        <v>2011</v>
      </c>
      <c r="F3013">
        <v>471.24862571893698</v>
      </c>
    </row>
    <row r="3014" spans="1:6" x14ac:dyDescent="0.3">
      <c r="A3014" s="2" t="s">
        <v>274</v>
      </c>
      <c r="B3014" s="2" t="s">
        <v>321</v>
      </c>
      <c r="C3014" s="2" t="s">
        <v>332</v>
      </c>
      <c r="D3014" s="2" t="s">
        <v>10</v>
      </c>
      <c r="E3014">
        <v>2012</v>
      </c>
      <c r="F3014">
        <v>510.55633845425098</v>
      </c>
    </row>
    <row r="3015" spans="1:6" x14ac:dyDescent="0.3">
      <c r="A3015" s="2" t="s">
        <v>274</v>
      </c>
      <c r="B3015" s="2" t="s">
        <v>321</v>
      </c>
      <c r="C3015" s="2" t="s">
        <v>332</v>
      </c>
      <c r="D3015" s="2" t="s">
        <v>10</v>
      </c>
      <c r="E3015">
        <v>2013</v>
      </c>
      <c r="F3015">
        <v>493.89962385223703</v>
      </c>
    </row>
    <row r="3016" spans="1:6" x14ac:dyDescent="0.3">
      <c r="A3016" s="2" t="s">
        <v>274</v>
      </c>
      <c r="B3016" s="2" t="s">
        <v>321</v>
      </c>
      <c r="C3016" s="2" t="s">
        <v>332</v>
      </c>
      <c r="D3016" s="2" t="s">
        <v>10</v>
      </c>
      <c r="E3016">
        <v>2014</v>
      </c>
      <c r="F3016">
        <v>493.757329875312</v>
      </c>
    </row>
    <row r="3017" spans="1:6" x14ac:dyDescent="0.3">
      <c r="A3017" s="2" t="s">
        <v>274</v>
      </c>
      <c r="B3017" s="2" t="s">
        <v>321</v>
      </c>
      <c r="C3017" s="2" t="s">
        <v>332</v>
      </c>
      <c r="D3017" s="2" t="s">
        <v>10</v>
      </c>
      <c r="E3017">
        <v>2015</v>
      </c>
      <c r="F3017">
        <v>591.21169798260996</v>
      </c>
    </row>
    <row r="3018" spans="1:6" x14ac:dyDescent="0.3">
      <c r="A3018" s="2" t="s">
        <v>274</v>
      </c>
      <c r="B3018" s="2" t="s">
        <v>321</v>
      </c>
      <c r="C3018" s="2" t="s">
        <v>332</v>
      </c>
      <c r="D3018" s="2" t="s">
        <v>10</v>
      </c>
      <c r="E3018">
        <v>2016</v>
      </c>
      <c r="F3018">
        <v>592.60561506302201</v>
      </c>
    </row>
    <row r="3019" spans="1:6" x14ac:dyDescent="0.3">
      <c r="A3019" s="2" t="s">
        <v>274</v>
      </c>
      <c r="B3019" s="2" t="s">
        <v>321</v>
      </c>
      <c r="C3019" s="2" t="s">
        <v>332</v>
      </c>
      <c r="D3019" s="2" t="s">
        <v>10</v>
      </c>
      <c r="E3019">
        <v>2017</v>
      </c>
      <c r="F3019">
        <v>580.65674958785803</v>
      </c>
    </row>
    <row r="3020" spans="1:6" x14ac:dyDescent="0.3">
      <c r="A3020" s="2" t="s">
        <v>274</v>
      </c>
      <c r="B3020" s="2" t="s">
        <v>321</v>
      </c>
      <c r="C3020" s="2" t="s">
        <v>332</v>
      </c>
      <c r="D3020" s="2" t="s">
        <v>10</v>
      </c>
      <c r="E3020">
        <v>2018</v>
      </c>
      <c r="F3020">
        <v>555.44645839822601</v>
      </c>
    </row>
    <row r="3021" spans="1:6" x14ac:dyDescent="0.3">
      <c r="A3021" s="2" t="s">
        <v>274</v>
      </c>
      <c r="B3021" s="2" t="s">
        <v>321</v>
      </c>
      <c r="C3021" s="2" t="s">
        <v>332</v>
      </c>
      <c r="D3021" s="2" t="s">
        <v>10</v>
      </c>
      <c r="E3021">
        <v>2019</v>
      </c>
      <c r="F3021">
        <v>585.91101318036897</v>
      </c>
    </row>
    <row r="3022" spans="1:6" x14ac:dyDescent="0.3">
      <c r="A3022" s="2" t="s">
        <v>274</v>
      </c>
      <c r="B3022" s="2" t="s">
        <v>321</v>
      </c>
      <c r="C3022" s="2" t="s">
        <v>332</v>
      </c>
      <c r="D3022" s="2" t="s">
        <v>10</v>
      </c>
      <c r="E3022">
        <v>2020</v>
      </c>
      <c r="F3022">
        <v>575.58600451094503</v>
      </c>
    </row>
    <row r="3023" spans="1:6" x14ac:dyDescent="0.3">
      <c r="A3023" s="2" t="s">
        <v>274</v>
      </c>
      <c r="B3023" s="2" t="s">
        <v>321</v>
      </c>
      <c r="C3023" s="2" t="s">
        <v>332</v>
      </c>
      <c r="D3023" s="2" t="s">
        <v>10</v>
      </c>
      <c r="E3023">
        <v>2021</v>
      </c>
      <c r="F3023">
        <v>554.53067503310399</v>
      </c>
    </row>
    <row r="3024" spans="1:6" x14ac:dyDescent="0.3">
      <c r="A3024" s="2" t="s">
        <v>274</v>
      </c>
      <c r="B3024" s="2" t="s">
        <v>321</v>
      </c>
      <c r="C3024" s="2" t="s">
        <v>332</v>
      </c>
      <c r="D3024" s="2" t="s">
        <v>10</v>
      </c>
      <c r="E3024">
        <v>2022</v>
      </c>
      <c r="F3024">
        <v>623.75970091118199</v>
      </c>
    </row>
    <row r="3025" spans="1:6" x14ac:dyDescent="0.3">
      <c r="A3025" s="2" t="s">
        <v>274</v>
      </c>
      <c r="B3025" s="2" t="s">
        <v>321</v>
      </c>
      <c r="C3025" s="2" t="s">
        <v>332</v>
      </c>
      <c r="D3025" s="2" t="s">
        <v>10</v>
      </c>
      <c r="E3025">
        <v>2023</v>
      </c>
      <c r="F3025">
        <v>606.56975016591696</v>
      </c>
    </row>
    <row r="3026" spans="1:6" x14ac:dyDescent="0.3">
      <c r="A3026" s="2" t="s">
        <v>274</v>
      </c>
      <c r="B3026" s="2" t="s">
        <v>321</v>
      </c>
      <c r="C3026" s="2" t="s">
        <v>332</v>
      </c>
      <c r="D3026" s="2" t="s">
        <v>10</v>
      </c>
      <c r="E3026">
        <v>2024</v>
      </c>
      <c r="F3026">
        <v>606.34529760906253</v>
      </c>
    </row>
    <row r="3027" spans="1:6" x14ac:dyDescent="0.3">
      <c r="A3027" s="2" t="s">
        <v>274</v>
      </c>
      <c r="B3027" s="2" t="s">
        <v>321</v>
      </c>
      <c r="C3027" s="2" t="s">
        <v>437</v>
      </c>
      <c r="D3027" s="2" t="s">
        <v>133</v>
      </c>
      <c r="E3027">
        <v>2000</v>
      </c>
      <c r="F3027">
        <v>2.6869999999999998</v>
      </c>
    </row>
    <row r="3028" spans="1:6" x14ac:dyDescent="0.3">
      <c r="A3028" s="2" t="s">
        <v>274</v>
      </c>
      <c r="B3028" s="2" t="s">
        <v>321</v>
      </c>
      <c r="C3028" s="2" t="s">
        <v>437</v>
      </c>
      <c r="D3028" s="2" t="s">
        <v>133</v>
      </c>
      <c r="E3028">
        <v>2001</v>
      </c>
      <c r="F3028">
        <v>2.7480000000000002</v>
      </c>
    </row>
    <row r="3029" spans="1:6" x14ac:dyDescent="0.3">
      <c r="A3029" s="2" t="s">
        <v>274</v>
      </c>
      <c r="B3029" s="2" t="s">
        <v>321</v>
      </c>
      <c r="C3029" s="2" t="s">
        <v>437</v>
      </c>
      <c r="D3029" s="2" t="s">
        <v>133</v>
      </c>
      <c r="E3029">
        <v>2002</v>
      </c>
      <c r="F3029">
        <v>2.8620000000000001</v>
      </c>
    </row>
    <row r="3030" spans="1:6" x14ac:dyDescent="0.3">
      <c r="A3030" s="2" t="s">
        <v>274</v>
      </c>
      <c r="B3030" s="2" t="s">
        <v>321</v>
      </c>
      <c r="C3030" s="2" t="s">
        <v>437</v>
      </c>
      <c r="D3030" s="2" t="s">
        <v>133</v>
      </c>
      <c r="E3030">
        <v>2003</v>
      </c>
      <c r="F3030">
        <v>2.78</v>
      </c>
    </row>
    <row r="3031" spans="1:6" x14ac:dyDescent="0.3">
      <c r="A3031" s="2" t="s">
        <v>274</v>
      </c>
      <c r="B3031" s="2" t="s">
        <v>321</v>
      </c>
      <c r="C3031" s="2" t="s">
        <v>437</v>
      </c>
      <c r="D3031" s="2" t="s">
        <v>133</v>
      </c>
      <c r="E3031">
        <v>2004</v>
      </c>
      <c r="F3031">
        <v>3.48</v>
      </c>
    </row>
    <row r="3032" spans="1:6" x14ac:dyDescent="0.3">
      <c r="A3032" s="2" t="s">
        <v>274</v>
      </c>
      <c r="B3032" s="2" t="s">
        <v>321</v>
      </c>
      <c r="C3032" s="2" t="s">
        <v>437</v>
      </c>
      <c r="D3032" s="2" t="s">
        <v>133</v>
      </c>
      <c r="E3032">
        <v>2005</v>
      </c>
      <c r="F3032">
        <v>4</v>
      </c>
    </row>
    <row r="3033" spans="1:6" x14ac:dyDescent="0.3">
      <c r="A3033" s="2" t="s">
        <v>274</v>
      </c>
      <c r="B3033" s="2" t="s">
        <v>321</v>
      </c>
      <c r="C3033" s="2" t="s">
        <v>437</v>
      </c>
      <c r="D3033" s="2" t="s">
        <v>133</v>
      </c>
      <c r="E3033">
        <v>2006</v>
      </c>
      <c r="F3033">
        <v>3.67</v>
      </c>
    </row>
    <row r="3034" spans="1:6" x14ac:dyDescent="0.3">
      <c r="A3034" s="2" t="s">
        <v>274</v>
      </c>
      <c r="B3034" s="2" t="s">
        <v>321</v>
      </c>
      <c r="C3034" s="2" t="s">
        <v>437</v>
      </c>
      <c r="D3034" s="2" t="s">
        <v>133</v>
      </c>
      <c r="E3034">
        <v>2007</v>
      </c>
      <c r="F3034">
        <v>3.3</v>
      </c>
    </row>
    <row r="3035" spans="1:6" x14ac:dyDescent="0.3">
      <c r="A3035" s="2" t="s">
        <v>274</v>
      </c>
      <c r="B3035" s="2" t="s">
        <v>321</v>
      </c>
      <c r="C3035" s="2" t="s">
        <v>437</v>
      </c>
      <c r="D3035" s="2" t="s">
        <v>133</v>
      </c>
      <c r="E3035">
        <v>2008</v>
      </c>
      <c r="F3035">
        <v>3.5009999999999999</v>
      </c>
    </row>
    <row r="3036" spans="1:6" x14ac:dyDescent="0.3">
      <c r="A3036" s="2" t="s">
        <v>274</v>
      </c>
      <c r="B3036" s="2" t="s">
        <v>321</v>
      </c>
      <c r="C3036" s="2" t="s">
        <v>437</v>
      </c>
      <c r="D3036" s="2" t="s">
        <v>133</v>
      </c>
      <c r="E3036">
        <v>2009</v>
      </c>
      <c r="F3036">
        <v>3.7229999999999999</v>
      </c>
    </row>
    <row r="3037" spans="1:6" x14ac:dyDescent="0.3">
      <c r="A3037" s="2" t="s">
        <v>274</v>
      </c>
      <c r="B3037" s="2" t="s">
        <v>321</v>
      </c>
      <c r="C3037" s="2" t="s">
        <v>437</v>
      </c>
      <c r="D3037" s="2" t="s">
        <v>133</v>
      </c>
      <c r="E3037">
        <v>2010</v>
      </c>
      <c r="F3037">
        <v>3.7250000000000001</v>
      </c>
    </row>
    <row r="3038" spans="1:6" x14ac:dyDescent="0.3">
      <c r="A3038" s="2" t="s">
        <v>274</v>
      </c>
      <c r="B3038" s="2" t="s">
        <v>321</v>
      </c>
      <c r="C3038" s="2" t="s">
        <v>437</v>
      </c>
      <c r="D3038" s="2" t="s">
        <v>133</v>
      </c>
      <c r="E3038">
        <v>2011</v>
      </c>
      <c r="F3038">
        <v>3.827</v>
      </c>
    </row>
    <row r="3039" spans="1:6" x14ac:dyDescent="0.3">
      <c r="A3039" s="2" t="s">
        <v>274</v>
      </c>
      <c r="B3039" s="2" t="s">
        <v>321</v>
      </c>
      <c r="C3039" s="2" t="s">
        <v>437</v>
      </c>
      <c r="D3039" s="2" t="s">
        <v>133</v>
      </c>
      <c r="E3039">
        <v>2012</v>
      </c>
      <c r="F3039">
        <v>3.8490000000000002</v>
      </c>
    </row>
    <row r="3040" spans="1:6" x14ac:dyDescent="0.3">
      <c r="A3040" s="2" t="s">
        <v>274</v>
      </c>
      <c r="B3040" s="2" t="s">
        <v>321</v>
      </c>
      <c r="C3040" s="2" t="s">
        <v>437</v>
      </c>
      <c r="D3040" s="2" t="s">
        <v>133</v>
      </c>
      <c r="E3040">
        <v>2013</v>
      </c>
      <c r="F3040">
        <v>4.0540000000000003</v>
      </c>
    </row>
    <row r="3041" spans="1:6" x14ac:dyDescent="0.3">
      <c r="A3041" s="2" t="s">
        <v>274</v>
      </c>
      <c r="B3041" s="2" t="s">
        <v>321</v>
      </c>
      <c r="C3041" s="2" t="s">
        <v>437</v>
      </c>
      <c r="D3041" s="2" t="s">
        <v>133</v>
      </c>
      <c r="E3041">
        <v>2014</v>
      </c>
      <c r="F3041">
        <v>4.2549999999999999</v>
      </c>
    </row>
    <row r="3042" spans="1:6" x14ac:dyDescent="0.3">
      <c r="A3042" s="2" t="s">
        <v>274</v>
      </c>
      <c r="B3042" s="2" t="s">
        <v>321</v>
      </c>
      <c r="C3042" s="2" t="s">
        <v>437</v>
      </c>
      <c r="D3042" s="2" t="s">
        <v>133</v>
      </c>
      <c r="E3042">
        <v>2015</v>
      </c>
      <c r="F3042">
        <v>4.4720000000000004</v>
      </c>
    </row>
    <row r="3043" spans="1:6" x14ac:dyDescent="0.3">
      <c r="A3043" s="2" t="s">
        <v>274</v>
      </c>
      <c r="B3043" s="2" t="s">
        <v>321</v>
      </c>
      <c r="C3043" s="2" t="s">
        <v>437</v>
      </c>
      <c r="D3043" s="2" t="s">
        <v>133</v>
      </c>
      <c r="E3043">
        <v>2016</v>
      </c>
      <c r="F3043">
        <v>4.5979999999999999</v>
      </c>
    </row>
    <row r="3044" spans="1:6" x14ac:dyDescent="0.3">
      <c r="A3044" s="2" t="s">
        <v>274</v>
      </c>
      <c r="B3044" s="2" t="s">
        <v>321</v>
      </c>
      <c r="C3044" s="2" t="s">
        <v>437</v>
      </c>
      <c r="D3044" s="2" t="s">
        <v>133</v>
      </c>
      <c r="E3044">
        <v>2017</v>
      </c>
      <c r="F3044">
        <v>4.6619999999999999</v>
      </c>
    </row>
    <row r="3045" spans="1:6" x14ac:dyDescent="0.3">
      <c r="A3045" s="2" t="s">
        <v>274</v>
      </c>
      <c r="B3045" s="2" t="s">
        <v>321</v>
      </c>
      <c r="C3045" s="2" t="s">
        <v>437</v>
      </c>
      <c r="D3045" s="2" t="s">
        <v>133</v>
      </c>
      <c r="E3045">
        <v>2018</v>
      </c>
      <c r="F3045">
        <v>4.6950000000000003</v>
      </c>
    </row>
    <row r="3046" spans="1:6" x14ac:dyDescent="0.3">
      <c r="A3046" s="2" t="s">
        <v>274</v>
      </c>
      <c r="B3046" s="2" t="s">
        <v>321</v>
      </c>
      <c r="C3046" s="2" t="s">
        <v>437</v>
      </c>
      <c r="D3046" s="2" t="s">
        <v>133</v>
      </c>
      <c r="E3046">
        <v>2019</v>
      </c>
      <c r="F3046">
        <v>4.4930000000000003</v>
      </c>
    </row>
    <row r="3047" spans="1:6" x14ac:dyDescent="0.3">
      <c r="A3047" s="2" t="s">
        <v>274</v>
      </c>
      <c r="B3047" s="2" t="s">
        <v>321</v>
      </c>
      <c r="C3047" s="2" t="s">
        <v>437</v>
      </c>
      <c r="D3047" s="2" t="s">
        <v>133</v>
      </c>
      <c r="E3047">
        <v>2020</v>
      </c>
      <c r="F3047">
        <v>4.59</v>
      </c>
    </row>
    <row r="3048" spans="1:6" x14ac:dyDescent="0.3">
      <c r="A3048" s="2" t="s">
        <v>274</v>
      </c>
      <c r="B3048" s="2" t="s">
        <v>321</v>
      </c>
      <c r="C3048" s="2" t="s">
        <v>437</v>
      </c>
      <c r="D3048" s="2" t="s">
        <v>133</v>
      </c>
      <c r="E3048">
        <v>2021</v>
      </c>
      <c r="F3048">
        <v>4.5110000000000001</v>
      </c>
    </row>
    <row r="3049" spans="1:6" x14ac:dyDescent="0.3">
      <c r="A3049" s="2" t="s">
        <v>274</v>
      </c>
      <c r="B3049" s="2" t="s">
        <v>321</v>
      </c>
      <c r="C3049" s="2" t="s">
        <v>437</v>
      </c>
      <c r="D3049" s="2" t="s">
        <v>133</v>
      </c>
      <c r="E3049">
        <v>2022</v>
      </c>
      <c r="F3049">
        <v>3.8279999999999998</v>
      </c>
    </row>
    <row r="3050" spans="1:6" x14ac:dyDescent="0.3">
      <c r="A3050" s="2" t="s">
        <v>274</v>
      </c>
      <c r="B3050" s="2" t="s">
        <v>321</v>
      </c>
      <c r="C3050" s="2" t="s">
        <v>437</v>
      </c>
      <c r="D3050" s="2" t="s">
        <v>133</v>
      </c>
      <c r="E3050">
        <v>2023</v>
      </c>
      <c r="F3050">
        <v>3.601</v>
      </c>
    </row>
    <row r="3051" spans="1:6" x14ac:dyDescent="0.3">
      <c r="A3051" s="2" t="s">
        <v>274</v>
      </c>
      <c r="B3051" s="2" t="s">
        <v>321</v>
      </c>
      <c r="C3051" s="2" t="s">
        <v>437</v>
      </c>
      <c r="D3051" s="2" t="s">
        <v>133</v>
      </c>
      <c r="E3051">
        <v>2024</v>
      </c>
      <c r="F3051">
        <v>3.4409999999999998</v>
      </c>
    </row>
    <row r="3052" spans="1:6" x14ac:dyDescent="0.3">
      <c r="A3052" s="2" t="s">
        <v>274</v>
      </c>
      <c r="B3052" s="2" t="s">
        <v>321</v>
      </c>
      <c r="C3052" s="2" t="s">
        <v>368</v>
      </c>
      <c r="D3052" s="2" t="s">
        <v>171</v>
      </c>
      <c r="E3052">
        <v>2000</v>
      </c>
      <c r="F3052">
        <v>1.8884738890652528</v>
      </c>
    </row>
    <row r="3053" spans="1:6" x14ac:dyDescent="0.3">
      <c r="A3053" s="2" t="s">
        <v>274</v>
      </c>
      <c r="B3053" s="2" t="s">
        <v>321</v>
      </c>
      <c r="C3053" s="2" t="s">
        <v>368</v>
      </c>
      <c r="D3053" s="2" t="s">
        <v>171</v>
      </c>
      <c r="E3053">
        <v>2001</v>
      </c>
      <c r="F3053">
        <v>6.6134057453967898</v>
      </c>
    </row>
    <row r="3054" spans="1:6" x14ac:dyDescent="0.3">
      <c r="A3054" s="2" t="s">
        <v>274</v>
      </c>
      <c r="B3054" s="2" t="s">
        <v>321</v>
      </c>
      <c r="C3054" s="2" t="s">
        <v>368</v>
      </c>
      <c r="D3054" s="2" t="s">
        <v>171</v>
      </c>
      <c r="E3054">
        <v>2002</v>
      </c>
      <c r="F3054">
        <v>4.3529638298809914</v>
      </c>
    </row>
    <row r="3055" spans="1:6" x14ac:dyDescent="0.3">
      <c r="A3055" s="2" t="s">
        <v>274</v>
      </c>
      <c r="B3055" s="2" t="s">
        <v>321</v>
      </c>
      <c r="C3055" s="2" t="s">
        <v>368</v>
      </c>
      <c r="D3055" s="2" t="s">
        <v>171</v>
      </c>
      <c r="E3055">
        <v>2003</v>
      </c>
      <c r="F3055">
        <v>7.8024938887035944</v>
      </c>
    </row>
    <row r="3056" spans="1:6" x14ac:dyDescent="0.3">
      <c r="A3056" s="2" t="s">
        <v>274</v>
      </c>
      <c r="B3056" s="2" t="s">
        <v>321</v>
      </c>
      <c r="C3056" s="2" t="s">
        <v>368</v>
      </c>
      <c r="D3056" s="2" t="s">
        <v>171</v>
      </c>
      <c r="E3056">
        <v>2004</v>
      </c>
      <c r="F3056">
        <v>4.478452136703865</v>
      </c>
    </row>
    <row r="3057" spans="1:6" x14ac:dyDescent="0.3">
      <c r="A3057" s="2" t="s">
        <v>274</v>
      </c>
      <c r="B3057" s="2" t="s">
        <v>321</v>
      </c>
      <c r="C3057" s="2" t="s">
        <v>368</v>
      </c>
      <c r="D3057" s="2" t="s">
        <v>171</v>
      </c>
      <c r="E3057">
        <v>2005</v>
      </c>
      <c r="F3057">
        <v>8.6618732284122473</v>
      </c>
    </row>
    <row r="3058" spans="1:6" x14ac:dyDescent="0.3">
      <c r="A3058" s="2" t="s">
        <v>274</v>
      </c>
      <c r="B3058" s="2" t="s">
        <v>321</v>
      </c>
      <c r="C3058" s="2" t="s">
        <v>368</v>
      </c>
      <c r="D3058" s="2" t="s">
        <v>171</v>
      </c>
      <c r="E3058">
        <v>2006</v>
      </c>
      <c r="F3058">
        <v>6.2531646881747776</v>
      </c>
    </row>
    <row r="3059" spans="1:6" x14ac:dyDescent="0.3">
      <c r="A3059" s="2" t="s">
        <v>274</v>
      </c>
      <c r="B3059" s="2" t="s">
        <v>321</v>
      </c>
      <c r="C3059" s="2" t="s">
        <v>368</v>
      </c>
      <c r="D3059" s="2" t="s">
        <v>171</v>
      </c>
      <c r="E3059">
        <v>2007</v>
      </c>
      <c r="F3059">
        <v>4.1113790176151639</v>
      </c>
    </row>
    <row r="3060" spans="1:6" x14ac:dyDescent="0.3">
      <c r="A3060" s="2" t="s">
        <v>274</v>
      </c>
      <c r="B3060" s="2" t="s">
        <v>321</v>
      </c>
      <c r="C3060" s="2" t="s">
        <v>368</v>
      </c>
      <c r="D3060" s="2" t="s">
        <v>171</v>
      </c>
      <c r="E3060">
        <v>2008</v>
      </c>
      <c r="F3060">
        <v>5.7999917410538728</v>
      </c>
    </row>
    <row r="3061" spans="1:6" x14ac:dyDescent="0.3">
      <c r="A3061" s="2" t="s">
        <v>274</v>
      </c>
      <c r="B3061" s="2" t="s">
        <v>321</v>
      </c>
      <c r="C3061" s="2" t="s">
        <v>368</v>
      </c>
      <c r="D3061" s="2" t="s">
        <v>171</v>
      </c>
      <c r="E3061">
        <v>2009</v>
      </c>
      <c r="F3061">
        <v>2.9619508586669241</v>
      </c>
    </row>
    <row r="3062" spans="1:6" x14ac:dyDescent="0.3">
      <c r="A3062" s="2" t="s">
        <v>274</v>
      </c>
      <c r="B3062" s="2" t="s">
        <v>321</v>
      </c>
      <c r="C3062" s="2" t="s">
        <v>368</v>
      </c>
      <c r="D3062" s="2" t="s">
        <v>171</v>
      </c>
      <c r="E3062">
        <v>2010</v>
      </c>
      <c r="F3062">
        <v>8.4462815770762489</v>
      </c>
    </row>
    <row r="3063" spans="1:6" x14ac:dyDescent="0.3">
      <c r="A3063" s="2" t="s">
        <v>274</v>
      </c>
      <c r="B3063" s="2" t="s">
        <v>321</v>
      </c>
      <c r="C3063" s="2" t="s">
        <v>368</v>
      </c>
      <c r="D3063" s="2" t="s">
        <v>171</v>
      </c>
      <c r="E3063">
        <v>2011</v>
      </c>
      <c r="F3063">
        <v>6.6225626130669326</v>
      </c>
    </row>
    <row r="3064" spans="1:6" x14ac:dyDescent="0.3">
      <c r="A3064" s="2" t="s">
        <v>274</v>
      </c>
      <c r="B3064" s="2" t="s">
        <v>321</v>
      </c>
      <c r="C3064" s="2" t="s">
        <v>368</v>
      </c>
      <c r="D3064" s="2" t="s">
        <v>171</v>
      </c>
      <c r="E3064">
        <v>2012</v>
      </c>
      <c r="F3064">
        <v>6.4526723795314638</v>
      </c>
    </row>
    <row r="3065" spans="1:6" x14ac:dyDescent="0.3">
      <c r="A3065" s="2" t="s">
        <v>274</v>
      </c>
      <c r="B3065" s="2" t="s">
        <v>321</v>
      </c>
      <c r="C3065" s="2" t="s">
        <v>368</v>
      </c>
      <c r="D3065" s="2" t="s">
        <v>171</v>
      </c>
      <c r="E3065">
        <v>2013</v>
      </c>
      <c r="F3065">
        <v>5.7925848450986734</v>
      </c>
    </row>
    <row r="3066" spans="1:6" x14ac:dyDescent="0.3">
      <c r="A3066" s="2" t="s">
        <v>274</v>
      </c>
      <c r="B3066" s="2" t="s">
        <v>321</v>
      </c>
      <c r="C3066" s="2" t="s">
        <v>368</v>
      </c>
      <c r="D3066" s="2" t="s">
        <v>171</v>
      </c>
      <c r="E3066">
        <v>2014</v>
      </c>
      <c r="F3066">
        <v>4.3268456145297591</v>
      </c>
    </row>
    <row r="3067" spans="1:6" x14ac:dyDescent="0.3">
      <c r="A3067" s="2" t="s">
        <v>274</v>
      </c>
      <c r="B3067" s="2" t="s">
        <v>321</v>
      </c>
      <c r="C3067" s="2" t="s">
        <v>368</v>
      </c>
      <c r="D3067" s="2" t="s">
        <v>171</v>
      </c>
      <c r="E3067">
        <v>2015</v>
      </c>
      <c r="F3067">
        <v>3.9212287937935031</v>
      </c>
    </row>
    <row r="3068" spans="1:6" x14ac:dyDescent="0.3">
      <c r="A3068" s="2" t="s">
        <v>274</v>
      </c>
      <c r="B3068" s="2" t="s">
        <v>321</v>
      </c>
      <c r="C3068" s="2" t="s">
        <v>368</v>
      </c>
      <c r="D3068" s="2" t="s">
        <v>171</v>
      </c>
      <c r="E3068">
        <v>2016</v>
      </c>
      <c r="F3068">
        <v>5.9579767075402401</v>
      </c>
    </row>
    <row r="3069" spans="1:6" x14ac:dyDescent="0.3">
      <c r="A3069" s="2" t="s">
        <v>274</v>
      </c>
      <c r="B3069" s="2" t="s">
        <v>321</v>
      </c>
      <c r="C3069" s="2" t="s">
        <v>368</v>
      </c>
      <c r="D3069" s="2" t="s">
        <v>171</v>
      </c>
      <c r="E3069">
        <v>2017</v>
      </c>
      <c r="F3069">
        <v>6.2034894112186834</v>
      </c>
    </row>
    <row r="3070" spans="1:6" x14ac:dyDescent="0.3">
      <c r="A3070" s="2" t="s">
        <v>274</v>
      </c>
      <c r="B3070" s="2" t="s">
        <v>321</v>
      </c>
      <c r="C3070" s="2" t="s">
        <v>368</v>
      </c>
      <c r="D3070" s="2" t="s">
        <v>171</v>
      </c>
      <c r="E3070">
        <v>2018</v>
      </c>
      <c r="F3070">
        <v>6.6045690681234106</v>
      </c>
    </row>
    <row r="3071" spans="1:6" x14ac:dyDescent="0.3">
      <c r="A3071" s="2" t="s">
        <v>274</v>
      </c>
      <c r="B3071" s="2" t="s">
        <v>321</v>
      </c>
      <c r="C3071" s="2" t="s">
        <v>368</v>
      </c>
      <c r="D3071" s="2" t="s">
        <v>171</v>
      </c>
      <c r="E3071">
        <v>2019</v>
      </c>
      <c r="F3071">
        <v>5.8892049706813481</v>
      </c>
    </row>
    <row r="3072" spans="1:6" x14ac:dyDescent="0.3">
      <c r="A3072" s="2" t="s">
        <v>274</v>
      </c>
      <c r="B3072" s="2" t="s">
        <v>321</v>
      </c>
      <c r="C3072" s="2" t="s">
        <v>368</v>
      </c>
      <c r="D3072" s="2" t="s">
        <v>171</v>
      </c>
      <c r="E3072">
        <v>2020</v>
      </c>
      <c r="F3072">
        <v>2.0107726240622128</v>
      </c>
    </row>
    <row r="3073" spans="1:6" x14ac:dyDescent="0.3">
      <c r="A3073" s="2" t="s">
        <v>274</v>
      </c>
      <c r="B3073" s="2" t="s">
        <v>321</v>
      </c>
      <c r="C3073" s="2" t="s">
        <v>368</v>
      </c>
      <c r="D3073" s="2" t="s">
        <v>171</v>
      </c>
      <c r="E3073">
        <v>2021</v>
      </c>
      <c r="F3073">
        <v>6.9425249257234753</v>
      </c>
    </row>
    <row r="3074" spans="1:6" x14ac:dyDescent="0.3">
      <c r="A3074" s="2" t="s">
        <v>274</v>
      </c>
      <c r="B3074" s="2" t="s">
        <v>321</v>
      </c>
      <c r="C3074" s="2" t="s">
        <v>368</v>
      </c>
      <c r="D3074" s="2" t="s">
        <v>171</v>
      </c>
      <c r="E3074">
        <v>2022</v>
      </c>
      <c r="F3074">
        <v>1.6267325821191889</v>
      </c>
    </row>
    <row r="3075" spans="1:6" x14ac:dyDescent="0.3">
      <c r="A3075" s="2" t="s">
        <v>274</v>
      </c>
      <c r="B3075" s="2" t="s">
        <v>321</v>
      </c>
      <c r="C3075" s="2" t="s">
        <v>368</v>
      </c>
      <c r="D3075" s="2" t="s">
        <v>171</v>
      </c>
      <c r="E3075">
        <v>2023</v>
      </c>
      <c r="F3075">
        <v>3.0002741581412522</v>
      </c>
    </row>
    <row r="3076" spans="1:6" x14ac:dyDescent="0.3">
      <c r="A3076" s="2" t="s">
        <v>274</v>
      </c>
      <c r="B3076" s="2" t="s">
        <v>321</v>
      </c>
      <c r="C3076" s="2" t="s">
        <v>368</v>
      </c>
      <c r="D3076" s="2" t="s">
        <v>171</v>
      </c>
      <c r="E3076">
        <v>2024</v>
      </c>
      <c r="F3076">
        <v>4.7998095166715871</v>
      </c>
    </row>
    <row r="3077" spans="1:6" x14ac:dyDescent="0.3">
      <c r="A3077" s="2" t="s">
        <v>274</v>
      </c>
      <c r="B3077" s="2" t="s">
        <v>321</v>
      </c>
      <c r="C3077" s="2" t="s">
        <v>81</v>
      </c>
      <c r="D3077" s="2" t="s">
        <v>432</v>
      </c>
      <c r="E3077">
        <v>2000</v>
      </c>
      <c r="F3077">
        <v>-0.30421216848680283</v>
      </c>
    </row>
    <row r="3078" spans="1:6" x14ac:dyDescent="0.3">
      <c r="A3078" s="2" t="s">
        <v>274</v>
      </c>
      <c r="B3078" s="2" t="s">
        <v>321</v>
      </c>
      <c r="C3078" s="2" t="s">
        <v>81</v>
      </c>
      <c r="D3078" s="2" t="s">
        <v>432</v>
      </c>
      <c r="E3078">
        <v>2001</v>
      </c>
      <c r="F3078">
        <v>5.0074329082237314</v>
      </c>
    </row>
    <row r="3079" spans="1:6" x14ac:dyDescent="0.3">
      <c r="A3079" s="2" t="s">
        <v>274</v>
      </c>
      <c r="B3079" s="2" t="s">
        <v>321</v>
      </c>
      <c r="C3079" s="2" t="s">
        <v>81</v>
      </c>
      <c r="D3079" s="2" t="s">
        <v>432</v>
      </c>
      <c r="E3079">
        <v>2002</v>
      </c>
      <c r="F3079">
        <v>2.1756948066460811</v>
      </c>
    </row>
    <row r="3080" spans="1:6" x14ac:dyDescent="0.3">
      <c r="A3080" s="2" t="s">
        <v>274</v>
      </c>
      <c r="B3080" s="2" t="s">
        <v>321</v>
      </c>
      <c r="C3080" s="2" t="s">
        <v>81</v>
      </c>
      <c r="D3080" s="2" t="s">
        <v>432</v>
      </c>
      <c r="E3080">
        <v>2003</v>
      </c>
      <c r="F3080">
        <v>2.0345657405381532</v>
      </c>
    </row>
    <row r="3081" spans="1:6" x14ac:dyDescent="0.3">
      <c r="A3081" s="2" t="s">
        <v>274</v>
      </c>
      <c r="B3081" s="2" t="s">
        <v>321</v>
      </c>
      <c r="C3081" s="2" t="s">
        <v>81</v>
      </c>
      <c r="D3081" s="2" t="s">
        <v>432</v>
      </c>
      <c r="E3081">
        <v>2004</v>
      </c>
      <c r="F3081">
        <v>-0.40022870211545181</v>
      </c>
    </row>
    <row r="3082" spans="1:6" x14ac:dyDescent="0.3">
      <c r="A3082" s="2" t="s">
        <v>274</v>
      </c>
      <c r="B3082" s="2" t="s">
        <v>321</v>
      </c>
      <c r="C3082" s="2" t="s">
        <v>81</v>
      </c>
      <c r="D3082" s="2" t="s">
        <v>432</v>
      </c>
      <c r="E3082">
        <v>2005</v>
      </c>
      <c r="F3082">
        <v>6.415040183696842</v>
      </c>
    </row>
    <row r="3083" spans="1:6" x14ac:dyDescent="0.3">
      <c r="A3083" s="2" t="s">
        <v>274</v>
      </c>
      <c r="B3083" s="2" t="s">
        <v>321</v>
      </c>
      <c r="C3083" s="2" t="s">
        <v>81</v>
      </c>
      <c r="D3083" s="2" t="s">
        <v>432</v>
      </c>
      <c r="E3083">
        <v>2006</v>
      </c>
      <c r="F3083">
        <v>2.3331085637221989</v>
      </c>
    </row>
    <row r="3084" spans="1:6" x14ac:dyDescent="0.3">
      <c r="A3084" s="2" t="s">
        <v>274</v>
      </c>
      <c r="B3084" s="2" t="s">
        <v>321</v>
      </c>
      <c r="C3084" s="2" t="s">
        <v>81</v>
      </c>
      <c r="D3084" s="2" t="s">
        <v>432</v>
      </c>
      <c r="E3084">
        <v>2007</v>
      </c>
      <c r="F3084">
        <v>-0.23062730627304931</v>
      </c>
    </row>
    <row r="3085" spans="1:6" x14ac:dyDescent="0.3">
      <c r="A3085" s="2" t="s">
        <v>274</v>
      </c>
      <c r="B3085" s="2" t="s">
        <v>321</v>
      </c>
      <c r="C3085" s="2" t="s">
        <v>81</v>
      </c>
      <c r="D3085" s="2" t="s">
        <v>432</v>
      </c>
      <c r="E3085">
        <v>2008</v>
      </c>
      <c r="F3085">
        <v>10.659797899742401</v>
      </c>
    </row>
    <row r="3086" spans="1:6" x14ac:dyDescent="0.3">
      <c r="A3086" s="2" t="s">
        <v>274</v>
      </c>
      <c r="B3086" s="2" t="s">
        <v>321</v>
      </c>
      <c r="C3086" s="2" t="s">
        <v>81</v>
      </c>
      <c r="D3086" s="2" t="s">
        <v>432</v>
      </c>
      <c r="E3086">
        <v>2009</v>
      </c>
      <c r="F3086">
        <v>2.6081766636831398</v>
      </c>
    </row>
    <row r="3087" spans="1:6" x14ac:dyDescent="0.3">
      <c r="A3087" s="2" t="s">
        <v>274</v>
      </c>
      <c r="B3087" s="2" t="s">
        <v>321</v>
      </c>
      <c r="C3087" s="2" t="s">
        <v>81</v>
      </c>
      <c r="D3087" s="2" t="s">
        <v>432</v>
      </c>
      <c r="E3087">
        <v>2010</v>
      </c>
      <c r="F3087">
        <v>-0.76423073467676805</v>
      </c>
    </row>
    <row r="3088" spans="1:6" x14ac:dyDescent="0.3">
      <c r="A3088" s="2" t="s">
        <v>274</v>
      </c>
      <c r="B3088" s="2" t="s">
        <v>321</v>
      </c>
      <c r="C3088" s="2" t="s">
        <v>81</v>
      </c>
      <c r="D3088" s="2" t="s">
        <v>432</v>
      </c>
      <c r="E3088">
        <v>2011</v>
      </c>
      <c r="F3088">
        <v>2.7597672485453408</v>
      </c>
    </row>
    <row r="3089" spans="1:6" x14ac:dyDescent="0.3">
      <c r="A3089" s="2" t="s">
        <v>274</v>
      </c>
      <c r="B3089" s="2" t="s">
        <v>321</v>
      </c>
      <c r="C3089" s="2" t="s">
        <v>81</v>
      </c>
      <c r="D3089" s="2" t="s">
        <v>432</v>
      </c>
      <c r="E3089">
        <v>2012</v>
      </c>
      <c r="F3089">
        <v>3.8181524025238032</v>
      </c>
    </row>
    <row r="3090" spans="1:6" x14ac:dyDescent="0.3">
      <c r="A3090" s="2" t="s">
        <v>274</v>
      </c>
      <c r="B3090" s="2" t="s">
        <v>321</v>
      </c>
      <c r="C3090" s="2" t="s">
        <v>81</v>
      </c>
      <c r="D3090" s="2" t="s">
        <v>432</v>
      </c>
      <c r="E3090">
        <v>2013</v>
      </c>
      <c r="F3090">
        <v>0.53373850709053627</v>
      </c>
    </row>
    <row r="3091" spans="1:6" x14ac:dyDescent="0.3">
      <c r="A3091" s="2" t="s">
        <v>274</v>
      </c>
      <c r="B3091" s="2" t="s">
        <v>321</v>
      </c>
      <c r="C3091" s="2" t="s">
        <v>81</v>
      </c>
      <c r="D3091" s="2" t="s">
        <v>432</v>
      </c>
      <c r="E3091">
        <v>2014</v>
      </c>
      <c r="F3091">
        <v>-0.2580895175352913</v>
      </c>
    </row>
    <row r="3092" spans="1:6" x14ac:dyDescent="0.3">
      <c r="A3092" s="2" t="s">
        <v>274</v>
      </c>
      <c r="B3092" s="2" t="s">
        <v>321</v>
      </c>
      <c r="C3092" s="2" t="s">
        <v>81</v>
      </c>
      <c r="D3092" s="2" t="s">
        <v>432</v>
      </c>
      <c r="E3092">
        <v>2015</v>
      </c>
      <c r="F3092">
        <v>0.72483898107051681</v>
      </c>
    </row>
    <row r="3093" spans="1:6" x14ac:dyDescent="0.3">
      <c r="A3093" s="2" t="s">
        <v>274</v>
      </c>
      <c r="B3093" s="2" t="s">
        <v>321</v>
      </c>
      <c r="C3093" s="2" t="s">
        <v>81</v>
      </c>
      <c r="D3093" s="2" t="s">
        <v>432</v>
      </c>
      <c r="E3093">
        <v>2016</v>
      </c>
      <c r="F3093">
        <v>0.44104144805880902</v>
      </c>
    </row>
    <row r="3094" spans="1:6" x14ac:dyDescent="0.3">
      <c r="A3094" s="2" t="s">
        <v>274</v>
      </c>
      <c r="B3094" s="2" t="s">
        <v>321</v>
      </c>
      <c r="C3094" s="2" t="s">
        <v>81</v>
      </c>
      <c r="D3094" s="2" t="s">
        <v>432</v>
      </c>
      <c r="E3094">
        <v>2017</v>
      </c>
      <c r="F3094">
        <v>1.482998971613255</v>
      </c>
    </row>
    <row r="3095" spans="1:6" x14ac:dyDescent="0.3">
      <c r="A3095" s="2" t="s">
        <v>274</v>
      </c>
      <c r="B3095" s="2" t="s">
        <v>321</v>
      </c>
      <c r="C3095" s="2" t="s">
        <v>81</v>
      </c>
      <c r="D3095" s="2" t="s">
        <v>432</v>
      </c>
      <c r="E3095">
        <v>2018</v>
      </c>
      <c r="F3095">
        <v>1.9559430267253239</v>
      </c>
    </row>
    <row r="3096" spans="1:6" x14ac:dyDescent="0.3">
      <c r="A3096" s="2" t="s">
        <v>274</v>
      </c>
      <c r="B3096" s="2" t="s">
        <v>321</v>
      </c>
      <c r="C3096" s="2" t="s">
        <v>81</v>
      </c>
      <c r="D3096" s="2" t="s">
        <v>432</v>
      </c>
      <c r="E3096">
        <v>2019</v>
      </c>
      <c r="F3096">
        <v>-3.2333893398332152</v>
      </c>
    </row>
    <row r="3097" spans="1:6" x14ac:dyDescent="0.3">
      <c r="A3097" s="2" t="s">
        <v>274</v>
      </c>
      <c r="B3097" s="2" t="s">
        <v>321</v>
      </c>
      <c r="C3097" s="2" t="s">
        <v>81</v>
      </c>
      <c r="D3097" s="2" t="s">
        <v>432</v>
      </c>
      <c r="E3097">
        <v>2020</v>
      </c>
      <c r="F3097">
        <v>1.884700665188471</v>
      </c>
    </row>
    <row r="3098" spans="1:6" x14ac:dyDescent="0.3">
      <c r="A3098" s="2" t="s">
        <v>274</v>
      </c>
      <c r="B3098" s="2" t="s">
        <v>321</v>
      </c>
      <c r="C3098" s="2" t="s">
        <v>81</v>
      </c>
      <c r="D3098" s="2" t="s">
        <v>432</v>
      </c>
      <c r="E3098">
        <v>2021</v>
      </c>
      <c r="F3098">
        <v>3.6532676182550889</v>
      </c>
    </row>
    <row r="3099" spans="1:6" x14ac:dyDescent="0.3">
      <c r="A3099" s="2" t="s">
        <v>274</v>
      </c>
      <c r="B3099" s="2" t="s">
        <v>321</v>
      </c>
      <c r="C3099" s="2" t="s">
        <v>81</v>
      </c>
      <c r="D3099" s="2" t="s">
        <v>432</v>
      </c>
      <c r="E3099">
        <v>2022</v>
      </c>
      <c r="F3099">
        <v>14.2902354303358</v>
      </c>
    </row>
    <row r="3100" spans="1:6" x14ac:dyDescent="0.3">
      <c r="A3100" s="2" t="s">
        <v>274</v>
      </c>
      <c r="B3100" s="2" t="s">
        <v>321</v>
      </c>
      <c r="C3100" s="2" t="s">
        <v>81</v>
      </c>
      <c r="D3100" s="2" t="s">
        <v>432</v>
      </c>
      <c r="E3100">
        <v>2023</v>
      </c>
      <c r="F3100">
        <v>0.74291042866891754</v>
      </c>
    </row>
    <row r="3101" spans="1:6" x14ac:dyDescent="0.3">
      <c r="A3101" s="2" t="s">
        <v>274</v>
      </c>
      <c r="B3101" s="2" t="s">
        <v>321</v>
      </c>
      <c r="C3101" s="2" t="s">
        <v>81</v>
      </c>
      <c r="D3101" s="2" t="s">
        <v>432</v>
      </c>
      <c r="E3101">
        <v>2024</v>
      </c>
      <c r="F3101">
        <v>4.1908172134452348</v>
      </c>
    </row>
    <row r="3102" spans="1:6" x14ac:dyDescent="0.3">
      <c r="A3102" s="2" t="s">
        <v>512</v>
      </c>
      <c r="B3102" s="2" t="s">
        <v>201</v>
      </c>
      <c r="C3102" s="2" t="s">
        <v>332</v>
      </c>
      <c r="D3102" s="2" t="s">
        <v>10</v>
      </c>
      <c r="E3102">
        <v>2000</v>
      </c>
      <c r="F3102">
        <v>720.67333333333318</v>
      </c>
    </row>
    <row r="3103" spans="1:6" x14ac:dyDescent="0.3">
      <c r="A3103" s="2" t="s">
        <v>512</v>
      </c>
      <c r="B3103" s="2" t="s">
        <v>201</v>
      </c>
      <c r="C3103" s="2" t="s">
        <v>332</v>
      </c>
      <c r="D3103" s="2" t="s">
        <v>10</v>
      </c>
      <c r="E3103">
        <v>2001</v>
      </c>
      <c r="F3103">
        <v>830.35333333333324</v>
      </c>
    </row>
    <row r="3104" spans="1:6" x14ac:dyDescent="0.3">
      <c r="A3104" s="2" t="s">
        <v>512</v>
      </c>
      <c r="B3104" s="2" t="s">
        <v>201</v>
      </c>
      <c r="C3104" s="2" t="s">
        <v>332</v>
      </c>
      <c r="D3104" s="2" t="s">
        <v>10</v>
      </c>
      <c r="E3104">
        <v>2002</v>
      </c>
      <c r="F3104">
        <v>930.7491666666665</v>
      </c>
    </row>
    <row r="3105" spans="1:6" x14ac:dyDescent="0.3">
      <c r="A3105" s="2" t="s">
        <v>512</v>
      </c>
      <c r="B3105" s="2" t="s">
        <v>201</v>
      </c>
      <c r="C3105" s="2" t="s">
        <v>332</v>
      </c>
      <c r="D3105" s="2" t="s">
        <v>10</v>
      </c>
      <c r="E3105">
        <v>2003</v>
      </c>
      <c r="F3105">
        <v>1082.6199999999999</v>
      </c>
    </row>
    <row r="3106" spans="1:6" x14ac:dyDescent="0.3">
      <c r="A3106" s="2" t="s">
        <v>512</v>
      </c>
      <c r="B3106" s="2" t="s">
        <v>201</v>
      </c>
      <c r="C3106" s="2" t="s">
        <v>332</v>
      </c>
      <c r="D3106" s="2" t="s">
        <v>10</v>
      </c>
      <c r="E3106">
        <v>2004</v>
      </c>
      <c r="F3106">
        <v>1100.9000000000001</v>
      </c>
    </row>
    <row r="3107" spans="1:6" x14ac:dyDescent="0.3">
      <c r="A3107" s="2" t="s">
        <v>512</v>
      </c>
      <c r="B3107" s="2" t="s">
        <v>201</v>
      </c>
      <c r="C3107" s="2" t="s">
        <v>332</v>
      </c>
      <c r="D3107" s="2" t="s">
        <v>10</v>
      </c>
      <c r="E3107">
        <v>2005</v>
      </c>
      <c r="F3107">
        <v>1081.5771666666669</v>
      </c>
    </row>
    <row r="3108" spans="1:6" x14ac:dyDescent="0.3">
      <c r="A3108" s="2" t="s">
        <v>512</v>
      </c>
      <c r="B3108" s="2" t="s">
        <v>201</v>
      </c>
      <c r="C3108" s="2" t="s">
        <v>332</v>
      </c>
      <c r="D3108" s="2" t="s">
        <v>10</v>
      </c>
      <c r="E3108">
        <v>2006</v>
      </c>
      <c r="F3108">
        <v>1028.6835530000001</v>
      </c>
    </row>
    <row r="3109" spans="1:6" x14ac:dyDescent="0.3">
      <c r="A3109" s="2" t="s">
        <v>512</v>
      </c>
      <c r="B3109" s="2" t="s">
        <v>201</v>
      </c>
      <c r="C3109" s="2" t="s">
        <v>332</v>
      </c>
      <c r="D3109" s="2" t="s">
        <v>10</v>
      </c>
      <c r="E3109">
        <v>2007</v>
      </c>
      <c r="F3109">
        <v>1081.8696825</v>
      </c>
    </row>
    <row r="3110" spans="1:6" x14ac:dyDescent="0.3">
      <c r="A3110" s="2" t="s">
        <v>512</v>
      </c>
      <c r="B3110" s="2" t="s">
        <v>201</v>
      </c>
      <c r="C3110" s="2" t="s">
        <v>332</v>
      </c>
      <c r="D3110" s="2" t="s">
        <v>10</v>
      </c>
      <c r="E3110">
        <v>2008</v>
      </c>
      <c r="F3110">
        <v>1185.690833333334</v>
      </c>
    </row>
    <row r="3111" spans="1:6" x14ac:dyDescent="0.3">
      <c r="A3111" s="2" t="s">
        <v>512</v>
      </c>
      <c r="B3111" s="2" t="s">
        <v>201</v>
      </c>
      <c r="C3111" s="2" t="s">
        <v>332</v>
      </c>
      <c r="D3111" s="2" t="s">
        <v>10</v>
      </c>
      <c r="E3111">
        <v>2009</v>
      </c>
      <c r="F3111">
        <v>1230.179166666667</v>
      </c>
    </row>
    <row r="3112" spans="1:6" x14ac:dyDescent="0.3">
      <c r="A3112" s="2" t="s">
        <v>512</v>
      </c>
      <c r="B3112" s="2" t="s">
        <v>201</v>
      </c>
      <c r="C3112" s="2" t="s">
        <v>332</v>
      </c>
      <c r="D3112" s="2" t="s">
        <v>10</v>
      </c>
      <c r="E3112">
        <v>2010</v>
      </c>
      <c r="F3112">
        <v>1230.748333333333</v>
      </c>
    </row>
    <row r="3113" spans="1:6" x14ac:dyDescent="0.3">
      <c r="A3113" s="2" t="s">
        <v>512</v>
      </c>
      <c r="B3113" s="2" t="s">
        <v>201</v>
      </c>
      <c r="C3113" s="2" t="s">
        <v>332</v>
      </c>
      <c r="D3113" s="2" t="s">
        <v>10</v>
      </c>
      <c r="E3113">
        <v>2011</v>
      </c>
      <c r="F3113">
        <v>1261.073333333333</v>
      </c>
    </row>
    <row r="3114" spans="1:6" x14ac:dyDescent="0.3">
      <c r="A3114" s="2" t="s">
        <v>512</v>
      </c>
      <c r="B3114" s="2" t="s">
        <v>201</v>
      </c>
      <c r="C3114" s="2" t="s">
        <v>332</v>
      </c>
      <c r="D3114" s="2" t="s">
        <v>10</v>
      </c>
      <c r="E3114">
        <v>2012</v>
      </c>
      <c r="F3114">
        <v>1442.505625</v>
      </c>
    </row>
    <row r="3115" spans="1:6" x14ac:dyDescent="0.3">
      <c r="A3115" s="2" t="s">
        <v>512</v>
      </c>
      <c r="B3115" s="2" t="s">
        <v>201</v>
      </c>
      <c r="C3115" s="2" t="s">
        <v>332</v>
      </c>
      <c r="D3115" s="2" t="s">
        <v>10</v>
      </c>
      <c r="E3115">
        <v>2013</v>
      </c>
      <c r="F3115">
        <v>1555.090833333333</v>
      </c>
    </row>
    <row r="3116" spans="1:6" x14ac:dyDescent="0.3">
      <c r="A3116" s="2" t="s">
        <v>512</v>
      </c>
      <c r="B3116" s="2" t="s">
        <v>201</v>
      </c>
      <c r="C3116" s="2" t="s">
        <v>332</v>
      </c>
      <c r="D3116" s="2" t="s">
        <v>10</v>
      </c>
      <c r="E3116">
        <v>2014</v>
      </c>
      <c r="F3116">
        <v>1546.686666666667</v>
      </c>
    </row>
    <row r="3117" spans="1:6" x14ac:dyDescent="0.3">
      <c r="A3117" s="2" t="s">
        <v>512</v>
      </c>
      <c r="B3117" s="2" t="s">
        <v>201</v>
      </c>
      <c r="C3117" s="2" t="s">
        <v>332</v>
      </c>
      <c r="D3117" s="2" t="s">
        <v>10</v>
      </c>
      <c r="E3117">
        <v>2015</v>
      </c>
      <c r="F3117">
        <v>1571.898333333334</v>
      </c>
    </row>
    <row r="3118" spans="1:6" x14ac:dyDescent="0.3">
      <c r="A3118" s="2" t="s">
        <v>512</v>
      </c>
      <c r="B3118" s="2" t="s">
        <v>201</v>
      </c>
      <c r="C3118" s="2" t="s">
        <v>332</v>
      </c>
      <c r="D3118" s="2" t="s">
        <v>10</v>
      </c>
      <c r="E3118">
        <v>2016</v>
      </c>
      <c r="F3118">
        <v>1654.626666666667</v>
      </c>
    </row>
    <row r="3119" spans="1:6" x14ac:dyDescent="0.3">
      <c r="A3119" s="2" t="s">
        <v>512</v>
      </c>
      <c r="B3119" s="2" t="s">
        <v>201</v>
      </c>
      <c r="C3119" s="2" t="s">
        <v>332</v>
      </c>
      <c r="D3119" s="2" t="s">
        <v>10</v>
      </c>
      <c r="E3119">
        <v>2017</v>
      </c>
      <c r="F3119">
        <v>1729.0550000000001</v>
      </c>
    </row>
    <row r="3120" spans="1:6" x14ac:dyDescent="0.3">
      <c r="A3120" s="2" t="s">
        <v>512</v>
      </c>
      <c r="B3120" s="2" t="s">
        <v>201</v>
      </c>
      <c r="C3120" s="2" t="s">
        <v>332</v>
      </c>
      <c r="D3120" s="2" t="s">
        <v>10</v>
      </c>
      <c r="E3120">
        <v>2018</v>
      </c>
      <c r="F3120">
        <v>1782.8768749999999</v>
      </c>
    </row>
    <row r="3121" spans="1:6" x14ac:dyDescent="0.3">
      <c r="A3121" s="2" t="s">
        <v>512</v>
      </c>
      <c r="B3121" s="2" t="s">
        <v>201</v>
      </c>
      <c r="C3121" s="2" t="s">
        <v>332</v>
      </c>
      <c r="D3121" s="2" t="s">
        <v>10</v>
      </c>
      <c r="E3121">
        <v>2019</v>
      </c>
      <c r="F3121">
        <v>1845.62289069697</v>
      </c>
    </row>
    <row r="3122" spans="1:6" x14ac:dyDescent="0.3">
      <c r="A3122" s="2" t="s">
        <v>512</v>
      </c>
      <c r="B3122" s="2" t="s">
        <v>201</v>
      </c>
      <c r="C3122" s="2" t="s">
        <v>332</v>
      </c>
      <c r="D3122" s="2" t="s">
        <v>10</v>
      </c>
      <c r="E3122">
        <v>2020</v>
      </c>
      <c r="F3122">
        <v>1915.0461758333331</v>
      </c>
    </row>
    <row r="3123" spans="1:6" x14ac:dyDescent="0.3">
      <c r="A3123" s="2" t="s">
        <v>512</v>
      </c>
      <c r="B3123" s="2" t="s">
        <v>201</v>
      </c>
      <c r="C3123" s="2" t="s">
        <v>332</v>
      </c>
      <c r="D3123" s="2" t="s">
        <v>10</v>
      </c>
      <c r="E3123">
        <v>2021</v>
      </c>
      <c r="F3123">
        <v>1975.950881387681</v>
      </c>
    </row>
    <row r="3124" spans="1:6" x14ac:dyDescent="0.3">
      <c r="A3124" s="2" t="s">
        <v>512</v>
      </c>
      <c r="B3124" s="2" t="s">
        <v>201</v>
      </c>
      <c r="C3124" s="2" t="s">
        <v>332</v>
      </c>
      <c r="D3124" s="2" t="s">
        <v>10</v>
      </c>
      <c r="E3124">
        <v>2022</v>
      </c>
      <c r="F3124">
        <v>2034.306634304721</v>
      </c>
    </row>
    <row r="3125" spans="1:6" x14ac:dyDescent="0.3">
      <c r="A3125" s="2" t="s">
        <v>512</v>
      </c>
      <c r="B3125" s="2" t="s">
        <v>201</v>
      </c>
      <c r="C3125" s="2" t="s">
        <v>332</v>
      </c>
      <c r="D3125" s="2" t="s">
        <v>10</v>
      </c>
      <c r="E3125">
        <v>2023</v>
      </c>
      <c r="F3125">
        <v>2574.0517487932898</v>
      </c>
    </row>
    <row r="3126" spans="1:6" x14ac:dyDescent="0.3">
      <c r="A3126" s="2" t="s">
        <v>512</v>
      </c>
      <c r="B3126" s="2" t="s">
        <v>201</v>
      </c>
      <c r="C3126" s="2" t="s">
        <v>332</v>
      </c>
      <c r="D3126" s="2" t="s">
        <v>10</v>
      </c>
      <c r="E3126">
        <v>2024</v>
      </c>
      <c r="F3126">
        <v>2885.2454979956701</v>
      </c>
    </row>
    <row r="3127" spans="1:6" x14ac:dyDescent="0.3">
      <c r="A3127" s="2" t="s">
        <v>512</v>
      </c>
      <c r="B3127" s="2" t="s">
        <v>201</v>
      </c>
      <c r="C3127" s="2" t="s">
        <v>437</v>
      </c>
      <c r="D3127" s="2" t="s">
        <v>133</v>
      </c>
      <c r="E3127">
        <v>2000</v>
      </c>
      <c r="F3127">
        <v>3.137</v>
      </c>
    </row>
    <row r="3128" spans="1:6" x14ac:dyDescent="0.3">
      <c r="A3128" s="2" t="s">
        <v>512</v>
      </c>
      <c r="B3128" s="2" t="s">
        <v>201</v>
      </c>
      <c r="C3128" s="2" t="s">
        <v>437</v>
      </c>
      <c r="D3128" s="2" t="s">
        <v>133</v>
      </c>
      <c r="E3128">
        <v>2001</v>
      </c>
      <c r="F3128">
        <v>3.1539999999999999</v>
      </c>
    </row>
    <row r="3129" spans="1:6" x14ac:dyDescent="0.3">
      <c r="A3129" s="2" t="s">
        <v>512</v>
      </c>
      <c r="B3129" s="2" t="s">
        <v>201</v>
      </c>
      <c r="C3129" s="2" t="s">
        <v>437</v>
      </c>
      <c r="D3129" s="2" t="s">
        <v>133</v>
      </c>
      <c r="E3129">
        <v>2002</v>
      </c>
      <c r="F3129">
        <v>3.1680000000000001</v>
      </c>
    </row>
    <row r="3130" spans="1:6" x14ac:dyDescent="0.3">
      <c r="A3130" s="2" t="s">
        <v>512</v>
      </c>
      <c r="B3130" s="2" t="s">
        <v>201</v>
      </c>
      <c r="C3130" s="2" t="s">
        <v>437</v>
      </c>
      <c r="D3130" s="2" t="s">
        <v>133</v>
      </c>
      <c r="E3130">
        <v>2003</v>
      </c>
      <c r="F3130">
        <v>3.145</v>
      </c>
    </row>
    <row r="3131" spans="1:6" x14ac:dyDescent="0.3">
      <c r="A3131" s="2" t="s">
        <v>512</v>
      </c>
      <c r="B3131" s="2" t="s">
        <v>201</v>
      </c>
      <c r="C3131" s="2" t="s">
        <v>437</v>
      </c>
      <c r="D3131" s="2" t="s">
        <v>133</v>
      </c>
      <c r="E3131">
        <v>2004</v>
      </c>
      <c r="F3131">
        <v>3.177</v>
      </c>
    </row>
    <row r="3132" spans="1:6" x14ac:dyDescent="0.3">
      <c r="A3132" s="2" t="s">
        <v>512</v>
      </c>
      <c r="B3132" s="2" t="s">
        <v>201</v>
      </c>
      <c r="C3132" s="2" t="s">
        <v>437</v>
      </c>
      <c r="D3132" s="2" t="s">
        <v>133</v>
      </c>
      <c r="E3132">
        <v>2005</v>
      </c>
      <c r="F3132">
        <v>3.1619999999999999</v>
      </c>
    </row>
    <row r="3133" spans="1:6" x14ac:dyDescent="0.3">
      <c r="A3133" s="2" t="s">
        <v>512</v>
      </c>
      <c r="B3133" s="2" t="s">
        <v>201</v>
      </c>
      <c r="C3133" s="2" t="s">
        <v>437</v>
      </c>
      <c r="D3133" s="2" t="s">
        <v>133</v>
      </c>
      <c r="E3133">
        <v>2006</v>
      </c>
      <c r="F3133">
        <v>3.1850000000000001</v>
      </c>
    </row>
    <row r="3134" spans="1:6" x14ac:dyDescent="0.3">
      <c r="A3134" s="2" t="s">
        <v>512</v>
      </c>
      <c r="B3134" s="2" t="s">
        <v>201</v>
      </c>
      <c r="C3134" s="2" t="s">
        <v>437</v>
      </c>
      <c r="D3134" s="2" t="s">
        <v>133</v>
      </c>
      <c r="E3134">
        <v>2007</v>
      </c>
      <c r="F3134">
        <v>2.4039999999999999</v>
      </c>
    </row>
    <row r="3135" spans="1:6" x14ac:dyDescent="0.3">
      <c r="A3135" s="2" t="s">
        <v>512</v>
      </c>
      <c r="B3135" s="2" t="s">
        <v>201</v>
      </c>
      <c r="C3135" s="2" t="s">
        <v>437</v>
      </c>
      <c r="D3135" s="2" t="s">
        <v>133</v>
      </c>
      <c r="E3135">
        <v>2008</v>
      </c>
      <c r="F3135">
        <v>1.6339999999999999</v>
      </c>
    </row>
    <row r="3136" spans="1:6" x14ac:dyDescent="0.3">
      <c r="A3136" s="2" t="s">
        <v>512</v>
      </c>
      <c r="B3136" s="2" t="s">
        <v>201</v>
      </c>
      <c r="C3136" s="2" t="s">
        <v>437</v>
      </c>
      <c r="D3136" s="2" t="s">
        <v>133</v>
      </c>
      <c r="E3136">
        <v>2009</v>
      </c>
      <c r="F3136">
        <v>1.6220000000000001</v>
      </c>
    </row>
    <row r="3137" spans="1:6" x14ac:dyDescent="0.3">
      <c r="A3137" s="2" t="s">
        <v>512</v>
      </c>
      <c r="B3137" s="2" t="s">
        <v>201</v>
      </c>
      <c r="C3137" s="2" t="s">
        <v>437</v>
      </c>
      <c r="D3137" s="2" t="s">
        <v>133</v>
      </c>
      <c r="E3137">
        <v>2010</v>
      </c>
      <c r="F3137">
        <v>1.615</v>
      </c>
    </row>
    <row r="3138" spans="1:6" x14ac:dyDescent="0.3">
      <c r="A3138" s="2" t="s">
        <v>512</v>
      </c>
      <c r="B3138" s="2" t="s">
        <v>201</v>
      </c>
      <c r="C3138" s="2" t="s">
        <v>437</v>
      </c>
      <c r="D3138" s="2" t="s">
        <v>133</v>
      </c>
      <c r="E3138">
        <v>2011</v>
      </c>
      <c r="F3138">
        <v>1.6020000000000001</v>
      </c>
    </row>
    <row r="3139" spans="1:6" x14ac:dyDescent="0.3">
      <c r="A3139" s="2" t="s">
        <v>512</v>
      </c>
      <c r="B3139" s="2" t="s">
        <v>201</v>
      </c>
      <c r="C3139" s="2" t="s">
        <v>437</v>
      </c>
      <c r="D3139" s="2" t="s">
        <v>133</v>
      </c>
      <c r="E3139">
        <v>2012</v>
      </c>
      <c r="F3139">
        <v>1.593</v>
      </c>
    </row>
    <row r="3140" spans="1:6" x14ac:dyDescent="0.3">
      <c r="A3140" s="2" t="s">
        <v>512</v>
      </c>
      <c r="B3140" s="2" t="s">
        <v>201</v>
      </c>
      <c r="C3140" s="2" t="s">
        <v>437</v>
      </c>
      <c r="D3140" s="2" t="s">
        <v>133</v>
      </c>
      <c r="E3140">
        <v>2013</v>
      </c>
      <c r="F3140">
        <v>1.5840000000000001</v>
      </c>
    </row>
    <row r="3141" spans="1:6" x14ac:dyDescent="0.3">
      <c r="A3141" s="2" t="s">
        <v>512</v>
      </c>
      <c r="B3141" s="2" t="s">
        <v>201</v>
      </c>
      <c r="C3141" s="2" t="s">
        <v>437</v>
      </c>
      <c r="D3141" s="2" t="s">
        <v>133</v>
      </c>
      <c r="E3141">
        <v>2014</v>
      </c>
      <c r="F3141">
        <v>1.5720000000000001</v>
      </c>
    </row>
    <row r="3142" spans="1:6" x14ac:dyDescent="0.3">
      <c r="A3142" s="2" t="s">
        <v>512</v>
      </c>
      <c r="B3142" s="2" t="s">
        <v>201</v>
      </c>
      <c r="C3142" s="2" t="s">
        <v>437</v>
      </c>
      <c r="D3142" s="2" t="s">
        <v>133</v>
      </c>
      <c r="E3142">
        <v>2015</v>
      </c>
      <c r="F3142">
        <v>1.4490000000000001</v>
      </c>
    </row>
    <row r="3143" spans="1:6" x14ac:dyDescent="0.3">
      <c r="A3143" s="2" t="s">
        <v>512</v>
      </c>
      <c r="B3143" s="2" t="s">
        <v>201</v>
      </c>
      <c r="C3143" s="2" t="s">
        <v>437</v>
      </c>
      <c r="D3143" s="2" t="s">
        <v>133</v>
      </c>
      <c r="E3143">
        <v>2016</v>
      </c>
      <c r="F3143">
        <v>1.3520000000000001</v>
      </c>
    </row>
    <row r="3144" spans="1:6" x14ac:dyDescent="0.3">
      <c r="A3144" s="2" t="s">
        <v>512</v>
      </c>
      <c r="B3144" s="2" t="s">
        <v>201</v>
      </c>
      <c r="C3144" s="2" t="s">
        <v>437</v>
      </c>
      <c r="D3144" s="2" t="s">
        <v>133</v>
      </c>
      <c r="E3144">
        <v>2017</v>
      </c>
      <c r="F3144">
        <v>1.25</v>
      </c>
    </row>
    <row r="3145" spans="1:6" x14ac:dyDescent="0.3">
      <c r="A3145" s="2" t="s">
        <v>512</v>
      </c>
      <c r="B3145" s="2" t="s">
        <v>201</v>
      </c>
      <c r="C3145" s="2" t="s">
        <v>437</v>
      </c>
      <c r="D3145" s="2" t="s">
        <v>133</v>
      </c>
      <c r="E3145">
        <v>2018</v>
      </c>
      <c r="F3145">
        <v>1.147</v>
      </c>
    </row>
    <row r="3146" spans="1:6" x14ac:dyDescent="0.3">
      <c r="A3146" s="2" t="s">
        <v>512</v>
      </c>
      <c r="B3146" s="2" t="s">
        <v>201</v>
      </c>
      <c r="C3146" s="2" t="s">
        <v>437</v>
      </c>
      <c r="D3146" s="2" t="s">
        <v>133</v>
      </c>
      <c r="E3146">
        <v>2019</v>
      </c>
      <c r="F3146">
        <v>1.0429999999999999</v>
      </c>
    </row>
    <row r="3147" spans="1:6" x14ac:dyDescent="0.3">
      <c r="A3147" s="2" t="s">
        <v>512</v>
      </c>
      <c r="B3147" s="2" t="s">
        <v>201</v>
      </c>
      <c r="C3147" s="2" t="s">
        <v>437</v>
      </c>
      <c r="D3147" s="2" t="s">
        <v>133</v>
      </c>
      <c r="E3147">
        <v>2020</v>
      </c>
      <c r="F3147">
        <v>1.03</v>
      </c>
    </row>
    <row r="3148" spans="1:6" x14ac:dyDescent="0.3">
      <c r="A3148" s="2" t="s">
        <v>512</v>
      </c>
      <c r="B3148" s="2" t="s">
        <v>201</v>
      </c>
      <c r="C3148" s="2" t="s">
        <v>437</v>
      </c>
      <c r="D3148" s="2" t="s">
        <v>133</v>
      </c>
      <c r="E3148">
        <v>2021</v>
      </c>
      <c r="F3148">
        <v>1.1180000000000001</v>
      </c>
    </row>
    <row r="3149" spans="1:6" x14ac:dyDescent="0.3">
      <c r="A3149" s="2" t="s">
        <v>512</v>
      </c>
      <c r="B3149" s="2" t="s">
        <v>201</v>
      </c>
      <c r="C3149" s="2" t="s">
        <v>437</v>
      </c>
      <c r="D3149" s="2" t="s">
        <v>133</v>
      </c>
      <c r="E3149">
        <v>2022</v>
      </c>
      <c r="F3149">
        <v>0.90900000000000003</v>
      </c>
    </row>
    <row r="3150" spans="1:6" x14ac:dyDescent="0.3">
      <c r="A3150" s="2" t="s">
        <v>512</v>
      </c>
      <c r="B3150" s="2" t="s">
        <v>201</v>
      </c>
      <c r="C3150" s="2" t="s">
        <v>437</v>
      </c>
      <c r="D3150" s="2" t="s">
        <v>133</v>
      </c>
      <c r="E3150">
        <v>2023</v>
      </c>
      <c r="F3150">
        <v>0.91100000000000003</v>
      </c>
    </row>
    <row r="3151" spans="1:6" x14ac:dyDescent="0.3">
      <c r="A3151" s="2" t="s">
        <v>512</v>
      </c>
      <c r="B3151" s="2" t="s">
        <v>201</v>
      </c>
      <c r="C3151" s="2" t="s">
        <v>437</v>
      </c>
      <c r="D3151" s="2" t="s">
        <v>133</v>
      </c>
      <c r="E3151">
        <v>2024</v>
      </c>
      <c r="F3151">
        <v>0.91500000000000004</v>
      </c>
    </row>
    <row r="3152" spans="1:6" x14ac:dyDescent="0.3">
      <c r="A3152" s="2" t="s">
        <v>512</v>
      </c>
      <c r="B3152" s="2" t="s">
        <v>201</v>
      </c>
      <c r="C3152" s="2" t="s">
        <v>368</v>
      </c>
      <c r="D3152" s="2" t="s">
        <v>171</v>
      </c>
      <c r="E3152">
        <v>2000</v>
      </c>
      <c r="F3152">
        <v>-0.8568640584241507</v>
      </c>
    </row>
    <row r="3153" spans="1:6" x14ac:dyDescent="0.3">
      <c r="A3153" s="2" t="s">
        <v>512</v>
      </c>
      <c r="B3153" s="2" t="s">
        <v>201</v>
      </c>
      <c r="C3153" s="2" t="s">
        <v>368</v>
      </c>
      <c r="D3153" s="2" t="s">
        <v>171</v>
      </c>
      <c r="E3153">
        <v>2001</v>
      </c>
      <c r="F3153">
        <v>2.0558071083524254</v>
      </c>
    </row>
    <row r="3154" spans="1:6" x14ac:dyDescent="0.3">
      <c r="A3154" s="2" t="s">
        <v>512</v>
      </c>
      <c r="B3154" s="2" t="s">
        <v>201</v>
      </c>
      <c r="C3154" s="2" t="s">
        <v>368</v>
      </c>
      <c r="D3154" s="2" t="s">
        <v>171</v>
      </c>
      <c r="E3154">
        <v>2002</v>
      </c>
      <c r="F3154">
        <v>4.4465194122479659</v>
      </c>
    </row>
    <row r="3155" spans="1:6" x14ac:dyDescent="0.3">
      <c r="A3155" s="2" t="s">
        <v>512</v>
      </c>
      <c r="B3155" s="2" t="s">
        <v>201</v>
      </c>
      <c r="C3155" s="2" t="s">
        <v>368</v>
      </c>
      <c r="D3155" s="2" t="s">
        <v>171</v>
      </c>
      <c r="E3155">
        <v>2003</v>
      </c>
      <c r="F3155">
        <v>-1.2237279602344415</v>
      </c>
    </row>
    <row r="3156" spans="1:6" x14ac:dyDescent="0.3">
      <c r="A3156" s="2" t="s">
        <v>512</v>
      </c>
      <c r="B3156" s="2" t="s">
        <v>201</v>
      </c>
      <c r="C3156" s="2" t="s">
        <v>368</v>
      </c>
      <c r="D3156" s="2" t="s">
        <v>171</v>
      </c>
      <c r="E3156">
        <v>2004</v>
      </c>
      <c r="F3156">
        <v>4.8336577680945254</v>
      </c>
    </row>
    <row r="3157" spans="1:6" x14ac:dyDescent="0.3">
      <c r="A3157" s="2" t="s">
        <v>512</v>
      </c>
      <c r="B3157" s="2" t="s">
        <v>201</v>
      </c>
      <c r="C3157" s="2" t="s">
        <v>368</v>
      </c>
      <c r="D3157" s="2" t="s">
        <v>171</v>
      </c>
      <c r="E3157">
        <v>2005</v>
      </c>
      <c r="F3157">
        <v>0.90000000090191179</v>
      </c>
    </row>
    <row r="3158" spans="1:6" x14ac:dyDescent="0.3">
      <c r="A3158" s="2" t="s">
        <v>512</v>
      </c>
      <c r="B3158" s="2" t="s">
        <v>201</v>
      </c>
      <c r="C3158" s="2" t="s">
        <v>368</v>
      </c>
      <c r="D3158" s="2" t="s">
        <v>171</v>
      </c>
      <c r="E3158">
        <v>2006</v>
      </c>
      <c r="F3158">
        <v>5.4138071449144434</v>
      </c>
    </row>
    <row r="3159" spans="1:6" x14ac:dyDescent="0.3">
      <c r="A3159" s="2" t="s">
        <v>512</v>
      </c>
      <c r="B3159" s="2" t="s">
        <v>201</v>
      </c>
      <c r="C3159" s="2" t="s">
        <v>368</v>
      </c>
      <c r="D3159" s="2" t="s">
        <v>171</v>
      </c>
      <c r="E3159">
        <v>2007</v>
      </c>
      <c r="F3159">
        <v>3.4444936466361469</v>
      </c>
    </row>
    <row r="3160" spans="1:6" x14ac:dyDescent="0.3">
      <c r="A3160" s="2" t="s">
        <v>512</v>
      </c>
      <c r="B3160" s="2" t="s">
        <v>201</v>
      </c>
      <c r="C3160" s="2" t="s">
        <v>368</v>
      </c>
      <c r="D3160" s="2" t="s">
        <v>171</v>
      </c>
      <c r="E3160">
        <v>2008</v>
      </c>
      <c r="F3160">
        <v>4.908741908135454</v>
      </c>
    </row>
    <row r="3161" spans="1:6" x14ac:dyDescent="0.3">
      <c r="A3161" s="2" t="s">
        <v>512</v>
      </c>
      <c r="B3161" s="2" t="s">
        <v>201</v>
      </c>
      <c r="C3161" s="2" t="s">
        <v>368</v>
      </c>
      <c r="D3161" s="2" t="s">
        <v>171</v>
      </c>
      <c r="E3161">
        <v>2009</v>
      </c>
      <c r="F3161">
        <v>3.7870758305051027</v>
      </c>
    </row>
    <row r="3162" spans="1:6" x14ac:dyDescent="0.3">
      <c r="A3162" s="2" t="s">
        <v>512</v>
      </c>
      <c r="B3162" s="2" t="s">
        <v>201</v>
      </c>
      <c r="C3162" s="2" t="s">
        <v>368</v>
      </c>
      <c r="D3162" s="2" t="s">
        <v>171</v>
      </c>
      <c r="E3162">
        <v>2010</v>
      </c>
      <c r="F3162">
        <v>5.0937369732305484</v>
      </c>
    </row>
    <row r="3163" spans="1:6" x14ac:dyDescent="0.3">
      <c r="A3163" s="2" t="s">
        <v>512</v>
      </c>
      <c r="B3163" s="2" t="s">
        <v>201</v>
      </c>
      <c r="C3163" s="2" t="s">
        <v>368</v>
      </c>
      <c r="D3163" s="2" t="s">
        <v>171</v>
      </c>
      <c r="E3163">
        <v>2011</v>
      </c>
      <c r="F3163">
        <v>4.0244279386422761</v>
      </c>
    </row>
    <row r="3164" spans="1:6" x14ac:dyDescent="0.3">
      <c r="A3164" s="2" t="s">
        <v>512</v>
      </c>
      <c r="B3164" s="2" t="s">
        <v>201</v>
      </c>
      <c r="C3164" s="2" t="s">
        <v>368</v>
      </c>
      <c r="D3164" s="2" t="s">
        <v>171</v>
      </c>
      <c r="E3164">
        <v>2012</v>
      </c>
      <c r="F3164">
        <v>4.4230311849012622</v>
      </c>
    </row>
    <row r="3165" spans="1:6" x14ac:dyDescent="0.3">
      <c r="A3165" s="2" t="s">
        <v>512</v>
      </c>
      <c r="B3165" s="2" t="s">
        <v>201</v>
      </c>
      <c r="C3165" s="2" t="s">
        <v>368</v>
      </c>
      <c r="D3165" s="2" t="s">
        <v>171</v>
      </c>
      <c r="E3165">
        <v>2013</v>
      </c>
      <c r="F3165">
        <v>4.9239248511745615</v>
      </c>
    </row>
    <row r="3166" spans="1:6" x14ac:dyDescent="0.3">
      <c r="A3166" s="2" t="s">
        <v>512</v>
      </c>
      <c r="B3166" s="2" t="s">
        <v>201</v>
      </c>
      <c r="C3166" s="2" t="s">
        <v>368</v>
      </c>
      <c r="D3166" s="2" t="s">
        <v>171</v>
      </c>
      <c r="E3166">
        <v>2014</v>
      </c>
      <c r="F3166">
        <v>4.2449080308724803</v>
      </c>
    </row>
    <row r="3167" spans="1:6" x14ac:dyDescent="0.3">
      <c r="A3167" s="2" t="s">
        <v>512</v>
      </c>
      <c r="B3167" s="2" t="s">
        <v>201</v>
      </c>
      <c r="C3167" s="2" t="s">
        <v>368</v>
      </c>
      <c r="D3167" s="2" t="s">
        <v>171</v>
      </c>
      <c r="E3167">
        <v>2015</v>
      </c>
      <c r="F3167">
        <v>-0.40452559520419129</v>
      </c>
    </row>
    <row r="3168" spans="1:6" x14ac:dyDescent="0.3">
      <c r="A3168" s="2" t="s">
        <v>512</v>
      </c>
      <c r="B3168" s="2" t="s">
        <v>201</v>
      </c>
      <c r="C3168" s="2" t="s">
        <v>368</v>
      </c>
      <c r="D3168" s="2" t="s">
        <v>171</v>
      </c>
      <c r="E3168">
        <v>2016</v>
      </c>
      <c r="F3168">
        <v>3.2001747060428585</v>
      </c>
    </row>
    <row r="3169" spans="1:6" x14ac:dyDescent="0.3">
      <c r="A3169" s="2" t="s">
        <v>512</v>
      </c>
      <c r="B3169" s="2" t="s">
        <v>201</v>
      </c>
      <c r="C3169" s="2" t="s">
        <v>368</v>
      </c>
      <c r="D3169" s="2" t="s">
        <v>171</v>
      </c>
      <c r="E3169">
        <v>2017</v>
      </c>
      <c r="F3169">
        <v>3.8318575692580623</v>
      </c>
    </row>
    <row r="3170" spans="1:6" x14ac:dyDescent="0.3">
      <c r="A3170" s="2" t="s">
        <v>512</v>
      </c>
      <c r="B3170" s="2" t="s">
        <v>201</v>
      </c>
      <c r="C3170" s="2" t="s">
        <v>368</v>
      </c>
      <c r="D3170" s="2" t="s">
        <v>171</v>
      </c>
      <c r="E3170">
        <v>2018</v>
      </c>
      <c r="F3170">
        <v>5.3422447312502044</v>
      </c>
    </row>
    <row r="3171" spans="1:6" x14ac:dyDescent="0.3">
      <c r="A3171" s="2" t="s">
        <v>512</v>
      </c>
      <c r="B3171" s="2" t="s">
        <v>201</v>
      </c>
      <c r="C3171" s="2" t="s">
        <v>368</v>
      </c>
      <c r="D3171" s="2" t="s">
        <v>171</v>
      </c>
      <c r="E3171">
        <v>2019</v>
      </c>
      <c r="F3171">
        <v>4.4593420235878369</v>
      </c>
    </row>
    <row r="3172" spans="1:6" x14ac:dyDescent="0.3">
      <c r="A3172" s="2" t="s">
        <v>512</v>
      </c>
      <c r="B3172" s="2" t="s">
        <v>201</v>
      </c>
      <c r="C3172" s="2" t="s">
        <v>368</v>
      </c>
      <c r="D3172" s="2" t="s">
        <v>171</v>
      </c>
      <c r="E3172">
        <v>2020</v>
      </c>
      <c r="F3172">
        <v>0.30644380948159267</v>
      </c>
    </row>
    <row r="3173" spans="1:6" x14ac:dyDescent="0.3">
      <c r="A3173" s="2" t="s">
        <v>512</v>
      </c>
      <c r="B3173" s="2" t="s">
        <v>201</v>
      </c>
      <c r="C3173" s="2" t="s">
        <v>368</v>
      </c>
      <c r="D3173" s="2" t="s">
        <v>171</v>
      </c>
      <c r="E3173">
        <v>2021</v>
      </c>
      <c r="F3173">
        <v>3.2370747982357813</v>
      </c>
    </row>
    <row r="3174" spans="1:6" x14ac:dyDescent="0.3">
      <c r="A3174" s="2" t="s">
        <v>512</v>
      </c>
      <c r="B3174" s="2" t="s">
        <v>201</v>
      </c>
      <c r="C3174" s="2" t="s">
        <v>368</v>
      </c>
      <c r="D3174" s="2" t="s">
        <v>171</v>
      </c>
      <c r="E3174">
        <v>2022</v>
      </c>
      <c r="F3174">
        <v>2.3177012222333104</v>
      </c>
    </row>
    <row r="3175" spans="1:6" x14ac:dyDescent="0.3">
      <c r="A3175" s="2" t="s">
        <v>512</v>
      </c>
      <c r="B3175" s="2" t="s">
        <v>201</v>
      </c>
      <c r="C3175" s="2" t="s">
        <v>368</v>
      </c>
      <c r="D3175" s="2" t="s">
        <v>171</v>
      </c>
      <c r="E3175">
        <v>2023</v>
      </c>
      <c r="F3175">
        <v>3.2547689742609975</v>
      </c>
    </row>
    <row r="3176" spans="1:6" x14ac:dyDescent="0.3">
      <c r="A3176" s="2" t="s">
        <v>512</v>
      </c>
      <c r="B3176" s="2" t="s">
        <v>201</v>
      </c>
      <c r="C3176" s="2" t="s">
        <v>368</v>
      </c>
      <c r="D3176" s="2" t="s">
        <v>171</v>
      </c>
      <c r="E3176">
        <v>2024</v>
      </c>
      <c r="F3176">
        <v>4.112273762649437</v>
      </c>
    </row>
    <row r="3177" spans="1:6" x14ac:dyDescent="0.3">
      <c r="A3177" s="2" t="s">
        <v>512</v>
      </c>
      <c r="B3177" s="2" t="s">
        <v>201</v>
      </c>
      <c r="C3177" s="2" t="s">
        <v>81</v>
      </c>
      <c r="D3177" s="2" t="s">
        <v>432</v>
      </c>
      <c r="E3177">
        <v>2000</v>
      </c>
      <c r="F3177">
        <v>24.432024210215101</v>
      </c>
    </row>
    <row r="3178" spans="1:6" x14ac:dyDescent="0.3">
      <c r="A3178" s="2" t="s">
        <v>512</v>
      </c>
      <c r="B3178" s="2" t="s">
        <v>201</v>
      </c>
      <c r="C3178" s="2" t="s">
        <v>81</v>
      </c>
      <c r="D3178" s="2" t="s">
        <v>432</v>
      </c>
      <c r="E3178">
        <v>2001</v>
      </c>
      <c r="F3178">
        <v>9.2961877134188882</v>
      </c>
    </row>
    <row r="3179" spans="1:6" x14ac:dyDescent="0.3">
      <c r="A3179" s="2" t="s">
        <v>512</v>
      </c>
      <c r="B3179" s="2" t="s">
        <v>201</v>
      </c>
      <c r="C3179" s="2" t="s">
        <v>81</v>
      </c>
      <c r="D3179" s="2" t="s">
        <v>432</v>
      </c>
      <c r="E3179">
        <v>2002</v>
      </c>
      <c r="F3179">
        <v>-1.365680053280599</v>
      </c>
    </row>
    <row r="3180" spans="1:6" x14ac:dyDescent="0.3">
      <c r="A3180" s="2" t="s">
        <v>512</v>
      </c>
      <c r="B3180" s="2" t="s">
        <v>201</v>
      </c>
      <c r="C3180" s="2" t="s">
        <v>81</v>
      </c>
      <c r="D3180" s="2" t="s">
        <v>432</v>
      </c>
      <c r="E3180">
        <v>2003</v>
      </c>
      <c r="F3180">
        <v>10.647464565830569</v>
      </c>
    </row>
    <row r="3181" spans="1:6" x14ac:dyDescent="0.3">
      <c r="A3181" s="2" t="s">
        <v>512</v>
      </c>
      <c r="B3181" s="2" t="s">
        <v>201</v>
      </c>
      <c r="C3181" s="2" t="s">
        <v>81</v>
      </c>
      <c r="D3181" s="2" t="s">
        <v>432</v>
      </c>
      <c r="E3181">
        <v>2004</v>
      </c>
      <c r="F3181">
        <v>8.1764293748205343</v>
      </c>
    </row>
    <row r="3182" spans="1:6" x14ac:dyDescent="0.3">
      <c r="A3182" s="2" t="s">
        <v>512</v>
      </c>
      <c r="B3182" s="2" t="s">
        <v>201</v>
      </c>
      <c r="C3182" s="2" t="s">
        <v>81</v>
      </c>
      <c r="D3182" s="2" t="s">
        <v>432</v>
      </c>
      <c r="E3182">
        <v>2005</v>
      </c>
      <c r="F3182">
        <v>13.25206991882235</v>
      </c>
    </row>
    <row r="3183" spans="1:6" x14ac:dyDescent="0.3">
      <c r="A3183" s="2" t="s">
        <v>512</v>
      </c>
      <c r="B3183" s="2" t="s">
        <v>201</v>
      </c>
      <c r="C3183" s="2" t="s">
        <v>81</v>
      </c>
      <c r="D3183" s="2" t="s">
        <v>432</v>
      </c>
      <c r="E3183">
        <v>2006</v>
      </c>
      <c r="F3183">
        <v>2.7454200021424091</v>
      </c>
    </row>
    <row r="3184" spans="1:6" x14ac:dyDescent="0.3">
      <c r="A3184" s="2" t="s">
        <v>512</v>
      </c>
      <c r="B3184" s="2" t="s">
        <v>201</v>
      </c>
      <c r="C3184" s="2" t="s">
        <v>81</v>
      </c>
      <c r="D3184" s="2" t="s">
        <v>432</v>
      </c>
      <c r="E3184">
        <v>2007</v>
      </c>
      <c r="F3184">
        <v>8.4120628577254379</v>
      </c>
    </row>
    <row r="3185" spans="1:6" x14ac:dyDescent="0.3">
      <c r="A3185" s="2" t="s">
        <v>512</v>
      </c>
      <c r="B3185" s="2" t="s">
        <v>201</v>
      </c>
      <c r="C3185" s="2" t="s">
        <v>81</v>
      </c>
      <c r="D3185" s="2" t="s">
        <v>432</v>
      </c>
      <c r="E3185">
        <v>2008</v>
      </c>
      <c r="F3185">
        <v>24.406951035391369</v>
      </c>
    </row>
    <row r="3186" spans="1:6" x14ac:dyDescent="0.3">
      <c r="A3186" s="2" t="s">
        <v>512</v>
      </c>
      <c r="B3186" s="2" t="s">
        <v>201</v>
      </c>
      <c r="C3186" s="2" t="s">
        <v>81</v>
      </c>
      <c r="D3186" s="2" t="s">
        <v>432</v>
      </c>
      <c r="E3186">
        <v>2009</v>
      </c>
      <c r="F3186">
        <v>10.555435529952931</v>
      </c>
    </row>
    <row r="3187" spans="1:6" x14ac:dyDescent="0.3">
      <c r="A3187" s="2" t="s">
        <v>512</v>
      </c>
      <c r="B3187" s="2" t="s">
        <v>201</v>
      </c>
      <c r="C3187" s="2" t="s">
        <v>81</v>
      </c>
      <c r="D3187" s="2" t="s">
        <v>432</v>
      </c>
      <c r="E3187">
        <v>2010</v>
      </c>
      <c r="F3187">
        <v>6.4932659147399336</v>
      </c>
    </row>
    <row r="3188" spans="1:6" x14ac:dyDescent="0.3">
      <c r="A3188" s="2" t="s">
        <v>512</v>
      </c>
      <c r="B3188" s="2" t="s">
        <v>201</v>
      </c>
      <c r="C3188" s="2" t="s">
        <v>81</v>
      </c>
      <c r="D3188" s="2" t="s">
        <v>432</v>
      </c>
      <c r="E3188">
        <v>2011</v>
      </c>
      <c r="F3188">
        <v>9.5921660597966998</v>
      </c>
    </row>
    <row r="3189" spans="1:6" x14ac:dyDescent="0.3">
      <c r="A3189" s="2" t="s">
        <v>512</v>
      </c>
      <c r="B3189" s="2" t="s">
        <v>201</v>
      </c>
      <c r="C3189" s="2" t="s">
        <v>81</v>
      </c>
      <c r="D3189" s="2" t="s">
        <v>432</v>
      </c>
      <c r="E3189">
        <v>2012</v>
      </c>
      <c r="F3189">
        <v>18.161045306545081</v>
      </c>
    </row>
    <row r="3190" spans="1:6" x14ac:dyDescent="0.3">
      <c r="A3190" s="2" t="s">
        <v>512</v>
      </c>
      <c r="B3190" s="2" t="s">
        <v>201</v>
      </c>
      <c r="C3190" s="2" t="s">
        <v>81</v>
      </c>
      <c r="D3190" s="2" t="s">
        <v>432</v>
      </c>
      <c r="E3190">
        <v>2013</v>
      </c>
      <c r="F3190">
        <v>7.9379580749241754</v>
      </c>
    </row>
    <row r="3191" spans="1:6" x14ac:dyDescent="0.3">
      <c r="A3191" s="2" t="s">
        <v>512</v>
      </c>
      <c r="B3191" s="2" t="s">
        <v>201</v>
      </c>
      <c r="C3191" s="2" t="s">
        <v>81</v>
      </c>
      <c r="D3191" s="2" t="s">
        <v>432</v>
      </c>
      <c r="E3191">
        <v>2014</v>
      </c>
      <c r="F3191">
        <v>4.4053523418529297</v>
      </c>
    </row>
    <row r="3192" spans="1:6" x14ac:dyDescent="0.3">
      <c r="A3192" s="2" t="s">
        <v>512</v>
      </c>
      <c r="B3192" s="2" t="s">
        <v>201</v>
      </c>
      <c r="C3192" s="2" t="s">
        <v>81</v>
      </c>
      <c r="D3192" s="2" t="s">
        <v>432</v>
      </c>
      <c r="E3192">
        <v>2015</v>
      </c>
      <c r="F3192">
        <v>5.5446889125977936</v>
      </c>
    </row>
    <row r="3193" spans="1:6" x14ac:dyDescent="0.3">
      <c r="A3193" s="2" t="s">
        <v>512</v>
      </c>
      <c r="B3193" s="2" t="s">
        <v>201</v>
      </c>
      <c r="C3193" s="2" t="s">
        <v>81</v>
      </c>
      <c r="D3193" s="2" t="s">
        <v>432</v>
      </c>
      <c r="E3193">
        <v>2016</v>
      </c>
      <c r="F3193">
        <v>5.5576896140096501</v>
      </c>
    </row>
    <row r="3194" spans="1:6" x14ac:dyDescent="0.3">
      <c r="A3194" s="2" t="s">
        <v>512</v>
      </c>
      <c r="B3194" s="2" t="s">
        <v>201</v>
      </c>
      <c r="C3194" s="2" t="s">
        <v>81</v>
      </c>
      <c r="D3194" s="2" t="s">
        <v>432</v>
      </c>
      <c r="E3194">
        <v>2017</v>
      </c>
      <c r="F3194">
        <v>16.052535303039178</v>
      </c>
    </row>
    <row r="3195" spans="1:6" x14ac:dyDescent="0.3">
      <c r="A3195" s="2" t="s">
        <v>512</v>
      </c>
      <c r="B3195" s="2" t="s">
        <v>201</v>
      </c>
      <c r="C3195" s="2" t="s">
        <v>81</v>
      </c>
      <c r="D3195" s="2" t="s">
        <v>432</v>
      </c>
      <c r="E3195">
        <v>2018</v>
      </c>
      <c r="F3195">
        <v>-2.8146980766846501</v>
      </c>
    </row>
    <row r="3196" spans="1:6" x14ac:dyDescent="0.3">
      <c r="A3196" s="2" t="s">
        <v>512</v>
      </c>
      <c r="B3196" s="2" t="s">
        <v>201</v>
      </c>
      <c r="C3196" s="2" t="s">
        <v>81</v>
      </c>
      <c r="D3196" s="2" t="s">
        <v>432</v>
      </c>
      <c r="E3196">
        <v>2019</v>
      </c>
      <c r="F3196">
        <v>-0.68677217079735875</v>
      </c>
    </row>
    <row r="3197" spans="1:6" x14ac:dyDescent="0.3">
      <c r="A3197" s="2" t="s">
        <v>512</v>
      </c>
      <c r="B3197" s="2" t="s">
        <v>201</v>
      </c>
      <c r="C3197" s="2" t="s">
        <v>81</v>
      </c>
      <c r="D3197" s="2" t="s">
        <v>432</v>
      </c>
      <c r="E3197">
        <v>2020</v>
      </c>
      <c r="F3197">
        <v>7.321106434155209</v>
      </c>
    </row>
    <row r="3198" spans="1:6" x14ac:dyDescent="0.3">
      <c r="A3198" s="2" t="s">
        <v>512</v>
      </c>
      <c r="B3198" s="2" t="s">
        <v>201</v>
      </c>
      <c r="C3198" s="2" t="s">
        <v>81</v>
      </c>
      <c r="D3198" s="2" t="s">
        <v>432</v>
      </c>
      <c r="E3198">
        <v>2021</v>
      </c>
      <c r="F3198">
        <v>8.4045384507634076</v>
      </c>
    </row>
    <row r="3199" spans="1:6" x14ac:dyDescent="0.3">
      <c r="A3199" s="2" t="s">
        <v>512</v>
      </c>
      <c r="B3199" s="2" t="s">
        <v>201</v>
      </c>
      <c r="C3199" s="2" t="s">
        <v>81</v>
      </c>
      <c r="D3199" s="2" t="s">
        <v>432</v>
      </c>
      <c r="E3199">
        <v>2022</v>
      </c>
      <c r="F3199">
        <v>18.800878666494459</v>
      </c>
    </row>
    <row r="3200" spans="1:6" x14ac:dyDescent="0.3">
      <c r="A3200" s="2" t="s">
        <v>512</v>
      </c>
      <c r="B3200" s="2" t="s">
        <v>201</v>
      </c>
      <c r="C3200" s="2" t="s">
        <v>81</v>
      </c>
      <c r="D3200" s="2" t="s">
        <v>432</v>
      </c>
      <c r="E3200">
        <v>2023</v>
      </c>
      <c r="F3200">
        <v>26.941483576245339</v>
      </c>
    </row>
    <row r="3201" spans="1:6" x14ac:dyDescent="0.3">
      <c r="A3201" s="2" t="s">
        <v>512</v>
      </c>
      <c r="B3201" s="2" t="s">
        <v>201</v>
      </c>
      <c r="C3201" s="2" t="s">
        <v>81</v>
      </c>
      <c r="D3201" s="2" t="s">
        <v>432</v>
      </c>
      <c r="E3201">
        <v>2024</v>
      </c>
      <c r="F3201">
        <v>20.212492502784698</v>
      </c>
    </row>
    <row r="3202" spans="1:6" x14ac:dyDescent="0.3">
      <c r="A3202" s="2" t="s">
        <v>214</v>
      </c>
      <c r="B3202" s="2" t="s">
        <v>37</v>
      </c>
      <c r="C3202" s="2" t="s">
        <v>332</v>
      </c>
      <c r="D3202" s="2" t="s">
        <v>10</v>
      </c>
      <c r="E3202">
        <v>2000</v>
      </c>
      <c r="F3202">
        <v>115.8765515833334</v>
      </c>
    </row>
    <row r="3203" spans="1:6" x14ac:dyDescent="0.3">
      <c r="A3203" s="2" t="s">
        <v>214</v>
      </c>
      <c r="B3203" s="2" t="s">
        <v>37</v>
      </c>
      <c r="C3203" s="2" t="s">
        <v>332</v>
      </c>
      <c r="D3203" s="2" t="s">
        <v>10</v>
      </c>
      <c r="E3203">
        <v>2001</v>
      </c>
      <c r="F3203">
        <v>123.2133333333333</v>
      </c>
    </row>
    <row r="3204" spans="1:6" x14ac:dyDescent="0.3">
      <c r="A3204" s="2" t="s">
        <v>214</v>
      </c>
      <c r="B3204" s="2" t="s">
        <v>37</v>
      </c>
      <c r="C3204" s="2" t="s">
        <v>332</v>
      </c>
      <c r="D3204" s="2" t="s">
        <v>10</v>
      </c>
      <c r="E3204">
        <v>2002</v>
      </c>
      <c r="F3204">
        <v>117.2558333333333</v>
      </c>
    </row>
    <row r="3205" spans="1:6" x14ac:dyDescent="0.3">
      <c r="A3205" s="2" t="s">
        <v>214</v>
      </c>
      <c r="B3205" s="2" t="s">
        <v>37</v>
      </c>
      <c r="C3205" s="2" t="s">
        <v>332</v>
      </c>
      <c r="D3205" s="2" t="s">
        <v>10</v>
      </c>
      <c r="E3205">
        <v>2003</v>
      </c>
      <c r="F3205">
        <v>97.787499999999994</v>
      </c>
    </row>
    <row r="3206" spans="1:6" x14ac:dyDescent="0.3">
      <c r="A3206" s="2" t="s">
        <v>214</v>
      </c>
      <c r="B3206" s="2" t="s">
        <v>37</v>
      </c>
      <c r="C3206" s="2" t="s">
        <v>332</v>
      </c>
      <c r="D3206" s="2" t="s">
        <v>10</v>
      </c>
      <c r="E3206">
        <v>2004</v>
      </c>
      <c r="F3206">
        <v>88.747924902272715</v>
      </c>
    </row>
    <row r="3207" spans="1:6" x14ac:dyDescent="0.3">
      <c r="A3207" s="2" t="s">
        <v>214</v>
      </c>
      <c r="B3207" s="2" t="s">
        <v>37</v>
      </c>
      <c r="C3207" s="2" t="s">
        <v>332</v>
      </c>
      <c r="D3207" s="2" t="s">
        <v>10</v>
      </c>
      <c r="E3207">
        <v>2005</v>
      </c>
      <c r="F3207">
        <v>88.646168526140798</v>
      </c>
    </row>
    <row r="3208" spans="1:6" x14ac:dyDescent="0.3">
      <c r="A3208" s="2" t="s">
        <v>214</v>
      </c>
      <c r="B3208" s="2" t="s">
        <v>37</v>
      </c>
      <c r="C3208" s="2" t="s">
        <v>332</v>
      </c>
      <c r="D3208" s="2" t="s">
        <v>10</v>
      </c>
      <c r="E3208">
        <v>2006</v>
      </c>
      <c r="F3208">
        <v>87.926064911331352</v>
      </c>
    </row>
    <row r="3209" spans="1:6" x14ac:dyDescent="0.3">
      <c r="A3209" s="2" t="s">
        <v>214</v>
      </c>
      <c r="B3209" s="2" t="s">
        <v>37</v>
      </c>
      <c r="C3209" s="2" t="s">
        <v>332</v>
      </c>
      <c r="D3209" s="2" t="s">
        <v>10</v>
      </c>
      <c r="E3209">
        <v>2007</v>
      </c>
      <c r="F3209">
        <v>80.615027157526583</v>
      </c>
    </row>
    <row r="3210" spans="1:6" x14ac:dyDescent="0.3">
      <c r="A3210" s="2" t="s">
        <v>214</v>
      </c>
      <c r="B3210" s="2" t="s">
        <v>37</v>
      </c>
      <c r="C3210" s="2" t="s">
        <v>332</v>
      </c>
      <c r="D3210" s="2" t="s">
        <v>10</v>
      </c>
      <c r="E3210">
        <v>2008</v>
      </c>
      <c r="F3210">
        <v>75.336003838854381</v>
      </c>
    </row>
    <row r="3211" spans="1:6" x14ac:dyDescent="0.3">
      <c r="A3211" s="2" t="s">
        <v>214</v>
      </c>
      <c r="B3211" s="2" t="s">
        <v>37</v>
      </c>
      <c r="C3211" s="2" t="s">
        <v>332</v>
      </c>
      <c r="D3211" s="2" t="s">
        <v>10</v>
      </c>
      <c r="E3211">
        <v>2009</v>
      </c>
      <c r="F3211">
        <v>80.03541772778452</v>
      </c>
    </row>
    <row r="3212" spans="1:6" x14ac:dyDescent="0.3">
      <c r="A3212" s="2" t="s">
        <v>214</v>
      </c>
      <c r="B3212" s="2" t="s">
        <v>37</v>
      </c>
      <c r="C3212" s="2" t="s">
        <v>332</v>
      </c>
      <c r="D3212" s="2" t="s">
        <v>10</v>
      </c>
      <c r="E3212">
        <v>2010</v>
      </c>
      <c r="F3212">
        <v>83.278689375901877</v>
      </c>
    </row>
    <row r="3213" spans="1:6" x14ac:dyDescent="0.3">
      <c r="A3213" s="2" t="s">
        <v>214</v>
      </c>
      <c r="B3213" s="2" t="s">
        <v>37</v>
      </c>
      <c r="C3213" s="2" t="s">
        <v>332</v>
      </c>
      <c r="D3213" s="2" t="s">
        <v>10</v>
      </c>
      <c r="E3213">
        <v>2011</v>
      </c>
      <c r="F3213">
        <v>79.276881476118305</v>
      </c>
    </row>
    <row r="3214" spans="1:6" x14ac:dyDescent="0.3">
      <c r="A3214" s="2" t="s">
        <v>214</v>
      </c>
      <c r="B3214" s="2" t="s">
        <v>37</v>
      </c>
      <c r="C3214" s="2" t="s">
        <v>332</v>
      </c>
      <c r="D3214" s="2" t="s">
        <v>10</v>
      </c>
      <c r="E3214">
        <v>2012</v>
      </c>
      <c r="F3214">
        <v>86.318954184704197</v>
      </c>
    </row>
    <row r="3215" spans="1:6" x14ac:dyDescent="0.3">
      <c r="A3215" s="2" t="s">
        <v>214</v>
      </c>
      <c r="B3215" s="2" t="s">
        <v>37</v>
      </c>
      <c r="C3215" s="2" t="s">
        <v>332</v>
      </c>
      <c r="D3215" s="2" t="s">
        <v>10</v>
      </c>
      <c r="E3215">
        <v>2013</v>
      </c>
      <c r="F3215">
        <v>83.072500000000005</v>
      </c>
    </row>
    <row r="3216" spans="1:6" x14ac:dyDescent="0.3">
      <c r="A3216" s="2" t="s">
        <v>214</v>
      </c>
      <c r="B3216" s="2" t="s">
        <v>37</v>
      </c>
      <c r="C3216" s="2" t="s">
        <v>332</v>
      </c>
      <c r="D3216" s="2" t="s">
        <v>10</v>
      </c>
      <c r="E3216">
        <v>2014</v>
      </c>
      <c r="F3216">
        <v>83.03449999999998</v>
      </c>
    </row>
    <row r="3217" spans="1:6" x14ac:dyDescent="0.3">
      <c r="A3217" s="2" t="s">
        <v>214</v>
      </c>
      <c r="B3217" s="2" t="s">
        <v>37</v>
      </c>
      <c r="C3217" s="2" t="s">
        <v>332</v>
      </c>
      <c r="D3217" s="2" t="s">
        <v>10</v>
      </c>
      <c r="E3217">
        <v>2015</v>
      </c>
      <c r="F3217">
        <v>99.385693542568504</v>
      </c>
    </row>
    <row r="3218" spans="1:6" x14ac:dyDescent="0.3">
      <c r="A3218" s="2" t="s">
        <v>214</v>
      </c>
      <c r="B3218" s="2" t="s">
        <v>37</v>
      </c>
      <c r="C3218" s="2" t="s">
        <v>332</v>
      </c>
      <c r="D3218" s="2" t="s">
        <v>10</v>
      </c>
      <c r="E3218">
        <v>2016</v>
      </c>
      <c r="F3218">
        <v>99.688113636363624</v>
      </c>
    </row>
    <row r="3219" spans="1:6" x14ac:dyDescent="0.3">
      <c r="A3219" s="2" t="s">
        <v>214</v>
      </c>
      <c r="B3219" s="2" t="s">
        <v>37</v>
      </c>
      <c r="C3219" s="2" t="s">
        <v>332</v>
      </c>
      <c r="D3219" s="2" t="s">
        <v>10</v>
      </c>
      <c r="E3219">
        <v>2017</v>
      </c>
      <c r="F3219">
        <v>97.806937771512096</v>
      </c>
    </row>
    <row r="3220" spans="1:6" x14ac:dyDescent="0.3">
      <c r="A3220" s="2" t="s">
        <v>214</v>
      </c>
      <c r="B3220" s="2" t="s">
        <v>37</v>
      </c>
      <c r="C3220" s="2" t="s">
        <v>332</v>
      </c>
      <c r="D3220" s="2" t="s">
        <v>10</v>
      </c>
      <c r="E3220">
        <v>2018</v>
      </c>
      <c r="F3220">
        <v>93.413578908527896</v>
      </c>
    </row>
    <row r="3221" spans="1:6" x14ac:dyDescent="0.3">
      <c r="A3221" s="2" t="s">
        <v>214</v>
      </c>
      <c r="B3221" s="2" t="s">
        <v>37</v>
      </c>
      <c r="C3221" s="2" t="s">
        <v>332</v>
      </c>
      <c r="D3221" s="2" t="s">
        <v>10</v>
      </c>
      <c r="E3221">
        <v>2019</v>
      </c>
      <c r="F3221">
        <v>98.495178587897556</v>
      </c>
    </row>
    <row r="3222" spans="1:6" x14ac:dyDescent="0.3">
      <c r="A3222" s="2" t="s">
        <v>214</v>
      </c>
      <c r="B3222" s="2" t="s">
        <v>37</v>
      </c>
      <c r="C3222" s="2" t="s">
        <v>332</v>
      </c>
      <c r="D3222" s="2" t="s">
        <v>10</v>
      </c>
      <c r="E3222">
        <v>2020</v>
      </c>
      <c r="F3222">
        <v>96.795742786988484</v>
      </c>
    </row>
    <row r="3223" spans="1:6" x14ac:dyDescent="0.3">
      <c r="A3223" s="2" t="s">
        <v>214</v>
      </c>
      <c r="B3223" s="2" t="s">
        <v>37</v>
      </c>
      <c r="C3223" s="2" t="s">
        <v>332</v>
      </c>
      <c r="D3223" s="2" t="s">
        <v>10</v>
      </c>
      <c r="E3223">
        <v>2021</v>
      </c>
      <c r="F3223">
        <v>93.218092411610925</v>
      </c>
    </row>
    <row r="3224" spans="1:6" x14ac:dyDescent="0.3">
      <c r="A3224" s="2" t="s">
        <v>214</v>
      </c>
      <c r="B3224" s="2" t="s">
        <v>37</v>
      </c>
      <c r="C3224" s="2" t="s">
        <v>332</v>
      </c>
      <c r="D3224" s="2" t="s">
        <v>10</v>
      </c>
      <c r="E3224">
        <v>2022</v>
      </c>
      <c r="F3224">
        <v>104.86306584636741</v>
      </c>
    </row>
    <row r="3225" spans="1:6" x14ac:dyDescent="0.3">
      <c r="A3225" s="2" t="s">
        <v>214</v>
      </c>
      <c r="B3225" s="2" t="s">
        <v>37</v>
      </c>
      <c r="C3225" s="2" t="s">
        <v>332</v>
      </c>
      <c r="D3225" s="2" t="s">
        <v>10</v>
      </c>
      <c r="E3225">
        <v>2023</v>
      </c>
      <c r="F3225">
        <v>101.80481254470151</v>
      </c>
    </row>
    <row r="3226" spans="1:6" x14ac:dyDescent="0.3">
      <c r="A3226" s="2" t="s">
        <v>214</v>
      </c>
      <c r="B3226" s="2" t="s">
        <v>37</v>
      </c>
      <c r="C3226" s="2" t="s">
        <v>332</v>
      </c>
      <c r="D3226" s="2" t="s">
        <v>10</v>
      </c>
      <c r="E3226">
        <v>2024</v>
      </c>
      <c r="F3226">
        <v>101.92201079819939</v>
      </c>
    </row>
    <row r="3227" spans="1:6" x14ac:dyDescent="0.3">
      <c r="A3227" s="2" t="s">
        <v>214</v>
      </c>
      <c r="B3227" s="2" t="s">
        <v>37</v>
      </c>
      <c r="C3227" s="2" t="s">
        <v>437</v>
      </c>
      <c r="D3227" s="2" t="s">
        <v>133</v>
      </c>
      <c r="E3227">
        <v>2000</v>
      </c>
      <c r="F3227">
        <v>13.023999999999999</v>
      </c>
    </row>
    <row r="3228" spans="1:6" x14ac:dyDescent="0.3">
      <c r="A3228" s="2" t="s">
        <v>214</v>
      </c>
      <c r="B3228" s="2" t="s">
        <v>37</v>
      </c>
      <c r="C3228" s="2" t="s">
        <v>437</v>
      </c>
      <c r="D3228" s="2" t="s">
        <v>133</v>
      </c>
      <c r="E3228">
        <v>2001</v>
      </c>
      <c r="F3228">
        <v>13.242000000000001</v>
      </c>
    </row>
    <row r="3229" spans="1:6" x14ac:dyDescent="0.3">
      <c r="A3229" s="2" t="s">
        <v>214</v>
      </c>
      <c r="B3229" s="2" t="s">
        <v>37</v>
      </c>
      <c r="C3229" s="2" t="s">
        <v>437</v>
      </c>
      <c r="D3229" s="2" t="s">
        <v>133</v>
      </c>
      <c r="E3229">
        <v>2002</v>
      </c>
      <c r="F3229">
        <v>13.379</v>
      </c>
    </row>
    <row r="3230" spans="1:6" x14ac:dyDescent="0.3">
      <c r="A3230" s="2" t="s">
        <v>214</v>
      </c>
      <c r="B3230" s="2" t="s">
        <v>37</v>
      </c>
      <c r="C3230" s="2" t="s">
        <v>437</v>
      </c>
      <c r="D3230" s="2" t="s">
        <v>133</v>
      </c>
      <c r="E3230">
        <v>2003</v>
      </c>
      <c r="F3230">
        <v>13.603999999999999</v>
      </c>
    </row>
    <row r="3231" spans="1:6" x14ac:dyDescent="0.3">
      <c r="A3231" s="2" t="s">
        <v>214</v>
      </c>
      <c r="B3231" s="2" t="s">
        <v>37</v>
      </c>
      <c r="C3231" s="2" t="s">
        <v>437</v>
      </c>
      <c r="D3231" s="2" t="s">
        <v>133</v>
      </c>
      <c r="E3231">
        <v>2004</v>
      </c>
      <c r="F3231">
        <v>13.456</v>
      </c>
    </row>
    <row r="3232" spans="1:6" x14ac:dyDescent="0.3">
      <c r="A3232" s="2" t="s">
        <v>214</v>
      </c>
      <c r="B3232" s="2" t="s">
        <v>37</v>
      </c>
      <c r="C3232" s="2" t="s">
        <v>437</v>
      </c>
      <c r="D3232" s="2" t="s">
        <v>133</v>
      </c>
      <c r="E3232">
        <v>2005</v>
      </c>
      <c r="F3232">
        <v>13.439</v>
      </c>
    </row>
    <row r="3233" spans="1:6" x14ac:dyDescent="0.3">
      <c r="A3233" s="2" t="s">
        <v>214</v>
      </c>
      <c r="B3233" s="2" t="s">
        <v>37</v>
      </c>
      <c r="C3233" s="2" t="s">
        <v>437</v>
      </c>
      <c r="D3233" s="2" t="s">
        <v>133</v>
      </c>
      <c r="E3233">
        <v>2006</v>
      </c>
      <c r="F3233">
        <v>13.378</v>
      </c>
    </row>
    <row r="3234" spans="1:6" x14ac:dyDescent="0.3">
      <c r="A3234" s="2" t="s">
        <v>214</v>
      </c>
      <c r="B3234" s="2" t="s">
        <v>37</v>
      </c>
      <c r="C3234" s="2" t="s">
        <v>437</v>
      </c>
      <c r="D3234" s="2" t="s">
        <v>133</v>
      </c>
      <c r="E3234">
        <v>2007</v>
      </c>
      <c r="F3234">
        <v>13.294</v>
      </c>
    </row>
    <row r="3235" spans="1:6" x14ac:dyDescent="0.3">
      <c r="A3235" s="2" t="s">
        <v>214</v>
      </c>
      <c r="B3235" s="2" t="s">
        <v>37</v>
      </c>
      <c r="C3235" s="2" t="s">
        <v>437</v>
      </c>
      <c r="D3235" s="2" t="s">
        <v>133</v>
      </c>
      <c r="E3235">
        <v>2008</v>
      </c>
      <c r="F3235">
        <v>13.307</v>
      </c>
    </row>
    <row r="3236" spans="1:6" x14ac:dyDescent="0.3">
      <c r="A3236" s="2" t="s">
        <v>214</v>
      </c>
      <c r="B3236" s="2" t="s">
        <v>37</v>
      </c>
      <c r="C3236" s="2" t="s">
        <v>437</v>
      </c>
      <c r="D3236" s="2" t="s">
        <v>133</v>
      </c>
      <c r="E3236">
        <v>2009</v>
      </c>
      <c r="F3236">
        <v>13.516999999999999</v>
      </c>
    </row>
    <row r="3237" spans="1:6" x14ac:dyDescent="0.3">
      <c r="A3237" s="2" t="s">
        <v>214</v>
      </c>
      <c r="B3237" s="2" t="s">
        <v>37</v>
      </c>
      <c r="C3237" s="2" t="s">
        <v>437</v>
      </c>
      <c r="D3237" s="2" t="s">
        <v>133</v>
      </c>
      <c r="E3237">
        <v>2010</v>
      </c>
      <c r="F3237">
        <v>10.67</v>
      </c>
    </row>
    <row r="3238" spans="1:6" x14ac:dyDescent="0.3">
      <c r="A3238" s="2" t="s">
        <v>214</v>
      </c>
      <c r="B3238" s="2" t="s">
        <v>37</v>
      </c>
      <c r="C3238" s="2" t="s">
        <v>437</v>
      </c>
      <c r="D3238" s="2" t="s">
        <v>133</v>
      </c>
      <c r="E3238">
        <v>2011</v>
      </c>
      <c r="F3238">
        <v>10.956</v>
      </c>
    </row>
    <row r="3239" spans="1:6" x14ac:dyDescent="0.3">
      <c r="A3239" s="2" t="s">
        <v>214</v>
      </c>
      <c r="B3239" s="2" t="s">
        <v>37</v>
      </c>
      <c r="C3239" s="2" t="s">
        <v>437</v>
      </c>
      <c r="D3239" s="2" t="s">
        <v>133</v>
      </c>
      <c r="E3239">
        <v>2012</v>
      </c>
      <c r="F3239">
        <v>11.145</v>
      </c>
    </row>
    <row r="3240" spans="1:6" x14ac:dyDescent="0.3">
      <c r="A3240" s="2" t="s">
        <v>214</v>
      </c>
      <c r="B3240" s="2" t="s">
        <v>37</v>
      </c>
      <c r="C3240" s="2" t="s">
        <v>437</v>
      </c>
      <c r="D3240" s="2" t="s">
        <v>133</v>
      </c>
      <c r="E3240">
        <v>2013</v>
      </c>
      <c r="F3240">
        <v>11.398</v>
      </c>
    </row>
    <row r="3241" spans="1:6" x14ac:dyDescent="0.3">
      <c r="A3241" s="2" t="s">
        <v>214</v>
      </c>
      <c r="B3241" s="2" t="s">
        <v>37</v>
      </c>
      <c r="C3241" s="2" t="s">
        <v>437</v>
      </c>
      <c r="D3241" s="2" t="s">
        <v>133</v>
      </c>
      <c r="E3241">
        <v>2014</v>
      </c>
      <c r="F3241">
        <v>11.689</v>
      </c>
    </row>
    <row r="3242" spans="1:6" x14ac:dyDescent="0.3">
      <c r="A3242" s="2" t="s">
        <v>214</v>
      </c>
      <c r="B3242" s="2" t="s">
        <v>37</v>
      </c>
      <c r="C3242" s="2" t="s">
        <v>437</v>
      </c>
      <c r="D3242" s="2" t="s">
        <v>133</v>
      </c>
      <c r="E3242">
        <v>2015</v>
      </c>
      <c r="F3242">
        <v>11.923</v>
      </c>
    </row>
    <row r="3243" spans="1:6" x14ac:dyDescent="0.3">
      <c r="A3243" s="2" t="s">
        <v>214</v>
      </c>
      <c r="B3243" s="2" t="s">
        <v>37</v>
      </c>
      <c r="C3243" s="2" t="s">
        <v>437</v>
      </c>
      <c r="D3243" s="2" t="s">
        <v>133</v>
      </c>
      <c r="E3243">
        <v>2016</v>
      </c>
      <c r="F3243">
        <v>12.085000000000001</v>
      </c>
    </row>
    <row r="3244" spans="1:6" x14ac:dyDescent="0.3">
      <c r="A3244" s="2" t="s">
        <v>214</v>
      </c>
      <c r="B3244" s="2" t="s">
        <v>37</v>
      </c>
      <c r="C3244" s="2" t="s">
        <v>437</v>
      </c>
      <c r="D3244" s="2" t="s">
        <v>133</v>
      </c>
      <c r="E3244">
        <v>2017</v>
      </c>
      <c r="F3244">
        <v>12.24</v>
      </c>
    </row>
    <row r="3245" spans="1:6" x14ac:dyDescent="0.3">
      <c r="A3245" s="2" t="s">
        <v>214</v>
      </c>
      <c r="B3245" s="2" t="s">
        <v>37</v>
      </c>
      <c r="C3245" s="2" t="s">
        <v>437</v>
      </c>
      <c r="D3245" s="2" t="s">
        <v>133</v>
      </c>
      <c r="E3245">
        <v>2018</v>
      </c>
      <c r="F3245">
        <v>12.17</v>
      </c>
    </row>
    <row r="3246" spans="1:6" x14ac:dyDescent="0.3">
      <c r="A3246" s="2" t="s">
        <v>214</v>
      </c>
      <c r="B3246" s="2" t="s">
        <v>37</v>
      </c>
      <c r="C3246" s="2" t="s">
        <v>437</v>
      </c>
      <c r="D3246" s="2" t="s">
        <v>133</v>
      </c>
      <c r="E3246">
        <v>2019</v>
      </c>
      <c r="F3246">
        <v>12.122999999999999</v>
      </c>
    </row>
    <row r="3247" spans="1:6" x14ac:dyDescent="0.3">
      <c r="A3247" s="2" t="s">
        <v>214</v>
      </c>
      <c r="B3247" s="2" t="s">
        <v>37</v>
      </c>
      <c r="C3247" s="2" t="s">
        <v>437</v>
      </c>
      <c r="D3247" s="2" t="s">
        <v>133</v>
      </c>
      <c r="E3247">
        <v>2020</v>
      </c>
      <c r="F3247">
        <v>14.65</v>
      </c>
    </row>
    <row r="3248" spans="1:6" x14ac:dyDescent="0.3">
      <c r="A3248" s="2" t="s">
        <v>214</v>
      </c>
      <c r="B3248" s="2" t="s">
        <v>37</v>
      </c>
      <c r="C3248" s="2" t="s">
        <v>437</v>
      </c>
      <c r="D3248" s="2" t="s">
        <v>133</v>
      </c>
      <c r="E3248">
        <v>2021</v>
      </c>
      <c r="F3248">
        <v>13.932</v>
      </c>
    </row>
    <row r="3249" spans="1:6" x14ac:dyDescent="0.3">
      <c r="A3249" s="2" t="s">
        <v>214</v>
      </c>
      <c r="B3249" s="2" t="s">
        <v>37</v>
      </c>
      <c r="C3249" s="2" t="s">
        <v>437</v>
      </c>
      <c r="D3249" s="2" t="s">
        <v>133</v>
      </c>
      <c r="E3249">
        <v>2022</v>
      </c>
      <c r="F3249">
        <v>12.239000000000001</v>
      </c>
    </row>
    <row r="3250" spans="1:6" x14ac:dyDescent="0.3">
      <c r="A3250" s="2" t="s">
        <v>214</v>
      </c>
      <c r="B3250" s="2" t="s">
        <v>37</v>
      </c>
      <c r="C3250" s="2" t="s">
        <v>437</v>
      </c>
      <c r="D3250" s="2" t="s">
        <v>133</v>
      </c>
      <c r="E3250">
        <v>2023</v>
      </c>
      <c r="F3250">
        <v>11.882</v>
      </c>
    </row>
    <row r="3251" spans="1:6" x14ac:dyDescent="0.3">
      <c r="A3251" s="2" t="s">
        <v>214</v>
      </c>
      <c r="B3251" s="2" t="s">
        <v>37</v>
      </c>
      <c r="C3251" s="2" t="s">
        <v>437</v>
      </c>
      <c r="D3251" s="2" t="s">
        <v>133</v>
      </c>
      <c r="E3251">
        <v>2024</v>
      </c>
      <c r="F3251">
        <v>11.882999999999999</v>
      </c>
    </row>
    <row r="3252" spans="1:6" x14ac:dyDescent="0.3">
      <c r="A3252" s="2" t="s">
        <v>214</v>
      </c>
      <c r="B3252" s="2" t="s">
        <v>37</v>
      </c>
      <c r="C3252" s="2" t="s">
        <v>368</v>
      </c>
      <c r="D3252" s="2" t="s">
        <v>171</v>
      </c>
      <c r="E3252">
        <v>2000</v>
      </c>
      <c r="F3252">
        <v>14.284868845091879</v>
      </c>
    </row>
    <row r="3253" spans="1:6" x14ac:dyDescent="0.3">
      <c r="A3253" s="2" t="s">
        <v>214</v>
      </c>
      <c r="B3253" s="2" t="s">
        <v>37</v>
      </c>
      <c r="C3253" s="2" t="s">
        <v>368</v>
      </c>
      <c r="D3253" s="2" t="s">
        <v>171</v>
      </c>
      <c r="E3253">
        <v>2001</v>
      </c>
      <c r="F3253">
        <v>2.2316545452889756</v>
      </c>
    </row>
    <row r="3254" spans="1:6" x14ac:dyDescent="0.3">
      <c r="A3254" s="2" t="s">
        <v>214</v>
      </c>
      <c r="B3254" s="2" t="s">
        <v>37</v>
      </c>
      <c r="C3254" s="2" t="s">
        <v>368</v>
      </c>
      <c r="D3254" s="2" t="s">
        <v>171</v>
      </c>
      <c r="E3254">
        <v>2002</v>
      </c>
      <c r="F3254">
        <v>5.250891169602113</v>
      </c>
    </row>
    <row r="3255" spans="1:6" x14ac:dyDescent="0.3">
      <c r="A3255" s="2" t="s">
        <v>214</v>
      </c>
      <c r="B3255" s="2" t="s">
        <v>37</v>
      </c>
      <c r="C3255" s="2" t="s">
        <v>368</v>
      </c>
      <c r="D3255" s="2" t="s">
        <v>171</v>
      </c>
      <c r="E3255">
        <v>2003</v>
      </c>
      <c r="F3255">
        <v>4.1762593257833203</v>
      </c>
    </row>
    <row r="3256" spans="1:6" x14ac:dyDescent="0.3">
      <c r="A3256" s="2" t="s">
        <v>214</v>
      </c>
      <c r="B3256" s="2" t="s">
        <v>37</v>
      </c>
      <c r="C3256" s="2" t="s">
        <v>368</v>
      </c>
      <c r="D3256" s="2" t="s">
        <v>171</v>
      </c>
      <c r="E3256">
        <v>2004</v>
      </c>
      <c r="F3256">
        <v>10.197072633926041</v>
      </c>
    </row>
    <row r="3257" spans="1:6" x14ac:dyDescent="0.3">
      <c r="A3257" s="2" t="s">
        <v>214</v>
      </c>
      <c r="B3257" s="2" t="s">
        <v>37</v>
      </c>
      <c r="C3257" s="2" t="s">
        <v>368</v>
      </c>
      <c r="D3257" s="2" t="s">
        <v>171</v>
      </c>
      <c r="E3257">
        <v>2005</v>
      </c>
      <c r="F3257">
        <v>6.9124579572020082</v>
      </c>
    </row>
    <row r="3258" spans="1:6" x14ac:dyDescent="0.3">
      <c r="A3258" s="2" t="s">
        <v>214</v>
      </c>
      <c r="B3258" s="2" t="s">
        <v>37</v>
      </c>
      <c r="C3258" s="2" t="s">
        <v>368</v>
      </c>
      <c r="D3258" s="2" t="s">
        <v>171</v>
      </c>
      <c r="E3258">
        <v>2006</v>
      </c>
      <c r="F3258">
        <v>7.9837504479504844</v>
      </c>
    </row>
    <row r="3259" spans="1:6" x14ac:dyDescent="0.3">
      <c r="A3259" s="2" t="s">
        <v>214</v>
      </c>
      <c r="B3259" s="2" t="s">
        <v>37</v>
      </c>
      <c r="C3259" s="2" t="s">
        <v>368</v>
      </c>
      <c r="D3259" s="2" t="s">
        <v>171</v>
      </c>
      <c r="E3259">
        <v>2007</v>
      </c>
      <c r="F3259">
        <v>15.170687973551679</v>
      </c>
    </row>
    <row r="3260" spans="1:6" x14ac:dyDescent="0.3">
      <c r="A3260" s="2" t="s">
        <v>214</v>
      </c>
      <c r="B3260" s="2" t="s">
        <v>37</v>
      </c>
      <c r="C3260" s="2" t="s">
        <v>368</v>
      </c>
      <c r="D3260" s="2" t="s">
        <v>171</v>
      </c>
      <c r="E3260">
        <v>2008</v>
      </c>
      <c r="F3260">
        <v>7.039011295651278</v>
      </c>
    </row>
    <row r="3261" spans="1:6" x14ac:dyDescent="0.3">
      <c r="A3261" s="2" t="s">
        <v>214</v>
      </c>
      <c r="B3261" s="2" t="s">
        <v>37</v>
      </c>
      <c r="C3261" s="2" t="s">
        <v>368</v>
      </c>
      <c r="D3261" s="2" t="s">
        <v>171</v>
      </c>
      <c r="E3261">
        <v>2009</v>
      </c>
      <c r="F3261">
        <v>-1.5035867238567846</v>
      </c>
    </row>
    <row r="3262" spans="1:6" x14ac:dyDescent="0.3">
      <c r="A3262" s="2" t="s">
        <v>214</v>
      </c>
      <c r="B3262" s="2" t="s">
        <v>37</v>
      </c>
      <c r="C3262" s="2" t="s">
        <v>368</v>
      </c>
      <c r="D3262" s="2" t="s">
        <v>171</v>
      </c>
      <c r="E3262">
        <v>2010</v>
      </c>
      <c r="F3262">
        <v>1.8364191498997826</v>
      </c>
    </row>
    <row r="3263" spans="1:6" x14ac:dyDescent="0.3">
      <c r="A3263" s="2" t="s">
        <v>214</v>
      </c>
      <c r="B3263" s="2" t="s">
        <v>37</v>
      </c>
      <c r="C3263" s="2" t="s">
        <v>368</v>
      </c>
      <c r="D3263" s="2" t="s">
        <v>171</v>
      </c>
      <c r="E3263">
        <v>2011</v>
      </c>
      <c r="F3263">
        <v>3.9247182133828318</v>
      </c>
    </row>
    <row r="3264" spans="1:6" x14ac:dyDescent="0.3">
      <c r="A3264" s="2" t="s">
        <v>214</v>
      </c>
      <c r="B3264" s="2" t="s">
        <v>37</v>
      </c>
      <c r="C3264" s="2" t="s">
        <v>368</v>
      </c>
      <c r="D3264" s="2" t="s">
        <v>171</v>
      </c>
      <c r="E3264">
        <v>2012</v>
      </c>
      <c r="F3264">
        <v>1.0836484837616638</v>
      </c>
    </row>
    <row r="3265" spans="1:6" x14ac:dyDescent="0.3">
      <c r="A3265" s="2" t="s">
        <v>214</v>
      </c>
      <c r="B3265" s="2" t="s">
        <v>37</v>
      </c>
      <c r="C3265" s="2" t="s">
        <v>368</v>
      </c>
      <c r="D3265" s="2" t="s">
        <v>171</v>
      </c>
      <c r="E3265">
        <v>2013</v>
      </c>
      <c r="F3265">
        <v>0.63213672738513083</v>
      </c>
    </row>
    <row r="3266" spans="1:6" x14ac:dyDescent="0.3">
      <c r="A3266" s="2" t="s">
        <v>214</v>
      </c>
      <c r="B3266" s="2" t="s">
        <v>37</v>
      </c>
      <c r="C3266" s="2" t="s">
        <v>368</v>
      </c>
      <c r="D3266" s="2" t="s">
        <v>171</v>
      </c>
      <c r="E3266">
        <v>2014</v>
      </c>
      <c r="F3266">
        <v>0.69666684011858138</v>
      </c>
    </row>
    <row r="3267" spans="1:6" x14ac:dyDescent="0.3">
      <c r="A3267" s="2" t="s">
        <v>214</v>
      </c>
      <c r="B3267" s="2" t="s">
        <v>37</v>
      </c>
      <c r="C3267" s="2" t="s">
        <v>368</v>
      </c>
      <c r="D3267" s="2" t="s">
        <v>171</v>
      </c>
      <c r="E3267">
        <v>2015</v>
      </c>
      <c r="F3267">
        <v>0.93602650780883323</v>
      </c>
    </row>
    <row r="3268" spans="1:6" x14ac:dyDescent="0.3">
      <c r="A3268" s="2" t="s">
        <v>214</v>
      </c>
      <c r="B3268" s="2" t="s">
        <v>37</v>
      </c>
      <c r="C3268" s="2" t="s">
        <v>368</v>
      </c>
      <c r="D3268" s="2" t="s">
        <v>171</v>
      </c>
      <c r="E3268">
        <v>2016</v>
      </c>
      <c r="F3268">
        <v>4.2807148266237078</v>
      </c>
    </row>
    <row r="3269" spans="1:6" x14ac:dyDescent="0.3">
      <c r="A3269" s="2" t="s">
        <v>214</v>
      </c>
      <c r="B3269" s="2" t="s">
        <v>37</v>
      </c>
      <c r="C3269" s="2" t="s">
        <v>368</v>
      </c>
      <c r="D3269" s="2" t="s">
        <v>171</v>
      </c>
      <c r="E3269">
        <v>2017</v>
      </c>
      <c r="F3269">
        <v>4.5513148102973986</v>
      </c>
    </row>
    <row r="3270" spans="1:6" x14ac:dyDescent="0.3">
      <c r="A3270" s="2" t="s">
        <v>214</v>
      </c>
      <c r="B3270" s="2" t="s">
        <v>37</v>
      </c>
      <c r="C3270" s="2" t="s">
        <v>368</v>
      </c>
      <c r="D3270" s="2" t="s">
        <v>171</v>
      </c>
      <c r="E3270">
        <v>2018</v>
      </c>
      <c r="F3270">
        <v>3.7069645831084159</v>
      </c>
    </row>
    <row r="3271" spans="1:6" x14ac:dyDescent="0.3">
      <c r="A3271" s="2" t="s">
        <v>214</v>
      </c>
      <c r="B3271" s="2" t="s">
        <v>37</v>
      </c>
      <c r="C3271" s="2" t="s">
        <v>368</v>
      </c>
      <c r="D3271" s="2" t="s">
        <v>171</v>
      </c>
      <c r="E3271">
        <v>2019</v>
      </c>
      <c r="F3271">
        <v>6.9478263405185885</v>
      </c>
    </row>
    <row r="3272" spans="1:6" x14ac:dyDescent="0.3">
      <c r="A3272" s="2" t="s">
        <v>214</v>
      </c>
      <c r="B3272" s="2" t="s">
        <v>37</v>
      </c>
      <c r="C3272" s="2" t="s">
        <v>368</v>
      </c>
      <c r="D3272" s="2" t="s">
        <v>171</v>
      </c>
      <c r="E3272">
        <v>2020</v>
      </c>
      <c r="F3272">
        <v>-20.805275899073521</v>
      </c>
    </row>
    <row r="3273" spans="1:6" x14ac:dyDescent="0.3">
      <c r="A3273" s="2" t="s">
        <v>214</v>
      </c>
      <c r="B3273" s="2" t="s">
        <v>37</v>
      </c>
      <c r="C3273" s="2" t="s">
        <v>368</v>
      </c>
      <c r="D3273" s="2" t="s">
        <v>171</v>
      </c>
      <c r="E3273">
        <v>2021</v>
      </c>
      <c r="F3273">
        <v>7.0335301069451361</v>
      </c>
    </row>
    <row r="3274" spans="1:6" x14ac:dyDescent="0.3">
      <c r="A3274" s="2" t="s">
        <v>214</v>
      </c>
      <c r="B3274" s="2" t="s">
        <v>37</v>
      </c>
      <c r="C3274" s="2" t="s">
        <v>368</v>
      </c>
      <c r="D3274" s="2" t="s">
        <v>171</v>
      </c>
      <c r="E3274">
        <v>2022</v>
      </c>
      <c r="F3274">
        <v>15.843675684641951</v>
      </c>
    </row>
    <row r="3275" spans="1:6" x14ac:dyDescent="0.3">
      <c r="A3275" s="2" t="s">
        <v>214</v>
      </c>
      <c r="B3275" s="2" t="s">
        <v>37</v>
      </c>
      <c r="C3275" s="2" t="s">
        <v>368</v>
      </c>
      <c r="D3275" s="2" t="s">
        <v>171</v>
      </c>
      <c r="E3275">
        <v>2023</v>
      </c>
      <c r="F3275">
        <v>4.7947613911073006</v>
      </c>
    </row>
    <row r="3276" spans="1:6" x14ac:dyDescent="0.3">
      <c r="A3276" s="2" t="s">
        <v>214</v>
      </c>
      <c r="B3276" s="2" t="s">
        <v>37</v>
      </c>
      <c r="C3276" s="2" t="s">
        <v>368</v>
      </c>
      <c r="D3276" s="2" t="s">
        <v>171</v>
      </c>
      <c r="E3276">
        <v>2024</v>
      </c>
      <c r="F3276">
        <v>7.2438853899094511</v>
      </c>
    </row>
    <row r="3277" spans="1:6" x14ac:dyDescent="0.3">
      <c r="A3277" s="2" t="s">
        <v>214</v>
      </c>
      <c r="B3277" s="2" t="s">
        <v>37</v>
      </c>
      <c r="C3277" s="2" t="s">
        <v>81</v>
      </c>
      <c r="D3277" s="2" t="s">
        <v>432</v>
      </c>
      <c r="E3277">
        <v>2000</v>
      </c>
      <c r="F3277">
        <v>-2.4774566851983502</v>
      </c>
    </row>
    <row r="3278" spans="1:6" x14ac:dyDescent="0.3">
      <c r="A3278" s="2" t="s">
        <v>214</v>
      </c>
      <c r="B3278" s="2" t="s">
        <v>37</v>
      </c>
      <c r="C3278" s="2" t="s">
        <v>81</v>
      </c>
      <c r="D3278" s="2" t="s">
        <v>432</v>
      </c>
      <c r="E3278">
        <v>2001</v>
      </c>
      <c r="F3278">
        <v>3.3499647231789438</v>
      </c>
    </row>
    <row r="3279" spans="1:6" x14ac:dyDescent="0.3">
      <c r="A3279" s="2" t="s">
        <v>214</v>
      </c>
      <c r="B3279" s="2" t="s">
        <v>37</v>
      </c>
      <c r="C3279" s="2" t="s">
        <v>81</v>
      </c>
      <c r="D3279" s="2" t="s">
        <v>432</v>
      </c>
      <c r="E3279">
        <v>2002</v>
      </c>
      <c r="F3279">
        <v>1.884534100767649</v>
      </c>
    </row>
    <row r="3280" spans="1:6" x14ac:dyDescent="0.3">
      <c r="A3280" s="2" t="s">
        <v>214</v>
      </c>
      <c r="B3280" s="2" t="s">
        <v>37</v>
      </c>
      <c r="C3280" s="2" t="s">
        <v>81</v>
      </c>
      <c r="D3280" s="2" t="s">
        <v>432</v>
      </c>
      <c r="E3280">
        <v>2003</v>
      </c>
      <c r="F3280">
        <v>1.188170386205281</v>
      </c>
    </row>
    <row r="3281" spans="1:6" x14ac:dyDescent="0.3">
      <c r="A3281" s="2" t="s">
        <v>214</v>
      </c>
      <c r="B3281" s="2" t="s">
        <v>37</v>
      </c>
      <c r="C3281" s="2" t="s">
        <v>81</v>
      </c>
      <c r="D3281" s="2" t="s">
        <v>432</v>
      </c>
      <c r="E3281">
        <v>2004</v>
      </c>
      <c r="F3281">
        <v>-1.890821723061803</v>
      </c>
    </row>
    <row r="3282" spans="1:6" x14ac:dyDescent="0.3">
      <c r="A3282" s="2" t="s">
        <v>214</v>
      </c>
      <c r="B3282" s="2" t="s">
        <v>37</v>
      </c>
      <c r="C3282" s="2" t="s">
        <v>81</v>
      </c>
      <c r="D3282" s="2" t="s">
        <v>432</v>
      </c>
      <c r="E3282">
        <v>2005</v>
      </c>
      <c r="F3282">
        <v>0.41889161285517013</v>
      </c>
    </row>
    <row r="3283" spans="1:6" x14ac:dyDescent="0.3">
      <c r="A3283" s="2" t="s">
        <v>214</v>
      </c>
      <c r="B3283" s="2" t="s">
        <v>37</v>
      </c>
      <c r="C3283" s="2" t="s">
        <v>81</v>
      </c>
      <c r="D3283" s="2" t="s">
        <v>432</v>
      </c>
      <c r="E3283">
        <v>2006</v>
      </c>
      <c r="F3283">
        <v>5.3690768706554888</v>
      </c>
    </row>
    <row r="3284" spans="1:6" x14ac:dyDescent="0.3">
      <c r="A3284" s="2" t="s">
        <v>214</v>
      </c>
      <c r="B3284" s="2" t="s">
        <v>37</v>
      </c>
      <c r="C3284" s="2" t="s">
        <v>81</v>
      </c>
      <c r="D3284" s="2" t="s">
        <v>432</v>
      </c>
      <c r="E3284">
        <v>2007</v>
      </c>
      <c r="F3284">
        <v>4.4109970419348876</v>
      </c>
    </row>
    <row r="3285" spans="1:6" x14ac:dyDescent="0.3">
      <c r="A3285" s="2" t="s">
        <v>214</v>
      </c>
      <c r="B3285" s="2" t="s">
        <v>37</v>
      </c>
      <c r="C3285" s="2" t="s">
        <v>81</v>
      </c>
      <c r="D3285" s="2" t="s">
        <v>432</v>
      </c>
      <c r="E3285">
        <v>2008</v>
      </c>
      <c r="F3285">
        <v>6.7744354637114288</v>
      </c>
    </row>
    <row r="3286" spans="1:6" x14ac:dyDescent="0.3">
      <c r="A3286" s="2" t="s">
        <v>214</v>
      </c>
      <c r="B3286" s="2" t="s">
        <v>37</v>
      </c>
      <c r="C3286" s="2" t="s">
        <v>81</v>
      </c>
      <c r="D3286" s="2" t="s">
        <v>432</v>
      </c>
      <c r="E3286">
        <v>2009</v>
      </c>
      <c r="F3286">
        <v>0.99110348056808495</v>
      </c>
    </row>
    <row r="3287" spans="1:6" x14ac:dyDescent="0.3">
      <c r="A3287" s="2" t="s">
        <v>214</v>
      </c>
      <c r="B3287" s="2" t="s">
        <v>37</v>
      </c>
      <c r="C3287" s="2" t="s">
        <v>81</v>
      </c>
      <c r="D3287" s="2" t="s">
        <v>432</v>
      </c>
      <c r="E3287">
        <v>2010</v>
      </c>
      <c r="F3287">
        <v>2.0786647090642392</v>
      </c>
    </row>
    <row r="3288" spans="1:6" x14ac:dyDescent="0.3">
      <c r="A3288" s="2" t="s">
        <v>214</v>
      </c>
      <c r="B3288" s="2" t="s">
        <v>37</v>
      </c>
      <c r="C3288" s="2" t="s">
        <v>81</v>
      </c>
      <c r="D3288" s="2" t="s">
        <v>432</v>
      </c>
      <c r="E3288">
        <v>2011</v>
      </c>
      <c r="F3288">
        <v>4.473883421650231</v>
      </c>
    </row>
    <row r="3289" spans="1:6" x14ac:dyDescent="0.3">
      <c r="A3289" s="2" t="s">
        <v>214</v>
      </c>
      <c r="B3289" s="2" t="s">
        <v>37</v>
      </c>
      <c r="C3289" s="2" t="s">
        <v>81</v>
      </c>
      <c r="D3289" s="2" t="s">
        <v>432</v>
      </c>
      <c r="E3289">
        <v>2012</v>
      </c>
      <c r="F3289">
        <v>2.5403964416710858</v>
      </c>
    </row>
    <row r="3290" spans="1:6" x14ac:dyDescent="0.3">
      <c r="A3290" s="2" t="s">
        <v>214</v>
      </c>
      <c r="B3290" s="2" t="s">
        <v>37</v>
      </c>
      <c r="C3290" s="2" t="s">
        <v>81</v>
      </c>
      <c r="D3290" s="2" t="s">
        <v>432</v>
      </c>
      <c r="E3290">
        <v>2013</v>
      </c>
      <c r="F3290">
        <v>1.506542857014072</v>
      </c>
    </row>
    <row r="3291" spans="1:6" x14ac:dyDescent="0.3">
      <c r="A3291" s="2" t="s">
        <v>214</v>
      </c>
      <c r="B3291" s="2" t="s">
        <v>37</v>
      </c>
      <c r="C3291" s="2" t="s">
        <v>81</v>
      </c>
      <c r="D3291" s="2" t="s">
        <v>432</v>
      </c>
      <c r="E3291">
        <v>2014</v>
      </c>
      <c r="F3291">
        <v>-0.23877814499062361</v>
      </c>
    </row>
    <row r="3292" spans="1:6" x14ac:dyDescent="0.3">
      <c r="A3292" s="2" t="s">
        <v>214</v>
      </c>
      <c r="B3292" s="2" t="s">
        <v>37</v>
      </c>
      <c r="C3292" s="2" t="s">
        <v>81</v>
      </c>
      <c r="D3292" s="2" t="s">
        <v>432</v>
      </c>
      <c r="E3292">
        <v>2015</v>
      </c>
      <c r="F3292">
        <v>0.1311879990245447</v>
      </c>
    </row>
    <row r="3293" spans="1:6" x14ac:dyDescent="0.3">
      <c r="A3293" s="2" t="s">
        <v>214</v>
      </c>
      <c r="B3293" s="2" t="s">
        <v>37</v>
      </c>
      <c r="C3293" s="2" t="s">
        <v>81</v>
      </c>
      <c r="D3293" s="2" t="s">
        <v>432</v>
      </c>
      <c r="E3293">
        <v>2016</v>
      </c>
      <c r="F3293">
        <v>-1.407816370917059</v>
      </c>
    </row>
    <row r="3294" spans="1:6" x14ac:dyDescent="0.3">
      <c r="A3294" s="2" t="s">
        <v>214</v>
      </c>
      <c r="B3294" s="2" t="s">
        <v>37</v>
      </c>
      <c r="C3294" s="2" t="s">
        <v>81</v>
      </c>
      <c r="D3294" s="2" t="s">
        <v>432</v>
      </c>
      <c r="E3294">
        <v>2017</v>
      </c>
      <c r="F3294">
        <v>0.78441525110133437</v>
      </c>
    </row>
    <row r="3295" spans="1:6" x14ac:dyDescent="0.3">
      <c r="A3295" s="2" t="s">
        <v>214</v>
      </c>
      <c r="B3295" s="2" t="s">
        <v>37</v>
      </c>
      <c r="C3295" s="2" t="s">
        <v>81</v>
      </c>
      <c r="D3295" s="2" t="s">
        <v>432</v>
      </c>
      <c r="E3295">
        <v>2018</v>
      </c>
      <c r="F3295">
        <v>1.2569956669050919</v>
      </c>
    </row>
    <row r="3296" spans="1:6" x14ac:dyDescent="0.3">
      <c r="A3296" s="2" t="s">
        <v>214</v>
      </c>
      <c r="B3296" s="2" t="s">
        <v>37</v>
      </c>
      <c r="C3296" s="2" t="s">
        <v>81</v>
      </c>
      <c r="D3296" s="2" t="s">
        <v>432</v>
      </c>
      <c r="E3296">
        <v>2019</v>
      </c>
      <c r="F3296">
        <v>1.1066667429606289</v>
      </c>
    </row>
    <row r="3297" spans="1:6" x14ac:dyDescent="0.3">
      <c r="A3297" s="2" t="s">
        <v>214</v>
      </c>
      <c r="B3297" s="2" t="s">
        <v>37</v>
      </c>
      <c r="C3297" s="2" t="s">
        <v>81</v>
      </c>
      <c r="D3297" s="2" t="s">
        <v>432</v>
      </c>
      <c r="E3297">
        <v>2020</v>
      </c>
      <c r="F3297">
        <v>0.60579580839538549</v>
      </c>
    </row>
    <row r="3298" spans="1:6" x14ac:dyDescent="0.3">
      <c r="A3298" s="2" t="s">
        <v>214</v>
      </c>
      <c r="B3298" s="2" t="s">
        <v>37</v>
      </c>
      <c r="C3298" s="2" t="s">
        <v>81</v>
      </c>
      <c r="D3298" s="2" t="s">
        <v>432</v>
      </c>
      <c r="E3298">
        <v>2021</v>
      </c>
      <c r="F3298">
        <v>1.8621529749464669</v>
      </c>
    </row>
    <row r="3299" spans="1:6" x14ac:dyDescent="0.3">
      <c r="A3299" s="2" t="s">
        <v>214</v>
      </c>
      <c r="B3299" s="2" t="s">
        <v>37</v>
      </c>
      <c r="C3299" s="2" t="s">
        <v>81</v>
      </c>
      <c r="D3299" s="2" t="s">
        <v>432</v>
      </c>
      <c r="E3299">
        <v>2022</v>
      </c>
      <c r="F3299">
        <v>7.9309292543008718</v>
      </c>
    </row>
    <row r="3300" spans="1:6" x14ac:dyDescent="0.3">
      <c r="A3300" s="2" t="s">
        <v>214</v>
      </c>
      <c r="B3300" s="2" t="s">
        <v>37</v>
      </c>
      <c r="C3300" s="2" t="s">
        <v>81</v>
      </c>
      <c r="D3300" s="2" t="s">
        <v>432</v>
      </c>
      <c r="E3300">
        <v>2023</v>
      </c>
      <c r="F3300">
        <v>3.7243751766874782</v>
      </c>
    </row>
    <row r="3301" spans="1:6" x14ac:dyDescent="0.3">
      <c r="A3301" s="2" t="s">
        <v>214</v>
      </c>
      <c r="B3301" s="2" t="s">
        <v>37</v>
      </c>
      <c r="C3301" s="2" t="s">
        <v>81</v>
      </c>
      <c r="D3301" s="2" t="s">
        <v>432</v>
      </c>
      <c r="E3301">
        <v>2024</v>
      </c>
      <c r="F3301">
        <v>1.0481700109196479</v>
      </c>
    </row>
    <row r="3302" spans="1:6" x14ac:dyDescent="0.3">
      <c r="A3302" s="2" t="s">
        <v>253</v>
      </c>
      <c r="B3302" s="2" t="s">
        <v>402</v>
      </c>
      <c r="C3302" s="2" t="s">
        <v>332</v>
      </c>
      <c r="D3302" s="2" t="s">
        <v>10</v>
      </c>
      <c r="E3302">
        <v>2000</v>
      </c>
      <c r="F3302">
        <v>3840.75</v>
      </c>
    </row>
    <row r="3303" spans="1:6" x14ac:dyDescent="0.3">
      <c r="A3303" s="2" t="s">
        <v>253</v>
      </c>
      <c r="B3303" s="2" t="s">
        <v>402</v>
      </c>
      <c r="C3303" s="2" t="s">
        <v>332</v>
      </c>
      <c r="D3303" s="2" t="s">
        <v>10</v>
      </c>
      <c r="E3303">
        <v>2001</v>
      </c>
      <c r="F3303">
        <v>3916.3333333333348</v>
      </c>
    </row>
    <row r="3304" spans="1:6" x14ac:dyDescent="0.3">
      <c r="A3304" s="2" t="s">
        <v>253</v>
      </c>
      <c r="B3304" s="2" t="s">
        <v>402</v>
      </c>
      <c r="C3304" s="2" t="s">
        <v>332</v>
      </c>
      <c r="D3304" s="2" t="s">
        <v>10</v>
      </c>
      <c r="E3304">
        <v>2002</v>
      </c>
      <c r="F3304">
        <v>3912.0833333333321</v>
      </c>
    </row>
    <row r="3305" spans="1:6" x14ac:dyDescent="0.3">
      <c r="A3305" s="2" t="s">
        <v>253</v>
      </c>
      <c r="B3305" s="2" t="s">
        <v>402</v>
      </c>
      <c r="C3305" s="2" t="s">
        <v>332</v>
      </c>
      <c r="D3305" s="2" t="s">
        <v>10</v>
      </c>
      <c r="E3305">
        <v>2003</v>
      </c>
      <c r="F3305">
        <v>3973.3333333333321</v>
      </c>
    </row>
    <row r="3306" spans="1:6" x14ac:dyDescent="0.3">
      <c r="A3306" s="2" t="s">
        <v>253</v>
      </c>
      <c r="B3306" s="2" t="s">
        <v>402</v>
      </c>
      <c r="C3306" s="2" t="s">
        <v>332</v>
      </c>
      <c r="D3306" s="2" t="s">
        <v>10</v>
      </c>
      <c r="E3306">
        <v>2004</v>
      </c>
      <c r="F3306">
        <v>4016.25</v>
      </c>
    </row>
    <row r="3307" spans="1:6" x14ac:dyDescent="0.3">
      <c r="A3307" s="2" t="s">
        <v>253</v>
      </c>
      <c r="B3307" s="2" t="s">
        <v>402</v>
      </c>
      <c r="C3307" s="2" t="s">
        <v>332</v>
      </c>
      <c r="D3307" s="2" t="s">
        <v>10</v>
      </c>
      <c r="E3307">
        <v>2005</v>
      </c>
      <c r="F3307">
        <v>4092.5</v>
      </c>
    </row>
    <row r="3308" spans="1:6" x14ac:dyDescent="0.3">
      <c r="A3308" s="2" t="s">
        <v>253</v>
      </c>
      <c r="B3308" s="2" t="s">
        <v>402</v>
      </c>
      <c r="C3308" s="2" t="s">
        <v>332</v>
      </c>
      <c r="D3308" s="2" t="s">
        <v>10</v>
      </c>
      <c r="E3308">
        <v>2006</v>
      </c>
      <c r="F3308">
        <v>4103.25</v>
      </c>
    </row>
    <row r="3309" spans="1:6" x14ac:dyDescent="0.3">
      <c r="A3309" s="2" t="s">
        <v>253</v>
      </c>
      <c r="B3309" s="2" t="s">
        <v>402</v>
      </c>
      <c r="C3309" s="2" t="s">
        <v>332</v>
      </c>
      <c r="D3309" s="2" t="s">
        <v>10</v>
      </c>
      <c r="E3309">
        <v>2007</v>
      </c>
      <c r="F3309">
        <v>4056.1666666666679</v>
      </c>
    </row>
    <row r="3310" spans="1:6" x14ac:dyDescent="0.3">
      <c r="A3310" s="2" t="s">
        <v>253</v>
      </c>
      <c r="B3310" s="2" t="s">
        <v>402</v>
      </c>
      <c r="C3310" s="2" t="s">
        <v>332</v>
      </c>
      <c r="D3310" s="2" t="s">
        <v>10</v>
      </c>
      <c r="E3310">
        <v>2008</v>
      </c>
      <c r="F3310">
        <v>4054.1666666666679</v>
      </c>
    </row>
    <row r="3311" spans="1:6" x14ac:dyDescent="0.3">
      <c r="A3311" s="2" t="s">
        <v>253</v>
      </c>
      <c r="B3311" s="2" t="s">
        <v>402</v>
      </c>
      <c r="C3311" s="2" t="s">
        <v>332</v>
      </c>
      <c r="D3311" s="2" t="s">
        <v>10</v>
      </c>
      <c r="E3311">
        <v>2009</v>
      </c>
      <c r="F3311">
        <v>4139.3333333333321</v>
      </c>
    </row>
    <row r="3312" spans="1:6" x14ac:dyDescent="0.3">
      <c r="A3312" s="2" t="s">
        <v>253</v>
      </c>
      <c r="B3312" s="2" t="s">
        <v>402</v>
      </c>
      <c r="C3312" s="2" t="s">
        <v>332</v>
      </c>
      <c r="D3312" s="2" t="s">
        <v>10</v>
      </c>
      <c r="E3312">
        <v>2010</v>
      </c>
      <c r="F3312">
        <v>4184.9166666666679</v>
      </c>
    </row>
    <row r="3313" spans="1:6" x14ac:dyDescent="0.3">
      <c r="A3313" s="2" t="s">
        <v>253</v>
      </c>
      <c r="B3313" s="2" t="s">
        <v>402</v>
      </c>
      <c r="C3313" s="2" t="s">
        <v>332</v>
      </c>
      <c r="D3313" s="2" t="s">
        <v>10</v>
      </c>
      <c r="E3313">
        <v>2011</v>
      </c>
      <c r="F3313">
        <v>4058.5</v>
      </c>
    </row>
    <row r="3314" spans="1:6" x14ac:dyDescent="0.3">
      <c r="A3314" s="2" t="s">
        <v>253</v>
      </c>
      <c r="B3314" s="2" t="s">
        <v>402</v>
      </c>
      <c r="C3314" s="2" t="s">
        <v>332</v>
      </c>
      <c r="D3314" s="2" t="s">
        <v>10</v>
      </c>
      <c r="E3314">
        <v>2012</v>
      </c>
      <c r="F3314">
        <v>4033</v>
      </c>
    </row>
    <row r="3315" spans="1:6" x14ac:dyDescent="0.3">
      <c r="A3315" s="2" t="s">
        <v>253</v>
      </c>
      <c r="B3315" s="2" t="s">
        <v>402</v>
      </c>
      <c r="C3315" s="2" t="s">
        <v>332</v>
      </c>
      <c r="D3315" s="2" t="s">
        <v>10</v>
      </c>
      <c r="E3315">
        <v>2013</v>
      </c>
      <c r="F3315">
        <v>4027.25</v>
      </c>
    </row>
    <row r="3316" spans="1:6" x14ac:dyDescent="0.3">
      <c r="A3316" s="2" t="s">
        <v>253</v>
      </c>
      <c r="B3316" s="2" t="s">
        <v>402</v>
      </c>
      <c r="C3316" s="2" t="s">
        <v>332</v>
      </c>
      <c r="D3316" s="2" t="s">
        <v>10</v>
      </c>
      <c r="E3316">
        <v>2014</v>
      </c>
      <c r="F3316">
        <v>4037.5</v>
      </c>
    </row>
    <row r="3317" spans="1:6" x14ac:dyDescent="0.3">
      <c r="A3317" s="2" t="s">
        <v>253</v>
      </c>
      <c r="B3317" s="2" t="s">
        <v>402</v>
      </c>
      <c r="C3317" s="2" t="s">
        <v>332</v>
      </c>
      <c r="D3317" s="2" t="s">
        <v>10</v>
      </c>
      <c r="E3317">
        <v>2015</v>
      </c>
      <c r="F3317">
        <v>4067.75</v>
      </c>
    </row>
    <row r="3318" spans="1:6" x14ac:dyDescent="0.3">
      <c r="A3318" s="2" t="s">
        <v>253</v>
      </c>
      <c r="B3318" s="2" t="s">
        <v>402</v>
      </c>
      <c r="C3318" s="2" t="s">
        <v>332</v>
      </c>
      <c r="D3318" s="2" t="s">
        <v>10</v>
      </c>
      <c r="E3318">
        <v>2016</v>
      </c>
      <c r="F3318">
        <v>4058.6945788530479</v>
      </c>
    </row>
    <row r="3319" spans="1:6" x14ac:dyDescent="0.3">
      <c r="A3319" s="2" t="s">
        <v>253</v>
      </c>
      <c r="B3319" s="2" t="s">
        <v>402</v>
      </c>
      <c r="C3319" s="2" t="s">
        <v>332</v>
      </c>
      <c r="D3319" s="2" t="s">
        <v>10</v>
      </c>
      <c r="E3319">
        <v>2017</v>
      </c>
      <c r="F3319">
        <v>4050.5799859190979</v>
      </c>
    </row>
    <row r="3320" spans="1:6" x14ac:dyDescent="0.3">
      <c r="A3320" s="2" t="s">
        <v>253</v>
      </c>
      <c r="B3320" s="2" t="s">
        <v>402</v>
      </c>
      <c r="C3320" s="2" t="s">
        <v>332</v>
      </c>
      <c r="D3320" s="2" t="s">
        <v>10</v>
      </c>
      <c r="E3320">
        <v>2018</v>
      </c>
      <c r="F3320">
        <v>4051.1669002816202</v>
      </c>
    </row>
    <row r="3321" spans="1:6" x14ac:dyDescent="0.3">
      <c r="A3321" s="2" t="s">
        <v>253</v>
      </c>
      <c r="B3321" s="2" t="s">
        <v>402</v>
      </c>
      <c r="C3321" s="2" t="s">
        <v>332</v>
      </c>
      <c r="D3321" s="2" t="s">
        <v>10</v>
      </c>
      <c r="E3321">
        <v>2019</v>
      </c>
      <c r="F3321">
        <v>4061.1489631336399</v>
      </c>
    </row>
    <row r="3322" spans="1:6" x14ac:dyDescent="0.3">
      <c r="A3322" s="2" t="s">
        <v>253</v>
      </c>
      <c r="B3322" s="2" t="s">
        <v>402</v>
      </c>
      <c r="C3322" s="2" t="s">
        <v>332</v>
      </c>
      <c r="D3322" s="2" t="s">
        <v>10</v>
      </c>
      <c r="E3322">
        <v>2020</v>
      </c>
      <c r="F3322">
        <v>4092.7832190087752</v>
      </c>
    </row>
    <row r="3323" spans="1:6" x14ac:dyDescent="0.3">
      <c r="A3323" s="2" t="s">
        <v>253</v>
      </c>
      <c r="B3323" s="2" t="s">
        <v>402</v>
      </c>
      <c r="C3323" s="2" t="s">
        <v>332</v>
      </c>
      <c r="D3323" s="2" t="s">
        <v>10</v>
      </c>
      <c r="E3323">
        <v>2021</v>
      </c>
      <c r="F3323">
        <v>4098.7227950588849</v>
      </c>
    </row>
    <row r="3324" spans="1:6" x14ac:dyDescent="0.3">
      <c r="A3324" s="2" t="s">
        <v>253</v>
      </c>
      <c r="B3324" s="2" t="s">
        <v>402</v>
      </c>
      <c r="C3324" s="2" t="s">
        <v>332</v>
      </c>
      <c r="D3324" s="2" t="s">
        <v>10</v>
      </c>
      <c r="E3324">
        <v>2022</v>
      </c>
      <c r="F3324">
        <v>4102.03786482335</v>
      </c>
    </row>
    <row r="3325" spans="1:6" x14ac:dyDescent="0.3">
      <c r="A3325" s="2" t="s">
        <v>253</v>
      </c>
      <c r="B3325" s="2" t="s">
        <v>402</v>
      </c>
      <c r="C3325" s="2" t="s">
        <v>332</v>
      </c>
      <c r="D3325" s="2" t="s">
        <v>10</v>
      </c>
      <c r="E3325">
        <v>2023</v>
      </c>
      <c r="F3325">
        <v>4110.6527464157716</v>
      </c>
    </row>
    <row r="3326" spans="1:6" x14ac:dyDescent="0.3">
      <c r="A3326" s="2" t="s">
        <v>253</v>
      </c>
      <c r="B3326" s="2" t="s">
        <v>402</v>
      </c>
      <c r="C3326" s="2" t="s">
        <v>332</v>
      </c>
      <c r="D3326" s="2" t="s">
        <v>10</v>
      </c>
      <c r="E3326">
        <v>2024</v>
      </c>
      <c r="F3326">
        <v>4072.3972392164151</v>
      </c>
    </row>
    <row r="3327" spans="1:6" x14ac:dyDescent="0.3">
      <c r="A3327" s="2" t="s">
        <v>253</v>
      </c>
      <c r="B3327" s="2" t="s">
        <v>402</v>
      </c>
      <c r="C3327" s="2" t="s">
        <v>437</v>
      </c>
      <c r="D3327" s="2" t="s">
        <v>133</v>
      </c>
      <c r="E3327">
        <v>2000</v>
      </c>
      <c r="F3327">
        <v>0.745</v>
      </c>
    </row>
    <row r="3328" spans="1:6" x14ac:dyDescent="0.3">
      <c r="A3328" s="2" t="s">
        <v>253</v>
      </c>
      <c r="B3328" s="2" t="s">
        <v>402</v>
      </c>
      <c r="C3328" s="2" t="s">
        <v>437</v>
      </c>
      <c r="D3328" s="2" t="s">
        <v>133</v>
      </c>
      <c r="E3328">
        <v>2001</v>
      </c>
      <c r="F3328">
        <v>0.77800000000000002</v>
      </c>
    </row>
    <row r="3329" spans="1:6" x14ac:dyDescent="0.3">
      <c r="A3329" s="2" t="s">
        <v>253</v>
      </c>
      <c r="B3329" s="2" t="s">
        <v>402</v>
      </c>
      <c r="C3329" s="2" t="s">
        <v>437</v>
      </c>
      <c r="D3329" s="2" t="s">
        <v>133</v>
      </c>
      <c r="E3329">
        <v>2002</v>
      </c>
      <c r="F3329">
        <v>0.86199999999999999</v>
      </c>
    </row>
    <row r="3330" spans="1:6" x14ac:dyDescent="0.3">
      <c r="A3330" s="2" t="s">
        <v>253</v>
      </c>
      <c r="B3330" s="2" t="s">
        <v>402</v>
      </c>
      <c r="C3330" s="2" t="s">
        <v>437</v>
      </c>
      <c r="D3330" s="2" t="s">
        <v>133</v>
      </c>
      <c r="E3330">
        <v>2003</v>
      </c>
      <c r="F3330">
        <v>0.90900000000000003</v>
      </c>
    </row>
    <row r="3331" spans="1:6" x14ac:dyDescent="0.3">
      <c r="A3331" s="2" t="s">
        <v>253</v>
      </c>
      <c r="B3331" s="2" t="s">
        <v>402</v>
      </c>
      <c r="C3331" s="2" t="s">
        <v>437</v>
      </c>
      <c r="D3331" s="2" t="s">
        <v>133</v>
      </c>
      <c r="E3331">
        <v>2004</v>
      </c>
      <c r="F3331">
        <v>1.004</v>
      </c>
    </row>
    <row r="3332" spans="1:6" x14ac:dyDescent="0.3">
      <c r="A3332" s="2" t="s">
        <v>253</v>
      </c>
      <c r="B3332" s="2" t="s">
        <v>402</v>
      </c>
      <c r="C3332" s="2" t="s">
        <v>437</v>
      </c>
      <c r="D3332" s="2" t="s">
        <v>133</v>
      </c>
      <c r="E3332">
        <v>2005</v>
      </c>
      <c r="F3332">
        <v>1.0609999999999999</v>
      </c>
    </row>
    <row r="3333" spans="1:6" x14ac:dyDescent="0.3">
      <c r="A3333" s="2" t="s">
        <v>253</v>
      </c>
      <c r="B3333" s="2" t="s">
        <v>402</v>
      </c>
      <c r="C3333" s="2" t="s">
        <v>437</v>
      </c>
      <c r="D3333" s="2" t="s">
        <v>133</v>
      </c>
      <c r="E3333">
        <v>2006</v>
      </c>
      <c r="F3333">
        <v>1.1599999999999999</v>
      </c>
    </row>
    <row r="3334" spans="1:6" x14ac:dyDescent="0.3">
      <c r="A3334" s="2" t="s">
        <v>253</v>
      </c>
      <c r="B3334" s="2" t="s">
        <v>402</v>
      </c>
      <c r="C3334" s="2" t="s">
        <v>437</v>
      </c>
      <c r="D3334" s="2" t="s">
        <v>133</v>
      </c>
      <c r="E3334">
        <v>2007</v>
      </c>
      <c r="F3334">
        <v>1.2569999999999999</v>
      </c>
    </row>
    <row r="3335" spans="1:6" x14ac:dyDescent="0.3">
      <c r="A3335" s="2" t="s">
        <v>253</v>
      </c>
      <c r="B3335" s="2" t="s">
        <v>402</v>
      </c>
      <c r="C3335" s="2" t="s">
        <v>437</v>
      </c>
      <c r="D3335" s="2" t="s">
        <v>133</v>
      </c>
      <c r="E3335">
        <v>2008</v>
      </c>
      <c r="F3335">
        <v>0.82499999999999996</v>
      </c>
    </row>
    <row r="3336" spans="1:6" x14ac:dyDescent="0.3">
      <c r="A3336" s="2" t="s">
        <v>253</v>
      </c>
      <c r="B3336" s="2" t="s">
        <v>402</v>
      </c>
      <c r="C3336" s="2" t="s">
        <v>437</v>
      </c>
      <c r="D3336" s="2" t="s">
        <v>133</v>
      </c>
      <c r="E3336">
        <v>2009</v>
      </c>
      <c r="F3336">
        <v>0.57899999999999996</v>
      </c>
    </row>
    <row r="3337" spans="1:6" x14ac:dyDescent="0.3">
      <c r="A3337" s="2" t="s">
        <v>253</v>
      </c>
      <c r="B3337" s="2" t="s">
        <v>402</v>
      </c>
      <c r="C3337" s="2" t="s">
        <v>437</v>
      </c>
      <c r="D3337" s="2" t="s">
        <v>133</v>
      </c>
      <c r="E3337">
        <v>2010</v>
      </c>
      <c r="F3337">
        <v>0.77100000000000002</v>
      </c>
    </row>
    <row r="3338" spans="1:6" x14ac:dyDescent="0.3">
      <c r="A3338" s="2" t="s">
        <v>253</v>
      </c>
      <c r="B3338" s="2" t="s">
        <v>402</v>
      </c>
      <c r="C3338" s="2" t="s">
        <v>437</v>
      </c>
      <c r="D3338" s="2" t="s">
        <v>133</v>
      </c>
      <c r="E3338">
        <v>2011</v>
      </c>
      <c r="F3338">
        <v>0.57699999999999996</v>
      </c>
    </row>
    <row r="3339" spans="1:6" x14ac:dyDescent="0.3">
      <c r="A3339" s="2" t="s">
        <v>253</v>
      </c>
      <c r="B3339" s="2" t="s">
        <v>402</v>
      </c>
      <c r="C3339" s="2" t="s">
        <v>437</v>
      </c>
      <c r="D3339" s="2" t="s">
        <v>133</v>
      </c>
      <c r="E3339">
        <v>2012</v>
      </c>
      <c r="F3339">
        <v>0.505</v>
      </c>
    </row>
    <row r="3340" spans="1:6" x14ac:dyDescent="0.3">
      <c r="A3340" s="2" t="s">
        <v>253</v>
      </c>
      <c r="B3340" s="2" t="s">
        <v>402</v>
      </c>
      <c r="C3340" s="2" t="s">
        <v>437</v>
      </c>
      <c r="D3340" s="2" t="s">
        <v>133</v>
      </c>
      <c r="E3340">
        <v>2013</v>
      </c>
      <c r="F3340">
        <v>0.438</v>
      </c>
    </row>
    <row r="3341" spans="1:6" x14ac:dyDescent="0.3">
      <c r="A3341" s="2" t="s">
        <v>253</v>
      </c>
      <c r="B3341" s="2" t="s">
        <v>402</v>
      </c>
      <c r="C3341" s="2" t="s">
        <v>437</v>
      </c>
      <c r="D3341" s="2" t="s">
        <v>133</v>
      </c>
      <c r="E3341">
        <v>2014</v>
      </c>
      <c r="F3341">
        <v>0.69199999999999995</v>
      </c>
    </row>
    <row r="3342" spans="1:6" x14ac:dyDescent="0.3">
      <c r="A3342" s="2" t="s">
        <v>253</v>
      </c>
      <c r="B3342" s="2" t="s">
        <v>402</v>
      </c>
      <c r="C3342" s="2" t="s">
        <v>437</v>
      </c>
      <c r="D3342" s="2" t="s">
        <v>133</v>
      </c>
      <c r="E3342">
        <v>2015</v>
      </c>
      <c r="F3342">
        <v>0.39300000000000002</v>
      </c>
    </row>
    <row r="3343" spans="1:6" x14ac:dyDescent="0.3">
      <c r="A3343" s="2" t="s">
        <v>253</v>
      </c>
      <c r="B3343" s="2" t="s">
        <v>402</v>
      </c>
      <c r="C3343" s="2" t="s">
        <v>437</v>
      </c>
      <c r="D3343" s="2" t="s">
        <v>133</v>
      </c>
      <c r="E3343">
        <v>2016</v>
      </c>
      <c r="F3343">
        <v>0.71599999999999997</v>
      </c>
    </row>
    <row r="3344" spans="1:6" x14ac:dyDescent="0.3">
      <c r="A3344" s="2" t="s">
        <v>253</v>
      </c>
      <c r="B3344" s="2" t="s">
        <v>402</v>
      </c>
      <c r="C3344" s="2" t="s">
        <v>437</v>
      </c>
      <c r="D3344" s="2" t="s">
        <v>133</v>
      </c>
      <c r="E3344">
        <v>2017</v>
      </c>
      <c r="F3344">
        <v>0.14099999999999999</v>
      </c>
    </row>
    <row r="3345" spans="1:6" x14ac:dyDescent="0.3">
      <c r="A3345" s="2" t="s">
        <v>253</v>
      </c>
      <c r="B3345" s="2" t="s">
        <v>402</v>
      </c>
      <c r="C3345" s="2" t="s">
        <v>437</v>
      </c>
      <c r="D3345" s="2" t="s">
        <v>133</v>
      </c>
      <c r="E3345">
        <v>2018</v>
      </c>
      <c r="F3345">
        <v>0.129</v>
      </c>
    </row>
    <row r="3346" spans="1:6" x14ac:dyDescent="0.3">
      <c r="A3346" s="2" t="s">
        <v>253</v>
      </c>
      <c r="B3346" s="2" t="s">
        <v>402</v>
      </c>
      <c r="C3346" s="2" t="s">
        <v>437</v>
      </c>
      <c r="D3346" s="2" t="s">
        <v>133</v>
      </c>
      <c r="E3346">
        <v>2019</v>
      </c>
      <c r="F3346">
        <v>0.11899999999999999</v>
      </c>
    </row>
    <row r="3347" spans="1:6" x14ac:dyDescent="0.3">
      <c r="A3347" s="2" t="s">
        <v>253</v>
      </c>
      <c r="B3347" s="2" t="s">
        <v>402</v>
      </c>
      <c r="C3347" s="2" t="s">
        <v>437</v>
      </c>
      <c r="D3347" s="2" t="s">
        <v>133</v>
      </c>
      <c r="E3347">
        <v>2020</v>
      </c>
      <c r="F3347">
        <v>0.17199999999999999</v>
      </c>
    </row>
    <row r="3348" spans="1:6" x14ac:dyDescent="0.3">
      <c r="A3348" s="2" t="s">
        <v>253</v>
      </c>
      <c r="B3348" s="2" t="s">
        <v>402</v>
      </c>
      <c r="C3348" s="2" t="s">
        <v>437</v>
      </c>
      <c r="D3348" s="2" t="s">
        <v>133</v>
      </c>
      <c r="E3348">
        <v>2021</v>
      </c>
      <c r="F3348">
        <v>0.39600000000000002</v>
      </c>
    </row>
    <row r="3349" spans="1:6" x14ac:dyDescent="0.3">
      <c r="A3349" s="2" t="s">
        <v>253</v>
      </c>
      <c r="B3349" s="2" t="s">
        <v>402</v>
      </c>
      <c r="C3349" s="2" t="s">
        <v>437</v>
      </c>
      <c r="D3349" s="2" t="s">
        <v>133</v>
      </c>
      <c r="E3349">
        <v>2022</v>
      </c>
      <c r="F3349">
        <v>0.245</v>
      </c>
    </row>
    <row r="3350" spans="1:6" x14ac:dyDescent="0.3">
      <c r="A3350" s="2" t="s">
        <v>253</v>
      </c>
      <c r="B3350" s="2" t="s">
        <v>402</v>
      </c>
      <c r="C3350" s="2" t="s">
        <v>437</v>
      </c>
      <c r="D3350" s="2" t="s">
        <v>133</v>
      </c>
      <c r="E3350">
        <v>2023</v>
      </c>
      <c r="F3350">
        <v>0.25600000000000001</v>
      </c>
    </row>
    <row r="3351" spans="1:6" x14ac:dyDescent="0.3">
      <c r="A3351" s="2" t="s">
        <v>253</v>
      </c>
      <c r="B3351" s="2" t="s">
        <v>402</v>
      </c>
      <c r="C3351" s="2" t="s">
        <v>437</v>
      </c>
      <c r="D3351" s="2" t="s">
        <v>133</v>
      </c>
      <c r="E3351">
        <v>2024</v>
      </c>
      <c r="F3351">
        <v>0.254</v>
      </c>
    </row>
    <row r="3352" spans="1:6" x14ac:dyDescent="0.3">
      <c r="A3352" s="2" t="s">
        <v>253</v>
      </c>
      <c r="B3352" s="2" t="s">
        <v>402</v>
      </c>
      <c r="C3352" s="2" t="s">
        <v>368</v>
      </c>
      <c r="D3352" s="2" t="s">
        <v>171</v>
      </c>
      <c r="E3352">
        <v>2000</v>
      </c>
      <c r="F3352">
        <v>9.993580322920792</v>
      </c>
    </row>
    <row r="3353" spans="1:6" x14ac:dyDescent="0.3">
      <c r="A3353" s="2" t="s">
        <v>253</v>
      </c>
      <c r="B3353" s="2" t="s">
        <v>402</v>
      </c>
      <c r="C3353" s="2" t="s">
        <v>368</v>
      </c>
      <c r="D3353" s="2" t="s">
        <v>171</v>
      </c>
      <c r="E3353">
        <v>2001</v>
      </c>
      <c r="F3353">
        <v>7.3897106507051689</v>
      </c>
    </row>
    <row r="3354" spans="1:6" x14ac:dyDescent="0.3">
      <c r="A3354" s="2" t="s">
        <v>253</v>
      </c>
      <c r="B3354" s="2" t="s">
        <v>402</v>
      </c>
      <c r="C3354" s="2" t="s">
        <v>368</v>
      </c>
      <c r="D3354" s="2" t="s">
        <v>171</v>
      </c>
      <c r="E3354">
        <v>2002</v>
      </c>
      <c r="F3354">
        <v>6.2650728050963664</v>
      </c>
    </row>
    <row r="3355" spans="1:6" x14ac:dyDescent="0.3">
      <c r="A3355" s="2" t="s">
        <v>253</v>
      </c>
      <c r="B3355" s="2" t="s">
        <v>402</v>
      </c>
      <c r="C3355" s="2" t="s">
        <v>368</v>
      </c>
      <c r="D3355" s="2" t="s">
        <v>171</v>
      </c>
      <c r="E3355">
        <v>2003</v>
      </c>
      <c r="F3355">
        <v>10.283681307169147</v>
      </c>
    </row>
    <row r="3356" spans="1:6" x14ac:dyDescent="0.3">
      <c r="A3356" s="2" t="s">
        <v>253</v>
      </c>
      <c r="B3356" s="2" t="s">
        <v>402</v>
      </c>
      <c r="C3356" s="2" t="s">
        <v>368</v>
      </c>
      <c r="D3356" s="2" t="s">
        <v>171</v>
      </c>
      <c r="E3356">
        <v>2004</v>
      </c>
      <c r="F3356">
        <v>9.4576948110392891</v>
      </c>
    </row>
    <row r="3357" spans="1:6" x14ac:dyDescent="0.3">
      <c r="A3357" s="2" t="s">
        <v>253</v>
      </c>
      <c r="B3357" s="2" t="s">
        <v>402</v>
      </c>
      <c r="C3357" s="2" t="s">
        <v>368</v>
      </c>
      <c r="D3357" s="2" t="s">
        <v>171</v>
      </c>
      <c r="E3357">
        <v>2005</v>
      </c>
      <c r="F3357">
        <v>13.303333835845493</v>
      </c>
    </row>
    <row r="3358" spans="1:6" x14ac:dyDescent="0.3">
      <c r="A3358" s="2" t="s">
        <v>253</v>
      </c>
      <c r="B3358" s="2" t="s">
        <v>402</v>
      </c>
      <c r="C3358" s="2" t="s">
        <v>368</v>
      </c>
      <c r="D3358" s="2" t="s">
        <v>171</v>
      </c>
      <c r="E3358">
        <v>2006</v>
      </c>
      <c r="F3358">
        <v>10.943360068169355</v>
      </c>
    </row>
    <row r="3359" spans="1:6" x14ac:dyDescent="0.3">
      <c r="A3359" s="2" t="s">
        <v>253</v>
      </c>
      <c r="B3359" s="2" t="s">
        <v>402</v>
      </c>
      <c r="C3359" s="2" t="s">
        <v>368</v>
      </c>
      <c r="D3359" s="2" t="s">
        <v>171</v>
      </c>
      <c r="E3359">
        <v>2007</v>
      </c>
      <c r="F3359">
        <v>10.398458101200973</v>
      </c>
    </row>
    <row r="3360" spans="1:6" x14ac:dyDescent="0.3">
      <c r="A3360" s="2" t="s">
        <v>253</v>
      </c>
      <c r="B3360" s="2" t="s">
        <v>402</v>
      </c>
      <c r="C3360" s="2" t="s">
        <v>368</v>
      </c>
      <c r="D3360" s="2" t="s">
        <v>171</v>
      </c>
      <c r="E3360">
        <v>2008</v>
      </c>
      <c r="F3360">
        <v>7.4763660663101064</v>
      </c>
    </row>
    <row r="3361" spans="1:6" x14ac:dyDescent="0.3">
      <c r="A3361" s="2" t="s">
        <v>253</v>
      </c>
      <c r="B3361" s="2" t="s">
        <v>402</v>
      </c>
      <c r="C3361" s="2" t="s">
        <v>368</v>
      </c>
      <c r="D3361" s="2" t="s">
        <v>171</v>
      </c>
      <c r="E3361">
        <v>2009</v>
      </c>
      <c r="F3361">
        <v>4.0747785059906505</v>
      </c>
    </row>
    <row r="3362" spans="1:6" x14ac:dyDescent="0.3">
      <c r="A3362" s="2" t="s">
        <v>253</v>
      </c>
      <c r="B3362" s="2" t="s">
        <v>402</v>
      </c>
      <c r="C3362" s="2" t="s">
        <v>368</v>
      </c>
      <c r="D3362" s="2" t="s">
        <v>171</v>
      </c>
      <c r="E3362">
        <v>2010</v>
      </c>
      <c r="F3362">
        <v>5.076918432292473</v>
      </c>
    </row>
    <row r="3363" spans="1:6" x14ac:dyDescent="0.3">
      <c r="A3363" s="2" t="s">
        <v>253</v>
      </c>
      <c r="B3363" s="2" t="s">
        <v>402</v>
      </c>
      <c r="C3363" s="2" t="s">
        <v>368</v>
      </c>
      <c r="D3363" s="2" t="s">
        <v>171</v>
      </c>
      <c r="E3363">
        <v>2011</v>
      </c>
      <c r="F3363">
        <v>7.2866581387955165</v>
      </c>
    </row>
    <row r="3364" spans="1:6" x14ac:dyDescent="0.3">
      <c r="A3364" s="2" t="s">
        <v>253</v>
      </c>
      <c r="B3364" s="2" t="s">
        <v>402</v>
      </c>
      <c r="C3364" s="2" t="s">
        <v>368</v>
      </c>
      <c r="D3364" s="2" t="s">
        <v>171</v>
      </c>
      <c r="E3364">
        <v>2012</v>
      </c>
      <c r="F3364">
        <v>7.650256578703619</v>
      </c>
    </row>
    <row r="3365" spans="1:6" x14ac:dyDescent="0.3">
      <c r="A3365" s="2" t="s">
        <v>253</v>
      </c>
      <c r="B3365" s="2" t="s">
        <v>402</v>
      </c>
      <c r="C3365" s="2" t="s">
        <v>368</v>
      </c>
      <c r="D3365" s="2" t="s">
        <v>171</v>
      </c>
      <c r="E3365">
        <v>2013</v>
      </c>
      <c r="F3365">
        <v>7.8574997554251951</v>
      </c>
    </row>
    <row r="3366" spans="1:6" x14ac:dyDescent="0.3">
      <c r="A3366" s="2" t="s">
        <v>253</v>
      </c>
      <c r="B3366" s="2" t="s">
        <v>402</v>
      </c>
      <c r="C3366" s="2" t="s">
        <v>368</v>
      </c>
      <c r="D3366" s="2" t="s">
        <v>171</v>
      </c>
      <c r="E3366">
        <v>2014</v>
      </c>
      <c r="F3366">
        <v>8.0003207461856647</v>
      </c>
    </row>
    <row r="3367" spans="1:6" x14ac:dyDescent="0.3">
      <c r="A3367" s="2" t="s">
        <v>253</v>
      </c>
      <c r="B3367" s="2" t="s">
        <v>402</v>
      </c>
      <c r="C3367" s="2" t="s">
        <v>368</v>
      </c>
      <c r="D3367" s="2" t="s">
        <v>171</v>
      </c>
      <c r="E3367">
        <v>2015</v>
      </c>
      <c r="F3367">
        <v>7.2070347252951166</v>
      </c>
    </row>
    <row r="3368" spans="1:6" x14ac:dyDescent="0.3">
      <c r="A3368" s="2" t="s">
        <v>253</v>
      </c>
      <c r="B3368" s="2" t="s">
        <v>402</v>
      </c>
      <c r="C3368" s="2" t="s">
        <v>368</v>
      </c>
      <c r="D3368" s="2" t="s">
        <v>171</v>
      </c>
      <c r="E3368">
        <v>2016</v>
      </c>
      <c r="F3368">
        <v>7.9055011613070434</v>
      </c>
    </row>
    <row r="3369" spans="1:6" x14ac:dyDescent="0.3">
      <c r="A3369" s="2" t="s">
        <v>253</v>
      </c>
      <c r="B3369" s="2" t="s">
        <v>402</v>
      </c>
      <c r="C3369" s="2" t="s">
        <v>368</v>
      </c>
      <c r="D3369" s="2" t="s">
        <v>171</v>
      </c>
      <c r="E3369">
        <v>2017</v>
      </c>
      <c r="F3369">
        <v>8.0750391553597893</v>
      </c>
    </row>
    <row r="3370" spans="1:6" x14ac:dyDescent="0.3">
      <c r="A3370" s="2" t="s">
        <v>253</v>
      </c>
      <c r="B3370" s="2" t="s">
        <v>402</v>
      </c>
      <c r="C3370" s="2" t="s">
        <v>368</v>
      </c>
      <c r="D3370" s="2" t="s">
        <v>171</v>
      </c>
      <c r="E3370">
        <v>2018</v>
      </c>
      <c r="F3370">
        <v>8.7762237622446264</v>
      </c>
    </row>
    <row r="3371" spans="1:6" x14ac:dyDescent="0.3">
      <c r="A3371" s="2" t="s">
        <v>253</v>
      </c>
      <c r="B3371" s="2" t="s">
        <v>402</v>
      </c>
      <c r="C3371" s="2" t="s">
        <v>368</v>
      </c>
      <c r="D3371" s="2" t="s">
        <v>171</v>
      </c>
      <c r="E3371">
        <v>2019</v>
      </c>
      <c r="F3371">
        <v>7.9369501358852403</v>
      </c>
    </row>
    <row r="3372" spans="1:6" x14ac:dyDescent="0.3">
      <c r="A3372" s="2" t="s">
        <v>253</v>
      </c>
      <c r="B3372" s="2" t="s">
        <v>402</v>
      </c>
      <c r="C3372" s="2" t="s">
        <v>368</v>
      </c>
      <c r="D3372" s="2" t="s">
        <v>171</v>
      </c>
      <c r="E3372">
        <v>2020</v>
      </c>
      <c r="F3372">
        <v>-3.5557219340654882</v>
      </c>
    </row>
    <row r="3373" spans="1:6" x14ac:dyDescent="0.3">
      <c r="A3373" s="2" t="s">
        <v>253</v>
      </c>
      <c r="B3373" s="2" t="s">
        <v>402</v>
      </c>
      <c r="C3373" s="2" t="s">
        <v>368</v>
      </c>
      <c r="D3373" s="2" t="s">
        <v>171</v>
      </c>
      <c r="E3373">
        <v>2021</v>
      </c>
      <c r="F3373">
        <v>3.0898428414866146</v>
      </c>
    </row>
    <row r="3374" spans="1:6" x14ac:dyDescent="0.3">
      <c r="A3374" s="2" t="s">
        <v>253</v>
      </c>
      <c r="B3374" s="2" t="s">
        <v>402</v>
      </c>
      <c r="C3374" s="2" t="s">
        <v>368</v>
      </c>
      <c r="D3374" s="2" t="s">
        <v>171</v>
      </c>
      <c r="E3374">
        <v>2022</v>
      </c>
      <c r="F3374">
        <v>5.1299011077397694</v>
      </c>
    </row>
    <row r="3375" spans="1:6" x14ac:dyDescent="0.3">
      <c r="A3375" s="2" t="s">
        <v>253</v>
      </c>
      <c r="B3375" s="2" t="s">
        <v>402</v>
      </c>
      <c r="C3375" s="2" t="s">
        <v>368</v>
      </c>
      <c r="D3375" s="2" t="s">
        <v>171</v>
      </c>
      <c r="E3375">
        <v>2023</v>
      </c>
      <c r="F3375">
        <v>5.0073304381189843</v>
      </c>
    </row>
    <row r="3376" spans="1:6" x14ac:dyDescent="0.3">
      <c r="A3376" s="2" t="s">
        <v>253</v>
      </c>
      <c r="B3376" s="2" t="s">
        <v>402</v>
      </c>
      <c r="C3376" s="2" t="s">
        <v>368</v>
      </c>
      <c r="D3376" s="2" t="s">
        <v>171</v>
      </c>
      <c r="E3376">
        <v>2024</v>
      </c>
      <c r="F3376">
        <v>5.9751093960733499</v>
      </c>
    </row>
    <row r="3377" spans="1:6" x14ac:dyDescent="0.3">
      <c r="A3377" s="2" t="s">
        <v>253</v>
      </c>
      <c r="B3377" s="2" t="s">
        <v>402</v>
      </c>
      <c r="C3377" s="2" t="s">
        <v>81</v>
      </c>
      <c r="D3377" s="2" t="s">
        <v>432</v>
      </c>
      <c r="E3377">
        <v>2000</v>
      </c>
      <c r="F3377">
        <v>-0.7919925294735668</v>
      </c>
    </row>
    <row r="3378" spans="1:6" x14ac:dyDescent="0.3">
      <c r="A3378" s="2" t="s">
        <v>253</v>
      </c>
      <c r="B3378" s="2" t="s">
        <v>402</v>
      </c>
      <c r="C3378" s="2" t="s">
        <v>81</v>
      </c>
      <c r="D3378" s="2" t="s">
        <v>432</v>
      </c>
      <c r="E3378">
        <v>2001</v>
      </c>
      <c r="F3378">
        <v>-0.60064830012368586</v>
      </c>
    </row>
    <row r="3379" spans="1:6" x14ac:dyDescent="0.3">
      <c r="A3379" s="2" t="s">
        <v>253</v>
      </c>
      <c r="B3379" s="2" t="s">
        <v>402</v>
      </c>
      <c r="C3379" s="2" t="s">
        <v>81</v>
      </c>
      <c r="D3379" s="2" t="s">
        <v>432</v>
      </c>
      <c r="E3379">
        <v>2002</v>
      </c>
      <c r="F3379">
        <v>0.21146656802260699</v>
      </c>
    </row>
    <row r="3380" spans="1:6" x14ac:dyDescent="0.3">
      <c r="A3380" s="2" t="s">
        <v>253</v>
      </c>
      <c r="B3380" s="2" t="s">
        <v>402</v>
      </c>
      <c r="C3380" s="2" t="s">
        <v>81</v>
      </c>
      <c r="D3380" s="2" t="s">
        <v>432</v>
      </c>
      <c r="E3380">
        <v>2003</v>
      </c>
      <c r="F3380">
        <v>0.94174611779921003</v>
      </c>
    </row>
    <row r="3381" spans="1:6" x14ac:dyDescent="0.3">
      <c r="A3381" s="2" t="s">
        <v>253</v>
      </c>
      <c r="B3381" s="2" t="s">
        <v>402</v>
      </c>
      <c r="C3381" s="2" t="s">
        <v>81</v>
      </c>
      <c r="D3381" s="2" t="s">
        <v>432</v>
      </c>
      <c r="E3381">
        <v>2004</v>
      </c>
      <c r="F3381">
        <v>4.319336774347855</v>
      </c>
    </row>
    <row r="3382" spans="1:6" x14ac:dyDescent="0.3">
      <c r="A3382" s="2" t="s">
        <v>253</v>
      </c>
      <c r="B3382" s="2" t="s">
        <v>402</v>
      </c>
      <c r="C3382" s="2" t="s">
        <v>81</v>
      </c>
      <c r="D3382" s="2" t="s">
        <v>432</v>
      </c>
      <c r="E3382">
        <v>2005</v>
      </c>
      <c r="F3382">
        <v>6.6152591200158719</v>
      </c>
    </row>
    <row r="3383" spans="1:6" x14ac:dyDescent="0.3">
      <c r="A3383" s="2" t="s">
        <v>253</v>
      </c>
      <c r="B3383" s="2" t="s">
        <v>402</v>
      </c>
      <c r="C3383" s="2" t="s">
        <v>81</v>
      </c>
      <c r="D3383" s="2" t="s">
        <v>432</v>
      </c>
      <c r="E3383">
        <v>2006</v>
      </c>
      <c r="F3383">
        <v>5.8106855046430637</v>
      </c>
    </row>
    <row r="3384" spans="1:6" x14ac:dyDescent="0.3">
      <c r="A3384" s="2" t="s">
        <v>253</v>
      </c>
      <c r="B3384" s="2" t="s">
        <v>402</v>
      </c>
      <c r="C3384" s="2" t="s">
        <v>81</v>
      </c>
      <c r="D3384" s="2" t="s">
        <v>432</v>
      </c>
      <c r="E3384">
        <v>2007</v>
      </c>
      <c r="F3384">
        <v>8.7088277056804912</v>
      </c>
    </row>
    <row r="3385" spans="1:6" x14ac:dyDescent="0.3">
      <c r="A3385" s="2" t="s">
        <v>253</v>
      </c>
      <c r="B3385" s="2" t="s">
        <v>402</v>
      </c>
      <c r="C3385" s="2" t="s">
        <v>81</v>
      </c>
      <c r="D3385" s="2" t="s">
        <v>432</v>
      </c>
      <c r="E3385">
        <v>2008</v>
      </c>
      <c r="F3385">
        <v>24.096851930605041</v>
      </c>
    </row>
    <row r="3386" spans="1:6" x14ac:dyDescent="0.3">
      <c r="A3386" s="2" t="s">
        <v>253</v>
      </c>
      <c r="B3386" s="2" t="s">
        <v>402</v>
      </c>
      <c r="C3386" s="2" t="s">
        <v>81</v>
      </c>
      <c r="D3386" s="2" t="s">
        <v>432</v>
      </c>
      <c r="E3386">
        <v>2009</v>
      </c>
      <c r="F3386">
        <v>-1.241717541896374</v>
      </c>
    </row>
    <row r="3387" spans="1:6" x14ac:dyDescent="0.3">
      <c r="A3387" s="2" t="s">
        <v>253</v>
      </c>
      <c r="B3387" s="2" t="s">
        <v>402</v>
      </c>
      <c r="C3387" s="2" t="s">
        <v>81</v>
      </c>
      <c r="D3387" s="2" t="s">
        <v>432</v>
      </c>
      <c r="E3387">
        <v>2010</v>
      </c>
      <c r="F3387">
        <v>3.9963952810721808</v>
      </c>
    </row>
    <row r="3388" spans="1:6" x14ac:dyDescent="0.3">
      <c r="A3388" s="2" t="s">
        <v>253</v>
      </c>
      <c r="B3388" s="2" t="s">
        <v>402</v>
      </c>
      <c r="C3388" s="2" t="s">
        <v>81</v>
      </c>
      <c r="D3388" s="2" t="s">
        <v>432</v>
      </c>
      <c r="E3388">
        <v>2011</v>
      </c>
      <c r="F3388">
        <v>5.4784474961744998</v>
      </c>
    </row>
    <row r="3389" spans="1:6" x14ac:dyDescent="0.3">
      <c r="A3389" s="2" t="s">
        <v>253</v>
      </c>
      <c r="B3389" s="2" t="s">
        <v>402</v>
      </c>
      <c r="C3389" s="2" t="s">
        <v>81</v>
      </c>
      <c r="D3389" s="2" t="s">
        <v>432</v>
      </c>
      <c r="E3389">
        <v>2012</v>
      </c>
      <c r="F3389">
        <v>2.9343160929395098</v>
      </c>
    </row>
    <row r="3390" spans="1:6" x14ac:dyDescent="0.3">
      <c r="A3390" s="2" t="s">
        <v>253</v>
      </c>
      <c r="B3390" s="2" t="s">
        <v>402</v>
      </c>
      <c r="C3390" s="2" t="s">
        <v>81</v>
      </c>
      <c r="D3390" s="2" t="s">
        <v>432</v>
      </c>
      <c r="E3390">
        <v>2013</v>
      </c>
      <c r="F3390">
        <v>2.941625095473491</v>
      </c>
    </row>
    <row r="3391" spans="1:6" x14ac:dyDescent="0.3">
      <c r="A3391" s="2" t="s">
        <v>253</v>
      </c>
      <c r="B3391" s="2" t="s">
        <v>402</v>
      </c>
      <c r="C3391" s="2" t="s">
        <v>81</v>
      </c>
      <c r="D3391" s="2" t="s">
        <v>432</v>
      </c>
      <c r="E3391">
        <v>2014</v>
      </c>
      <c r="F3391">
        <v>3.855688614242069</v>
      </c>
    </row>
    <row r="3392" spans="1:6" x14ac:dyDescent="0.3">
      <c r="A3392" s="2" t="s">
        <v>253</v>
      </c>
      <c r="B3392" s="2" t="s">
        <v>402</v>
      </c>
      <c r="C3392" s="2" t="s">
        <v>81</v>
      </c>
      <c r="D3392" s="2" t="s">
        <v>432</v>
      </c>
      <c r="E3392">
        <v>2015</v>
      </c>
      <c r="F3392">
        <v>1.22393195511119</v>
      </c>
    </row>
    <row r="3393" spans="1:6" x14ac:dyDescent="0.3">
      <c r="A3393" s="2" t="s">
        <v>253</v>
      </c>
      <c r="B3393" s="2" t="s">
        <v>402</v>
      </c>
      <c r="C3393" s="2" t="s">
        <v>81</v>
      </c>
      <c r="D3393" s="2" t="s">
        <v>432</v>
      </c>
      <c r="E3393">
        <v>2016</v>
      </c>
      <c r="F3393">
        <v>3.0191397513912799</v>
      </c>
    </row>
    <row r="3394" spans="1:6" x14ac:dyDescent="0.3">
      <c r="A3394" s="2" t="s">
        <v>253</v>
      </c>
      <c r="B3394" s="2" t="s">
        <v>402</v>
      </c>
      <c r="C3394" s="2" t="s">
        <v>81</v>
      </c>
      <c r="D3394" s="2" t="s">
        <v>432</v>
      </c>
      <c r="E3394">
        <v>2017</v>
      </c>
      <c r="F3394">
        <v>2.9126355737147782</v>
      </c>
    </row>
    <row r="3395" spans="1:6" x14ac:dyDescent="0.3">
      <c r="A3395" s="2" t="s">
        <v>253</v>
      </c>
      <c r="B3395" s="2" t="s">
        <v>402</v>
      </c>
      <c r="C3395" s="2" t="s">
        <v>81</v>
      </c>
      <c r="D3395" s="2" t="s">
        <v>432</v>
      </c>
      <c r="E3395">
        <v>2018</v>
      </c>
      <c r="F3395">
        <v>2.4590851538014591</v>
      </c>
    </row>
    <row r="3396" spans="1:6" x14ac:dyDescent="0.3">
      <c r="A3396" s="2" t="s">
        <v>253</v>
      </c>
      <c r="B3396" s="2" t="s">
        <v>402</v>
      </c>
      <c r="C3396" s="2" t="s">
        <v>81</v>
      </c>
      <c r="D3396" s="2" t="s">
        <v>432</v>
      </c>
      <c r="E3396">
        <v>2019</v>
      </c>
      <c r="F3396">
        <v>1.94257500833107</v>
      </c>
    </row>
    <row r="3397" spans="1:6" x14ac:dyDescent="0.3">
      <c r="A3397" s="2" t="s">
        <v>253</v>
      </c>
      <c r="B3397" s="2" t="s">
        <v>402</v>
      </c>
      <c r="C3397" s="2" t="s">
        <v>81</v>
      </c>
      <c r="D3397" s="2" t="s">
        <v>432</v>
      </c>
      <c r="E3397">
        <v>2020</v>
      </c>
      <c r="F3397">
        <v>2.9402951426396968</v>
      </c>
    </row>
    <row r="3398" spans="1:6" x14ac:dyDescent="0.3">
      <c r="A3398" s="2" t="s">
        <v>253</v>
      </c>
      <c r="B3398" s="2" t="s">
        <v>402</v>
      </c>
      <c r="C3398" s="2" t="s">
        <v>81</v>
      </c>
      <c r="D3398" s="2" t="s">
        <v>432</v>
      </c>
      <c r="E3398">
        <v>2021</v>
      </c>
      <c r="F3398">
        <v>2.920734775929485</v>
      </c>
    </row>
    <row r="3399" spans="1:6" x14ac:dyDescent="0.3">
      <c r="A3399" s="2" t="s">
        <v>253</v>
      </c>
      <c r="B3399" s="2" t="s">
        <v>402</v>
      </c>
      <c r="C3399" s="2" t="s">
        <v>81</v>
      </c>
      <c r="D3399" s="2" t="s">
        <v>432</v>
      </c>
      <c r="E3399">
        <v>2022</v>
      </c>
      <c r="F3399">
        <v>5.3437026489543697</v>
      </c>
    </row>
    <row r="3400" spans="1:6" x14ac:dyDescent="0.3">
      <c r="A3400" s="2" t="s">
        <v>253</v>
      </c>
      <c r="B3400" s="2" t="s">
        <v>402</v>
      </c>
      <c r="C3400" s="2" t="s">
        <v>81</v>
      </c>
      <c r="D3400" s="2" t="s">
        <v>432</v>
      </c>
      <c r="E3400">
        <v>2023</v>
      </c>
      <c r="F3400">
        <v>2.127467965941944</v>
      </c>
    </row>
    <row r="3401" spans="1:6" x14ac:dyDescent="0.3">
      <c r="A3401" s="2" t="s">
        <v>253</v>
      </c>
      <c r="B3401" s="2" t="s">
        <v>402</v>
      </c>
      <c r="C3401" s="2" t="s">
        <v>81</v>
      </c>
      <c r="D3401" s="2" t="s">
        <v>432</v>
      </c>
      <c r="E3401">
        <v>2024</v>
      </c>
      <c r="F3401">
        <v>0.80804201653665408</v>
      </c>
    </row>
    <row r="3402" spans="1:6" x14ac:dyDescent="0.3">
      <c r="A3402" s="2" t="s">
        <v>98</v>
      </c>
      <c r="B3402" s="2" t="s">
        <v>221</v>
      </c>
      <c r="C3402" s="2" t="s">
        <v>332</v>
      </c>
      <c r="D3402" s="2" t="s">
        <v>10</v>
      </c>
      <c r="E3402">
        <v>2000</v>
      </c>
      <c r="F3402">
        <v>710.20797703136702</v>
      </c>
    </row>
    <row r="3403" spans="1:6" x14ac:dyDescent="0.3">
      <c r="A3403" s="2" t="s">
        <v>98</v>
      </c>
      <c r="B3403" s="2" t="s">
        <v>221</v>
      </c>
      <c r="C3403" s="2" t="s">
        <v>332</v>
      </c>
      <c r="D3403" s="2" t="s">
        <v>10</v>
      </c>
      <c r="E3403">
        <v>2001</v>
      </c>
      <c r="F3403">
        <v>732.39769326022804</v>
      </c>
    </row>
    <row r="3404" spans="1:6" x14ac:dyDescent="0.3">
      <c r="A3404" s="2" t="s">
        <v>98</v>
      </c>
      <c r="B3404" s="2" t="s">
        <v>221</v>
      </c>
      <c r="C3404" s="2" t="s">
        <v>332</v>
      </c>
      <c r="D3404" s="2" t="s">
        <v>10</v>
      </c>
      <c r="E3404">
        <v>2002</v>
      </c>
      <c r="F3404">
        <v>693.71322649637398</v>
      </c>
    </row>
    <row r="3405" spans="1:6" x14ac:dyDescent="0.3">
      <c r="A3405" s="2" t="s">
        <v>98</v>
      </c>
      <c r="B3405" s="2" t="s">
        <v>221</v>
      </c>
      <c r="C3405" s="2" t="s">
        <v>332</v>
      </c>
      <c r="D3405" s="2" t="s">
        <v>10</v>
      </c>
      <c r="E3405">
        <v>2003</v>
      </c>
      <c r="F3405">
        <v>579.897426172466</v>
      </c>
    </row>
    <row r="3406" spans="1:6" x14ac:dyDescent="0.3">
      <c r="A3406" s="2" t="s">
        <v>98</v>
      </c>
      <c r="B3406" s="2" t="s">
        <v>221</v>
      </c>
      <c r="C3406" s="2" t="s">
        <v>332</v>
      </c>
      <c r="D3406" s="2" t="s">
        <v>10</v>
      </c>
      <c r="E3406">
        <v>2004</v>
      </c>
      <c r="F3406">
        <v>527.33803229157604</v>
      </c>
    </row>
    <row r="3407" spans="1:6" x14ac:dyDescent="0.3">
      <c r="A3407" s="2" t="s">
        <v>98</v>
      </c>
      <c r="B3407" s="2" t="s">
        <v>221</v>
      </c>
      <c r="C3407" s="2" t="s">
        <v>332</v>
      </c>
      <c r="D3407" s="2" t="s">
        <v>10</v>
      </c>
      <c r="E3407">
        <v>2005</v>
      </c>
      <c r="F3407">
        <v>527.25836264962595</v>
      </c>
    </row>
    <row r="3408" spans="1:6" x14ac:dyDescent="0.3">
      <c r="A3408" s="2" t="s">
        <v>98</v>
      </c>
      <c r="B3408" s="2" t="s">
        <v>221</v>
      </c>
      <c r="C3408" s="2" t="s">
        <v>332</v>
      </c>
      <c r="D3408" s="2" t="s">
        <v>10</v>
      </c>
      <c r="E3408">
        <v>2006</v>
      </c>
      <c r="F3408">
        <v>522.42562489517604</v>
      </c>
    </row>
    <row r="3409" spans="1:6" x14ac:dyDescent="0.3">
      <c r="A3409" s="2" t="s">
        <v>98</v>
      </c>
      <c r="B3409" s="2" t="s">
        <v>221</v>
      </c>
      <c r="C3409" s="2" t="s">
        <v>332</v>
      </c>
      <c r="D3409" s="2" t="s">
        <v>10</v>
      </c>
      <c r="E3409">
        <v>2007</v>
      </c>
      <c r="F3409">
        <v>478.63371847636301</v>
      </c>
    </row>
    <row r="3410" spans="1:6" x14ac:dyDescent="0.3">
      <c r="A3410" s="2" t="s">
        <v>98</v>
      </c>
      <c r="B3410" s="2" t="s">
        <v>221</v>
      </c>
      <c r="C3410" s="2" t="s">
        <v>332</v>
      </c>
      <c r="D3410" s="2" t="s">
        <v>10</v>
      </c>
      <c r="E3410">
        <v>2008</v>
      </c>
      <c r="F3410">
        <v>446.00004143278801</v>
      </c>
    </row>
    <row r="3411" spans="1:6" x14ac:dyDescent="0.3">
      <c r="A3411" s="2" t="s">
        <v>98</v>
      </c>
      <c r="B3411" s="2" t="s">
        <v>221</v>
      </c>
      <c r="C3411" s="2" t="s">
        <v>332</v>
      </c>
      <c r="D3411" s="2" t="s">
        <v>10</v>
      </c>
      <c r="E3411">
        <v>2009</v>
      </c>
      <c r="F3411">
        <v>470.29342334139801</v>
      </c>
    </row>
    <row r="3412" spans="1:6" x14ac:dyDescent="0.3">
      <c r="A3412" s="2" t="s">
        <v>98</v>
      </c>
      <c r="B3412" s="2" t="s">
        <v>221</v>
      </c>
      <c r="C3412" s="2" t="s">
        <v>332</v>
      </c>
      <c r="D3412" s="2" t="s">
        <v>10</v>
      </c>
      <c r="E3412">
        <v>2010</v>
      </c>
      <c r="F3412">
        <v>494.794262222947</v>
      </c>
    </row>
    <row r="3413" spans="1:6" x14ac:dyDescent="0.3">
      <c r="A3413" s="2" t="s">
        <v>98</v>
      </c>
      <c r="B3413" s="2" t="s">
        <v>221</v>
      </c>
      <c r="C3413" s="2" t="s">
        <v>332</v>
      </c>
      <c r="D3413" s="2" t="s">
        <v>10</v>
      </c>
      <c r="E3413">
        <v>2011</v>
      </c>
      <c r="F3413">
        <v>471.24862571893698</v>
      </c>
    </row>
    <row r="3414" spans="1:6" x14ac:dyDescent="0.3">
      <c r="A3414" s="2" t="s">
        <v>98</v>
      </c>
      <c r="B3414" s="2" t="s">
        <v>221</v>
      </c>
      <c r="C3414" s="2" t="s">
        <v>332</v>
      </c>
      <c r="D3414" s="2" t="s">
        <v>10</v>
      </c>
      <c r="E3414">
        <v>2012</v>
      </c>
      <c r="F3414">
        <v>510.55633845425098</v>
      </c>
    </row>
    <row r="3415" spans="1:6" x14ac:dyDescent="0.3">
      <c r="A3415" s="2" t="s">
        <v>98</v>
      </c>
      <c r="B3415" s="2" t="s">
        <v>221</v>
      </c>
      <c r="C3415" s="2" t="s">
        <v>332</v>
      </c>
      <c r="D3415" s="2" t="s">
        <v>10</v>
      </c>
      <c r="E3415">
        <v>2013</v>
      </c>
      <c r="F3415">
        <v>493.89962385223703</v>
      </c>
    </row>
    <row r="3416" spans="1:6" x14ac:dyDescent="0.3">
      <c r="A3416" s="2" t="s">
        <v>98</v>
      </c>
      <c r="B3416" s="2" t="s">
        <v>221</v>
      </c>
      <c r="C3416" s="2" t="s">
        <v>332</v>
      </c>
      <c r="D3416" s="2" t="s">
        <v>10</v>
      </c>
      <c r="E3416">
        <v>2014</v>
      </c>
      <c r="F3416">
        <v>493.757329875312</v>
      </c>
    </row>
    <row r="3417" spans="1:6" x14ac:dyDescent="0.3">
      <c r="A3417" s="2" t="s">
        <v>98</v>
      </c>
      <c r="B3417" s="2" t="s">
        <v>221</v>
      </c>
      <c r="C3417" s="2" t="s">
        <v>332</v>
      </c>
      <c r="D3417" s="2" t="s">
        <v>10</v>
      </c>
      <c r="E3417">
        <v>2015</v>
      </c>
      <c r="F3417">
        <v>591.21169798260996</v>
      </c>
    </row>
    <row r="3418" spans="1:6" x14ac:dyDescent="0.3">
      <c r="A3418" s="2" t="s">
        <v>98</v>
      </c>
      <c r="B3418" s="2" t="s">
        <v>221</v>
      </c>
      <c r="C3418" s="2" t="s">
        <v>332</v>
      </c>
      <c r="D3418" s="2" t="s">
        <v>10</v>
      </c>
      <c r="E3418">
        <v>2016</v>
      </c>
      <c r="F3418">
        <v>592.60561506302201</v>
      </c>
    </row>
    <row r="3419" spans="1:6" x14ac:dyDescent="0.3">
      <c r="A3419" s="2" t="s">
        <v>98</v>
      </c>
      <c r="B3419" s="2" t="s">
        <v>221</v>
      </c>
      <c r="C3419" s="2" t="s">
        <v>332</v>
      </c>
      <c r="D3419" s="2" t="s">
        <v>10</v>
      </c>
      <c r="E3419">
        <v>2017</v>
      </c>
      <c r="F3419">
        <v>580.65674958785803</v>
      </c>
    </row>
    <row r="3420" spans="1:6" x14ac:dyDescent="0.3">
      <c r="A3420" s="2" t="s">
        <v>98</v>
      </c>
      <c r="B3420" s="2" t="s">
        <v>221</v>
      </c>
      <c r="C3420" s="2" t="s">
        <v>332</v>
      </c>
      <c r="D3420" s="2" t="s">
        <v>10</v>
      </c>
      <c r="E3420">
        <v>2018</v>
      </c>
      <c r="F3420">
        <v>555.44645839822601</v>
      </c>
    </row>
    <row r="3421" spans="1:6" x14ac:dyDescent="0.3">
      <c r="A3421" s="2" t="s">
        <v>98</v>
      </c>
      <c r="B3421" s="2" t="s">
        <v>221</v>
      </c>
      <c r="C3421" s="2" t="s">
        <v>332</v>
      </c>
      <c r="D3421" s="2" t="s">
        <v>10</v>
      </c>
      <c r="E3421">
        <v>2019</v>
      </c>
      <c r="F3421">
        <v>585.91101318036897</v>
      </c>
    </row>
    <row r="3422" spans="1:6" x14ac:dyDescent="0.3">
      <c r="A3422" s="2" t="s">
        <v>98</v>
      </c>
      <c r="B3422" s="2" t="s">
        <v>221</v>
      </c>
      <c r="C3422" s="2" t="s">
        <v>332</v>
      </c>
      <c r="D3422" s="2" t="s">
        <v>10</v>
      </c>
      <c r="E3422">
        <v>2020</v>
      </c>
      <c r="F3422">
        <v>575.58600451094503</v>
      </c>
    </row>
    <row r="3423" spans="1:6" x14ac:dyDescent="0.3">
      <c r="A3423" s="2" t="s">
        <v>98</v>
      </c>
      <c r="B3423" s="2" t="s">
        <v>221</v>
      </c>
      <c r="C3423" s="2" t="s">
        <v>332</v>
      </c>
      <c r="D3423" s="2" t="s">
        <v>10</v>
      </c>
      <c r="E3423">
        <v>2021</v>
      </c>
      <c r="F3423">
        <v>554.53067503310399</v>
      </c>
    </row>
    <row r="3424" spans="1:6" x14ac:dyDescent="0.3">
      <c r="A3424" s="2" t="s">
        <v>98</v>
      </c>
      <c r="B3424" s="2" t="s">
        <v>221</v>
      </c>
      <c r="C3424" s="2" t="s">
        <v>332</v>
      </c>
      <c r="D3424" s="2" t="s">
        <v>10</v>
      </c>
      <c r="E3424">
        <v>2022</v>
      </c>
      <c r="F3424">
        <v>623.75970091118199</v>
      </c>
    </row>
    <row r="3425" spans="1:6" x14ac:dyDescent="0.3">
      <c r="A3425" s="2" t="s">
        <v>98</v>
      </c>
      <c r="B3425" s="2" t="s">
        <v>221</v>
      </c>
      <c r="C3425" s="2" t="s">
        <v>332</v>
      </c>
      <c r="D3425" s="2" t="s">
        <v>10</v>
      </c>
      <c r="E3425">
        <v>2023</v>
      </c>
      <c r="F3425">
        <v>606.56975016591696</v>
      </c>
    </row>
    <row r="3426" spans="1:6" x14ac:dyDescent="0.3">
      <c r="A3426" s="2" t="s">
        <v>98</v>
      </c>
      <c r="B3426" s="2" t="s">
        <v>221</v>
      </c>
      <c r="C3426" s="2" t="s">
        <v>332</v>
      </c>
      <c r="D3426" s="2" t="s">
        <v>10</v>
      </c>
      <c r="E3426">
        <v>2024</v>
      </c>
      <c r="F3426">
        <v>606.34529760906253</v>
      </c>
    </row>
    <row r="3427" spans="1:6" x14ac:dyDescent="0.3">
      <c r="A3427" s="2" t="s">
        <v>98</v>
      </c>
      <c r="B3427" s="2" t="s">
        <v>221</v>
      </c>
      <c r="C3427" s="2" t="s">
        <v>437</v>
      </c>
      <c r="D3427" s="2" t="s">
        <v>133</v>
      </c>
      <c r="E3427">
        <v>2000</v>
      </c>
      <c r="F3427">
        <v>7.5330000000000004</v>
      </c>
    </row>
    <row r="3428" spans="1:6" x14ac:dyDescent="0.3">
      <c r="A3428" s="2" t="s">
        <v>98</v>
      </c>
      <c r="B3428" s="2" t="s">
        <v>221</v>
      </c>
      <c r="C3428" s="2" t="s">
        <v>437</v>
      </c>
      <c r="D3428" s="2" t="s">
        <v>133</v>
      </c>
      <c r="E3428">
        <v>2001</v>
      </c>
      <c r="F3428">
        <v>7.46</v>
      </c>
    </row>
    <row r="3429" spans="1:6" x14ac:dyDescent="0.3">
      <c r="A3429" s="2" t="s">
        <v>98</v>
      </c>
      <c r="B3429" s="2" t="s">
        <v>221</v>
      </c>
      <c r="C3429" s="2" t="s">
        <v>437</v>
      </c>
      <c r="D3429" s="2" t="s">
        <v>133</v>
      </c>
      <c r="E3429">
        <v>2002</v>
      </c>
      <c r="F3429">
        <v>6.7110000000000003</v>
      </c>
    </row>
    <row r="3430" spans="1:6" x14ac:dyDescent="0.3">
      <c r="A3430" s="2" t="s">
        <v>98</v>
      </c>
      <c r="B3430" s="2" t="s">
        <v>221</v>
      </c>
      <c r="C3430" s="2" t="s">
        <v>437</v>
      </c>
      <c r="D3430" s="2" t="s">
        <v>133</v>
      </c>
      <c r="E3430">
        <v>2003</v>
      </c>
      <c r="F3430">
        <v>5.9080000000000004</v>
      </c>
    </row>
    <row r="3431" spans="1:6" x14ac:dyDescent="0.3">
      <c r="A3431" s="2" t="s">
        <v>98</v>
      </c>
      <c r="B3431" s="2" t="s">
        <v>221</v>
      </c>
      <c r="C3431" s="2" t="s">
        <v>437</v>
      </c>
      <c r="D3431" s="2" t="s">
        <v>133</v>
      </c>
      <c r="E3431">
        <v>2004</v>
      </c>
      <c r="F3431">
        <v>5.0869999999999997</v>
      </c>
    </row>
    <row r="3432" spans="1:6" x14ac:dyDescent="0.3">
      <c r="A3432" s="2" t="s">
        <v>98</v>
      </c>
      <c r="B3432" s="2" t="s">
        <v>221</v>
      </c>
      <c r="C3432" s="2" t="s">
        <v>437</v>
      </c>
      <c r="D3432" s="2" t="s">
        <v>133</v>
      </c>
      <c r="E3432">
        <v>2005</v>
      </c>
      <c r="F3432">
        <v>4.4000000000000004</v>
      </c>
    </row>
    <row r="3433" spans="1:6" x14ac:dyDescent="0.3">
      <c r="A3433" s="2" t="s">
        <v>98</v>
      </c>
      <c r="B3433" s="2" t="s">
        <v>221</v>
      </c>
      <c r="C3433" s="2" t="s">
        <v>437</v>
      </c>
      <c r="D3433" s="2" t="s">
        <v>133</v>
      </c>
      <c r="E3433">
        <v>2006</v>
      </c>
      <c r="F3433">
        <v>3.7290000000000001</v>
      </c>
    </row>
    <row r="3434" spans="1:6" x14ac:dyDescent="0.3">
      <c r="A3434" s="2" t="s">
        <v>98</v>
      </c>
      <c r="B3434" s="2" t="s">
        <v>221</v>
      </c>
      <c r="C3434" s="2" t="s">
        <v>437</v>
      </c>
      <c r="D3434" s="2" t="s">
        <v>133</v>
      </c>
      <c r="E3434">
        <v>2007</v>
      </c>
      <c r="F3434">
        <v>3.0630000000000002</v>
      </c>
    </row>
    <row r="3435" spans="1:6" x14ac:dyDescent="0.3">
      <c r="A3435" s="2" t="s">
        <v>98</v>
      </c>
      <c r="B3435" s="2" t="s">
        <v>221</v>
      </c>
      <c r="C3435" s="2" t="s">
        <v>437</v>
      </c>
      <c r="D3435" s="2" t="s">
        <v>133</v>
      </c>
      <c r="E3435">
        <v>2008</v>
      </c>
      <c r="F3435">
        <v>3.3860000000000001</v>
      </c>
    </row>
    <row r="3436" spans="1:6" x14ac:dyDescent="0.3">
      <c r="A3436" s="2" t="s">
        <v>98</v>
      </c>
      <c r="B3436" s="2" t="s">
        <v>221</v>
      </c>
      <c r="C3436" s="2" t="s">
        <v>437</v>
      </c>
      <c r="D3436" s="2" t="s">
        <v>133</v>
      </c>
      <c r="E3436">
        <v>2009</v>
      </c>
      <c r="F3436">
        <v>3.7429999999999999</v>
      </c>
    </row>
    <row r="3437" spans="1:6" x14ac:dyDescent="0.3">
      <c r="A3437" s="2" t="s">
        <v>98</v>
      </c>
      <c r="B3437" s="2" t="s">
        <v>221</v>
      </c>
      <c r="C3437" s="2" t="s">
        <v>437</v>
      </c>
      <c r="D3437" s="2" t="s">
        <v>133</v>
      </c>
      <c r="E3437">
        <v>2010</v>
      </c>
      <c r="F3437">
        <v>4.1100000000000003</v>
      </c>
    </row>
    <row r="3438" spans="1:6" x14ac:dyDescent="0.3">
      <c r="A3438" s="2" t="s">
        <v>98</v>
      </c>
      <c r="B3438" s="2" t="s">
        <v>221</v>
      </c>
      <c r="C3438" s="2" t="s">
        <v>437</v>
      </c>
      <c r="D3438" s="2" t="s">
        <v>133</v>
      </c>
      <c r="E3438">
        <v>2011</v>
      </c>
      <c r="F3438">
        <v>3.988</v>
      </c>
    </row>
    <row r="3439" spans="1:6" x14ac:dyDescent="0.3">
      <c r="A3439" s="2" t="s">
        <v>98</v>
      </c>
      <c r="B3439" s="2" t="s">
        <v>221</v>
      </c>
      <c r="C3439" s="2" t="s">
        <v>437</v>
      </c>
      <c r="D3439" s="2" t="s">
        <v>133</v>
      </c>
      <c r="E3439">
        <v>2012</v>
      </c>
      <c r="F3439">
        <v>3.8359999999999999</v>
      </c>
    </row>
    <row r="3440" spans="1:6" x14ac:dyDescent="0.3">
      <c r="A3440" s="2" t="s">
        <v>98</v>
      </c>
      <c r="B3440" s="2" t="s">
        <v>221</v>
      </c>
      <c r="C3440" s="2" t="s">
        <v>437</v>
      </c>
      <c r="D3440" s="2" t="s">
        <v>133</v>
      </c>
      <c r="E3440">
        <v>2013</v>
      </c>
      <c r="F3440">
        <v>3.6859999999999999</v>
      </c>
    </row>
    <row r="3441" spans="1:6" x14ac:dyDescent="0.3">
      <c r="A3441" s="2" t="s">
        <v>98</v>
      </c>
      <c r="B3441" s="2" t="s">
        <v>221</v>
      </c>
      <c r="C3441" s="2" t="s">
        <v>437</v>
      </c>
      <c r="D3441" s="2" t="s">
        <v>133</v>
      </c>
      <c r="E3441">
        <v>2014</v>
      </c>
      <c r="F3441">
        <v>3.5339999999999998</v>
      </c>
    </row>
    <row r="3442" spans="1:6" x14ac:dyDescent="0.3">
      <c r="A3442" s="2" t="s">
        <v>98</v>
      </c>
      <c r="B3442" s="2" t="s">
        <v>221</v>
      </c>
      <c r="C3442" s="2" t="s">
        <v>437</v>
      </c>
      <c r="D3442" s="2" t="s">
        <v>133</v>
      </c>
      <c r="E3442">
        <v>2015</v>
      </c>
      <c r="F3442">
        <v>3.5179999999999998</v>
      </c>
    </row>
    <row r="3443" spans="1:6" x14ac:dyDescent="0.3">
      <c r="A3443" s="2" t="s">
        <v>98</v>
      </c>
      <c r="B3443" s="2" t="s">
        <v>221</v>
      </c>
      <c r="C3443" s="2" t="s">
        <v>437</v>
      </c>
      <c r="D3443" s="2" t="s">
        <v>133</v>
      </c>
      <c r="E3443">
        <v>2016</v>
      </c>
      <c r="F3443">
        <v>3.5289999999999999</v>
      </c>
    </row>
    <row r="3444" spans="1:6" x14ac:dyDescent="0.3">
      <c r="A3444" s="2" t="s">
        <v>98</v>
      </c>
      <c r="B3444" s="2" t="s">
        <v>221</v>
      </c>
      <c r="C3444" s="2" t="s">
        <v>437</v>
      </c>
      <c r="D3444" s="2" t="s">
        <v>133</v>
      </c>
      <c r="E3444">
        <v>2017</v>
      </c>
      <c r="F3444">
        <v>3.573</v>
      </c>
    </row>
    <row r="3445" spans="1:6" x14ac:dyDescent="0.3">
      <c r="A3445" s="2" t="s">
        <v>98</v>
      </c>
      <c r="B3445" s="2" t="s">
        <v>221</v>
      </c>
      <c r="C3445" s="2" t="s">
        <v>437</v>
      </c>
      <c r="D3445" s="2" t="s">
        <v>133</v>
      </c>
      <c r="E3445">
        <v>2018</v>
      </c>
      <c r="F3445">
        <v>3.6080000000000001</v>
      </c>
    </row>
    <row r="3446" spans="1:6" x14ac:dyDescent="0.3">
      <c r="A3446" s="2" t="s">
        <v>98</v>
      </c>
      <c r="B3446" s="2" t="s">
        <v>221</v>
      </c>
      <c r="C3446" s="2" t="s">
        <v>437</v>
      </c>
      <c r="D3446" s="2" t="s">
        <v>133</v>
      </c>
      <c r="E3446">
        <v>2019</v>
      </c>
      <c r="F3446">
        <v>3.6320000000000001</v>
      </c>
    </row>
    <row r="3447" spans="1:6" x14ac:dyDescent="0.3">
      <c r="A3447" s="2" t="s">
        <v>98</v>
      </c>
      <c r="B3447" s="2" t="s">
        <v>221</v>
      </c>
      <c r="C3447" s="2" t="s">
        <v>437</v>
      </c>
      <c r="D3447" s="2" t="s">
        <v>133</v>
      </c>
      <c r="E3447">
        <v>2020</v>
      </c>
      <c r="F3447">
        <v>3.8809999999999998</v>
      </c>
    </row>
    <row r="3448" spans="1:6" x14ac:dyDescent="0.3">
      <c r="A3448" s="2" t="s">
        <v>98</v>
      </c>
      <c r="B3448" s="2" t="s">
        <v>221</v>
      </c>
      <c r="C3448" s="2" t="s">
        <v>437</v>
      </c>
      <c r="D3448" s="2" t="s">
        <v>133</v>
      </c>
      <c r="E3448">
        <v>2021</v>
      </c>
      <c r="F3448">
        <v>3.976</v>
      </c>
    </row>
    <row r="3449" spans="1:6" x14ac:dyDescent="0.3">
      <c r="A3449" s="2" t="s">
        <v>98</v>
      </c>
      <c r="B3449" s="2" t="s">
        <v>221</v>
      </c>
      <c r="C3449" s="2" t="s">
        <v>437</v>
      </c>
      <c r="D3449" s="2" t="s">
        <v>133</v>
      </c>
      <c r="E3449">
        <v>2022</v>
      </c>
      <c r="F3449">
        <v>3.6459999999999999</v>
      </c>
    </row>
    <row r="3450" spans="1:6" x14ac:dyDescent="0.3">
      <c r="A3450" s="2" t="s">
        <v>98</v>
      </c>
      <c r="B3450" s="2" t="s">
        <v>221</v>
      </c>
      <c r="C3450" s="2" t="s">
        <v>437</v>
      </c>
      <c r="D3450" s="2" t="s">
        <v>133</v>
      </c>
      <c r="E3450">
        <v>2023</v>
      </c>
      <c r="F3450">
        <v>3.6070000000000002</v>
      </c>
    </row>
    <row r="3451" spans="1:6" x14ac:dyDescent="0.3">
      <c r="A3451" s="2" t="s">
        <v>98</v>
      </c>
      <c r="B3451" s="2" t="s">
        <v>221</v>
      </c>
      <c r="C3451" s="2" t="s">
        <v>437</v>
      </c>
      <c r="D3451" s="2" t="s">
        <v>133</v>
      </c>
      <c r="E3451">
        <v>2024</v>
      </c>
      <c r="F3451">
        <v>3.6030000000000002</v>
      </c>
    </row>
    <row r="3452" spans="1:6" x14ac:dyDescent="0.3">
      <c r="A3452" s="2" t="s">
        <v>98</v>
      </c>
      <c r="B3452" s="2" t="s">
        <v>221</v>
      </c>
      <c r="C3452" s="2" t="s">
        <v>368</v>
      </c>
      <c r="D3452" s="2" t="s">
        <v>171</v>
      </c>
      <c r="E3452">
        <v>2000</v>
      </c>
      <c r="F3452">
        <v>3.8324177943061386</v>
      </c>
    </row>
    <row r="3453" spans="1:6" x14ac:dyDescent="0.3">
      <c r="A3453" s="2" t="s">
        <v>98</v>
      </c>
      <c r="B3453" s="2" t="s">
        <v>221</v>
      </c>
      <c r="C3453" s="2" t="s">
        <v>368</v>
      </c>
      <c r="D3453" s="2" t="s">
        <v>171</v>
      </c>
      <c r="E3453">
        <v>2001</v>
      </c>
      <c r="F3453">
        <v>4.3242611922154879</v>
      </c>
    </row>
    <row r="3454" spans="1:6" x14ac:dyDescent="0.3">
      <c r="A3454" s="2" t="s">
        <v>98</v>
      </c>
      <c r="B3454" s="2" t="s">
        <v>221</v>
      </c>
      <c r="C3454" s="2" t="s">
        <v>368</v>
      </c>
      <c r="D3454" s="2" t="s">
        <v>171</v>
      </c>
      <c r="E3454">
        <v>2002</v>
      </c>
      <c r="F3454">
        <v>4.4770268336915535</v>
      </c>
    </row>
    <row r="3455" spans="1:6" x14ac:dyDescent="0.3">
      <c r="A3455" s="2" t="s">
        <v>98</v>
      </c>
      <c r="B3455" s="2" t="s">
        <v>221</v>
      </c>
      <c r="C3455" s="2" t="s">
        <v>368</v>
      </c>
      <c r="D3455" s="2" t="s">
        <v>171</v>
      </c>
      <c r="E3455">
        <v>2003</v>
      </c>
      <c r="F3455">
        <v>5.4531536888134724</v>
      </c>
    </row>
    <row r="3456" spans="1:6" x14ac:dyDescent="0.3">
      <c r="A3456" s="2" t="s">
        <v>98</v>
      </c>
      <c r="B3456" s="2" t="s">
        <v>221</v>
      </c>
      <c r="C3456" s="2" t="s">
        <v>368</v>
      </c>
      <c r="D3456" s="2" t="s">
        <v>171</v>
      </c>
      <c r="E3456">
        <v>2004</v>
      </c>
      <c r="F3456">
        <v>7.0488628185837428</v>
      </c>
    </row>
    <row r="3457" spans="1:6" x14ac:dyDescent="0.3">
      <c r="A3457" s="2" t="s">
        <v>98</v>
      </c>
      <c r="B3457" s="2" t="s">
        <v>221</v>
      </c>
      <c r="C3457" s="2" t="s">
        <v>368</v>
      </c>
      <c r="D3457" s="2" t="s">
        <v>171</v>
      </c>
      <c r="E3457">
        <v>2005</v>
      </c>
      <c r="F3457">
        <v>2.2282702092411739</v>
      </c>
    </row>
    <row r="3458" spans="1:6" x14ac:dyDescent="0.3">
      <c r="A3458" s="2" t="s">
        <v>98</v>
      </c>
      <c r="B3458" s="2" t="s">
        <v>221</v>
      </c>
      <c r="C3458" s="2" t="s">
        <v>368</v>
      </c>
      <c r="D3458" s="2" t="s">
        <v>171</v>
      </c>
      <c r="E3458">
        <v>2006</v>
      </c>
      <c r="F3458">
        <v>3.8095832756613675</v>
      </c>
    </row>
    <row r="3459" spans="1:6" x14ac:dyDescent="0.3">
      <c r="A3459" s="2" t="s">
        <v>98</v>
      </c>
      <c r="B3459" s="2" t="s">
        <v>221</v>
      </c>
      <c r="C3459" s="2" t="s">
        <v>368</v>
      </c>
      <c r="D3459" s="2" t="s">
        <v>171</v>
      </c>
      <c r="E3459">
        <v>2007</v>
      </c>
      <c r="F3459">
        <v>4.3275890097287117</v>
      </c>
    </row>
    <row r="3460" spans="1:6" x14ac:dyDescent="0.3">
      <c r="A3460" s="2" t="s">
        <v>98</v>
      </c>
      <c r="B3460" s="2" t="s">
        <v>221</v>
      </c>
      <c r="C3460" s="2" t="s">
        <v>368</v>
      </c>
      <c r="D3460" s="2" t="s">
        <v>171</v>
      </c>
      <c r="E3460">
        <v>2008</v>
      </c>
      <c r="F3460">
        <v>2.8476778892105017</v>
      </c>
    </row>
    <row r="3461" spans="1:6" x14ac:dyDescent="0.3">
      <c r="A3461" s="2" t="s">
        <v>98</v>
      </c>
      <c r="B3461" s="2" t="s">
        <v>221</v>
      </c>
      <c r="C3461" s="2" t="s">
        <v>368</v>
      </c>
      <c r="D3461" s="2" t="s">
        <v>171</v>
      </c>
      <c r="E3461">
        <v>2009</v>
      </c>
      <c r="F3461">
        <v>2.5792517773875403</v>
      </c>
    </row>
    <row r="3462" spans="1:6" x14ac:dyDescent="0.3">
      <c r="A3462" s="2" t="s">
        <v>98</v>
      </c>
      <c r="B3462" s="2" t="s">
        <v>221</v>
      </c>
      <c r="C3462" s="2" t="s">
        <v>368</v>
      </c>
      <c r="D3462" s="2" t="s">
        <v>171</v>
      </c>
      <c r="E3462">
        <v>2010</v>
      </c>
      <c r="F3462">
        <v>2.8990247212201439</v>
      </c>
    </row>
    <row r="3463" spans="1:6" x14ac:dyDescent="0.3">
      <c r="A3463" s="2" t="s">
        <v>98</v>
      </c>
      <c r="B3463" s="2" t="s">
        <v>221</v>
      </c>
      <c r="C3463" s="2" t="s">
        <v>368</v>
      </c>
      <c r="D3463" s="2" t="s">
        <v>171</v>
      </c>
      <c r="E3463">
        <v>2011</v>
      </c>
      <c r="F3463">
        <v>3.3792112850604497</v>
      </c>
    </row>
    <row r="3464" spans="1:6" x14ac:dyDescent="0.3">
      <c r="A3464" s="2" t="s">
        <v>98</v>
      </c>
      <c r="B3464" s="2" t="s">
        <v>221</v>
      </c>
      <c r="C3464" s="2" t="s">
        <v>368</v>
      </c>
      <c r="D3464" s="2" t="s">
        <v>171</v>
      </c>
      <c r="E3464">
        <v>2012</v>
      </c>
      <c r="F3464">
        <v>4.6259787220957094</v>
      </c>
    </row>
    <row r="3465" spans="1:6" x14ac:dyDescent="0.3">
      <c r="A3465" s="2" t="s">
        <v>98</v>
      </c>
      <c r="B3465" s="2" t="s">
        <v>221</v>
      </c>
      <c r="C3465" s="2" t="s">
        <v>368</v>
      </c>
      <c r="D3465" s="2" t="s">
        <v>171</v>
      </c>
      <c r="E3465">
        <v>2013</v>
      </c>
      <c r="F3465">
        <v>4.9955291613078288</v>
      </c>
    </row>
    <row r="3466" spans="1:6" x14ac:dyDescent="0.3">
      <c r="A3466" s="2" t="s">
        <v>98</v>
      </c>
      <c r="B3466" s="2" t="s">
        <v>221</v>
      </c>
      <c r="C3466" s="2" t="s">
        <v>368</v>
      </c>
      <c r="D3466" s="2" t="s">
        <v>171</v>
      </c>
      <c r="E3466">
        <v>2014</v>
      </c>
      <c r="F3466">
        <v>5.7198181450919776</v>
      </c>
    </row>
    <row r="3467" spans="1:6" x14ac:dyDescent="0.3">
      <c r="A3467" s="2" t="s">
        <v>98</v>
      </c>
      <c r="B3467" s="2" t="s">
        <v>221</v>
      </c>
      <c r="C3467" s="2" t="s">
        <v>368</v>
      </c>
      <c r="D3467" s="2" t="s">
        <v>171</v>
      </c>
      <c r="E3467">
        <v>2015</v>
      </c>
      <c r="F3467">
        <v>5.6669529870393234</v>
      </c>
    </row>
    <row r="3468" spans="1:6" x14ac:dyDescent="0.3">
      <c r="A3468" s="2" t="s">
        <v>98</v>
      </c>
      <c r="B3468" s="2" t="s">
        <v>221</v>
      </c>
      <c r="C3468" s="2" t="s">
        <v>368</v>
      </c>
      <c r="D3468" s="2" t="s">
        <v>171</v>
      </c>
      <c r="E3468">
        <v>2016</v>
      </c>
      <c r="F3468">
        <v>4.5357942367880071</v>
      </c>
    </row>
    <row r="3469" spans="1:6" x14ac:dyDescent="0.3">
      <c r="A3469" s="2" t="s">
        <v>98</v>
      </c>
      <c r="B3469" s="2" t="s">
        <v>221</v>
      </c>
      <c r="C3469" s="2" t="s">
        <v>368</v>
      </c>
      <c r="D3469" s="2" t="s">
        <v>171</v>
      </c>
      <c r="E3469">
        <v>2017</v>
      </c>
      <c r="F3469">
        <v>3.5411765492600722</v>
      </c>
    </row>
    <row r="3470" spans="1:6" x14ac:dyDescent="0.3">
      <c r="A3470" s="2" t="s">
        <v>98</v>
      </c>
      <c r="B3470" s="2" t="s">
        <v>221</v>
      </c>
      <c r="C3470" s="2" t="s">
        <v>368</v>
      </c>
      <c r="D3470" s="2" t="s">
        <v>171</v>
      </c>
      <c r="E3470">
        <v>2018</v>
      </c>
      <c r="F3470">
        <v>3.955514238920486</v>
      </c>
    </row>
    <row r="3471" spans="1:6" x14ac:dyDescent="0.3">
      <c r="A3471" s="2" t="s">
        <v>98</v>
      </c>
      <c r="B3471" s="2" t="s">
        <v>221</v>
      </c>
      <c r="C3471" s="2" t="s">
        <v>368</v>
      </c>
      <c r="D3471" s="2" t="s">
        <v>171</v>
      </c>
      <c r="E3471">
        <v>2019</v>
      </c>
      <c r="F3471">
        <v>3.475059981949812</v>
      </c>
    </row>
    <row r="3472" spans="1:6" x14ac:dyDescent="0.3">
      <c r="A3472" s="2" t="s">
        <v>98</v>
      </c>
      <c r="B3472" s="2" t="s">
        <v>221</v>
      </c>
      <c r="C3472" s="2" t="s">
        <v>368</v>
      </c>
      <c r="D3472" s="2" t="s">
        <v>171</v>
      </c>
      <c r="E3472">
        <v>2020</v>
      </c>
      <c r="F3472">
        <v>0.25993291590711465</v>
      </c>
    </row>
    <row r="3473" spans="1:6" x14ac:dyDescent="0.3">
      <c r="A3473" s="2" t="s">
        <v>98</v>
      </c>
      <c r="B3473" s="2" t="s">
        <v>221</v>
      </c>
      <c r="C3473" s="2" t="s">
        <v>368</v>
      </c>
      <c r="D3473" s="2" t="s">
        <v>171</v>
      </c>
      <c r="E3473">
        <v>2021</v>
      </c>
      <c r="F3473">
        <v>3.3388574717950519</v>
      </c>
    </row>
    <row r="3474" spans="1:6" x14ac:dyDescent="0.3">
      <c r="A3474" s="2" t="s">
        <v>98</v>
      </c>
      <c r="B3474" s="2" t="s">
        <v>221</v>
      </c>
      <c r="C3474" s="2" t="s">
        <v>368</v>
      </c>
      <c r="D3474" s="2" t="s">
        <v>171</v>
      </c>
      <c r="E3474">
        <v>2022</v>
      </c>
      <c r="F3474">
        <v>3.7367840056411978</v>
      </c>
    </row>
    <row r="3475" spans="1:6" x14ac:dyDescent="0.3">
      <c r="A3475" s="2" t="s">
        <v>98</v>
      </c>
      <c r="B3475" s="2" t="s">
        <v>221</v>
      </c>
      <c r="C3475" s="2" t="s">
        <v>368</v>
      </c>
      <c r="D3475" s="2" t="s">
        <v>171</v>
      </c>
      <c r="E3475">
        <v>2023</v>
      </c>
      <c r="F3475">
        <v>3.3475629075021942</v>
      </c>
    </row>
    <row r="3476" spans="1:6" x14ac:dyDescent="0.3">
      <c r="A3476" s="2" t="s">
        <v>98</v>
      </c>
      <c r="B3476" s="2" t="s">
        <v>221</v>
      </c>
      <c r="C3476" s="2" t="s">
        <v>368</v>
      </c>
      <c r="D3476" s="2" t="s">
        <v>171</v>
      </c>
      <c r="E3476">
        <v>2024</v>
      </c>
      <c r="F3476">
        <v>3.524723080522449</v>
      </c>
    </row>
    <row r="3477" spans="1:6" x14ac:dyDescent="0.3">
      <c r="A3477" s="2" t="s">
        <v>98</v>
      </c>
      <c r="B3477" s="2" t="s">
        <v>221</v>
      </c>
      <c r="C3477" s="2" t="s">
        <v>81</v>
      </c>
      <c r="D3477" s="2" t="s">
        <v>432</v>
      </c>
      <c r="E3477">
        <v>2000</v>
      </c>
      <c r="F3477">
        <v>1.227190129761323</v>
      </c>
    </row>
    <row r="3478" spans="1:6" x14ac:dyDescent="0.3">
      <c r="A3478" s="2" t="s">
        <v>98</v>
      </c>
      <c r="B3478" s="2" t="s">
        <v>221</v>
      </c>
      <c r="C3478" s="2" t="s">
        <v>81</v>
      </c>
      <c r="D3478" s="2" t="s">
        <v>432</v>
      </c>
      <c r="E3478">
        <v>2001</v>
      </c>
      <c r="F3478">
        <v>4.4197724588114582</v>
      </c>
    </row>
    <row r="3479" spans="1:6" x14ac:dyDescent="0.3">
      <c r="A3479" s="2" t="s">
        <v>98</v>
      </c>
      <c r="B3479" s="2" t="s">
        <v>221</v>
      </c>
      <c r="C3479" s="2" t="s">
        <v>81</v>
      </c>
      <c r="D3479" s="2" t="s">
        <v>432</v>
      </c>
      <c r="E3479">
        <v>2002</v>
      </c>
      <c r="F3479">
        <v>2.8344226012806679</v>
      </c>
    </row>
    <row r="3480" spans="1:6" x14ac:dyDescent="0.3">
      <c r="A3480" s="2" t="s">
        <v>98</v>
      </c>
      <c r="B3480" s="2" t="s">
        <v>221</v>
      </c>
      <c r="C3480" s="2" t="s">
        <v>81</v>
      </c>
      <c r="D3480" s="2" t="s">
        <v>432</v>
      </c>
      <c r="E3480">
        <v>2003</v>
      </c>
      <c r="F3480">
        <v>0.62316355737431639</v>
      </c>
    </row>
    <row r="3481" spans="1:6" x14ac:dyDescent="0.3">
      <c r="A3481" s="2" t="s">
        <v>98</v>
      </c>
      <c r="B3481" s="2" t="s">
        <v>221</v>
      </c>
      <c r="C3481" s="2" t="s">
        <v>81</v>
      </c>
      <c r="D3481" s="2" t="s">
        <v>432</v>
      </c>
      <c r="E3481">
        <v>2004</v>
      </c>
      <c r="F3481">
        <v>0.23364738006758351</v>
      </c>
    </row>
    <row r="3482" spans="1:6" x14ac:dyDescent="0.3">
      <c r="A3482" s="2" t="s">
        <v>98</v>
      </c>
      <c r="B3482" s="2" t="s">
        <v>221</v>
      </c>
      <c r="C3482" s="2" t="s">
        <v>81</v>
      </c>
      <c r="D3482" s="2" t="s">
        <v>432</v>
      </c>
      <c r="E3482">
        <v>2005</v>
      </c>
      <c r="F3482">
        <v>2.013539501759865</v>
      </c>
    </row>
    <row r="3483" spans="1:6" x14ac:dyDescent="0.3">
      <c r="A3483" s="2" t="s">
        <v>98</v>
      </c>
      <c r="B3483" s="2" t="s">
        <v>221</v>
      </c>
      <c r="C3483" s="2" t="s">
        <v>81</v>
      </c>
      <c r="D3483" s="2" t="s">
        <v>432</v>
      </c>
      <c r="E3483">
        <v>2006</v>
      </c>
      <c r="F3483">
        <v>5.117578160194693</v>
      </c>
    </row>
    <row r="3484" spans="1:6" x14ac:dyDescent="0.3">
      <c r="A3484" s="2" t="s">
        <v>98</v>
      </c>
      <c r="B3484" s="2" t="s">
        <v>221</v>
      </c>
      <c r="C3484" s="2" t="s">
        <v>81</v>
      </c>
      <c r="D3484" s="2" t="s">
        <v>432</v>
      </c>
      <c r="E3484">
        <v>2007</v>
      </c>
      <c r="F3484">
        <v>0.92140224565009543</v>
      </c>
    </row>
    <row r="3485" spans="1:6" x14ac:dyDescent="0.3">
      <c r="A3485" s="2" t="s">
        <v>98</v>
      </c>
      <c r="B3485" s="2" t="s">
        <v>221</v>
      </c>
      <c r="C3485" s="2" t="s">
        <v>81</v>
      </c>
      <c r="D3485" s="2" t="s">
        <v>432</v>
      </c>
      <c r="E3485">
        <v>2008</v>
      </c>
      <c r="F3485">
        <v>5.3378062762749847</v>
      </c>
    </row>
    <row r="3486" spans="1:6" x14ac:dyDescent="0.3">
      <c r="A3486" s="2" t="s">
        <v>98</v>
      </c>
      <c r="B3486" s="2" t="s">
        <v>221</v>
      </c>
      <c r="C3486" s="2" t="s">
        <v>81</v>
      </c>
      <c r="D3486" s="2" t="s">
        <v>432</v>
      </c>
      <c r="E3486">
        <v>2009</v>
      </c>
      <c r="F3486">
        <v>3.0436184793999912</v>
      </c>
    </row>
    <row r="3487" spans="1:6" x14ac:dyDescent="0.3">
      <c r="A3487" s="2" t="s">
        <v>98</v>
      </c>
      <c r="B3487" s="2" t="s">
        <v>221</v>
      </c>
      <c r="C3487" s="2" t="s">
        <v>81</v>
      </c>
      <c r="D3487" s="2" t="s">
        <v>432</v>
      </c>
      <c r="E3487">
        <v>2010</v>
      </c>
      <c r="F3487">
        <v>1.2753804624233831</v>
      </c>
    </row>
    <row r="3488" spans="1:6" x14ac:dyDescent="0.3">
      <c r="A3488" s="2" t="s">
        <v>98</v>
      </c>
      <c r="B3488" s="2" t="s">
        <v>221</v>
      </c>
      <c r="C3488" s="2" t="s">
        <v>81</v>
      </c>
      <c r="D3488" s="2" t="s">
        <v>432</v>
      </c>
      <c r="E3488">
        <v>2011</v>
      </c>
      <c r="F3488">
        <v>2.9396994630509101</v>
      </c>
    </row>
    <row r="3489" spans="1:6" x14ac:dyDescent="0.3">
      <c r="A3489" s="2" t="s">
        <v>98</v>
      </c>
      <c r="B3489" s="2" t="s">
        <v>221</v>
      </c>
      <c r="C3489" s="2" t="s">
        <v>81</v>
      </c>
      <c r="D3489" s="2" t="s">
        <v>432</v>
      </c>
      <c r="E3489">
        <v>2012</v>
      </c>
      <c r="F3489">
        <v>2.7352967752953932</v>
      </c>
    </row>
    <row r="3490" spans="1:6" x14ac:dyDescent="0.3">
      <c r="A3490" s="2" t="s">
        <v>98</v>
      </c>
      <c r="B3490" s="2" t="s">
        <v>221</v>
      </c>
      <c r="C3490" s="2" t="s">
        <v>81</v>
      </c>
      <c r="D3490" s="2" t="s">
        <v>432</v>
      </c>
      <c r="E3490">
        <v>2013</v>
      </c>
      <c r="F3490">
        <v>2.050347180017408</v>
      </c>
    </row>
    <row r="3491" spans="1:6" x14ac:dyDescent="0.3">
      <c r="A3491" s="2" t="s">
        <v>98</v>
      </c>
      <c r="B3491" s="2" t="s">
        <v>221</v>
      </c>
      <c r="C3491" s="2" t="s">
        <v>81</v>
      </c>
      <c r="D3491" s="2" t="s">
        <v>432</v>
      </c>
      <c r="E3491">
        <v>2014</v>
      </c>
      <c r="F3491">
        <v>1.854898503667769</v>
      </c>
    </row>
    <row r="3492" spans="1:6" x14ac:dyDescent="0.3">
      <c r="A3492" s="2" t="s">
        <v>98</v>
      </c>
      <c r="B3492" s="2" t="s">
        <v>221</v>
      </c>
      <c r="C3492" s="2" t="s">
        <v>81</v>
      </c>
      <c r="D3492" s="2" t="s">
        <v>432</v>
      </c>
      <c r="E3492">
        <v>2015</v>
      </c>
      <c r="F3492">
        <v>2.6762353141989959</v>
      </c>
    </row>
    <row r="3493" spans="1:6" x14ac:dyDescent="0.3">
      <c r="A3493" s="2" t="s">
        <v>98</v>
      </c>
      <c r="B3493" s="2" t="s">
        <v>221</v>
      </c>
      <c r="C3493" s="2" t="s">
        <v>81</v>
      </c>
      <c r="D3493" s="2" t="s">
        <v>432</v>
      </c>
      <c r="E3493">
        <v>2016</v>
      </c>
      <c r="F3493">
        <v>0.87419038328885601</v>
      </c>
    </row>
    <row r="3494" spans="1:6" x14ac:dyDescent="0.3">
      <c r="A3494" s="2" t="s">
        <v>98</v>
      </c>
      <c r="B3494" s="2" t="s">
        <v>221</v>
      </c>
      <c r="C3494" s="2" t="s">
        <v>81</v>
      </c>
      <c r="D3494" s="2" t="s">
        <v>432</v>
      </c>
      <c r="E3494">
        <v>2017</v>
      </c>
      <c r="F3494">
        <v>0.64040914988195019</v>
      </c>
    </row>
    <row r="3495" spans="1:6" x14ac:dyDescent="0.3">
      <c r="A3495" s="2" t="s">
        <v>98</v>
      </c>
      <c r="B3495" s="2" t="s">
        <v>221</v>
      </c>
      <c r="C3495" s="2" t="s">
        <v>81</v>
      </c>
      <c r="D3495" s="2" t="s">
        <v>432</v>
      </c>
      <c r="E3495">
        <v>2018</v>
      </c>
      <c r="F3495">
        <v>1.068858113129201</v>
      </c>
    </row>
    <row r="3496" spans="1:6" x14ac:dyDescent="0.3">
      <c r="A3496" s="2" t="s">
        <v>98</v>
      </c>
      <c r="B3496" s="2" t="s">
        <v>221</v>
      </c>
      <c r="C3496" s="2" t="s">
        <v>81</v>
      </c>
      <c r="D3496" s="2" t="s">
        <v>432</v>
      </c>
      <c r="E3496">
        <v>2019</v>
      </c>
      <c r="F3496">
        <v>2.4528021406273242</v>
      </c>
    </row>
    <row r="3497" spans="1:6" x14ac:dyDescent="0.3">
      <c r="A3497" s="2" t="s">
        <v>98</v>
      </c>
      <c r="B3497" s="2" t="s">
        <v>221</v>
      </c>
      <c r="C3497" s="2" t="s">
        <v>81</v>
      </c>
      <c r="D3497" s="2" t="s">
        <v>432</v>
      </c>
      <c r="E3497">
        <v>2020</v>
      </c>
      <c r="F3497">
        <v>2.4376088218223639</v>
      </c>
    </row>
    <row r="3498" spans="1:6" x14ac:dyDescent="0.3">
      <c r="A3498" s="2" t="s">
        <v>98</v>
      </c>
      <c r="B3498" s="2" t="s">
        <v>221</v>
      </c>
      <c r="C3498" s="2" t="s">
        <v>81</v>
      </c>
      <c r="D3498" s="2" t="s">
        <v>432</v>
      </c>
      <c r="E3498">
        <v>2021</v>
      </c>
      <c r="F3498">
        <v>2.2718576250363709</v>
      </c>
    </row>
    <row r="3499" spans="1:6" x14ac:dyDescent="0.3">
      <c r="A3499" s="2" t="s">
        <v>98</v>
      </c>
      <c r="B3499" s="2" t="s">
        <v>221</v>
      </c>
      <c r="C3499" s="2" t="s">
        <v>81</v>
      </c>
      <c r="D3499" s="2" t="s">
        <v>432</v>
      </c>
      <c r="E3499">
        <v>2022</v>
      </c>
      <c r="F3499">
        <v>6.2476771334386116</v>
      </c>
    </row>
    <row r="3500" spans="1:6" x14ac:dyDescent="0.3">
      <c r="A3500" s="2" t="s">
        <v>98</v>
      </c>
      <c r="B3500" s="2" t="s">
        <v>221</v>
      </c>
      <c r="C3500" s="2" t="s">
        <v>81</v>
      </c>
      <c r="D3500" s="2" t="s">
        <v>432</v>
      </c>
      <c r="E3500">
        <v>2023</v>
      </c>
      <c r="F3500">
        <v>7.3828138428098367</v>
      </c>
    </row>
    <row r="3501" spans="1:6" x14ac:dyDescent="0.3">
      <c r="A3501" s="2" t="s">
        <v>98</v>
      </c>
      <c r="B3501" s="2" t="s">
        <v>221</v>
      </c>
      <c r="C3501" s="2" t="s">
        <v>81</v>
      </c>
      <c r="D3501" s="2" t="s">
        <v>432</v>
      </c>
      <c r="E3501">
        <v>2024</v>
      </c>
      <c r="F3501">
        <v>4.5333134971160636</v>
      </c>
    </row>
    <row r="3502" spans="1:6" x14ac:dyDescent="0.3">
      <c r="A3502" s="2" t="s">
        <v>394</v>
      </c>
      <c r="B3502" s="2" t="s">
        <v>135</v>
      </c>
      <c r="C3502" s="2" t="s">
        <v>332</v>
      </c>
      <c r="D3502" s="2" t="s">
        <v>10</v>
      </c>
      <c r="E3502">
        <v>2000</v>
      </c>
      <c r="F3502">
        <v>1.485394095</v>
      </c>
    </row>
    <row r="3503" spans="1:6" x14ac:dyDescent="0.3">
      <c r="A3503" s="2" t="s">
        <v>394</v>
      </c>
      <c r="B3503" s="2" t="s">
        <v>135</v>
      </c>
      <c r="C3503" s="2" t="s">
        <v>332</v>
      </c>
      <c r="D3503" s="2" t="s">
        <v>10</v>
      </c>
      <c r="E3503">
        <v>2001</v>
      </c>
      <c r="F3503">
        <v>1.548839955</v>
      </c>
    </row>
    <row r="3504" spans="1:6" x14ac:dyDescent="0.3">
      <c r="A3504" s="2" t="s">
        <v>394</v>
      </c>
      <c r="B3504" s="2" t="s">
        <v>135</v>
      </c>
      <c r="C3504" s="2" t="s">
        <v>332</v>
      </c>
      <c r="D3504" s="2" t="s">
        <v>10</v>
      </c>
      <c r="E3504">
        <v>2002</v>
      </c>
      <c r="F3504">
        <v>1.5703428341666661</v>
      </c>
    </row>
    <row r="3505" spans="1:6" x14ac:dyDescent="0.3">
      <c r="A3505" s="2" t="s">
        <v>394</v>
      </c>
      <c r="B3505" s="2" t="s">
        <v>135</v>
      </c>
      <c r="C3505" s="2" t="s">
        <v>332</v>
      </c>
      <c r="D3505" s="2" t="s">
        <v>10</v>
      </c>
      <c r="E3505">
        <v>2003</v>
      </c>
      <c r="F3505">
        <v>1.4010145475</v>
      </c>
    </row>
    <row r="3506" spans="1:6" x14ac:dyDescent="0.3">
      <c r="A3506" s="2" t="s">
        <v>394</v>
      </c>
      <c r="B3506" s="2" t="s">
        <v>135</v>
      </c>
      <c r="C3506" s="2" t="s">
        <v>332</v>
      </c>
      <c r="D3506" s="2" t="s">
        <v>10</v>
      </c>
      <c r="E3506">
        <v>2004</v>
      </c>
      <c r="F3506">
        <v>1.3012815950000001</v>
      </c>
    </row>
    <row r="3507" spans="1:6" x14ac:dyDescent="0.3">
      <c r="A3507" s="2" t="s">
        <v>394</v>
      </c>
      <c r="B3507" s="2" t="s">
        <v>135</v>
      </c>
      <c r="C3507" s="2" t="s">
        <v>332</v>
      </c>
      <c r="D3507" s="2" t="s">
        <v>10</v>
      </c>
      <c r="E3507">
        <v>2005</v>
      </c>
      <c r="F3507">
        <v>1.211405134166667</v>
      </c>
    </row>
    <row r="3508" spans="1:6" x14ac:dyDescent="0.3">
      <c r="A3508" s="2" t="s">
        <v>394</v>
      </c>
      <c r="B3508" s="2" t="s">
        <v>135</v>
      </c>
      <c r="C3508" s="2" t="s">
        <v>332</v>
      </c>
      <c r="D3508" s="2" t="s">
        <v>10</v>
      </c>
      <c r="E3508">
        <v>2006</v>
      </c>
      <c r="F3508">
        <v>1.134344725833333</v>
      </c>
    </row>
    <row r="3509" spans="1:6" x14ac:dyDescent="0.3">
      <c r="A3509" s="2" t="s">
        <v>394</v>
      </c>
      <c r="B3509" s="2" t="s">
        <v>135</v>
      </c>
      <c r="C3509" s="2" t="s">
        <v>332</v>
      </c>
      <c r="D3509" s="2" t="s">
        <v>10</v>
      </c>
      <c r="E3509">
        <v>2007</v>
      </c>
      <c r="F3509">
        <v>1.0740456216666669</v>
      </c>
    </row>
    <row r="3510" spans="1:6" x14ac:dyDescent="0.3">
      <c r="A3510" s="2" t="s">
        <v>394</v>
      </c>
      <c r="B3510" s="2" t="s">
        <v>135</v>
      </c>
      <c r="C3510" s="2" t="s">
        <v>332</v>
      </c>
      <c r="D3510" s="2" t="s">
        <v>10</v>
      </c>
      <c r="E3510">
        <v>2008</v>
      </c>
      <c r="F3510">
        <v>1.0670869183333329</v>
      </c>
    </row>
    <row r="3511" spans="1:6" x14ac:dyDescent="0.3">
      <c r="A3511" s="2" t="s">
        <v>394</v>
      </c>
      <c r="B3511" s="2" t="s">
        <v>135</v>
      </c>
      <c r="C3511" s="2" t="s">
        <v>332</v>
      </c>
      <c r="D3511" s="2" t="s">
        <v>10</v>
      </c>
      <c r="E3511">
        <v>2009</v>
      </c>
      <c r="F3511">
        <v>1.1415354059126981</v>
      </c>
    </row>
    <row r="3512" spans="1:6" x14ac:dyDescent="0.3">
      <c r="A3512" s="2" t="s">
        <v>394</v>
      </c>
      <c r="B3512" s="2" t="s">
        <v>135</v>
      </c>
      <c r="C3512" s="2" t="s">
        <v>332</v>
      </c>
      <c r="D3512" s="2" t="s">
        <v>10</v>
      </c>
      <c r="E3512">
        <v>2010</v>
      </c>
      <c r="F3512">
        <v>1.030112735175984</v>
      </c>
    </row>
    <row r="3513" spans="1:6" x14ac:dyDescent="0.3">
      <c r="A3513" s="2" t="s">
        <v>394</v>
      </c>
      <c r="B3513" s="2" t="s">
        <v>135</v>
      </c>
      <c r="C3513" s="2" t="s">
        <v>332</v>
      </c>
      <c r="D3513" s="2" t="s">
        <v>10</v>
      </c>
      <c r="E3513">
        <v>2011</v>
      </c>
      <c r="F3513">
        <v>0.98925815863636379</v>
      </c>
    </row>
    <row r="3514" spans="1:6" x14ac:dyDescent="0.3">
      <c r="A3514" s="2" t="s">
        <v>394</v>
      </c>
      <c r="B3514" s="2" t="s">
        <v>135</v>
      </c>
      <c r="C3514" s="2" t="s">
        <v>332</v>
      </c>
      <c r="D3514" s="2" t="s">
        <v>10</v>
      </c>
      <c r="E3514">
        <v>2012</v>
      </c>
      <c r="F3514">
        <v>0.99936474359307381</v>
      </c>
    </row>
    <row r="3515" spans="1:6" x14ac:dyDescent="0.3">
      <c r="A3515" s="2" t="s">
        <v>394</v>
      </c>
      <c r="B3515" s="2" t="s">
        <v>135</v>
      </c>
      <c r="C3515" s="2" t="s">
        <v>332</v>
      </c>
      <c r="D3515" s="2" t="s">
        <v>10</v>
      </c>
      <c r="E3515">
        <v>2013</v>
      </c>
      <c r="F3515">
        <v>1.0301373637301581</v>
      </c>
    </row>
    <row r="3516" spans="1:6" x14ac:dyDescent="0.3">
      <c r="A3516" s="2" t="s">
        <v>394</v>
      </c>
      <c r="B3516" s="2" t="s">
        <v>135</v>
      </c>
      <c r="C3516" s="2" t="s">
        <v>332</v>
      </c>
      <c r="D3516" s="2" t="s">
        <v>10</v>
      </c>
      <c r="E3516">
        <v>2014</v>
      </c>
      <c r="F3516">
        <v>1.1047471323788629</v>
      </c>
    </row>
    <row r="3517" spans="1:6" x14ac:dyDescent="0.3">
      <c r="A3517" s="2" t="s">
        <v>394</v>
      </c>
      <c r="B3517" s="2" t="s">
        <v>135</v>
      </c>
      <c r="C3517" s="2" t="s">
        <v>332</v>
      </c>
      <c r="D3517" s="2" t="s">
        <v>10</v>
      </c>
      <c r="E3517">
        <v>2015</v>
      </c>
      <c r="F3517">
        <v>1.278786203625542</v>
      </c>
    </row>
    <row r="3518" spans="1:6" x14ac:dyDescent="0.3">
      <c r="A3518" s="2" t="s">
        <v>394</v>
      </c>
      <c r="B3518" s="2" t="s">
        <v>135</v>
      </c>
      <c r="C3518" s="2" t="s">
        <v>332</v>
      </c>
      <c r="D3518" s="2" t="s">
        <v>10</v>
      </c>
      <c r="E3518">
        <v>2016</v>
      </c>
      <c r="F3518">
        <v>1.3256151637481961</v>
      </c>
    </row>
    <row r="3519" spans="1:6" x14ac:dyDescent="0.3">
      <c r="A3519" s="2" t="s">
        <v>394</v>
      </c>
      <c r="B3519" s="2" t="s">
        <v>135</v>
      </c>
      <c r="C3519" s="2" t="s">
        <v>332</v>
      </c>
      <c r="D3519" s="2" t="s">
        <v>10</v>
      </c>
      <c r="E3519">
        <v>2017</v>
      </c>
      <c r="F3519">
        <v>1.297935846460393</v>
      </c>
    </row>
    <row r="3520" spans="1:6" x14ac:dyDescent="0.3">
      <c r="A3520" s="2" t="s">
        <v>394</v>
      </c>
      <c r="B3520" s="2" t="s">
        <v>135</v>
      </c>
      <c r="C3520" s="2" t="s">
        <v>332</v>
      </c>
      <c r="D3520" s="2" t="s">
        <v>10</v>
      </c>
      <c r="E3520">
        <v>2018</v>
      </c>
      <c r="F3520">
        <v>1.2958179281353379</v>
      </c>
    </row>
    <row r="3521" spans="1:6" x14ac:dyDescent="0.3">
      <c r="A3521" s="2" t="s">
        <v>394</v>
      </c>
      <c r="B3521" s="2" t="s">
        <v>135</v>
      </c>
      <c r="C3521" s="2" t="s">
        <v>332</v>
      </c>
      <c r="D3521" s="2" t="s">
        <v>10</v>
      </c>
      <c r="E3521">
        <v>2019</v>
      </c>
      <c r="F3521">
        <v>1.326793362660122</v>
      </c>
    </row>
    <row r="3522" spans="1:6" x14ac:dyDescent="0.3">
      <c r="A3522" s="2" t="s">
        <v>394</v>
      </c>
      <c r="B3522" s="2" t="s">
        <v>135</v>
      </c>
      <c r="C3522" s="2" t="s">
        <v>332</v>
      </c>
      <c r="D3522" s="2" t="s">
        <v>10</v>
      </c>
      <c r="E3522">
        <v>2020</v>
      </c>
      <c r="F3522">
        <v>1.34115267222386</v>
      </c>
    </row>
    <row r="3523" spans="1:6" x14ac:dyDescent="0.3">
      <c r="A3523" s="2" t="s">
        <v>394</v>
      </c>
      <c r="B3523" s="2" t="s">
        <v>135</v>
      </c>
      <c r="C3523" s="2" t="s">
        <v>332</v>
      </c>
      <c r="D3523" s="2" t="s">
        <v>10</v>
      </c>
      <c r="E3523">
        <v>2021</v>
      </c>
      <c r="F3523">
        <v>1.2538769021267979</v>
      </c>
    </row>
    <row r="3524" spans="1:6" x14ac:dyDescent="0.3">
      <c r="A3524" s="2" t="s">
        <v>394</v>
      </c>
      <c r="B3524" s="2" t="s">
        <v>135</v>
      </c>
      <c r="C3524" s="2" t="s">
        <v>332</v>
      </c>
      <c r="D3524" s="2" t="s">
        <v>10</v>
      </c>
      <c r="E3524">
        <v>2022</v>
      </c>
      <c r="F3524">
        <v>1.3015547747435541</v>
      </c>
    </row>
    <row r="3525" spans="1:6" x14ac:dyDescent="0.3">
      <c r="A3525" s="2" t="s">
        <v>394</v>
      </c>
      <c r="B3525" s="2" t="s">
        <v>135</v>
      </c>
      <c r="C3525" s="2" t="s">
        <v>332</v>
      </c>
      <c r="D3525" s="2" t="s">
        <v>10</v>
      </c>
      <c r="E3525">
        <v>2023</v>
      </c>
      <c r="F3525">
        <v>1.349908640793904</v>
      </c>
    </row>
    <row r="3526" spans="1:6" x14ac:dyDescent="0.3">
      <c r="A3526" s="2" t="s">
        <v>394</v>
      </c>
      <c r="B3526" s="2" t="s">
        <v>135</v>
      </c>
      <c r="C3526" s="2" t="s">
        <v>332</v>
      </c>
      <c r="D3526" s="2" t="s">
        <v>10</v>
      </c>
      <c r="E3526">
        <v>2024</v>
      </c>
      <c r="F3526">
        <v>1.3693597660409189</v>
      </c>
    </row>
    <row r="3527" spans="1:6" x14ac:dyDescent="0.3">
      <c r="A3527" s="2" t="s">
        <v>394</v>
      </c>
      <c r="B3527" s="2" t="s">
        <v>135</v>
      </c>
      <c r="C3527" s="2" t="s">
        <v>437</v>
      </c>
      <c r="D3527" s="2" t="s">
        <v>133</v>
      </c>
      <c r="E3527">
        <v>2000</v>
      </c>
      <c r="F3527">
        <v>6.8289999999999997</v>
      </c>
    </row>
    <row r="3528" spans="1:6" x14ac:dyDescent="0.3">
      <c r="A3528" s="2" t="s">
        <v>394</v>
      </c>
      <c r="B3528" s="2" t="s">
        <v>135</v>
      </c>
      <c r="C3528" s="2" t="s">
        <v>437</v>
      </c>
      <c r="D3528" s="2" t="s">
        <v>133</v>
      </c>
      <c r="E3528">
        <v>2001</v>
      </c>
      <c r="F3528">
        <v>7.2190000000000003</v>
      </c>
    </row>
    <row r="3529" spans="1:6" x14ac:dyDescent="0.3">
      <c r="A3529" s="2" t="s">
        <v>394</v>
      </c>
      <c r="B3529" s="2" t="s">
        <v>135</v>
      </c>
      <c r="C3529" s="2" t="s">
        <v>437</v>
      </c>
      <c r="D3529" s="2" t="s">
        <v>133</v>
      </c>
      <c r="E3529">
        <v>2002</v>
      </c>
      <c r="F3529">
        <v>7.665</v>
      </c>
    </row>
    <row r="3530" spans="1:6" x14ac:dyDescent="0.3">
      <c r="A3530" s="2" t="s">
        <v>394</v>
      </c>
      <c r="B3530" s="2" t="s">
        <v>135</v>
      </c>
      <c r="C3530" s="2" t="s">
        <v>437</v>
      </c>
      <c r="D3530" s="2" t="s">
        <v>133</v>
      </c>
      <c r="E3530">
        <v>2003</v>
      </c>
      <c r="F3530">
        <v>7.5739999999999998</v>
      </c>
    </row>
    <row r="3531" spans="1:6" x14ac:dyDescent="0.3">
      <c r="A3531" s="2" t="s">
        <v>394</v>
      </c>
      <c r="B3531" s="2" t="s">
        <v>135</v>
      </c>
      <c r="C3531" s="2" t="s">
        <v>437</v>
      </c>
      <c r="D3531" s="2" t="s">
        <v>133</v>
      </c>
      <c r="E3531">
        <v>2004</v>
      </c>
      <c r="F3531">
        <v>7.1849999999999996</v>
      </c>
    </row>
    <row r="3532" spans="1:6" x14ac:dyDescent="0.3">
      <c r="A3532" s="2" t="s">
        <v>394</v>
      </c>
      <c r="B3532" s="2" t="s">
        <v>135</v>
      </c>
      <c r="C3532" s="2" t="s">
        <v>437</v>
      </c>
      <c r="D3532" s="2" t="s">
        <v>133</v>
      </c>
      <c r="E3532">
        <v>2005</v>
      </c>
      <c r="F3532">
        <v>6.758</v>
      </c>
    </row>
    <row r="3533" spans="1:6" x14ac:dyDescent="0.3">
      <c r="A3533" s="2" t="s">
        <v>394</v>
      </c>
      <c r="B3533" s="2" t="s">
        <v>135</v>
      </c>
      <c r="C3533" s="2" t="s">
        <v>437</v>
      </c>
      <c r="D3533" s="2" t="s">
        <v>133</v>
      </c>
      <c r="E3533">
        <v>2006</v>
      </c>
      <c r="F3533">
        <v>6.484</v>
      </c>
    </row>
    <row r="3534" spans="1:6" x14ac:dyDescent="0.3">
      <c r="A3534" s="2" t="s">
        <v>394</v>
      </c>
      <c r="B3534" s="2" t="s">
        <v>135</v>
      </c>
      <c r="C3534" s="2" t="s">
        <v>437</v>
      </c>
      <c r="D3534" s="2" t="s">
        <v>133</v>
      </c>
      <c r="E3534">
        <v>2007</v>
      </c>
      <c r="F3534">
        <v>6.1559999999999997</v>
      </c>
    </row>
    <row r="3535" spans="1:6" x14ac:dyDescent="0.3">
      <c r="A3535" s="2" t="s">
        <v>394</v>
      </c>
      <c r="B3535" s="2" t="s">
        <v>135</v>
      </c>
      <c r="C3535" s="2" t="s">
        <v>437</v>
      </c>
      <c r="D3535" s="2" t="s">
        <v>133</v>
      </c>
      <c r="E3535">
        <v>2008</v>
      </c>
      <c r="F3535">
        <v>6.2839999999999998</v>
      </c>
    </row>
    <row r="3536" spans="1:6" x14ac:dyDescent="0.3">
      <c r="A3536" s="2" t="s">
        <v>394</v>
      </c>
      <c r="B3536" s="2" t="s">
        <v>135</v>
      </c>
      <c r="C3536" s="2" t="s">
        <v>437</v>
      </c>
      <c r="D3536" s="2" t="s">
        <v>133</v>
      </c>
      <c r="E3536">
        <v>2009</v>
      </c>
      <c r="F3536">
        <v>8.4600000000000009</v>
      </c>
    </row>
    <row r="3537" spans="1:6" x14ac:dyDescent="0.3">
      <c r="A3537" s="2" t="s">
        <v>394</v>
      </c>
      <c r="B3537" s="2" t="s">
        <v>135</v>
      </c>
      <c r="C3537" s="2" t="s">
        <v>437</v>
      </c>
      <c r="D3537" s="2" t="s">
        <v>133</v>
      </c>
      <c r="E3537">
        <v>2010</v>
      </c>
      <c r="F3537">
        <v>8.1780000000000008</v>
      </c>
    </row>
    <row r="3538" spans="1:6" x14ac:dyDescent="0.3">
      <c r="A3538" s="2" t="s">
        <v>394</v>
      </c>
      <c r="B3538" s="2" t="s">
        <v>135</v>
      </c>
      <c r="C3538" s="2" t="s">
        <v>437</v>
      </c>
      <c r="D3538" s="2" t="s">
        <v>133</v>
      </c>
      <c r="E3538">
        <v>2011</v>
      </c>
      <c r="F3538">
        <v>7.6369999999999996</v>
      </c>
    </row>
    <row r="3539" spans="1:6" x14ac:dyDescent="0.3">
      <c r="A3539" s="2" t="s">
        <v>394</v>
      </c>
      <c r="B3539" s="2" t="s">
        <v>135</v>
      </c>
      <c r="C3539" s="2" t="s">
        <v>437</v>
      </c>
      <c r="D3539" s="2" t="s">
        <v>133</v>
      </c>
      <c r="E3539">
        <v>2012</v>
      </c>
      <c r="F3539">
        <v>7.3920000000000003</v>
      </c>
    </row>
    <row r="3540" spans="1:6" x14ac:dyDescent="0.3">
      <c r="A3540" s="2" t="s">
        <v>394</v>
      </c>
      <c r="B3540" s="2" t="s">
        <v>135</v>
      </c>
      <c r="C3540" s="2" t="s">
        <v>437</v>
      </c>
      <c r="D3540" s="2" t="s">
        <v>133</v>
      </c>
      <c r="E3540">
        <v>2013</v>
      </c>
      <c r="F3540">
        <v>7.1429999999999998</v>
      </c>
    </row>
    <row r="3541" spans="1:6" x14ac:dyDescent="0.3">
      <c r="A3541" s="2" t="s">
        <v>394</v>
      </c>
      <c r="B3541" s="2" t="s">
        <v>135</v>
      </c>
      <c r="C3541" s="2" t="s">
        <v>437</v>
      </c>
      <c r="D3541" s="2" t="s">
        <v>133</v>
      </c>
      <c r="E3541">
        <v>2014</v>
      </c>
      <c r="F3541">
        <v>7.0229999999999997</v>
      </c>
    </row>
    <row r="3542" spans="1:6" x14ac:dyDescent="0.3">
      <c r="A3542" s="2" t="s">
        <v>394</v>
      </c>
      <c r="B3542" s="2" t="s">
        <v>135</v>
      </c>
      <c r="C3542" s="2" t="s">
        <v>437</v>
      </c>
      <c r="D3542" s="2" t="s">
        <v>133</v>
      </c>
      <c r="E3542">
        <v>2015</v>
      </c>
      <c r="F3542">
        <v>6.9450000000000003</v>
      </c>
    </row>
    <row r="3543" spans="1:6" x14ac:dyDescent="0.3">
      <c r="A3543" s="2" t="s">
        <v>394</v>
      </c>
      <c r="B3543" s="2" t="s">
        <v>135</v>
      </c>
      <c r="C3543" s="2" t="s">
        <v>437</v>
      </c>
      <c r="D3543" s="2" t="s">
        <v>133</v>
      </c>
      <c r="E3543">
        <v>2016</v>
      </c>
      <c r="F3543">
        <v>7.0380000000000003</v>
      </c>
    </row>
    <row r="3544" spans="1:6" x14ac:dyDescent="0.3">
      <c r="A3544" s="2" t="s">
        <v>394</v>
      </c>
      <c r="B3544" s="2" t="s">
        <v>135</v>
      </c>
      <c r="C3544" s="2" t="s">
        <v>437</v>
      </c>
      <c r="D3544" s="2" t="s">
        <v>133</v>
      </c>
      <c r="E3544">
        <v>2017</v>
      </c>
      <c r="F3544">
        <v>6.4260000000000002</v>
      </c>
    </row>
    <row r="3545" spans="1:6" x14ac:dyDescent="0.3">
      <c r="A3545" s="2" t="s">
        <v>394</v>
      </c>
      <c r="B3545" s="2" t="s">
        <v>135</v>
      </c>
      <c r="C3545" s="2" t="s">
        <v>437</v>
      </c>
      <c r="D3545" s="2" t="s">
        <v>133</v>
      </c>
      <c r="E3545">
        <v>2018</v>
      </c>
      <c r="F3545">
        <v>5.8369999999999997</v>
      </c>
    </row>
    <row r="3546" spans="1:6" x14ac:dyDescent="0.3">
      <c r="A3546" s="2" t="s">
        <v>394</v>
      </c>
      <c r="B3546" s="2" t="s">
        <v>135</v>
      </c>
      <c r="C3546" s="2" t="s">
        <v>437</v>
      </c>
      <c r="D3546" s="2" t="s">
        <v>133</v>
      </c>
      <c r="E3546">
        <v>2019</v>
      </c>
      <c r="F3546">
        <v>5.69</v>
      </c>
    </row>
    <row r="3547" spans="1:6" x14ac:dyDescent="0.3">
      <c r="A3547" s="2" t="s">
        <v>394</v>
      </c>
      <c r="B3547" s="2" t="s">
        <v>135</v>
      </c>
      <c r="C3547" s="2" t="s">
        <v>437</v>
      </c>
      <c r="D3547" s="2" t="s">
        <v>133</v>
      </c>
      <c r="E3547">
        <v>2020</v>
      </c>
      <c r="F3547">
        <v>9.657</v>
      </c>
    </row>
    <row r="3548" spans="1:6" x14ac:dyDescent="0.3">
      <c r="A3548" s="2" t="s">
        <v>394</v>
      </c>
      <c r="B3548" s="2" t="s">
        <v>135</v>
      </c>
      <c r="C3548" s="2" t="s">
        <v>437</v>
      </c>
      <c r="D3548" s="2" t="s">
        <v>133</v>
      </c>
      <c r="E3548">
        <v>2021</v>
      </c>
      <c r="F3548">
        <v>7.5270000000000001</v>
      </c>
    </row>
    <row r="3549" spans="1:6" x14ac:dyDescent="0.3">
      <c r="A3549" s="2" t="s">
        <v>394</v>
      </c>
      <c r="B3549" s="2" t="s">
        <v>135</v>
      </c>
      <c r="C3549" s="2" t="s">
        <v>437</v>
      </c>
      <c r="D3549" s="2" t="s">
        <v>133</v>
      </c>
      <c r="E3549">
        <v>2022</v>
      </c>
      <c r="F3549">
        <v>5.2789999999999999</v>
      </c>
    </row>
    <row r="3550" spans="1:6" x14ac:dyDescent="0.3">
      <c r="A3550" s="2" t="s">
        <v>394</v>
      </c>
      <c r="B3550" s="2" t="s">
        <v>135</v>
      </c>
      <c r="C3550" s="2" t="s">
        <v>437</v>
      </c>
      <c r="D3550" s="2" t="s">
        <v>133</v>
      </c>
      <c r="E3550">
        <v>2023</v>
      </c>
      <c r="F3550">
        <v>5.415</v>
      </c>
    </row>
    <row r="3551" spans="1:6" x14ac:dyDescent="0.3">
      <c r="A3551" s="2" t="s">
        <v>394</v>
      </c>
      <c r="B3551" s="2" t="s">
        <v>135</v>
      </c>
      <c r="C3551" s="2" t="s">
        <v>437</v>
      </c>
      <c r="D3551" s="2" t="s">
        <v>133</v>
      </c>
      <c r="E3551">
        <v>2024</v>
      </c>
      <c r="F3551">
        <v>6.351</v>
      </c>
    </row>
    <row r="3552" spans="1:6" x14ac:dyDescent="0.3">
      <c r="A3552" s="2" t="s">
        <v>394</v>
      </c>
      <c r="B3552" s="2" t="s">
        <v>135</v>
      </c>
      <c r="C3552" s="2" t="s">
        <v>368</v>
      </c>
      <c r="D3552" s="2" t="s">
        <v>171</v>
      </c>
      <c r="E3552">
        <v>2000</v>
      </c>
      <c r="F3552">
        <v>5.1385391803605955</v>
      </c>
    </row>
    <row r="3553" spans="1:6" x14ac:dyDescent="0.3">
      <c r="A3553" s="2" t="s">
        <v>394</v>
      </c>
      <c r="B3553" s="2" t="s">
        <v>135</v>
      </c>
      <c r="C3553" s="2" t="s">
        <v>368</v>
      </c>
      <c r="D3553" s="2" t="s">
        <v>171</v>
      </c>
      <c r="E3553">
        <v>2001</v>
      </c>
      <c r="F3553">
        <v>1.8750981069602233</v>
      </c>
    </row>
    <row r="3554" spans="1:6" x14ac:dyDescent="0.3">
      <c r="A3554" s="2" t="s">
        <v>394</v>
      </c>
      <c r="B3554" s="2" t="s">
        <v>135</v>
      </c>
      <c r="C3554" s="2" t="s">
        <v>368</v>
      </c>
      <c r="D3554" s="2" t="s">
        <v>171</v>
      </c>
      <c r="E3554">
        <v>2002</v>
      </c>
      <c r="F3554">
        <v>2.999255350178089</v>
      </c>
    </row>
    <row r="3555" spans="1:6" x14ac:dyDescent="0.3">
      <c r="A3555" s="2" t="s">
        <v>394</v>
      </c>
      <c r="B3555" s="2" t="s">
        <v>135</v>
      </c>
      <c r="C3555" s="2" t="s">
        <v>368</v>
      </c>
      <c r="D3555" s="2" t="s">
        <v>171</v>
      </c>
      <c r="E3555">
        <v>2003</v>
      </c>
      <c r="F3555">
        <v>1.8063851230255352</v>
      </c>
    </row>
    <row r="3556" spans="1:6" x14ac:dyDescent="0.3">
      <c r="A3556" s="2" t="s">
        <v>394</v>
      </c>
      <c r="B3556" s="2" t="s">
        <v>135</v>
      </c>
      <c r="C3556" s="2" t="s">
        <v>368</v>
      </c>
      <c r="D3556" s="2" t="s">
        <v>171</v>
      </c>
      <c r="E3556">
        <v>2004</v>
      </c>
      <c r="F3556">
        <v>3.0923638429225093</v>
      </c>
    </row>
    <row r="3557" spans="1:6" x14ac:dyDescent="0.3">
      <c r="A3557" s="2" t="s">
        <v>394</v>
      </c>
      <c r="B3557" s="2" t="s">
        <v>135</v>
      </c>
      <c r="C3557" s="2" t="s">
        <v>368</v>
      </c>
      <c r="D3557" s="2" t="s">
        <v>171</v>
      </c>
      <c r="E3557">
        <v>2005</v>
      </c>
      <c r="F3557">
        <v>3.2104543906356326</v>
      </c>
    </row>
    <row r="3558" spans="1:6" x14ac:dyDescent="0.3">
      <c r="A3558" s="2" t="s">
        <v>394</v>
      </c>
      <c r="B3558" s="2" t="s">
        <v>135</v>
      </c>
      <c r="C3558" s="2" t="s">
        <v>368</v>
      </c>
      <c r="D3558" s="2" t="s">
        <v>171</v>
      </c>
      <c r="E3558">
        <v>2006</v>
      </c>
      <c r="F3558">
        <v>2.6379437500734753</v>
      </c>
    </row>
    <row r="3559" spans="1:6" x14ac:dyDescent="0.3">
      <c r="A3559" s="2" t="s">
        <v>394</v>
      </c>
      <c r="B3559" s="2" t="s">
        <v>135</v>
      </c>
      <c r="C3559" s="2" t="s">
        <v>368</v>
      </c>
      <c r="D3559" s="2" t="s">
        <v>171</v>
      </c>
      <c r="E3559">
        <v>2007</v>
      </c>
      <c r="F3559">
        <v>2.0499046372678578</v>
      </c>
    </row>
    <row r="3560" spans="1:6" x14ac:dyDescent="0.3">
      <c r="A3560" s="2" t="s">
        <v>394</v>
      </c>
      <c r="B3560" s="2" t="s">
        <v>135</v>
      </c>
      <c r="C3560" s="2" t="s">
        <v>368</v>
      </c>
      <c r="D3560" s="2" t="s">
        <v>171</v>
      </c>
      <c r="E3560">
        <v>2008</v>
      </c>
      <c r="F3560">
        <v>0.99540630114074702</v>
      </c>
    </row>
    <row r="3561" spans="1:6" x14ac:dyDescent="0.3">
      <c r="A3561" s="2" t="s">
        <v>394</v>
      </c>
      <c r="B3561" s="2" t="s">
        <v>135</v>
      </c>
      <c r="C3561" s="2" t="s">
        <v>368</v>
      </c>
      <c r="D3561" s="2" t="s">
        <v>171</v>
      </c>
      <c r="E3561">
        <v>2009</v>
      </c>
      <c r="F3561">
        <v>-2.9150862155026687</v>
      </c>
    </row>
    <row r="3562" spans="1:6" x14ac:dyDescent="0.3">
      <c r="A3562" s="2" t="s">
        <v>394</v>
      </c>
      <c r="B3562" s="2" t="s">
        <v>135</v>
      </c>
      <c r="C3562" s="2" t="s">
        <v>368</v>
      </c>
      <c r="D3562" s="2" t="s">
        <v>171</v>
      </c>
      <c r="E3562">
        <v>2010</v>
      </c>
      <c r="F3562">
        <v>3.0908063446933483</v>
      </c>
    </row>
    <row r="3563" spans="1:6" x14ac:dyDescent="0.3">
      <c r="A3563" s="2" t="s">
        <v>394</v>
      </c>
      <c r="B3563" s="2" t="s">
        <v>135</v>
      </c>
      <c r="C3563" s="2" t="s">
        <v>368</v>
      </c>
      <c r="D3563" s="2" t="s">
        <v>171</v>
      </c>
      <c r="E3563">
        <v>2011</v>
      </c>
      <c r="F3563">
        <v>3.13719442170364</v>
      </c>
    </row>
    <row r="3564" spans="1:6" x14ac:dyDescent="0.3">
      <c r="A3564" s="2" t="s">
        <v>394</v>
      </c>
      <c r="B3564" s="2" t="s">
        <v>135</v>
      </c>
      <c r="C3564" s="2" t="s">
        <v>368</v>
      </c>
      <c r="D3564" s="2" t="s">
        <v>171</v>
      </c>
      <c r="E3564">
        <v>2012</v>
      </c>
      <c r="F3564">
        <v>1.7556612914548282</v>
      </c>
    </row>
    <row r="3565" spans="1:6" x14ac:dyDescent="0.3">
      <c r="A3565" s="2" t="s">
        <v>394</v>
      </c>
      <c r="B3565" s="2" t="s">
        <v>135</v>
      </c>
      <c r="C3565" s="2" t="s">
        <v>368</v>
      </c>
      <c r="D3565" s="2" t="s">
        <v>171</v>
      </c>
      <c r="E3565">
        <v>2013</v>
      </c>
      <c r="F3565">
        <v>2.3258135480642892</v>
      </c>
    </row>
    <row r="3566" spans="1:6" x14ac:dyDescent="0.3">
      <c r="A3566" s="2" t="s">
        <v>394</v>
      </c>
      <c r="B3566" s="2" t="s">
        <v>135</v>
      </c>
      <c r="C3566" s="2" t="s">
        <v>368</v>
      </c>
      <c r="D3566" s="2" t="s">
        <v>171</v>
      </c>
      <c r="E3566">
        <v>2014</v>
      </c>
      <c r="F3566">
        <v>2.8734667778581127</v>
      </c>
    </row>
    <row r="3567" spans="1:6" x14ac:dyDescent="0.3">
      <c r="A3567" s="2" t="s">
        <v>394</v>
      </c>
      <c r="B3567" s="2" t="s">
        <v>135</v>
      </c>
      <c r="C3567" s="2" t="s">
        <v>368</v>
      </c>
      <c r="D3567" s="2" t="s">
        <v>171</v>
      </c>
      <c r="E3567">
        <v>2015</v>
      </c>
      <c r="F3567">
        <v>0.64997100173485478</v>
      </c>
    </row>
    <row r="3568" spans="1:6" x14ac:dyDescent="0.3">
      <c r="A3568" s="2" t="s">
        <v>394</v>
      </c>
      <c r="B3568" s="2" t="s">
        <v>135</v>
      </c>
      <c r="C3568" s="2" t="s">
        <v>368</v>
      </c>
      <c r="D3568" s="2" t="s">
        <v>171</v>
      </c>
      <c r="E3568">
        <v>2016</v>
      </c>
      <c r="F3568">
        <v>1.0385509249085487</v>
      </c>
    </row>
    <row r="3569" spans="1:6" x14ac:dyDescent="0.3">
      <c r="A3569" s="2" t="s">
        <v>394</v>
      </c>
      <c r="B3569" s="2" t="s">
        <v>135</v>
      </c>
      <c r="C3569" s="2" t="s">
        <v>368</v>
      </c>
      <c r="D3569" s="2" t="s">
        <v>171</v>
      </c>
      <c r="E3569">
        <v>2017</v>
      </c>
      <c r="F3569">
        <v>3.0338349120022201</v>
      </c>
    </row>
    <row r="3570" spans="1:6" x14ac:dyDescent="0.3">
      <c r="A3570" s="2" t="s">
        <v>394</v>
      </c>
      <c r="B3570" s="2" t="s">
        <v>135</v>
      </c>
      <c r="C3570" s="2" t="s">
        <v>368</v>
      </c>
      <c r="D3570" s="2" t="s">
        <v>171</v>
      </c>
      <c r="E3570">
        <v>2018</v>
      </c>
      <c r="F3570">
        <v>2.7429634490665507</v>
      </c>
    </row>
    <row r="3571" spans="1:6" x14ac:dyDescent="0.3">
      <c r="A3571" s="2" t="s">
        <v>394</v>
      </c>
      <c r="B3571" s="2" t="s">
        <v>135</v>
      </c>
      <c r="C3571" s="2" t="s">
        <v>368</v>
      </c>
      <c r="D3571" s="2" t="s">
        <v>171</v>
      </c>
      <c r="E3571">
        <v>2019</v>
      </c>
      <c r="F3571">
        <v>1.9084319459061589</v>
      </c>
    </row>
    <row r="3572" spans="1:6" x14ac:dyDescent="0.3">
      <c r="A3572" s="2" t="s">
        <v>394</v>
      </c>
      <c r="B3572" s="2" t="s">
        <v>135</v>
      </c>
      <c r="C3572" s="2" t="s">
        <v>368</v>
      </c>
      <c r="D3572" s="2" t="s">
        <v>171</v>
      </c>
      <c r="E3572">
        <v>2020</v>
      </c>
      <c r="F3572">
        <v>-5.0382334346889905</v>
      </c>
    </row>
    <row r="3573" spans="1:6" x14ac:dyDescent="0.3">
      <c r="A3573" s="2" t="s">
        <v>394</v>
      </c>
      <c r="B3573" s="2" t="s">
        <v>135</v>
      </c>
      <c r="C3573" s="2" t="s">
        <v>368</v>
      </c>
      <c r="D3573" s="2" t="s">
        <v>171</v>
      </c>
      <c r="E3573">
        <v>2021</v>
      </c>
      <c r="F3573">
        <v>5.9505280280438058</v>
      </c>
    </row>
    <row r="3574" spans="1:6" x14ac:dyDescent="0.3">
      <c r="A3574" s="2" t="s">
        <v>394</v>
      </c>
      <c r="B3574" s="2" t="s">
        <v>135</v>
      </c>
      <c r="C3574" s="2" t="s">
        <v>368</v>
      </c>
      <c r="D3574" s="2" t="s">
        <v>171</v>
      </c>
      <c r="E3574">
        <v>2022</v>
      </c>
      <c r="F3574">
        <v>4.1890362810085122</v>
      </c>
    </row>
    <row r="3575" spans="1:6" x14ac:dyDescent="0.3">
      <c r="A3575" s="2" t="s">
        <v>394</v>
      </c>
      <c r="B3575" s="2" t="s">
        <v>135</v>
      </c>
      <c r="C3575" s="2" t="s">
        <v>368</v>
      </c>
      <c r="D3575" s="2" t="s">
        <v>171</v>
      </c>
      <c r="E3575">
        <v>2023</v>
      </c>
      <c r="F3575">
        <v>1.5287455083835795</v>
      </c>
    </row>
    <row r="3576" spans="1:6" x14ac:dyDescent="0.3">
      <c r="A3576" s="2" t="s">
        <v>394</v>
      </c>
      <c r="B3576" s="2" t="s">
        <v>135</v>
      </c>
      <c r="C3576" s="2" t="s">
        <v>368</v>
      </c>
      <c r="D3576" s="2" t="s">
        <v>171</v>
      </c>
      <c r="E3576">
        <v>2024</v>
      </c>
      <c r="F3576">
        <v>1.5547952104951577</v>
      </c>
    </row>
    <row r="3577" spans="1:6" x14ac:dyDescent="0.3">
      <c r="A3577" s="2" t="s">
        <v>394</v>
      </c>
      <c r="B3577" s="2" t="s">
        <v>135</v>
      </c>
      <c r="C3577" s="2" t="s">
        <v>81</v>
      </c>
      <c r="D3577" s="2" t="s">
        <v>432</v>
      </c>
      <c r="E3577">
        <v>2000</v>
      </c>
      <c r="F3577">
        <v>2.719439956919762</v>
      </c>
    </row>
    <row r="3578" spans="1:6" x14ac:dyDescent="0.3">
      <c r="A3578" s="2" t="s">
        <v>394</v>
      </c>
      <c r="B3578" s="2" t="s">
        <v>135</v>
      </c>
      <c r="C3578" s="2" t="s">
        <v>81</v>
      </c>
      <c r="D3578" s="2" t="s">
        <v>432</v>
      </c>
      <c r="E3578">
        <v>2001</v>
      </c>
      <c r="F3578">
        <v>2.5251201397990561</v>
      </c>
    </row>
    <row r="3579" spans="1:6" x14ac:dyDescent="0.3">
      <c r="A3579" s="2" t="s">
        <v>394</v>
      </c>
      <c r="B3579" s="2" t="s">
        <v>135</v>
      </c>
      <c r="C3579" s="2" t="s">
        <v>81</v>
      </c>
      <c r="D3579" s="2" t="s">
        <v>432</v>
      </c>
      <c r="E3579">
        <v>2002</v>
      </c>
      <c r="F3579">
        <v>2.2583944094085511</v>
      </c>
    </row>
    <row r="3580" spans="1:6" x14ac:dyDescent="0.3">
      <c r="A3580" s="2" t="s">
        <v>394</v>
      </c>
      <c r="B3580" s="2" t="s">
        <v>135</v>
      </c>
      <c r="C3580" s="2" t="s">
        <v>81</v>
      </c>
      <c r="D3580" s="2" t="s">
        <v>432</v>
      </c>
      <c r="E3580">
        <v>2003</v>
      </c>
      <c r="F3580">
        <v>2.7585632136011209</v>
      </c>
    </row>
    <row r="3581" spans="1:6" x14ac:dyDescent="0.3">
      <c r="A3581" s="2" t="s">
        <v>394</v>
      </c>
      <c r="B3581" s="2" t="s">
        <v>135</v>
      </c>
      <c r="C3581" s="2" t="s">
        <v>81</v>
      </c>
      <c r="D3581" s="2" t="s">
        <v>432</v>
      </c>
      <c r="E3581">
        <v>2004</v>
      </c>
      <c r="F3581">
        <v>1.857258718572564</v>
      </c>
    </row>
    <row r="3582" spans="1:6" x14ac:dyDescent="0.3">
      <c r="A3582" s="2" t="s">
        <v>394</v>
      </c>
      <c r="B3582" s="2" t="s">
        <v>135</v>
      </c>
      <c r="C3582" s="2" t="s">
        <v>81</v>
      </c>
      <c r="D3582" s="2" t="s">
        <v>432</v>
      </c>
      <c r="E3582">
        <v>2005</v>
      </c>
      <c r="F3582">
        <v>2.2135520343976749</v>
      </c>
    </row>
    <row r="3583" spans="1:6" x14ac:dyDescent="0.3">
      <c r="A3583" s="2" t="s">
        <v>394</v>
      </c>
      <c r="B3583" s="2" t="s">
        <v>135</v>
      </c>
      <c r="C3583" s="2" t="s">
        <v>81</v>
      </c>
      <c r="D3583" s="2" t="s">
        <v>432</v>
      </c>
      <c r="E3583">
        <v>2006</v>
      </c>
      <c r="F3583">
        <v>2.0020253953416129</v>
      </c>
    </row>
    <row r="3584" spans="1:6" x14ac:dyDescent="0.3">
      <c r="A3584" s="2" t="s">
        <v>394</v>
      </c>
      <c r="B3584" s="2" t="s">
        <v>135</v>
      </c>
      <c r="C3584" s="2" t="s">
        <v>81</v>
      </c>
      <c r="D3584" s="2" t="s">
        <v>432</v>
      </c>
      <c r="E3584">
        <v>2007</v>
      </c>
      <c r="F3584">
        <v>2.1383839926683699</v>
      </c>
    </row>
    <row r="3585" spans="1:6" x14ac:dyDescent="0.3">
      <c r="A3585" s="2" t="s">
        <v>394</v>
      </c>
      <c r="B3585" s="2" t="s">
        <v>135</v>
      </c>
      <c r="C3585" s="2" t="s">
        <v>81</v>
      </c>
      <c r="D3585" s="2" t="s">
        <v>432</v>
      </c>
      <c r="E3585">
        <v>2008</v>
      </c>
      <c r="F3585">
        <v>2.3702706744429851</v>
      </c>
    </row>
    <row r="3586" spans="1:6" x14ac:dyDescent="0.3">
      <c r="A3586" s="2" t="s">
        <v>394</v>
      </c>
      <c r="B3586" s="2" t="s">
        <v>135</v>
      </c>
      <c r="C3586" s="2" t="s">
        <v>81</v>
      </c>
      <c r="D3586" s="2" t="s">
        <v>432</v>
      </c>
      <c r="E3586">
        <v>2009</v>
      </c>
      <c r="F3586">
        <v>0.29946680300929901</v>
      </c>
    </row>
    <row r="3587" spans="1:6" x14ac:dyDescent="0.3">
      <c r="A3587" s="2" t="s">
        <v>394</v>
      </c>
      <c r="B3587" s="2" t="s">
        <v>135</v>
      </c>
      <c r="C3587" s="2" t="s">
        <v>81</v>
      </c>
      <c r="D3587" s="2" t="s">
        <v>432</v>
      </c>
      <c r="E3587">
        <v>2010</v>
      </c>
      <c r="F3587">
        <v>1.7768715409262701</v>
      </c>
    </row>
    <row r="3588" spans="1:6" x14ac:dyDescent="0.3">
      <c r="A3588" s="2" t="s">
        <v>394</v>
      </c>
      <c r="B3588" s="2" t="s">
        <v>135</v>
      </c>
      <c r="C3588" s="2" t="s">
        <v>81</v>
      </c>
      <c r="D3588" s="2" t="s">
        <v>432</v>
      </c>
      <c r="E3588">
        <v>2011</v>
      </c>
      <c r="F3588">
        <v>2.91213508872351</v>
      </c>
    </row>
    <row r="3589" spans="1:6" x14ac:dyDescent="0.3">
      <c r="A3589" s="2" t="s">
        <v>394</v>
      </c>
      <c r="B3589" s="2" t="s">
        <v>135</v>
      </c>
      <c r="C3589" s="2" t="s">
        <v>81</v>
      </c>
      <c r="D3589" s="2" t="s">
        <v>432</v>
      </c>
      <c r="E3589">
        <v>2012</v>
      </c>
      <c r="F3589">
        <v>1.515678231245166</v>
      </c>
    </row>
    <row r="3590" spans="1:6" x14ac:dyDescent="0.3">
      <c r="A3590" s="2" t="s">
        <v>394</v>
      </c>
      <c r="B3590" s="2" t="s">
        <v>135</v>
      </c>
      <c r="C3590" s="2" t="s">
        <v>81</v>
      </c>
      <c r="D3590" s="2" t="s">
        <v>432</v>
      </c>
      <c r="E3590">
        <v>2013</v>
      </c>
      <c r="F3590">
        <v>0.93829189781531686</v>
      </c>
    </row>
    <row r="3591" spans="1:6" x14ac:dyDescent="0.3">
      <c r="A3591" s="2" t="s">
        <v>394</v>
      </c>
      <c r="B3591" s="2" t="s">
        <v>135</v>
      </c>
      <c r="C3591" s="2" t="s">
        <v>81</v>
      </c>
      <c r="D3591" s="2" t="s">
        <v>432</v>
      </c>
      <c r="E3591">
        <v>2014</v>
      </c>
      <c r="F3591">
        <v>1.9066359071786141</v>
      </c>
    </row>
    <row r="3592" spans="1:6" x14ac:dyDescent="0.3">
      <c r="A3592" s="2" t="s">
        <v>394</v>
      </c>
      <c r="B3592" s="2" t="s">
        <v>135</v>
      </c>
      <c r="C3592" s="2" t="s">
        <v>81</v>
      </c>
      <c r="D3592" s="2" t="s">
        <v>432</v>
      </c>
      <c r="E3592">
        <v>2015</v>
      </c>
      <c r="F3592">
        <v>1.1252413609427749</v>
      </c>
    </row>
    <row r="3593" spans="1:6" x14ac:dyDescent="0.3">
      <c r="A3593" s="2" t="s">
        <v>394</v>
      </c>
      <c r="B3593" s="2" t="s">
        <v>135</v>
      </c>
      <c r="C3593" s="2" t="s">
        <v>81</v>
      </c>
      <c r="D3593" s="2" t="s">
        <v>432</v>
      </c>
      <c r="E3593">
        <v>2016</v>
      </c>
      <c r="F3593">
        <v>1.4287595470108549</v>
      </c>
    </row>
    <row r="3594" spans="1:6" x14ac:dyDescent="0.3">
      <c r="A3594" s="2" t="s">
        <v>394</v>
      </c>
      <c r="B3594" s="2" t="s">
        <v>135</v>
      </c>
      <c r="C3594" s="2" t="s">
        <v>81</v>
      </c>
      <c r="D3594" s="2" t="s">
        <v>432</v>
      </c>
      <c r="E3594">
        <v>2017</v>
      </c>
      <c r="F3594">
        <v>1.5968841285297659</v>
      </c>
    </row>
    <row r="3595" spans="1:6" x14ac:dyDescent="0.3">
      <c r="A3595" s="2" t="s">
        <v>394</v>
      </c>
      <c r="B3595" s="2" t="s">
        <v>135</v>
      </c>
      <c r="C3595" s="2" t="s">
        <v>81</v>
      </c>
      <c r="D3595" s="2" t="s">
        <v>432</v>
      </c>
      <c r="E3595">
        <v>2018</v>
      </c>
      <c r="F3595">
        <v>2.2682256724810328</v>
      </c>
    </row>
    <row r="3596" spans="1:6" x14ac:dyDescent="0.3">
      <c r="A3596" s="2" t="s">
        <v>394</v>
      </c>
      <c r="B3596" s="2" t="s">
        <v>135</v>
      </c>
      <c r="C3596" s="2" t="s">
        <v>81</v>
      </c>
      <c r="D3596" s="2" t="s">
        <v>432</v>
      </c>
      <c r="E3596">
        <v>2019</v>
      </c>
      <c r="F3596">
        <v>1.949269024115927</v>
      </c>
    </row>
    <row r="3597" spans="1:6" x14ac:dyDescent="0.3">
      <c r="A3597" s="2" t="s">
        <v>394</v>
      </c>
      <c r="B3597" s="2" t="s">
        <v>135</v>
      </c>
      <c r="C3597" s="2" t="s">
        <v>81</v>
      </c>
      <c r="D3597" s="2" t="s">
        <v>432</v>
      </c>
      <c r="E3597">
        <v>2020</v>
      </c>
      <c r="F3597">
        <v>0.71699963230782737</v>
      </c>
    </row>
    <row r="3598" spans="1:6" x14ac:dyDescent="0.3">
      <c r="A3598" s="2" t="s">
        <v>394</v>
      </c>
      <c r="B3598" s="2" t="s">
        <v>135</v>
      </c>
      <c r="C3598" s="2" t="s">
        <v>81</v>
      </c>
      <c r="D3598" s="2" t="s">
        <v>432</v>
      </c>
      <c r="E3598">
        <v>2021</v>
      </c>
      <c r="F3598">
        <v>3.3951931852752781</v>
      </c>
    </row>
    <row r="3599" spans="1:6" x14ac:dyDescent="0.3">
      <c r="A3599" s="2" t="s">
        <v>394</v>
      </c>
      <c r="B3599" s="2" t="s">
        <v>135</v>
      </c>
      <c r="C3599" s="2" t="s">
        <v>81</v>
      </c>
      <c r="D3599" s="2" t="s">
        <v>432</v>
      </c>
      <c r="E3599">
        <v>2022</v>
      </c>
      <c r="F3599">
        <v>6.8028011534161283</v>
      </c>
    </row>
    <row r="3600" spans="1:6" x14ac:dyDescent="0.3">
      <c r="A3600" s="2" t="s">
        <v>394</v>
      </c>
      <c r="B3600" s="2" t="s">
        <v>135</v>
      </c>
      <c r="C3600" s="2" t="s">
        <v>81</v>
      </c>
      <c r="D3600" s="2" t="s">
        <v>432</v>
      </c>
      <c r="E3600">
        <v>2023</v>
      </c>
      <c r="F3600">
        <v>3.8790015978842551</v>
      </c>
    </row>
    <row r="3601" spans="1:6" x14ac:dyDescent="0.3">
      <c r="A3601" s="2" t="s">
        <v>394</v>
      </c>
      <c r="B3601" s="2" t="s">
        <v>135</v>
      </c>
      <c r="C3601" s="2" t="s">
        <v>81</v>
      </c>
      <c r="D3601" s="2" t="s">
        <v>432</v>
      </c>
      <c r="E3601">
        <v>2024</v>
      </c>
      <c r="F3601">
        <v>2.3815838328117311</v>
      </c>
    </row>
    <row r="3602" spans="1:6" x14ac:dyDescent="0.3">
      <c r="A3602" s="2" t="s">
        <v>489</v>
      </c>
      <c r="B3602" s="2" t="s">
        <v>126</v>
      </c>
      <c r="C3602" s="2" t="s">
        <v>332</v>
      </c>
      <c r="D3602" s="2" t="s">
        <v>10</v>
      </c>
      <c r="E3602">
        <v>2000</v>
      </c>
      <c r="F3602">
        <v>0.83333000000000002</v>
      </c>
    </row>
    <row r="3603" spans="1:6" x14ac:dyDescent="0.3">
      <c r="A3603" s="2" t="s">
        <v>489</v>
      </c>
      <c r="B3603" s="2" t="s">
        <v>126</v>
      </c>
      <c r="C3603" s="2" t="s">
        <v>332</v>
      </c>
      <c r="D3603" s="2" t="s">
        <v>10</v>
      </c>
      <c r="E3603">
        <v>2001</v>
      </c>
      <c r="F3603">
        <v>0.83333000000000002</v>
      </c>
    </row>
    <row r="3604" spans="1:6" x14ac:dyDescent="0.3">
      <c r="A3604" s="2" t="s">
        <v>489</v>
      </c>
      <c r="B3604" s="2" t="s">
        <v>126</v>
      </c>
      <c r="C3604" s="2" t="s">
        <v>332</v>
      </c>
      <c r="D3604" s="2" t="s">
        <v>10</v>
      </c>
      <c r="E3604">
        <v>2002</v>
      </c>
      <c r="F3604">
        <v>0.83333000000000002</v>
      </c>
    </row>
    <row r="3605" spans="1:6" x14ac:dyDescent="0.3">
      <c r="A3605" s="2" t="s">
        <v>489</v>
      </c>
      <c r="B3605" s="2" t="s">
        <v>126</v>
      </c>
      <c r="C3605" s="2" t="s">
        <v>332</v>
      </c>
      <c r="D3605" s="2" t="s">
        <v>10</v>
      </c>
      <c r="E3605">
        <v>2003</v>
      </c>
      <c r="F3605">
        <v>0.83333000000000002</v>
      </c>
    </row>
    <row r="3606" spans="1:6" x14ac:dyDescent="0.3">
      <c r="A3606" s="2" t="s">
        <v>489</v>
      </c>
      <c r="B3606" s="2" t="s">
        <v>126</v>
      </c>
      <c r="C3606" s="2" t="s">
        <v>332</v>
      </c>
      <c r="D3606" s="2" t="s">
        <v>10</v>
      </c>
      <c r="E3606">
        <v>2004</v>
      </c>
      <c r="F3606">
        <v>0.83333000000000002</v>
      </c>
    </row>
    <row r="3607" spans="1:6" x14ac:dyDescent="0.3">
      <c r="A3607" s="2" t="s">
        <v>489</v>
      </c>
      <c r="B3607" s="2" t="s">
        <v>126</v>
      </c>
      <c r="C3607" s="2" t="s">
        <v>332</v>
      </c>
      <c r="D3607" s="2" t="s">
        <v>10</v>
      </c>
      <c r="E3607">
        <v>2005</v>
      </c>
      <c r="F3607">
        <v>0.83333000000000002</v>
      </c>
    </row>
    <row r="3608" spans="1:6" x14ac:dyDescent="0.3">
      <c r="A3608" s="2" t="s">
        <v>489</v>
      </c>
      <c r="B3608" s="2" t="s">
        <v>126</v>
      </c>
      <c r="C3608" s="2" t="s">
        <v>332</v>
      </c>
      <c r="D3608" s="2" t="s">
        <v>10</v>
      </c>
      <c r="E3608">
        <v>2006</v>
      </c>
      <c r="F3608">
        <v>0.83333000000000002</v>
      </c>
    </row>
    <row r="3609" spans="1:6" x14ac:dyDescent="0.3">
      <c r="A3609" s="2" t="s">
        <v>489</v>
      </c>
      <c r="B3609" s="2" t="s">
        <v>126</v>
      </c>
      <c r="C3609" s="2" t="s">
        <v>332</v>
      </c>
      <c r="D3609" s="2" t="s">
        <v>10</v>
      </c>
      <c r="E3609">
        <v>2007</v>
      </c>
      <c r="F3609">
        <v>0.83333000000000002</v>
      </c>
    </row>
    <row r="3610" spans="1:6" x14ac:dyDescent="0.3">
      <c r="A3610" s="2" t="s">
        <v>489</v>
      </c>
      <c r="B3610" s="2" t="s">
        <v>126</v>
      </c>
      <c r="C3610" s="2" t="s">
        <v>332</v>
      </c>
      <c r="D3610" s="2" t="s">
        <v>10</v>
      </c>
      <c r="E3610">
        <v>2008</v>
      </c>
      <c r="F3610">
        <v>0.83333000000000002</v>
      </c>
    </row>
    <row r="3611" spans="1:6" x14ac:dyDescent="0.3">
      <c r="A3611" s="2" t="s">
        <v>489</v>
      </c>
      <c r="B3611" s="2" t="s">
        <v>126</v>
      </c>
      <c r="C3611" s="2" t="s">
        <v>332</v>
      </c>
      <c r="D3611" s="2" t="s">
        <v>10</v>
      </c>
      <c r="E3611">
        <v>2009</v>
      </c>
      <c r="F3611">
        <v>0.83333000000000002</v>
      </c>
    </row>
    <row r="3612" spans="1:6" x14ac:dyDescent="0.3">
      <c r="A3612" s="2" t="s">
        <v>489</v>
      </c>
      <c r="B3612" s="2" t="s">
        <v>126</v>
      </c>
      <c r="C3612" s="2" t="s">
        <v>332</v>
      </c>
      <c r="D3612" s="2" t="s">
        <v>10</v>
      </c>
      <c r="E3612">
        <v>2010</v>
      </c>
      <c r="F3612">
        <v>0.83333000000000002</v>
      </c>
    </row>
    <row r="3613" spans="1:6" x14ac:dyDescent="0.3">
      <c r="A3613" s="2" t="s">
        <v>489</v>
      </c>
      <c r="B3613" s="2" t="s">
        <v>126</v>
      </c>
      <c r="C3613" s="2" t="s">
        <v>332</v>
      </c>
      <c r="D3613" s="2" t="s">
        <v>10</v>
      </c>
      <c r="E3613">
        <v>2011</v>
      </c>
      <c r="F3613">
        <v>0.83333000000000002</v>
      </c>
    </row>
    <row r="3614" spans="1:6" x14ac:dyDescent="0.3">
      <c r="A3614" s="2" t="s">
        <v>489</v>
      </c>
      <c r="B3614" s="2" t="s">
        <v>126</v>
      </c>
      <c r="C3614" s="2" t="s">
        <v>332</v>
      </c>
      <c r="D3614" s="2" t="s">
        <v>10</v>
      </c>
      <c r="E3614">
        <v>2012</v>
      </c>
      <c r="F3614">
        <v>0.83333000000000002</v>
      </c>
    </row>
    <row r="3615" spans="1:6" x14ac:dyDescent="0.3">
      <c r="A3615" s="2" t="s">
        <v>489</v>
      </c>
      <c r="B3615" s="2" t="s">
        <v>126</v>
      </c>
      <c r="C3615" s="2" t="s">
        <v>332</v>
      </c>
      <c r="D3615" s="2" t="s">
        <v>10</v>
      </c>
      <c r="E3615">
        <v>2013</v>
      </c>
      <c r="F3615">
        <v>0.83333000000000002</v>
      </c>
    </row>
    <row r="3616" spans="1:6" x14ac:dyDescent="0.3">
      <c r="A3616" s="2" t="s">
        <v>489</v>
      </c>
      <c r="B3616" s="2" t="s">
        <v>126</v>
      </c>
      <c r="C3616" s="2" t="s">
        <v>332</v>
      </c>
      <c r="D3616" s="2" t="s">
        <v>10</v>
      </c>
      <c r="E3616">
        <v>2014</v>
      </c>
      <c r="F3616">
        <v>0.83333000000000002</v>
      </c>
    </row>
    <row r="3617" spans="1:6" x14ac:dyDescent="0.3">
      <c r="A3617" s="2" t="s">
        <v>489</v>
      </c>
      <c r="B3617" s="2" t="s">
        <v>126</v>
      </c>
      <c r="C3617" s="2" t="s">
        <v>332</v>
      </c>
      <c r="D3617" s="2" t="s">
        <v>10</v>
      </c>
      <c r="E3617">
        <v>2015</v>
      </c>
      <c r="F3617">
        <v>0.83333000000000002</v>
      </c>
    </row>
    <row r="3618" spans="1:6" x14ac:dyDescent="0.3">
      <c r="A3618" s="2" t="s">
        <v>489</v>
      </c>
      <c r="B3618" s="2" t="s">
        <v>126</v>
      </c>
      <c r="C3618" s="2" t="s">
        <v>332</v>
      </c>
      <c r="D3618" s="2" t="s">
        <v>10</v>
      </c>
      <c r="E3618">
        <v>2016</v>
      </c>
      <c r="F3618">
        <v>0.83333000000000002</v>
      </c>
    </row>
    <row r="3619" spans="1:6" x14ac:dyDescent="0.3">
      <c r="A3619" s="2" t="s">
        <v>489</v>
      </c>
      <c r="B3619" s="2" t="s">
        <v>126</v>
      </c>
      <c r="C3619" s="2" t="s">
        <v>332</v>
      </c>
      <c r="D3619" s="2" t="s">
        <v>10</v>
      </c>
      <c r="E3619">
        <v>2017</v>
      </c>
      <c r="F3619">
        <v>0.83333000000000002</v>
      </c>
    </row>
    <row r="3620" spans="1:6" x14ac:dyDescent="0.3">
      <c r="A3620" s="2" t="s">
        <v>489</v>
      </c>
      <c r="B3620" s="2" t="s">
        <v>126</v>
      </c>
      <c r="C3620" s="2" t="s">
        <v>332</v>
      </c>
      <c r="D3620" s="2" t="s">
        <v>10</v>
      </c>
      <c r="E3620">
        <v>2018</v>
      </c>
      <c r="F3620">
        <v>0.83333000000000002</v>
      </c>
    </row>
    <row r="3621" spans="1:6" x14ac:dyDescent="0.3">
      <c r="A3621" s="2" t="s">
        <v>489</v>
      </c>
      <c r="B3621" s="2" t="s">
        <v>126</v>
      </c>
      <c r="C3621" s="2" t="s">
        <v>332</v>
      </c>
      <c r="D3621" s="2" t="s">
        <v>10</v>
      </c>
      <c r="E3621">
        <v>2019</v>
      </c>
      <c r="F3621">
        <v>0.83333000000000002</v>
      </c>
    </row>
    <row r="3622" spans="1:6" x14ac:dyDescent="0.3">
      <c r="A3622" s="2" t="s">
        <v>489</v>
      </c>
      <c r="B3622" s="2" t="s">
        <v>126</v>
      </c>
      <c r="C3622" s="2" t="s">
        <v>332</v>
      </c>
      <c r="D3622" s="2" t="s">
        <v>10</v>
      </c>
      <c r="E3622">
        <v>2020</v>
      </c>
      <c r="F3622">
        <v>0.83333000000000002</v>
      </c>
    </row>
    <row r="3623" spans="1:6" x14ac:dyDescent="0.3">
      <c r="A3623" s="2" t="s">
        <v>489</v>
      </c>
      <c r="B3623" s="2" t="s">
        <v>126</v>
      </c>
      <c r="C3623" s="2" t="s">
        <v>332</v>
      </c>
      <c r="D3623" s="2" t="s">
        <v>10</v>
      </c>
      <c r="E3623">
        <v>2021</v>
      </c>
      <c r="F3623">
        <v>0.83333000000000002</v>
      </c>
    </row>
    <row r="3624" spans="1:6" x14ac:dyDescent="0.3">
      <c r="A3624" s="2" t="s">
        <v>489</v>
      </c>
      <c r="B3624" s="2" t="s">
        <v>126</v>
      </c>
      <c r="C3624" s="2" t="s">
        <v>332</v>
      </c>
      <c r="D3624" s="2" t="s">
        <v>10</v>
      </c>
      <c r="E3624">
        <v>2022</v>
      </c>
      <c r="F3624">
        <v>0.83333000000000002</v>
      </c>
    </row>
    <row r="3625" spans="1:6" x14ac:dyDescent="0.3">
      <c r="A3625" s="2" t="s">
        <v>489</v>
      </c>
      <c r="B3625" s="2" t="s">
        <v>126</v>
      </c>
      <c r="C3625" s="2" t="s">
        <v>332</v>
      </c>
      <c r="D3625" s="2" t="s">
        <v>10</v>
      </c>
      <c r="E3625">
        <v>2023</v>
      </c>
      <c r="F3625">
        <v>0.83333000000000002</v>
      </c>
    </row>
    <row r="3626" spans="1:6" x14ac:dyDescent="0.3">
      <c r="A3626" s="2" t="s">
        <v>489</v>
      </c>
      <c r="B3626" s="2" t="s">
        <v>126</v>
      </c>
      <c r="C3626" s="2" t="s">
        <v>332</v>
      </c>
      <c r="D3626" s="2" t="s">
        <v>10</v>
      </c>
      <c r="E3626">
        <v>2024</v>
      </c>
      <c r="F3626">
        <v>0.83333000000000002</v>
      </c>
    </row>
    <row r="3627" spans="1:6" x14ac:dyDescent="0.3">
      <c r="A3627" s="2" t="s">
        <v>489</v>
      </c>
      <c r="B3627" s="2" t="s">
        <v>126</v>
      </c>
      <c r="C3627" s="2" t="s">
        <v>437</v>
      </c>
      <c r="D3627" s="2" t="s">
        <v>133</v>
      </c>
      <c r="E3627">
        <v>2000</v>
      </c>
      <c r="F3627" t="s">
        <v>328</v>
      </c>
    </row>
    <row r="3628" spans="1:6" x14ac:dyDescent="0.3">
      <c r="A3628" s="2" t="s">
        <v>489</v>
      </c>
      <c r="B3628" s="2" t="s">
        <v>126</v>
      </c>
      <c r="C3628" s="2" t="s">
        <v>437</v>
      </c>
      <c r="D3628" s="2" t="s">
        <v>133</v>
      </c>
      <c r="E3628">
        <v>2001</v>
      </c>
      <c r="F3628" t="s">
        <v>328</v>
      </c>
    </row>
    <row r="3629" spans="1:6" x14ac:dyDescent="0.3">
      <c r="A3629" s="2" t="s">
        <v>489</v>
      </c>
      <c r="B3629" s="2" t="s">
        <v>126</v>
      </c>
      <c r="C3629" s="2" t="s">
        <v>437</v>
      </c>
      <c r="D3629" s="2" t="s">
        <v>133</v>
      </c>
      <c r="E3629">
        <v>2002</v>
      </c>
      <c r="F3629" t="s">
        <v>328</v>
      </c>
    </row>
    <row r="3630" spans="1:6" x14ac:dyDescent="0.3">
      <c r="A3630" s="2" t="s">
        <v>489</v>
      </c>
      <c r="B3630" s="2" t="s">
        <v>126</v>
      </c>
      <c r="C3630" s="2" t="s">
        <v>437</v>
      </c>
      <c r="D3630" s="2" t="s">
        <v>133</v>
      </c>
      <c r="E3630">
        <v>2003</v>
      </c>
      <c r="F3630" t="s">
        <v>328</v>
      </c>
    </row>
    <row r="3631" spans="1:6" x14ac:dyDescent="0.3">
      <c r="A3631" s="2" t="s">
        <v>489</v>
      </c>
      <c r="B3631" s="2" t="s">
        <v>126</v>
      </c>
      <c r="C3631" s="2" t="s">
        <v>437</v>
      </c>
      <c r="D3631" s="2" t="s">
        <v>133</v>
      </c>
      <c r="E3631">
        <v>2004</v>
      </c>
      <c r="F3631" t="s">
        <v>328</v>
      </c>
    </row>
    <row r="3632" spans="1:6" x14ac:dyDescent="0.3">
      <c r="A3632" s="2" t="s">
        <v>489</v>
      </c>
      <c r="B3632" s="2" t="s">
        <v>126</v>
      </c>
      <c r="C3632" s="2" t="s">
        <v>437</v>
      </c>
      <c r="D3632" s="2" t="s">
        <v>133</v>
      </c>
      <c r="E3632">
        <v>2005</v>
      </c>
      <c r="F3632" t="s">
        <v>328</v>
      </c>
    </row>
    <row r="3633" spans="1:6" x14ac:dyDescent="0.3">
      <c r="A3633" s="2" t="s">
        <v>489</v>
      </c>
      <c r="B3633" s="2" t="s">
        <v>126</v>
      </c>
      <c r="C3633" s="2" t="s">
        <v>437</v>
      </c>
      <c r="D3633" s="2" t="s">
        <v>133</v>
      </c>
      <c r="E3633">
        <v>2006</v>
      </c>
      <c r="F3633" t="s">
        <v>328</v>
      </c>
    </row>
    <row r="3634" spans="1:6" x14ac:dyDescent="0.3">
      <c r="A3634" s="2" t="s">
        <v>489</v>
      </c>
      <c r="B3634" s="2" t="s">
        <v>126</v>
      </c>
      <c r="C3634" s="2" t="s">
        <v>437</v>
      </c>
      <c r="D3634" s="2" t="s">
        <v>133</v>
      </c>
      <c r="E3634">
        <v>2007</v>
      </c>
      <c r="F3634" t="s">
        <v>328</v>
      </c>
    </row>
    <row r="3635" spans="1:6" x14ac:dyDescent="0.3">
      <c r="A3635" s="2" t="s">
        <v>489</v>
      </c>
      <c r="B3635" s="2" t="s">
        <v>126</v>
      </c>
      <c r="C3635" s="2" t="s">
        <v>437</v>
      </c>
      <c r="D3635" s="2" t="s">
        <v>133</v>
      </c>
      <c r="E3635">
        <v>2008</v>
      </c>
      <c r="F3635" t="s">
        <v>328</v>
      </c>
    </row>
    <row r="3636" spans="1:6" x14ac:dyDescent="0.3">
      <c r="A3636" s="2" t="s">
        <v>489</v>
      </c>
      <c r="B3636" s="2" t="s">
        <v>126</v>
      </c>
      <c r="C3636" s="2" t="s">
        <v>437</v>
      </c>
      <c r="D3636" s="2" t="s">
        <v>133</v>
      </c>
      <c r="E3636">
        <v>2009</v>
      </c>
      <c r="F3636" t="s">
        <v>328</v>
      </c>
    </row>
    <row r="3637" spans="1:6" x14ac:dyDescent="0.3">
      <c r="A3637" s="2" t="s">
        <v>489</v>
      </c>
      <c r="B3637" s="2" t="s">
        <v>126</v>
      </c>
      <c r="C3637" s="2" t="s">
        <v>437</v>
      </c>
      <c r="D3637" s="2" t="s">
        <v>133</v>
      </c>
      <c r="E3637">
        <v>2010</v>
      </c>
      <c r="F3637" t="s">
        <v>328</v>
      </c>
    </row>
    <row r="3638" spans="1:6" x14ac:dyDescent="0.3">
      <c r="A3638" s="2" t="s">
        <v>489</v>
      </c>
      <c r="B3638" s="2" t="s">
        <v>126</v>
      </c>
      <c r="C3638" s="2" t="s">
        <v>437</v>
      </c>
      <c r="D3638" s="2" t="s">
        <v>133</v>
      </c>
      <c r="E3638">
        <v>2011</v>
      </c>
      <c r="F3638" t="s">
        <v>328</v>
      </c>
    </row>
    <row r="3639" spans="1:6" x14ac:dyDescent="0.3">
      <c r="A3639" s="2" t="s">
        <v>489</v>
      </c>
      <c r="B3639" s="2" t="s">
        <v>126</v>
      </c>
      <c r="C3639" s="2" t="s">
        <v>437</v>
      </c>
      <c r="D3639" s="2" t="s">
        <v>133</v>
      </c>
      <c r="E3639">
        <v>2012</v>
      </c>
      <c r="F3639" t="s">
        <v>328</v>
      </c>
    </row>
    <row r="3640" spans="1:6" x14ac:dyDescent="0.3">
      <c r="A3640" s="2" t="s">
        <v>489</v>
      </c>
      <c r="B3640" s="2" t="s">
        <v>126</v>
      </c>
      <c r="C3640" s="2" t="s">
        <v>437</v>
      </c>
      <c r="D3640" s="2" t="s">
        <v>133</v>
      </c>
      <c r="E3640">
        <v>2013</v>
      </c>
      <c r="F3640" t="s">
        <v>328</v>
      </c>
    </row>
    <row r="3641" spans="1:6" x14ac:dyDescent="0.3">
      <c r="A3641" s="2" t="s">
        <v>489</v>
      </c>
      <c r="B3641" s="2" t="s">
        <v>126</v>
      </c>
      <c r="C3641" s="2" t="s">
        <v>437</v>
      </c>
      <c r="D3641" s="2" t="s">
        <v>133</v>
      </c>
      <c r="E3641">
        <v>2014</v>
      </c>
      <c r="F3641" t="s">
        <v>328</v>
      </c>
    </row>
    <row r="3642" spans="1:6" x14ac:dyDescent="0.3">
      <c r="A3642" s="2" t="s">
        <v>489</v>
      </c>
      <c r="B3642" s="2" t="s">
        <v>126</v>
      </c>
      <c r="C3642" s="2" t="s">
        <v>437</v>
      </c>
      <c r="D3642" s="2" t="s">
        <v>133</v>
      </c>
      <c r="E3642">
        <v>2015</v>
      </c>
      <c r="F3642" t="s">
        <v>328</v>
      </c>
    </row>
    <row r="3643" spans="1:6" x14ac:dyDescent="0.3">
      <c r="A3643" s="2" t="s">
        <v>489</v>
      </c>
      <c r="B3643" s="2" t="s">
        <v>126</v>
      </c>
      <c r="C3643" s="2" t="s">
        <v>437</v>
      </c>
      <c r="D3643" s="2" t="s">
        <v>133</v>
      </c>
      <c r="E3643">
        <v>2016</v>
      </c>
      <c r="F3643" t="s">
        <v>328</v>
      </c>
    </row>
    <row r="3644" spans="1:6" x14ac:dyDescent="0.3">
      <c r="A3644" s="2" t="s">
        <v>489</v>
      </c>
      <c r="B3644" s="2" t="s">
        <v>126</v>
      </c>
      <c r="C3644" s="2" t="s">
        <v>437</v>
      </c>
      <c r="D3644" s="2" t="s">
        <v>133</v>
      </c>
      <c r="E3644">
        <v>2017</v>
      </c>
      <c r="F3644" t="s">
        <v>328</v>
      </c>
    </row>
    <row r="3645" spans="1:6" x14ac:dyDescent="0.3">
      <c r="A3645" s="2" t="s">
        <v>489</v>
      </c>
      <c r="B3645" s="2" t="s">
        <v>126</v>
      </c>
      <c r="C3645" s="2" t="s">
        <v>437</v>
      </c>
      <c r="D3645" s="2" t="s">
        <v>133</v>
      </c>
      <c r="E3645">
        <v>2018</v>
      </c>
      <c r="F3645" t="s">
        <v>328</v>
      </c>
    </row>
    <row r="3646" spans="1:6" x14ac:dyDescent="0.3">
      <c r="A3646" s="2" t="s">
        <v>489</v>
      </c>
      <c r="B3646" s="2" t="s">
        <v>126</v>
      </c>
      <c r="C3646" s="2" t="s">
        <v>437</v>
      </c>
      <c r="D3646" s="2" t="s">
        <v>133</v>
      </c>
      <c r="E3646">
        <v>2019</v>
      </c>
      <c r="F3646" t="s">
        <v>328</v>
      </c>
    </row>
    <row r="3647" spans="1:6" x14ac:dyDescent="0.3">
      <c r="A3647" s="2" t="s">
        <v>489</v>
      </c>
      <c r="B3647" s="2" t="s">
        <v>126</v>
      </c>
      <c r="C3647" s="2" t="s">
        <v>437</v>
      </c>
      <c r="D3647" s="2" t="s">
        <v>133</v>
      </c>
      <c r="E3647">
        <v>2020</v>
      </c>
      <c r="F3647" t="s">
        <v>328</v>
      </c>
    </row>
    <row r="3648" spans="1:6" x14ac:dyDescent="0.3">
      <c r="A3648" s="2" t="s">
        <v>489</v>
      </c>
      <c r="B3648" s="2" t="s">
        <v>126</v>
      </c>
      <c r="C3648" s="2" t="s">
        <v>437</v>
      </c>
      <c r="D3648" s="2" t="s">
        <v>133</v>
      </c>
      <c r="E3648">
        <v>2021</v>
      </c>
      <c r="F3648" t="s">
        <v>328</v>
      </c>
    </row>
    <row r="3649" spans="1:6" x14ac:dyDescent="0.3">
      <c r="A3649" s="2" t="s">
        <v>489</v>
      </c>
      <c r="B3649" s="2" t="s">
        <v>126</v>
      </c>
      <c r="C3649" s="2" t="s">
        <v>437</v>
      </c>
      <c r="D3649" s="2" t="s">
        <v>133</v>
      </c>
      <c r="E3649">
        <v>2022</v>
      </c>
      <c r="F3649" t="s">
        <v>328</v>
      </c>
    </row>
    <row r="3650" spans="1:6" x14ac:dyDescent="0.3">
      <c r="A3650" s="2" t="s">
        <v>489</v>
      </c>
      <c r="B3650" s="2" t="s">
        <v>126</v>
      </c>
      <c r="C3650" s="2" t="s">
        <v>437</v>
      </c>
      <c r="D3650" s="2" t="s">
        <v>133</v>
      </c>
      <c r="E3650">
        <v>2023</v>
      </c>
      <c r="F3650" t="s">
        <v>328</v>
      </c>
    </row>
    <row r="3651" spans="1:6" x14ac:dyDescent="0.3">
      <c r="A3651" s="2" t="s">
        <v>489</v>
      </c>
      <c r="B3651" s="2" t="s">
        <v>126</v>
      </c>
      <c r="C3651" s="2" t="s">
        <v>437</v>
      </c>
      <c r="D3651" s="2" t="s">
        <v>133</v>
      </c>
      <c r="E3651">
        <v>2024</v>
      </c>
      <c r="F3651" t="s">
        <v>328</v>
      </c>
    </row>
    <row r="3652" spans="1:6" x14ac:dyDescent="0.3">
      <c r="A3652" s="2" t="s">
        <v>489</v>
      </c>
      <c r="B3652" s="2" t="s">
        <v>126</v>
      </c>
      <c r="C3652" s="2" t="s">
        <v>368</v>
      </c>
      <c r="D3652" s="2" t="s">
        <v>171</v>
      </c>
      <c r="E3652">
        <v>2000</v>
      </c>
      <c r="F3652" t="s">
        <v>328</v>
      </c>
    </row>
    <row r="3653" spans="1:6" x14ac:dyDescent="0.3">
      <c r="A3653" s="2" t="s">
        <v>489</v>
      </c>
      <c r="B3653" s="2" t="s">
        <v>126</v>
      </c>
      <c r="C3653" s="2" t="s">
        <v>368</v>
      </c>
      <c r="D3653" s="2" t="s">
        <v>171</v>
      </c>
      <c r="E3653">
        <v>2001</v>
      </c>
      <c r="F3653" t="s">
        <v>328</v>
      </c>
    </row>
    <row r="3654" spans="1:6" x14ac:dyDescent="0.3">
      <c r="A3654" s="2" t="s">
        <v>489</v>
      </c>
      <c r="B3654" s="2" t="s">
        <v>126</v>
      </c>
      <c r="C3654" s="2" t="s">
        <v>368</v>
      </c>
      <c r="D3654" s="2" t="s">
        <v>171</v>
      </c>
      <c r="E3654">
        <v>2002</v>
      </c>
      <c r="F3654" t="s">
        <v>328</v>
      </c>
    </row>
    <row r="3655" spans="1:6" x14ac:dyDescent="0.3">
      <c r="A3655" s="2" t="s">
        <v>489</v>
      </c>
      <c r="B3655" s="2" t="s">
        <v>126</v>
      </c>
      <c r="C3655" s="2" t="s">
        <v>368</v>
      </c>
      <c r="D3655" s="2" t="s">
        <v>171</v>
      </c>
      <c r="E3655">
        <v>2003</v>
      </c>
      <c r="F3655" t="s">
        <v>328</v>
      </c>
    </row>
    <row r="3656" spans="1:6" x14ac:dyDescent="0.3">
      <c r="A3656" s="2" t="s">
        <v>489</v>
      </c>
      <c r="B3656" s="2" t="s">
        <v>126</v>
      </c>
      <c r="C3656" s="2" t="s">
        <v>368</v>
      </c>
      <c r="D3656" s="2" t="s">
        <v>171</v>
      </c>
      <c r="E3656">
        <v>2004</v>
      </c>
      <c r="F3656" t="s">
        <v>328</v>
      </c>
    </row>
    <row r="3657" spans="1:6" x14ac:dyDescent="0.3">
      <c r="A3657" s="2" t="s">
        <v>489</v>
      </c>
      <c r="B3657" s="2" t="s">
        <v>126</v>
      </c>
      <c r="C3657" s="2" t="s">
        <v>368</v>
      </c>
      <c r="D3657" s="2" t="s">
        <v>171</v>
      </c>
      <c r="E3657">
        <v>2005</v>
      </c>
      <c r="F3657" t="s">
        <v>328</v>
      </c>
    </row>
    <row r="3658" spans="1:6" x14ac:dyDescent="0.3">
      <c r="A3658" s="2" t="s">
        <v>489</v>
      </c>
      <c r="B3658" s="2" t="s">
        <v>126</v>
      </c>
      <c r="C3658" s="2" t="s">
        <v>368</v>
      </c>
      <c r="D3658" s="2" t="s">
        <v>171</v>
      </c>
      <c r="E3658">
        <v>2006</v>
      </c>
      <c r="F3658" t="s">
        <v>328</v>
      </c>
    </row>
    <row r="3659" spans="1:6" x14ac:dyDescent="0.3">
      <c r="A3659" s="2" t="s">
        <v>489</v>
      </c>
      <c r="B3659" s="2" t="s">
        <v>126</v>
      </c>
      <c r="C3659" s="2" t="s">
        <v>368</v>
      </c>
      <c r="D3659" s="2" t="s">
        <v>171</v>
      </c>
      <c r="E3659">
        <v>2007</v>
      </c>
      <c r="F3659">
        <v>3.1626253384075369</v>
      </c>
    </row>
    <row r="3660" spans="1:6" x14ac:dyDescent="0.3">
      <c r="A3660" s="2" t="s">
        <v>489</v>
      </c>
      <c r="B3660" s="2" t="s">
        <v>126</v>
      </c>
      <c r="C3660" s="2" t="s">
        <v>368</v>
      </c>
      <c r="D3660" s="2" t="s">
        <v>171</v>
      </c>
      <c r="E3660">
        <v>2008</v>
      </c>
      <c r="F3660">
        <v>-0.35740137292593488</v>
      </c>
    </row>
    <row r="3661" spans="1:6" x14ac:dyDescent="0.3">
      <c r="A3661" s="2" t="s">
        <v>489</v>
      </c>
      <c r="B3661" s="2" t="s">
        <v>126</v>
      </c>
      <c r="C3661" s="2" t="s">
        <v>368</v>
      </c>
      <c r="D3661" s="2" t="s">
        <v>171</v>
      </c>
      <c r="E3661">
        <v>2009</v>
      </c>
      <c r="F3661">
        <v>-7.2004827823813287</v>
      </c>
    </row>
    <row r="3662" spans="1:6" x14ac:dyDescent="0.3">
      <c r="A3662" s="2" t="s">
        <v>489</v>
      </c>
      <c r="B3662" s="2" t="s">
        <v>126</v>
      </c>
      <c r="C3662" s="2" t="s">
        <v>368</v>
      </c>
      <c r="D3662" s="2" t="s">
        <v>171</v>
      </c>
      <c r="E3662">
        <v>2010</v>
      </c>
      <c r="F3662">
        <v>-2.7156368234426509</v>
      </c>
    </row>
    <row r="3663" spans="1:6" x14ac:dyDescent="0.3">
      <c r="A3663" s="2" t="s">
        <v>489</v>
      </c>
      <c r="B3663" s="2" t="s">
        <v>126</v>
      </c>
      <c r="C3663" s="2" t="s">
        <v>368</v>
      </c>
      <c r="D3663" s="2" t="s">
        <v>171</v>
      </c>
      <c r="E3663">
        <v>2011</v>
      </c>
      <c r="F3663">
        <v>1.1690626952634204</v>
      </c>
    </row>
    <row r="3664" spans="1:6" x14ac:dyDescent="0.3">
      <c r="A3664" s="2" t="s">
        <v>489</v>
      </c>
      <c r="B3664" s="2" t="s">
        <v>126</v>
      </c>
      <c r="C3664" s="2" t="s">
        <v>368</v>
      </c>
      <c r="D3664" s="2" t="s">
        <v>171</v>
      </c>
      <c r="E3664">
        <v>2012</v>
      </c>
      <c r="F3664">
        <v>1.2297536830772486</v>
      </c>
    </row>
    <row r="3665" spans="1:6" x14ac:dyDescent="0.3">
      <c r="A3665" s="2" t="s">
        <v>489</v>
      </c>
      <c r="B3665" s="2" t="s">
        <v>126</v>
      </c>
      <c r="C3665" s="2" t="s">
        <v>368</v>
      </c>
      <c r="D3665" s="2" t="s">
        <v>171</v>
      </c>
      <c r="E3665">
        <v>2013</v>
      </c>
      <c r="F3665">
        <v>1.2793305928175016</v>
      </c>
    </row>
    <row r="3666" spans="1:6" x14ac:dyDescent="0.3">
      <c r="A3666" s="2" t="s">
        <v>489</v>
      </c>
      <c r="B3666" s="2" t="s">
        <v>126</v>
      </c>
      <c r="C3666" s="2" t="s">
        <v>368</v>
      </c>
      <c r="D3666" s="2" t="s">
        <v>171</v>
      </c>
      <c r="E3666">
        <v>2014</v>
      </c>
      <c r="F3666">
        <v>2.6545293215137065</v>
      </c>
    </row>
    <row r="3667" spans="1:6" x14ac:dyDescent="0.3">
      <c r="A3667" s="2" t="s">
        <v>489</v>
      </c>
      <c r="B3667" s="2" t="s">
        <v>126</v>
      </c>
      <c r="C3667" s="2" t="s">
        <v>368</v>
      </c>
      <c r="D3667" s="2" t="s">
        <v>171</v>
      </c>
      <c r="E3667">
        <v>2015</v>
      </c>
      <c r="F3667">
        <v>2.8331224267004842</v>
      </c>
    </row>
    <row r="3668" spans="1:6" x14ac:dyDescent="0.3">
      <c r="A3668" s="2" t="s">
        <v>489</v>
      </c>
      <c r="B3668" s="2" t="s">
        <v>126</v>
      </c>
      <c r="C3668" s="2" t="s">
        <v>368</v>
      </c>
      <c r="D3668" s="2" t="s">
        <v>171</v>
      </c>
      <c r="E3668">
        <v>2016</v>
      </c>
      <c r="F3668">
        <v>3.2399736144856917</v>
      </c>
    </row>
    <row r="3669" spans="1:6" x14ac:dyDescent="0.3">
      <c r="A3669" s="2" t="s">
        <v>489</v>
      </c>
      <c r="B3669" s="2" t="s">
        <v>126</v>
      </c>
      <c r="C3669" s="2" t="s">
        <v>368</v>
      </c>
      <c r="D3669" s="2" t="s">
        <v>171</v>
      </c>
      <c r="E3669">
        <v>2017</v>
      </c>
      <c r="F3669">
        <v>3.184047307267889</v>
      </c>
    </row>
    <row r="3670" spans="1:6" x14ac:dyDescent="0.3">
      <c r="A3670" s="2" t="s">
        <v>489</v>
      </c>
      <c r="B3670" s="2" t="s">
        <v>126</v>
      </c>
      <c r="C3670" s="2" t="s">
        <v>368</v>
      </c>
      <c r="D3670" s="2" t="s">
        <v>171</v>
      </c>
      <c r="E3670">
        <v>2018</v>
      </c>
      <c r="F3670">
        <v>4.2672656716250543</v>
      </c>
    </row>
    <row r="3671" spans="1:6" x14ac:dyDescent="0.3">
      <c r="A3671" s="2" t="s">
        <v>489</v>
      </c>
      <c r="B3671" s="2" t="s">
        <v>126</v>
      </c>
      <c r="C3671" s="2" t="s">
        <v>368</v>
      </c>
      <c r="D3671" s="2" t="s">
        <v>171</v>
      </c>
      <c r="E3671">
        <v>2019</v>
      </c>
      <c r="F3671">
        <v>3.9156363772530085</v>
      </c>
    </row>
    <row r="3672" spans="1:6" x14ac:dyDescent="0.3">
      <c r="A3672" s="2" t="s">
        <v>489</v>
      </c>
      <c r="B3672" s="2" t="s">
        <v>126</v>
      </c>
      <c r="C3672" s="2" t="s">
        <v>368</v>
      </c>
      <c r="D3672" s="2" t="s">
        <v>171</v>
      </c>
      <c r="E3672">
        <v>2020</v>
      </c>
      <c r="F3672">
        <v>-4.9548073220057347</v>
      </c>
    </row>
    <row r="3673" spans="1:6" x14ac:dyDescent="0.3">
      <c r="A3673" s="2" t="s">
        <v>489</v>
      </c>
      <c r="B3673" s="2" t="s">
        <v>126</v>
      </c>
      <c r="C3673" s="2" t="s">
        <v>368</v>
      </c>
      <c r="D3673" s="2" t="s">
        <v>171</v>
      </c>
      <c r="E3673">
        <v>2021</v>
      </c>
      <c r="F3673">
        <v>4.8694165535366096</v>
      </c>
    </row>
    <row r="3674" spans="1:6" x14ac:dyDescent="0.3">
      <c r="A3674" s="2" t="s">
        <v>489</v>
      </c>
      <c r="B3674" s="2" t="s">
        <v>126</v>
      </c>
      <c r="C3674" s="2" t="s">
        <v>368</v>
      </c>
      <c r="D3674" s="2" t="s">
        <v>171</v>
      </c>
      <c r="E3674">
        <v>2022</v>
      </c>
      <c r="F3674">
        <v>5.7756670802882439</v>
      </c>
    </row>
    <row r="3675" spans="1:6" x14ac:dyDescent="0.3">
      <c r="A3675" s="2" t="s">
        <v>489</v>
      </c>
      <c r="B3675" s="2" t="s">
        <v>126</v>
      </c>
      <c r="C3675" s="2" t="s">
        <v>368</v>
      </c>
      <c r="D3675" s="2" t="s">
        <v>171</v>
      </c>
      <c r="E3675">
        <v>2023</v>
      </c>
      <c r="F3675">
        <v>5.815591826308804</v>
      </c>
    </row>
    <row r="3676" spans="1:6" x14ac:dyDescent="0.3">
      <c r="A3676" s="2" t="s">
        <v>489</v>
      </c>
      <c r="B3676" s="2" t="s">
        <v>126</v>
      </c>
      <c r="C3676" s="2" t="s">
        <v>368</v>
      </c>
      <c r="D3676" s="2" t="s">
        <v>171</v>
      </c>
      <c r="E3676">
        <v>2024</v>
      </c>
      <c r="F3676" t="s">
        <v>328</v>
      </c>
    </row>
    <row r="3677" spans="1:6" x14ac:dyDescent="0.3">
      <c r="A3677" s="2" t="s">
        <v>489</v>
      </c>
      <c r="B3677" s="2" t="s">
        <v>126</v>
      </c>
      <c r="C3677" s="2" t="s">
        <v>81</v>
      </c>
      <c r="D3677" s="2" t="s">
        <v>432</v>
      </c>
      <c r="E3677">
        <v>2000</v>
      </c>
      <c r="F3677" t="s">
        <v>328</v>
      </c>
    </row>
    <row r="3678" spans="1:6" x14ac:dyDescent="0.3">
      <c r="A3678" s="2" t="s">
        <v>489</v>
      </c>
      <c r="B3678" s="2" t="s">
        <v>126</v>
      </c>
      <c r="C3678" s="2" t="s">
        <v>81</v>
      </c>
      <c r="D3678" s="2" t="s">
        <v>432</v>
      </c>
      <c r="E3678">
        <v>2001</v>
      </c>
      <c r="F3678" t="s">
        <v>328</v>
      </c>
    </row>
    <row r="3679" spans="1:6" x14ac:dyDescent="0.3">
      <c r="A3679" s="2" t="s">
        <v>489</v>
      </c>
      <c r="B3679" s="2" t="s">
        <v>126</v>
      </c>
      <c r="C3679" s="2" t="s">
        <v>81</v>
      </c>
      <c r="D3679" s="2" t="s">
        <v>432</v>
      </c>
      <c r="E3679">
        <v>2002</v>
      </c>
      <c r="F3679" t="s">
        <v>328</v>
      </c>
    </row>
    <row r="3680" spans="1:6" x14ac:dyDescent="0.3">
      <c r="A3680" s="2" t="s">
        <v>489</v>
      </c>
      <c r="B3680" s="2" t="s">
        <v>126</v>
      </c>
      <c r="C3680" s="2" t="s">
        <v>81</v>
      </c>
      <c r="D3680" s="2" t="s">
        <v>432</v>
      </c>
      <c r="E3680">
        <v>2003</v>
      </c>
      <c r="F3680" t="s">
        <v>328</v>
      </c>
    </row>
    <row r="3681" spans="1:6" x14ac:dyDescent="0.3">
      <c r="A3681" s="2" t="s">
        <v>489</v>
      </c>
      <c r="B3681" s="2" t="s">
        <v>126</v>
      </c>
      <c r="C3681" s="2" t="s">
        <v>81</v>
      </c>
      <c r="D3681" s="2" t="s">
        <v>432</v>
      </c>
      <c r="E3681">
        <v>2004</v>
      </c>
      <c r="F3681" t="s">
        <v>328</v>
      </c>
    </row>
    <row r="3682" spans="1:6" x14ac:dyDescent="0.3">
      <c r="A3682" s="2" t="s">
        <v>489</v>
      </c>
      <c r="B3682" s="2" t="s">
        <v>126</v>
      </c>
      <c r="C3682" s="2" t="s">
        <v>81</v>
      </c>
      <c r="D3682" s="2" t="s">
        <v>432</v>
      </c>
      <c r="E3682">
        <v>2005</v>
      </c>
      <c r="F3682" t="s">
        <v>328</v>
      </c>
    </row>
    <row r="3683" spans="1:6" x14ac:dyDescent="0.3">
      <c r="A3683" s="2" t="s">
        <v>489</v>
      </c>
      <c r="B3683" s="2" t="s">
        <v>126</v>
      </c>
      <c r="C3683" s="2" t="s">
        <v>81</v>
      </c>
      <c r="D3683" s="2" t="s">
        <v>432</v>
      </c>
      <c r="E3683">
        <v>2006</v>
      </c>
      <c r="F3683" t="s">
        <v>328</v>
      </c>
    </row>
    <row r="3684" spans="1:6" x14ac:dyDescent="0.3">
      <c r="A3684" s="2" t="s">
        <v>489</v>
      </c>
      <c r="B3684" s="2" t="s">
        <v>126</v>
      </c>
      <c r="C3684" s="2" t="s">
        <v>81</v>
      </c>
      <c r="D3684" s="2" t="s">
        <v>432</v>
      </c>
      <c r="E3684">
        <v>2007</v>
      </c>
      <c r="F3684" t="s">
        <v>328</v>
      </c>
    </row>
    <row r="3685" spans="1:6" x14ac:dyDescent="0.3">
      <c r="A3685" s="2" t="s">
        <v>489</v>
      </c>
      <c r="B3685" s="2" t="s">
        <v>126</v>
      </c>
      <c r="C3685" s="2" t="s">
        <v>81</v>
      </c>
      <c r="D3685" s="2" t="s">
        <v>432</v>
      </c>
      <c r="E3685">
        <v>2008</v>
      </c>
      <c r="F3685" t="s">
        <v>328</v>
      </c>
    </row>
    <row r="3686" spans="1:6" x14ac:dyDescent="0.3">
      <c r="A3686" s="2" t="s">
        <v>489</v>
      </c>
      <c r="B3686" s="2" t="s">
        <v>126</v>
      </c>
      <c r="C3686" s="2" t="s">
        <v>81</v>
      </c>
      <c r="D3686" s="2" t="s">
        <v>432</v>
      </c>
      <c r="E3686">
        <v>2009</v>
      </c>
      <c r="F3686" t="s">
        <v>328</v>
      </c>
    </row>
    <row r="3687" spans="1:6" x14ac:dyDescent="0.3">
      <c r="A3687" s="2" t="s">
        <v>489</v>
      </c>
      <c r="B3687" s="2" t="s">
        <v>126</v>
      </c>
      <c r="C3687" s="2" t="s">
        <v>81</v>
      </c>
      <c r="D3687" s="2" t="s">
        <v>432</v>
      </c>
      <c r="E3687">
        <v>2010</v>
      </c>
      <c r="F3687">
        <v>0.27614086175010832</v>
      </c>
    </row>
    <row r="3688" spans="1:6" x14ac:dyDescent="0.3">
      <c r="A3688" s="2" t="s">
        <v>489</v>
      </c>
      <c r="B3688" s="2" t="s">
        <v>126</v>
      </c>
      <c r="C3688" s="2" t="s">
        <v>81</v>
      </c>
      <c r="D3688" s="2" t="s">
        <v>432</v>
      </c>
      <c r="E3688">
        <v>2011</v>
      </c>
      <c r="F3688">
        <v>1.3254357577966409</v>
      </c>
    </row>
    <row r="3689" spans="1:6" x14ac:dyDescent="0.3">
      <c r="A3689" s="2" t="s">
        <v>489</v>
      </c>
      <c r="B3689" s="2" t="s">
        <v>126</v>
      </c>
      <c r="C3689" s="2" t="s">
        <v>81</v>
      </c>
      <c r="D3689" s="2" t="s">
        <v>432</v>
      </c>
      <c r="E3689">
        <v>2012</v>
      </c>
      <c r="F3689">
        <v>1.1889484524560781</v>
      </c>
    </row>
    <row r="3690" spans="1:6" x14ac:dyDescent="0.3">
      <c r="A3690" s="2" t="s">
        <v>489</v>
      </c>
      <c r="B3690" s="2" t="s">
        <v>126</v>
      </c>
      <c r="C3690" s="2" t="s">
        <v>81</v>
      </c>
      <c r="D3690" s="2" t="s">
        <v>432</v>
      </c>
      <c r="E3690">
        <v>2013</v>
      </c>
      <c r="F3690">
        <v>2.1606114681339088</v>
      </c>
    </row>
    <row r="3691" spans="1:6" x14ac:dyDescent="0.3">
      <c r="A3691" s="2" t="s">
        <v>489</v>
      </c>
      <c r="B3691" s="2" t="s">
        <v>126</v>
      </c>
      <c r="C3691" s="2" t="s">
        <v>81</v>
      </c>
      <c r="D3691" s="2" t="s">
        <v>432</v>
      </c>
      <c r="E3691">
        <v>2014</v>
      </c>
      <c r="F3691">
        <v>1.2739791153338751</v>
      </c>
    </row>
    <row r="3692" spans="1:6" x14ac:dyDescent="0.3">
      <c r="A3692" s="2" t="s">
        <v>489</v>
      </c>
      <c r="B3692" s="2" t="s">
        <v>126</v>
      </c>
      <c r="C3692" s="2" t="s">
        <v>81</v>
      </c>
      <c r="D3692" s="2" t="s">
        <v>432</v>
      </c>
      <c r="E3692">
        <v>2015</v>
      </c>
      <c r="F3692">
        <v>-2.3475277016561522</v>
      </c>
    </row>
    <row r="3693" spans="1:6" x14ac:dyDescent="0.3">
      <c r="A3693" s="2" t="s">
        <v>489</v>
      </c>
      <c r="B3693" s="2" t="s">
        <v>126</v>
      </c>
      <c r="C3693" s="2" t="s">
        <v>81</v>
      </c>
      <c r="D3693" s="2" t="s">
        <v>432</v>
      </c>
      <c r="E3693">
        <v>2016</v>
      </c>
      <c r="F3693">
        <v>-0.62525835861814016</v>
      </c>
    </row>
    <row r="3694" spans="1:6" x14ac:dyDescent="0.3">
      <c r="A3694" s="2" t="s">
        <v>489</v>
      </c>
      <c r="B3694" s="2" t="s">
        <v>126</v>
      </c>
      <c r="C3694" s="2" t="s">
        <v>81</v>
      </c>
      <c r="D3694" s="2" t="s">
        <v>432</v>
      </c>
      <c r="E3694">
        <v>2017</v>
      </c>
      <c r="F3694" t="s">
        <v>328</v>
      </c>
    </row>
    <row r="3695" spans="1:6" x14ac:dyDescent="0.3">
      <c r="A3695" s="2" t="s">
        <v>489</v>
      </c>
      <c r="B3695" s="2" t="s">
        <v>126</v>
      </c>
      <c r="C3695" s="2" t="s">
        <v>81</v>
      </c>
      <c r="D3695" s="2" t="s">
        <v>432</v>
      </c>
      <c r="E3695">
        <v>2018</v>
      </c>
      <c r="F3695" t="s">
        <v>328</v>
      </c>
    </row>
    <row r="3696" spans="1:6" x14ac:dyDescent="0.3">
      <c r="A3696" s="2" t="s">
        <v>489</v>
      </c>
      <c r="B3696" s="2" t="s">
        <v>126</v>
      </c>
      <c r="C3696" s="2" t="s">
        <v>81</v>
      </c>
      <c r="D3696" s="2" t="s">
        <v>432</v>
      </c>
      <c r="E3696">
        <v>2019</v>
      </c>
      <c r="F3696" t="s">
        <v>328</v>
      </c>
    </row>
    <row r="3697" spans="1:6" x14ac:dyDescent="0.3">
      <c r="A3697" s="2" t="s">
        <v>489</v>
      </c>
      <c r="B3697" s="2" t="s">
        <v>126</v>
      </c>
      <c r="C3697" s="2" t="s">
        <v>81</v>
      </c>
      <c r="D3697" s="2" t="s">
        <v>432</v>
      </c>
      <c r="E3697">
        <v>2020</v>
      </c>
      <c r="F3697" t="s">
        <v>328</v>
      </c>
    </row>
    <row r="3698" spans="1:6" x14ac:dyDescent="0.3">
      <c r="A3698" s="2" t="s">
        <v>489</v>
      </c>
      <c r="B3698" s="2" t="s">
        <v>126</v>
      </c>
      <c r="C3698" s="2" t="s">
        <v>81</v>
      </c>
      <c r="D3698" s="2" t="s">
        <v>432</v>
      </c>
      <c r="E3698">
        <v>2021</v>
      </c>
      <c r="F3698" t="s">
        <v>328</v>
      </c>
    </row>
    <row r="3699" spans="1:6" x14ac:dyDescent="0.3">
      <c r="A3699" s="2" t="s">
        <v>489</v>
      </c>
      <c r="B3699" s="2" t="s">
        <v>126</v>
      </c>
      <c r="C3699" s="2" t="s">
        <v>81</v>
      </c>
      <c r="D3699" s="2" t="s">
        <v>432</v>
      </c>
      <c r="E3699">
        <v>2022</v>
      </c>
      <c r="F3699" t="s">
        <v>328</v>
      </c>
    </row>
    <row r="3700" spans="1:6" x14ac:dyDescent="0.3">
      <c r="A3700" s="2" t="s">
        <v>489</v>
      </c>
      <c r="B3700" s="2" t="s">
        <v>126</v>
      </c>
      <c r="C3700" s="2" t="s">
        <v>81</v>
      </c>
      <c r="D3700" s="2" t="s">
        <v>432</v>
      </c>
      <c r="E3700">
        <v>2023</v>
      </c>
      <c r="F3700" t="s">
        <v>328</v>
      </c>
    </row>
    <row r="3701" spans="1:6" x14ac:dyDescent="0.3">
      <c r="A3701" s="2" t="s">
        <v>489</v>
      </c>
      <c r="B3701" s="2" t="s">
        <v>126</v>
      </c>
      <c r="C3701" s="2" t="s">
        <v>81</v>
      </c>
      <c r="D3701" s="2" t="s">
        <v>432</v>
      </c>
      <c r="E3701">
        <v>2024</v>
      </c>
      <c r="F3701" t="s">
        <v>328</v>
      </c>
    </row>
    <row r="3702" spans="1:6" x14ac:dyDescent="0.3">
      <c r="A3702" s="2" t="s">
        <v>90</v>
      </c>
      <c r="B3702" s="2" t="s">
        <v>228</v>
      </c>
      <c r="C3702" s="2" t="s">
        <v>332</v>
      </c>
      <c r="D3702" s="2" t="s">
        <v>10</v>
      </c>
      <c r="E3702">
        <v>2000</v>
      </c>
      <c r="F3702">
        <v>710.20797703136702</v>
      </c>
    </row>
    <row r="3703" spans="1:6" x14ac:dyDescent="0.3">
      <c r="A3703" s="2" t="s">
        <v>90</v>
      </c>
      <c r="B3703" s="2" t="s">
        <v>228</v>
      </c>
      <c r="C3703" s="2" t="s">
        <v>332</v>
      </c>
      <c r="D3703" s="2" t="s">
        <v>10</v>
      </c>
      <c r="E3703">
        <v>2001</v>
      </c>
      <c r="F3703">
        <v>732.39769326022804</v>
      </c>
    </row>
    <row r="3704" spans="1:6" x14ac:dyDescent="0.3">
      <c r="A3704" s="2" t="s">
        <v>90</v>
      </c>
      <c r="B3704" s="2" t="s">
        <v>228</v>
      </c>
      <c r="C3704" s="2" t="s">
        <v>332</v>
      </c>
      <c r="D3704" s="2" t="s">
        <v>10</v>
      </c>
      <c r="E3704">
        <v>2002</v>
      </c>
      <c r="F3704">
        <v>693.71322649637398</v>
      </c>
    </row>
    <row r="3705" spans="1:6" x14ac:dyDescent="0.3">
      <c r="A3705" s="2" t="s">
        <v>90</v>
      </c>
      <c r="B3705" s="2" t="s">
        <v>228</v>
      </c>
      <c r="C3705" s="2" t="s">
        <v>332</v>
      </c>
      <c r="D3705" s="2" t="s">
        <v>10</v>
      </c>
      <c r="E3705">
        <v>2003</v>
      </c>
      <c r="F3705">
        <v>579.897426172466</v>
      </c>
    </row>
    <row r="3706" spans="1:6" x14ac:dyDescent="0.3">
      <c r="A3706" s="2" t="s">
        <v>90</v>
      </c>
      <c r="B3706" s="2" t="s">
        <v>228</v>
      </c>
      <c r="C3706" s="2" t="s">
        <v>332</v>
      </c>
      <c r="D3706" s="2" t="s">
        <v>10</v>
      </c>
      <c r="E3706">
        <v>2004</v>
      </c>
      <c r="F3706">
        <v>527.33803229157604</v>
      </c>
    </row>
    <row r="3707" spans="1:6" x14ac:dyDescent="0.3">
      <c r="A3707" s="2" t="s">
        <v>90</v>
      </c>
      <c r="B3707" s="2" t="s">
        <v>228</v>
      </c>
      <c r="C3707" s="2" t="s">
        <v>332</v>
      </c>
      <c r="D3707" s="2" t="s">
        <v>10</v>
      </c>
      <c r="E3707">
        <v>2005</v>
      </c>
      <c r="F3707">
        <v>527.25836264962595</v>
      </c>
    </row>
    <row r="3708" spans="1:6" x14ac:dyDescent="0.3">
      <c r="A3708" s="2" t="s">
        <v>90</v>
      </c>
      <c r="B3708" s="2" t="s">
        <v>228</v>
      </c>
      <c r="C3708" s="2" t="s">
        <v>332</v>
      </c>
      <c r="D3708" s="2" t="s">
        <v>10</v>
      </c>
      <c r="E3708">
        <v>2006</v>
      </c>
      <c r="F3708">
        <v>522.42562489517604</v>
      </c>
    </row>
    <row r="3709" spans="1:6" x14ac:dyDescent="0.3">
      <c r="A3709" s="2" t="s">
        <v>90</v>
      </c>
      <c r="B3709" s="2" t="s">
        <v>228</v>
      </c>
      <c r="C3709" s="2" t="s">
        <v>332</v>
      </c>
      <c r="D3709" s="2" t="s">
        <v>10</v>
      </c>
      <c r="E3709">
        <v>2007</v>
      </c>
      <c r="F3709">
        <v>478.63371847636301</v>
      </c>
    </row>
    <row r="3710" spans="1:6" x14ac:dyDescent="0.3">
      <c r="A3710" s="2" t="s">
        <v>90</v>
      </c>
      <c r="B3710" s="2" t="s">
        <v>228</v>
      </c>
      <c r="C3710" s="2" t="s">
        <v>332</v>
      </c>
      <c r="D3710" s="2" t="s">
        <v>10</v>
      </c>
      <c r="E3710">
        <v>2008</v>
      </c>
      <c r="F3710">
        <v>446.00004143278801</v>
      </c>
    </row>
    <row r="3711" spans="1:6" x14ac:dyDescent="0.3">
      <c r="A3711" s="2" t="s">
        <v>90</v>
      </c>
      <c r="B3711" s="2" t="s">
        <v>228</v>
      </c>
      <c r="C3711" s="2" t="s">
        <v>332</v>
      </c>
      <c r="D3711" s="2" t="s">
        <v>10</v>
      </c>
      <c r="E3711">
        <v>2009</v>
      </c>
      <c r="F3711">
        <v>470.29342334139801</v>
      </c>
    </row>
    <row r="3712" spans="1:6" x14ac:dyDescent="0.3">
      <c r="A3712" s="2" t="s">
        <v>90</v>
      </c>
      <c r="B3712" s="2" t="s">
        <v>228</v>
      </c>
      <c r="C3712" s="2" t="s">
        <v>332</v>
      </c>
      <c r="D3712" s="2" t="s">
        <v>10</v>
      </c>
      <c r="E3712">
        <v>2010</v>
      </c>
      <c r="F3712">
        <v>494.794262222947</v>
      </c>
    </row>
    <row r="3713" spans="1:6" x14ac:dyDescent="0.3">
      <c r="A3713" s="2" t="s">
        <v>90</v>
      </c>
      <c r="B3713" s="2" t="s">
        <v>228</v>
      </c>
      <c r="C3713" s="2" t="s">
        <v>332</v>
      </c>
      <c r="D3713" s="2" t="s">
        <v>10</v>
      </c>
      <c r="E3713">
        <v>2011</v>
      </c>
      <c r="F3713">
        <v>471.24862571893698</v>
      </c>
    </row>
    <row r="3714" spans="1:6" x14ac:dyDescent="0.3">
      <c r="A3714" s="2" t="s">
        <v>90</v>
      </c>
      <c r="B3714" s="2" t="s">
        <v>228</v>
      </c>
      <c r="C3714" s="2" t="s">
        <v>332</v>
      </c>
      <c r="D3714" s="2" t="s">
        <v>10</v>
      </c>
      <c r="E3714">
        <v>2012</v>
      </c>
      <c r="F3714">
        <v>510.55633845425098</v>
      </c>
    </row>
    <row r="3715" spans="1:6" x14ac:dyDescent="0.3">
      <c r="A3715" s="2" t="s">
        <v>90</v>
      </c>
      <c r="B3715" s="2" t="s">
        <v>228</v>
      </c>
      <c r="C3715" s="2" t="s">
        <v>332</v>
      </c>
      <c r="D3715" s="2" t="s">
        <v>10</v>
      </c>
      <c r="E3715">
        <v>2013</v>
      </c>
      <c r="F3715">
        <v>493.89962385223703</v>
      </c>
    </row>
    <row r="3716" spans="1:6" x14ac:dyDescent="0.3">
      <c r="A3716" s="2" t="s">
        <v>90</v>
      </c>
      <c r="B3716" s="2" t="s">
        <v>228</v>
      </c>
      <c r="C3716" s="2" t="s">
        <v>332</v>
      </c>
      <c r="D3716" s="2" t="s">
        <v>10</v>
      </c>
      <c r="E3716">
        <v>2014</v>
      </c>
      <c r="F3716">
        <v>493.757329875312</v>
      </c>
    </row>
    <row r="3717" spans="1:6" x14ac:dyDescent="0.3">
      <c r="A3717" s="2" t="s">
        <v>90</v>
      </c>
      <c r="B3717" s="2" t="s">
        <v>228</v>
      </c>
      <c r="C3717" s="2" t="s">
        <v>332</v>
      </c>
      <c r="D3717" s="2" t="s">
        <v>10</v>
      </c>
      <c r="E3717">
        <v>2015</v>
      </c>
      <c r="F3717">
        <v>591.21169798260996</v>
      </c>
    </row>
    <row r="3718" spans="1:6" x14ac:dyDescent="0.3">
      <c r="A3718" s="2" t="s">
        <v>90</v>
      </c>
      <c r="B3718" s="2" t="s">
        <v>228</v>
      </c>
      <c r="C3718" s="2" t="s">
        <v>332</v>
      </c>
      <c r="D3718" s="2" t="s">
        <v>10</v>
      </c>
      <c r="E3718">
        <v>2016</v>
      </c>
      <c r="F3718">
        <v>592.60561506302201</v>
      </c>
    </row>
    <row r="3719" spans="1:6" x14ac:dyDescent="0.3">
      <c r="A3719" s="2" t="s">
        <v>90</v>
      </c>
      <c r="B3719" s="2" t="s">
        <v>228</v>
      </c>
      <c r="C3719" s="2" t="s">
        <v>332</v>
      </c>
      <c r="D3719" s="2" t="s">
        <v>10</v>
      </c>
      <c r="E3719">
        <v>2017</v>
      </c>
      <c r="F3719">
        <v>580.65674958785803</v>
      </c>
    </row>
    <row r="3720" spans="1:6" x14ac:dyDescent="0.3">
      <c r="A3720" s="2" t="s">
        <v>90</v>
      </c>
      <c r="B3720" s="2" t="s">
        <v>228</v>
      </c>
      <c r="C3720" s="2" t="s">
        <v>332</v>
      </c>
      <c r="D3720" s="2" t="s">
        <v>10</v>
      </c>
      <c r="E3720">
        <v>2018</v>
      </c>
      <c r="F3720">
        <v>555.44645839822601</v>
      </c>
    </row>
    <row r="3721" spans="1:6" x14ac:dyDescent="0.3">
      <c r="A3721" s="2" t="s">
        <v>90</v>
      </c>
      <c r="B3721" s="2" t="s">
        <v>228</v>
      </c>
      <c r="C3721" s="2" t="s">
        <v>332</v>
      </c>
      <c r="D3721" s="2" t="s">
        <v>10</v>
      </c>
      <c r="E3721">
        <v>2019</v>
      </c>
      <c r="F3721">
        <v>585.91101318036897</v>
      </c>
    </row>
    <row r="3722" spans="1:6" x14ac:dyDescent="0.3">
      <c r="A3722" s="2" t="s">
        <v>90</v>
      </c>
      <c r="B3722" s="2" t="s">
        <v>228</v>
      </c>
      <c r="C3722" s="2" t="s">
        <v>332</v>
      </c>
      <c r="D3722" s="2" t="s">
        <v>10</v>
      </c>
      <c r="E3722">
        <v>2020</v>
      </c>
      <c r="F3722">
        <v>575.58600451094503</v>
      </c>
    </row>
    <row r="3723" spans="1:6" x14ac:dyDescent="0.3">
      <c r="A3723" s="2" t="s">
        <v>90</v>
      </c>
      <c r="B3723" s="2" t="s">
        <v>228</v>
      </c>
      <c r="C3723" s="2" t="s">
        <v>332</v>
      </c>
      <c r="D3723" s="2" t="s">
        <v>10</v>
      </c>
      <c r="E3723">
        <v>2021</v>
      </c>
      <c r="F3723">
        <v>554.53067503310399</v>
      </c>
    </row>
    <row r="3724" spans="1:6" x14ac:dyDescent="0.3">
      <c r="A3724" s="2" t="s">
        <v>90</v>
      </c>
      <c r="B3724" s="2" t="s">
        <v>228</v>
      </c>
      <c r="C3724" s="2" t="s">
        <v>332</v>
      </c>
      <c r="D3724" s="2" t="s">
        <v>10</v>
      </c>
      <c r="E3724">
        <v>2022</v>
      </c>
      <c r="F3724">
        <v>623.75970091118199</v>
      </c>
    </row>
    <row r="3725" spans="1:6" x14ac:dyDescent="0.3">
      <c r="A3725" s="2" t="s">
        <v>90</v>
      </c>
      <c r="B3725" s="2" t="s">
        <v>228</v>
      </c>
      <c r="C3725" s="2" t="s">
        <v>332</v>
      </c>
      <c r="D3725" s="2" t="s">
        <v>10</v>
      </c>
      <c r="E3725">
        <v>2023</v>
      </c>
      <c r="F3725">
        <v>606.56975016591696</v>
      </c>
    </row>
    <row r="3726" spans="1:6" x14ac:dyDescent="0.3">
      <c r="A3726" s="2" t="s">
        <v>90</v>
      </c>
      <c r="B3726" s="2" t="s">
        <v>228</v>
      </c>
      <c r="C3726" s="2" t="s">
        <v>332</v>
      </c>
      <c r="D3726" s="2" t="s">
        <v>10</v>
      </c>
      <c r="E3726">
        <v>2024</v>
      </c>
      <c r="F3726">
        <v>606.34529760906253</v>
      </c>
    </row>
    <row r="3727" spans="1:6" x14ac:dyDescent="0.3">
      <c r="A3727" s="2" t="s">
        <v>90</v>
      </c>
      <c r="B3727" s="2" t="s">
        <v>228</v>
      </c>
      <c r="C3727" s="2" t="s">
        <v>437</v>
      </c>
      <c r="D3727" s="2" t="s">
        <v>133</v>
      </c>
      <c r="E3727">
        <v>2000</v>
      </c>
      <c r="F3727">
        <v>5.7220000000000004</v>
      </c>
    </row>
    <row r="3728" spans="1:6" x14ac:dyDescent="0.3">
      <c r="A3728" s="2" t="s">
        <v>90</v>
      </c>
      <c r="B3728" s="2" t="s">
        <v>228</v>
      </c>
      <c r="C3728" s="2" t="s">
        <v>437</v>
      </c>
      <c r="D3728" s="2" t="s">
        <v>133</v>
      </c>
      <c r="E3728">
        <v>2001</v>
      </c>
      <c r="F3728">
        <v>5.77</v>
      </c>
    </row>
    <row r="3729" spans="1:6" x14ac:dyDescent="0.3">
      <c r="A3729" s="2" t="s">
        <v>90</v>
      </c>
      <c r="B3729" s="2" t="s">
        <v>228</v>
      </c>
      <c r="C3729" s="2" t="s">
        <v>437</v>
      </c>
      <c r="D3729" s="2" t="s">
        <v>133</v>
      </c>
      <c r="E3729">
        <v>2002</v>
      </c>
      <c r="F3729">
        <v>5.8090000000000002</v>
      </c>
    </row>
    <row r="3730" spans="1:6" x14ac:dyDescent="0.3">
      <c r="A3730" s="2" t="s">
        <v>90</v>
      </c>
      <c r="B3730" s="2" t="s">
        <v>228</v>
      </c>
      <c r="C3730" s="2" t="s">
        <v>437</v>
      </c>
      <c r="D3730" s="2" t="s">
        <v>133</v>
      </c>
      <c r="E3730">
        <v>2003</v>
      </c>
      <c r="F3730">
        <v>5.8090000000000002</v>
      </c>
    </row>
    <row r="3731" spans="1:6" x14ac:dyDescent="0.3">
      <c r="A3731" s="2" t="s">
        <v>90</v>
      </c>
      <c r="B3731" s="2" t="s">
        <v>228</v>
      </c>
      <c r="C3731" s="2" t="s">
        <v>437</v>
      </c>
      <c r="D3731" s="2" t="s">
        <v>133</v>
      </c>
      <c r="E3731">
        <v>2004</v>
      </c>
      <c r="F3731">
        <v>5.7290000000000001</v>
      </c>
    </row>
    <row r="3732" spans="1:6" x14ac:dyDescent="0.3">
      <c r="A3732" s="2" t="s">
        <v>90</v>
      </c>
      <c r="B3732" s="2" t="s">
        <v>228</v>
      </c>
      <c r="C3732" s="2" t="s">
        <v>437</v>
      </c>
      <c r="D3732" s="2" t="s">
        <v>133</v>
      </c>
      <c r="E3732">
        <v>2005</v>
      </c>
      <c r="F3732">
        <v>5.6909999999999998</v>
      </c>
    </row>
    <row r="3733" spans="1:6" x14ac:dyDescent="0.3">
      <c r="A3733" s="2" t="s">
        <v>90</v>
      </c>
      <c r="B3733" s="2" t="s">
        <v>228</v>
      </c>
      <c r="C3733" s="2" t="s">
        <v>437</v>
      </c>
      <c r="D3733" s="2" t="s">
        <v>133</v>
      </c>
      <c r="E3733">
        <v>2006</v>
      </c>
      <c r="F3733">
        <v>5.61</v>
      </c>
    </row>
    <row r="3734" spans="1:6" x14ac:dyDescent="0.3">
      <c r="A3734" s="2" t="s">
        <v>90</v>
      </c>
      <c r="B3734" s="2" t="s">
        <v>228</v>
      </c>
      <c r="C3734" s="2" t="s">
        <v>437</v>
      </c>
      <c r="D3734" s="2" t="s">
        <v>133</v>
      </c>
      <c r="E3734">
        <v>2007</v>
      </c>
      <c r="F3734">
        <v>5.5620000000000003</v>
      </c>
    </row>
    <row r="3735" spans="1:6" x14ac:dyDescent="0.3">
      <c r="A3735" s="2" t="s">
        <v>90</v>
      </c>
      <c r="B3735" s="2" t="s">
        <v>228</v>
      </c>
      <c r="C3735" s="2" t="s">
        <v>437</v>
      </c>
      <c r="D3735" s="2" t="s">
        <v>133</v>
      </c>
      <c r="E3735">
        <v>2008</v>
      </c>
      <c r="F3735">
        <v>5.51</v>
      </c>
    </row>
    <row r="3736" spans="1:6" x14ac:dyDescent="0.3">
      <c r="A3736" s="2" t="s">
        <v>90</v>
      </c>
      <c r="B3736" s="2" t="s">
        <v>228</v>
      </c>
      <c r="C3736" s="2" t="s">
        <v>437</v>
      </c>
      <c r="D3736" s="2" t="s">
        <v>133</v>
      </c>
      <c r="E3736">
        <v>2009</v>
      </c>
      <c r="F3736">
        <v>5.5750000000000002</v>
      </c>
    </row>
    <row r="3737" spans="1:6" x14ac:dyDescent="0.3">
      <c r="A3737" s="2" t="s">
        <v>90</v>
      </c>
      <c r="B3737" s="2" t="s">
        <v>228</v>
      </c>
      <c r="C3737" s="2" t="s">
        <v>437</v>
      </c>
      <c r="D3737" s="2" t="s">
        <v>133</v>
      </c>
      <c r="E3737">
        <v>2010</v>
      </c>
      <c r="F3737">
        <v>5.6580000000000004</v>
      </c>
    </row>
    <row r="3738" spans="1:6" x14ac:dyDescent="0.3">
      <c r="A3738" s="2" t="s">
        <v>90</v>
      </c>
      <c r="B3738" s="2" t="s">
        <v>228</v>
      </c>
      <c r="C3738" s="2" t="s">
        <v>437</v>
      </c>
      <c r="D3738" s="2" t="s">
        <v>133</v>
      </c>
      <c r="E3738">
        <v>2011</v>
      </c>
      <c r="F3738">
        <v>5.6379999999999999</v>
      </c>
    </row>
    <row r="3739" spans="1:6" x14ac:dyDescent="0.3">
      <c r="A3739" s="2" t="s">
        <v>90</v>
      </c>
      <c r="B3739" s="2" t="s">
        <v>228</v>
      </c>
      <c r="C3739" s="2" t="s">
        <v>437</v>
      </c>
      <c r="D3739" s="2" t="s">
        <v>133</v>
      </c>
      <c r="E3739">
        <v>2012</v>
      </c>
      <c r="F3739">
        <v>5.58</v>
      </c>
    </row>
    <row r="3740" spans="1:6" x14ac:dyDescent="0.3">
      <c r="A3740" s="2" t="s">
        <v>90</v>
      </c>
      <c r="B3740" s="2" t="s">
        <v>228</v>
      </c>
      <c r="C3740" s="2" t="s">
        <v>437</v>
      </c>
      <c r="D3740" s="2" t="s">
        <v>133</v>
      </c>
      <c r="E3740">
        <v>2013</v>
      </c>
      <c r="F3740">
        <v>5.5659999999999998</v>
      </c>
    </row>
    <row r="3741" spans="1:6" x14ac:dyDescent="0.3">
      <c r="A3741" s="2" t="s">
        <v>90</v>
      </c>
      <c r="B3741" s="2" t="s">
        <v>228</v>
      </c>
      <c r="C3741" s="2" t="s">
        <v>437</v>
      </c>
      <c r="D3741" s="2" t="s">
        <v>133</v>
      </c>
      <c r="E3741">
        <v>2014</v>
      </c>
      <c r="F3741">
        <v>5.633</v>
      </c>
    </row>
    <row r="3742" spans="1:6" x14ac:dyDescent="0.3">
      <c r="A3742" s="2" t="s">
        <v>90</v>
      </c>
      <c r="B3742" s="2" t="s">
        <v>228</v>
      </c>
      <c r="C3742" s="2" t="s">
        <v>437</v>
      </c>
      <c r="D3742" s="2" t="s">
        <v>133</v>
      </c>
      <c r="E3742">
        <v>2015</v>
      </c>
      <c r="F3742">
        <v>5.7750000000000004</v>
      </c>
    </row>
    <row r="3743" spans="1:6" x14ac:dyDescent="0.3">
      <c r="A3743" s="2" t="s">
        <v>90</v>
      </c>
      <c r="B3743" s="2" t="s">
        <v>228</v>
      </c>
      <c r="C3743" s="2" t="s">
        <v>437</v>
      </c>
      <c r="D3743" s="2" t="s">
        <v>133</v>
      </c>
      <c r="E3743">
        <v>2016</v>
      </c>
      <c r="F3743">
        <v>5.7930000000000001</v>
      </c>
    </row>
    <row r="3744" spans="1:6" x14ac:dyDescent="0.3">
      <c r="A3744" s="2" t="s">
        <v>90</v>
      </c>
      <c r="B3744" s="2" t="s">
        <v>228</v>
      </c>
      <c r="C3744" s="2" t="s">
        <v>437</v>
      </c>
      <c r="D3744" s="2" t="s">
        <v>133</v>
      </c>
      <c r="E3744">
        <v>2017</v>
      </c>
      <c r="F3744">
        <v>5.8360000000000003</v>
      </c>
    </row>
    <row r="3745" spans="1:6" x14ac:dyDescent="0.3">
      <c r="A3745" s="2" t="s">
        <v>90</v>
      </c>
      <c r="B3745" s="2" t="s">
        <v>228</v>
      </c>
      <c r="C3745" s="2" t="s">
        <v>437</v>
      </c>
      <c r="D3745" s="2" t="s">
        <v>133</v>
      </c>
      <c r="E3745">
        <v>2018</v>
      </c>
      <c r="F3745">
        <v>5.8250000000000002</v>
      </c>
    </row>
    <row r="3746" spans="1:6" x14ac:dyDescent="0.3">
      <c r="A3746" s="2" t="s">
        <v>90</v>
      </c>
      <c r="B3746" s="2" t="s">
        <v>228</v>
      </c>
      <c r="C3746" s="2" t="s">
        <v>437</v>
      </c>
      <c r="D3746" s="2" t="s">
        <v>133</v>
      </c>
      <c r="E3746">
        <v>2019</v>
      </c>
      <c r="F3746">
        <v>5.9160000000000004</v>
      </c>
    </row>
    <row r="3747" spans="1:6" x14ac:dyDescent="0.3">
      <c r="A3747" s="2" t="s">
        <v>90</v>
      </c>
      <c r="B3747" s="2" t="s">
        <v>228</v>
      </c>
      <c r="C3747" s="2" t="s">
        <v>437</v>
      </c>
      <c r="D3747" s="2" t="s">
        <v>133</v>
      </c>
      <c r="E3747">
        <v>2020</v>
      </c>
      <c r="F3747">
        <v>6.5190000000000001</v>
      </c>
    </row>
    <row r="3748" spans="1:6" x14ac:dyDescent="0.3">
      <c r="A3748" s="2" t="s">
        <v>90</v>
      </c>
      <c r="B3748" s="2" t="s">
        <v>228</v>
      </c>
      <c r="C3748" s="2" t="s">
        <v>437</v>
      </c>
      <c r="D3748" s="2" t="s">
        <v>133</v>
      </c>
      <c r="E3748">
        <v>2021</v>
      </c>
      <c r="F3748">
        <v>6.7009999999999996</v>
      </c>
    </row>
    <row r="3749" spans="1:6" x14ac:dyDescent="0.3">
      <c r="A3749" s="2" t="s">
        <v>90</v>
      </c>
      <c r="B3749" s="2" t="s">
        <v>228</v>
      </c>
      <c r="C3749" s="2" t="s">
        <v>437</v>
      </c>
      <c r="D3749" s="2" t="s">
        <v>133</v>
      </c>
      <c r="E3749">
        <v>2022</v>
      </c>
      <c r="F3749">
        <v>6.2869999999999999</v>
      </c>
    </row>
    <row r="3750" spans="1:6" x14ac:dyDescent="0.3">
      <c r="A3750" s="2" t="s">
        <v>90</v>
      </c>
      <c r="B3750" s="2" t="s">
        <v>228</v>
      </c>
      <c r="C3750" s="2" t="s">
        <v>437</v>
      </c>
      <c r="D3750" s="2" t="s">
        <v>133</v>
      </c>
      <c r="E3750">
        <v>2023</v>
      </c>
      <c r="F3750">
        <v>6.181</v>
      </c>
    </row>
    <row r="3751" spans="1:6" x14ac:dyDescent="0.3">
      <c r="A3751" s="2" t="s">
        <v>90</v>
      </c>
      <c r="B3751" s="2" t="s">
        <v>228</v>
      </c>
      <c r="C3751" s="2" t="s">
        <v>437</v>
      </c>
      <c r="D3751" s="2" t="s">
        <v>133</v>
      </c>
      <c r="E3751">
        <v>2024</v>
      </c>
      <c r="F3751">
        <v>6.2530000000000001</v>
      </c>
    </row>
    <row r="3752" spans="1:6" x14ac:dyDescent="0.3">
      <c r="A3752" s="2" t="s">
        <v>90</v>
      </c>
      <c r="B3752" s="2" t="s">
        <v>228</v>
      </c>
      <c r="C3752" s="2" t="s">
        <v>368</v>
      </c>
      <c r="D3752" s="2" t="s">
        <v>171</v>
      </c>
      <c r="E3752">
        <v>2000</v>
      </c>
      <c r="F3752">
        <v>-2.4894324402887378</v>
      </c>
    </row>
    <row r="3753" spans="1:6" x14ac:dyDescent="0.3">
      <c r="A3753" s="2" t="s">
        <v>90</v>
      </c>
      <c r="B3753" s="2" t="s">
        <v>228</v>
      </c>
      <c r="C3753" s="2" t="s">
        <v>368</v>
      </c>
      <c r="D3753" s="2" t="s">
        <v>171</v>
      </c>
      <c r="E3753">
        <v>2001</v>
      </c>
      <c r="F3753">
        <v>4.4647390264086653</v>
      </c>
    </row>
    <row r="3754" spans="1:6" x14ac:dyDescent="0.3">
      <c r="A3754" s="2" t="s">
        <v>90</v>
      </c>
      <c r="B3754" s="2" t="s">
        <v>228</v>
      </c>
      <c r="C3754" s="2" t="s">
        <v>368</v>
      </c>
      <c r="D3754" s="2" t="s">
        <v>171</v>
      </c>
      <c r="E3754">
        <v>2002</v>
      </c>
      <c r="F3754">
        <v>3.6165421915059568</v>
      </c>
    </row>
    <row r="3755" spans="1:6" x14ac:dyDescent="0.3">
      <c r="A3755" s="2" t="s">
        <v>90</v>
      </c>
      <c r="B3755" s="2" t="s">
        <v>228</v>
      </c>
      <c r="C3755" s="2" t="s">
        <v>368</v>
      </c>
      <c r="D3755" s="2" t="s">
        <v>171</v>
      </c>
      <c r="E3755">
        <v>2003</v>
      </c>
      <c r="F3755">
        <v>-5.3974852185587707</v>
      </c>
    </row>
    <row r="3756" spans="1:6" x14ac:dyDescent="0.3">
      <c r="A3756" s="2" t="s">
        <v>90</v>
      </c>
      <c r="B3756" s="2" t="s">
        <v>228</v>
      </c>
      <c r="C3756" s="2" t="s">
        <v>368</v>
      </c>
      <c r="D3756" s="2" t="s">
        <v>171</v>
      </c>
      <c r="E3756">
        <v>2004</v>
      </c>
      <c r="F3756">
        <v>5.9948842279869581</v>
      </c>
    </row>
    <row r="3757" spans="1:6" x14ac:dyDescent="0.3">
      <c r="A3757" s="2" t="s">
        <v>90</v>
      </c>
      <c r="B3757" s="2" t="s">
        <v>228</v>
      </c>
      <c r="C3757" s="2" t="s">
        <v>368</v>
      </c>
      <c r="D3757" s="2" t="s">
        <v>171</v>
      </c>
      <c r="E3757">
        <v>2005</v>
      </c>
      <c r="F3757">
        <v>0.90821051487195348</v>
      </c>
    </row>
    <row r="3758" spans="1:6" x14ac:dyDescent="0.3">
      <c r="A3758" s="2" t="s">
        <v>90</v>
      </c>
      <c r="B3758" s="2" t="s">
        <v>228</v>
      </c>
      <c r="C3758" s="2" t="s">
        <v>368</v>
      </c>
      <c r="D3758" s="2" t="s">
        <v>171</v>
      </c>
      <c r="E3758">
        <v>2006</v>
      </c>
      <c r="F3758">
        <v>4.7710854304410475</v>
      </c>
    </row>
    <row r="3759" spans="1:6" x14ac:dyDescent="0.3">
      <c r="A3759" s="2" t="s">
        <v>90</v>
      </c>
      <c r="B3759" s="2" t="s">
        <v>228</v>
      </c>
      <c r="C3759" s="2" t="s">
        <v>368</v>
      </c>
      <c r="D3759" s="2" t="s">
        <v>171</v>
      </c>
      <c r="E3759">
        <v>2007</v>
      </c>
      <c r="F3759">
        <v>4.607534854520253</v>
      </c>
    </row>
    <row r="3760" spans="1:6" x14ac:dyDescent="0.3">
      <c r="A3760" s="2" t="s">
        <v>90</v>
      </c>
      <c r="B3760" s="2" t="s">
        <v>228</v>
      </c>
      <c r="C3760" s="2" t="s">
        <v>368</v>
      </c>
      <c r="D3760" s="2" t="s">
        <v>171</v>
      </c>
      <c r="E3760">
        <v>2008</v>
      </c>
      <c r="F3760">
        <v>2.054130962004848</v>
      </c>
    </row>
    <row r="3761" spans="1:6" x14ac:dyDescent="0.3">
      <c r="A3761" s="2" t="s">
        <v>90</v>
      </c>
      <c r="B3761" s="2" t="s">
        <v>228</v>
      </c>
      <c r="C3761" s="2" t="s">
        <v>368</v>
      </c>
      <c r="D3761" s="2" t="s">
        <v>171</v>
      </c>
      <c r="E3761">
        <v>2009</v>
      </c>
      <c r="F3761">
        <v>8.5872604264099408</v>
      </c>
    </row>
    <row r="3762" spans="1:6" x14ac:dyDescent="0.3">
      <c r="A3762" s="2" t="s">
        <v>90</v>
      </c>
      <c r="B3762" s="2" t="s">
        <v>228</v>
      </c>
      <c r="C3762" s="2" t="s">
        <v>368</v>
      </c>
      <c r="D3762" s="2" t="s">
        <v>171</v>
      </c>
      <c r="E3762">
        <v>2010</v>
      </c>
      <c r="F3762">
        <v>4.6308184322330703</v>
      </c>
    </row>
    <row r="3763" spans="1:6" x14ac:dyDescent="0.3">
      <c r="A3763" s="2" t="s">
        <v>90</v>
      </c>
      <c r="B3763" s="2" t="s">
        <v>228</v>
      </c>
      <c r="C3763" s="2" t="s">
        <v>368</v>
      </c>
      <c r="D3763" s="2" t="s">
        <v>171</v>
      </c>
      <c r="E3763">
        <v>2011</v>
      </c>
      <c r="F3763">
        <v>4.19461533741989</v>
      </c>
    </row>
    <row r="3764" spans="1:6" x14ac:dyDescent="0.3">
      <c r="A3764" s="2" t="s">
        <v>90</v>
      </c>
      <c r="B3764" s="2" t="s">
        <v>228</v>
      </c>
      <c r="C3764" s="2" t="s">
        <v>368</v>
      </c>
      <c r="D3764" s="2" t="s">
        <v>171</v>
      </c>
      <c r="E3764">
        <v>2012</v>
      </c>
      <c r="F3764">
        <v>5.0537612535691778</v>
      </c>
    </row>
    <row r="3765" spans="1:6" x14ac:dyDescent="0.3">
      <c r="A3765" s="2" t="s">
        <v>90</v>
      </c>
      <c r="B3765" s="2" t="s">
        <v>228</v>
      </c>
      <c r="C3765" s="2" t="s">
        <v>368</v>
      </c>
      <c r="D3765" s="2" t="s">
        <v>171</v>
      </c>
      <c r="E3765">
        <v>2013</v>
      </c>
      <c r="F3765">
        <v>-36.391977098388672</v>
      </c>
    </row>
    <row r="3766" spans="1:6" x14ac:dyDescent="0.3">
      <c r="A3766" s="2" t="s">
        <v>90</v>
      </c>
      <c r="B3766" s="2" t="s">
        <v>228</v>
      </c>
      <c r="C3766" s="2" t="s">
        <v>368</v>
      </c>
      <c r="D3766" s="2" t="s">
        <v>171</v>
      </c>
      <c r="E3766">
        <v>2014</v>
      </c>
      <c r="F3766">
        <v>8.107051532648768E-2</v>
      </c>
    </row>
    <row r="3767" spans="1:6" x14ac:dyDescent="0.3">
      <c r="A3767" s="2" t="s">
        <v>90</v>
      </c>
      <c r="B3767" s="2" t="s">
        <v>228</v>
      </c>
      <c r="C3767" s="2" t="s">
        <v>368</v>
      </c>
      <c r="D3767" s="2" t="s">
        <v>171</v>
      </c>
      <c r="E3767">
        <v>2015</v>
      </c>
      <c r="F3767">
        <v>4.3371210302023115</v>
      </c>
    </row>
    <row r="3768" spans="1:6" x14ac:dyDescent="0.3">
      <c r="A3768" s="2" t="s">
        <v>90</v>
      </c>
      <c r="B3768" s="2" t="s">
        <v>228</v>
      </c>
      <c r="C3768" s="2" t="s">
        <v>368</v>
      </c>
      <c r="D3768" s="2" t="s">
        <v>171</v>
      </c>
      <c r="E3768">
        <v>2016</v>
      </c>
      <c r="F3768">
        <v>4.7503168412234231</v>
      </c>
    </row>
    <row r="3769" spans="1:6" x14ac:dyDescent="0.3">
      <c r="A3769" s="2" t="s">
        <v>90</v>
      </c>
      <c r="B3769" s="2" t="s">
        <v>228</v>
      </c>
      <c r="C3769" s="2" t="s">
        <v>368</v>
      </c>
      <c r="D3769" s="2" t="s">
        <v>171</v>
      </c>
      <c r="E3769">
        <v>2017</v>
      </c>
      <c r="F3769">
        <v>4.52727821346231</v>
      </c>
    </row>
    <row r="3770" spans="1:6" x14ac:dyDescent="0.3">
      <c r="A3770" s="2" t="s">
        <v>90</v>
      </c>
      <c r="B3770" s="2" t="s">
        <v>228</v>
      </c>
      <c r="C3770" s="2" t="s">
        <v>368</v>
      </c>
      <c r="D3770" s="2" t="s">
        <v>171</v>
      </c>
      <c r="E3770">
        <v>2018</v>
      </c>
      <c r="F3770">
        <v>3.7894435927546226</v>
      </c>
    </row>
    <row r="3771" spans="1:6" x14ac:dyDescent="0.3">
      <c r="A3771" s="2" t="s">
        <v>90</v>
      </c>
      <c r="B3771" s="2" t="s">
        <v>228</v>
      </c>
      <c r="C3771" s="2" t="s">
        <v>368</v>
      </c>
      <c r="D3771" s="2" t="s">
        <v>171</v>
      </c>
      <c r="E3771">
        <v>2019</v>
      </c>
      <c r="F3771">
        <v>3.0999999999999943</v>
      </c>
    </row>
    <row r="3772" spans="1:6" x14ac:dyDescent="0.3">
      <c r="A3772" s="2" t="s">
        <v>90</v>
      </c>
      <c r="B3772" s="2" t="s">
        <v>228</v>
      </c>
      <c r="C3772" s="2" t="s">
        <v>368</v>
      </c>
      <c r="D3772" s="2" t="s">
        <v>171</v>
      </c>
      <c r="E3772">
        <v>2020</v>
      </c>
      <c r="F3772">
        <v>0.899999996857062</v>
      </c>
    </row>
    <row r="3773" spans="1:6" x14ac:dyDescent="0.3">
      <c r="A3773" s="2" t="s">
        <v>90</v>
      </c>
      <c r="B3773" s="2" t="s">
        <v>228</v>
      </c>
      <c r="C3773" s="2" t="s">
        <v>368</v>
      </c>
      <c r="D3773" s="2" t="s">
        <v>171</v>
      </c>
      <c r="E3773">
        <v>2021</v>
      </c>
      <c r="F3773">
        <v>0.98291999626422921</v>
      </c>
    </row>
    <row r="3774" spans="1:6" x14ac:dyDescent="0.3">
      <c r="A3774" s="2" t="s">
        <v>90</v>
      </c>
      <c r="B3774" s="2" t="s">
        <v>228</v>
      </c>
      <c r="C3774" s="2" t="s">
        <v>368</v>
      </c>
      <c r="D3774" s="2" t="s">
        <v>171</v>
      </c>
      <c r="E3774">
        <v>2022</v>
      </c>
      <c r="F3774">
        <v>0.45390187644778734</v>
      </c>
    </row>
    <row r="3775" spans="1:6" x14ac:dyDescent="0.3">
      <c r="A3775" s="2" t="s">
        <v>90</v>
      </c>
      <c r="B3775" s="2" t="s">
        <v>228</v>
      </c>
      <c r="C3775" s="2" t="s">
        <v>368</v>
      </c>
      <c r="D3775" s="2" t="s">
        <v>171</v>
      </c>
      <c r="E3775">
        <v>2023</v>
      </c>
      <c r="F3775">
        <v>0.69996840076053957</v>
      </c>
    </row>
    <row r="3776" spans="1:6" x14ac:dyDescent="0.3">
      <c r="A3776" s="2" t="s">
        <v>90</v>
      </c>
      <c r="B3776" s="2" t="s">
        <v>228</v>
      </c>
      <c r="C3776" s="2" t="s">
        <v>368</v>
      </c>
      <c r="D3776" s="2" t="s">
        <v>171</v>
      </c>
      <c r="E3776">
        <v>2024</v>
      </c>
      <c r="F3776">
        <v>1.4999999984753458</v>
      </c>
    </row>
    <row r="3777" spans="1:6" x14ac:dyDescent="0.3">
      <c r="A3777" s="2" t="s">
        <v>90</v>
      </c>
      <c r="B3777" s="2" t="s">
        <v>228</v>
      </c>
      <c r="C3777" s="2" t="s">
        <v>81</v>
      </c>
      <c r="D3777" s="2" t="s">
        <v>432</v>
      </c>
      <c r="E3777">
        <v>2000</v>
      </c>
      <c r="F3777">
        <v>3.2034009156311241</v>
      </c>
    </row>
    <row r="3778" spans="1:6" x14ac:dyDescent="0.3">
      <c r="A3778" s="2" t="s">
        <v>90</v>
      </c>
      <c r="B3778" s="2" t="s">
        <v>228</v>
      </c>
      <c r="C3778" s="2" t="s">
        <v>81</v>
      </c>
      <c r="D3778" s="2" t="s">
        <v>432</v>
      </c>
      <c r="E3778">
        <v>2001</v>
      </c>
      <c r="F3778">
        <v>3.8348606023736171</v>
      </c>
    </row>
    <row r="3779" spans="1:6" x14ac:dyDescent="0.3">
      <c r="A3779" s="2" t="s">
        <v>90</v>
      </c>
      <c r="B3779" s="2" t="s">
        <v>228</v>
      </c>
      <c r="C3779" s="2" t="s">
        <v>81</v>
      </c>
      <c r="D3779" s="2" t="s">
        <v>432</v>
      </c>
      <c r="E3779">
        <v>2002</v>
      </c>
      <c r="F3779">
        <v>2.3318170351623491</v>
      </c>
    </row>
    <row r="3780" spans="1:6" x14ac:dyDescent="0.3">
      <c r="A3780" s="2" t="s">
        <v>90</v>
      </c>
      <c r="B3780" s="2" t="s">
        <v>228</v>
      </c>
      <c r="C3780" s="2" t="s">
        <v>81</v>
      </c>
      <c r="D3780" s="2" t="s">
        <v>432</v>
      </c>
      <c r="E3780">
        <v>2003</v>
      </c>
      <c r="F3780">
        <v>4.1347090515099589</v>
      </c>
    </row>
    <row r="3781" spans="1:6" x14ac:dyDescent="0.3">
      <c r="A3781" s="2" t="s">
        <v>90</v>
      </c>
      <c r="B3781" s="2" t="s">
        <v>228</v>
      </c>
      <c r="C3781" s="2" t="s">
        <v>81</v>
      </c>
      <c r="D3781" s="2" t="s">
        <v>432</v>
      </c>
      <c r="E3781">
        <v>2004</v>
      </c>
      <c r="F3781">
        <v>-2.0664060113630258</v>
      </c>
    </row>
    <row r="3782" spans="1:6" x14ac:dyDescent="0.3">
      <c r="A3782" s="2" t="s">
        <v>90</v>
      </c>
      <c r="B3782" s="2" t="s">
        <v>228</v>
      </c>
      <c r="C3782" s="2" t="s">
        <v>81</v>
      </c>
      <c r="D3782" s="2" t="s">
        <v>432</v>
      </c>
      <c r="E3782">
        <v>2005</v>
      </c>
      <c r="F3782">
        <v>2.8835207335902169</v>
      </c>
    </row>
    <row r="3783" spans="1:6" x14ac:dyDescent="0.3">
      <c r="A3783" s="2" t="s">
        <v>90</v>
      </c>
      <c r="B3783" s="2" t="s">
        <v>228</v>
      </c>
      <c r="C3783" s="2" t="s">
        <v>81</v>
      </c>
      <c r="D3783" s="2" t="s">
        <v>432</v>
      </c>
      <c r="E3783">
        <v>2006</v>
      </c>
      <c r="F3783">
        <v>6.6952646577335431</v>
      </c>
    </row>
    <row r="3784" spans="1:6" x14ac:dyDescent="0.3">
      <c r="A3784" s="2" t="s">
        <v>90</v>
      </c>
      <c r="B3784" s="2" t="s">
        <v>228</v>
      </c>
      <c r="C3784" s="2" t="s">
        <v>81</v>
      </c>
      <c r="D3784" s="2" t="s">
        <v>432</v>
      </c>
      <c r="E3784">
        <v>2007</v>
      </c>
      <c r="F3784">
        <v>0.95991761945710963</v>
      </c>
    </row>
    <row r="3785" spans="1:6" x14ac:dyDescent="0.3">
      <c r="A3785" s="2" t="s">
        <v>90</v>
      </c>
      <c r="B3785" s="2" t="s">
        <v>228</v>
      </c>
      <c r="C3785" s="2" t="s">
        <v>81</v>
      </c>
      <c r="D3785" s="2" t="s">
        <v>432</v>
      </c>
      <c r="E3785">
        <v>2008</v>
      </c>
      <c r="F3785">
        <v>9.2589509941707604</v>
      </c>
    </row>
    <row r="3786" spans="1:6" x14ac:dyDescent="0.3">
      <c r="A3786" s="2" t="s">
        <v>90</v>
      </c>
      <c r="B3786" s="2" t="s">
        <v>228</v>
      </c>
      <c r="C3786" s="2" t="s">
        <v>81</v>
      </c>
      <c r="D3786" s="2" t="s">
        <v>432</v>
      </c>
      <c r="E3786">
        <v>2009</v>
      </c>
      <c r="F3786">
        <v>3.5212622723864269</v>
      </c>
    </row>
    <row r="3787" spans="1:6" x14ac:dyDescent="0.3">
      <c r="A3787" s="2" t="s">
        <v>90</v>
      </c>
      <c r="B3787" s="2" t="s">
        <v>228</v>
      </c>
      <c r="C3787" s="2" t="s">
        <v>81</v>
      </c>
      <c r="D3787" s="2" t="s">
        <v>432</v>
      </c>
      <c r="E3787">
        <v>2010</v>
      </c>
      <c r="F3787">
        <v>1.4910237004780209</v>
      </c>
    </row>
    <row r="3788" spans="1:6" x14ac:dyDescent="0.3">
      <c r="A3788" s="2" t="s">
        <v>90</v>
      </c>
      <c r="B3788" s="2" t="s">
        <v>228</v>
      </c>
      <c r="C3788" s="2" t="s">
        <v>81</v>
      </c>
      <c r="D3788" s="2" t="s">
        <v>432</v>
      </c>
      <c r="E3788">
        <v>2011</v>
      </c>
      <c r="F3788">
        <v>1.1944757244985</v>
      </c>
    </row>
    <row r="3789" spans="1:6" x14ac:dyDescent="0.3">
      <c r="A3789" s="2" t="s">
        <v>90</v>
      </c>
      <c r="B3789" s="2" t="s">
        <v>228</v>
      </c>
      <c r="C3789" s="2" t="s">
        <v>81</v>
      </c>
      <c r="D3789" s="2" t="s">
        <v>432</v>
      </c>
      <c r="E3789">
        <v>2012</v>
      </c>
      <c r="F3789">
        <v>5.4782959434611698</v>
      </c>
    </row>
    <row r="3790" spans="1:6" x14ac:dyDescent="0.3">
      <c r="A3790" s="2" t="s">
        <v>90</v>
      </c>
      <c r="B3790" s="2" t="s">
        <v>228</v>
      </c>
      <c r="C3790" s="2" t="s">
        <v>81</v>
      </c>
      <c r="D3790" s="2" t="s">
        <v>432</v>
      </c>
      <c r="E3790">
        <v>2013</v>
      </c>
      <c r="F3790">
        <v>6.9887934197019801</v>
      </c>
    </row>
    <row r="3791" spans="1:6" x14ac:dyDescent="0.3">
      <c r="A3791" s="2" t="s">
        <v>90</v>
      </c>
      <c r="B3791" s="2" t="s">
        <v>228</v>
      </c>
      <c r="C3791" s="2" t="s">
        <v>81</v>
      </c>
      <c r="D3791" s="2" t="s">
        <v>432</v>
      </c>
      <c r="E3791">
        <v>2014</v>
      </c>
      <c r="F3791">
        <v>14.898684179754991</v>
      </c>
    </row>
    <row r="3792" spans="1:6" x14ac:dyDescent="0.3">
      <c r="A3792" s="2" t="s">
        <v>90</v>
      </c>
      <c r="B3792" s="2" t="s">
        <v>228</v>
      </c>
      <c r="C3792" s="2" t="s">
        <v>81</v>
      </c>
      <c r="D3792" s="2" t="s">
        <v>432</v>
      </c>
      <c r="E3792">
        <v>2015</v>
      </c>
      <c r="F3792">
        <v>1.402970171368163</v>
      </c>
    </row>
    <row r="3793" spans="1:6" x14ac:dyDescent="0.3">
      <c r="A3793" s="2" t="s">
        <v>90</v>
      </c>
      <c r="B3793" s="2" t="s">
        <v>228</v>
      </c>
      <c r="C3793" s="2" t="s">
        <v>81</v>
      </c>
      <c r="D3793" s="2" t="s">
        <v>432</v>
      </c>
      <c r="E3793">
        <v>2016</v>
      </c>
      <c r="F3793">
        <v>4.9454327610651818</v>
      </c>
    </row>
    <row r="3794" spans="1:6" x14ac:dyDescent="0.3">
      <c r="A3794" s="2" t="s">
        <v>90</v>
      </c>
      <c r="B3794" s="2" t="s">
        <v>228</v>
      </c>
      <c r="C3794" s="2" t="s">
        <v>81</v>
      </c>
      <c r="D3794" s="2" t="s">
        <v>432</v>
      </c>
      <c r="E3794">
        <v>2017</v>
      </c>
      <c r="F3794">
        <v>4.1807233187126656</v>
      </c>
    </row>
    <row r="3795" spans="1:6" x14ac:dyDescent="0.3">
      <c r="A3795" s="2" t="s">
        <v>90</v>
      </c>
      <c r="B3795" s="2" t="s">
        <v>228</v>
      </c>
      <c r="C3795" s="2" t="s">
        <v>81</v>
      </c>
      <c r="D3795" s="2" t="s">
        <v>432</v>
      </c>
      <c r="E3795">
        <v>2018</v>
      </c>
      <c r="F3795">
        <v>1.612156869915552</v>
      </c>
    </row>
    <row r="3796" spans="1:6" x14ac:dyDescent="0.3">
      <c r="A3796" s="2" t="s">
        <v>90</v>
      </c>
      <c r="B3796" s="2" t="s">
        <v>228</v>
      </c>
      <c r="C3796" s="2" t="s">
        <v>81</v>
      </c>
      <c r="D3796" s="2" t="s">
        <v>432</v>
      </c>
      <c r="E3796">
        <v>2019</v>
      </c>
      <c r="F3796">
        <v>2.685373552667865</v>
      </c>
    </row>
    <row r="3797" spans="1:6" x14ac:dyDescent="0.3">
      <c r="A3797" s="2" t="s">
        <v>90</v>
      </c>
      <c r="B3797" s="2" t="s">
        <v>228</v>
      </c>
      <c r="C3797" s="2" t="s">
        <v>81</v>
      </c>
      <c r="D3797" s="2" t="s">
        <v>432</v>
      </c>
      <c r="E3797">
        <v>2020</v>
      </c>
      <c r="F3797">
        <v>1.710156595231529</v>
      </c>
    </row>
    <row r="3798" spans="1:6" x14ac:dyDescent="0.3">
      <c r="A3798" s="2" t="s">
        <v>90</v>
      </c>
      <c r="B3798" s="2" t="s">
        <v>228</v>
      </c>
      <c r="C3798" s="2" t="s">
        <v>81</v>
      </c>
      <c r="D3798" s="2" t="s">
        <v>432</v>
      </c>
      <c r="E3798">
        <v>2021</v>
      </c>
      <c r="F3798">
        <v>4.2593641754286837</v>
      </c>
    </row>
    <row r="3799" spans="1:6" x14ac:dyDescent="0.3">
      <c r="A3799" s="2" t="s">
        <v>90</v>
      </c>
      <c r="B3799" s="2" t="s">
        <v>228</v>
      </c>
      <c r="C3799" s="2" t="s">
        <v>81</v>
      </c>
      <c r="D3799" s="2" t="s">
        <v>432</v>
      </c>
      <c r="E3799">
        <v>2022</v>
      </c>
      <c r="F3799">
        <v>5.5831673518324667</v>
      </c>
    </row>
    <row r="3800" spans="1:6" x14ac:dyDescent="0.3">
      <c r="A3800" s="2" t="s">
        <v>90</v>
      </c>
      <c r="B3800" s="2" t="s">
        <v>228</v>
      </c>
      <c r="C3800" s="2" t="s">
        <v>81</v>
      </c>
      <c r="D3800" s="2" t="s">
        <v>432</v>
      </c>
      <c r="E3800">
        <v>2023</v>
      </c>
      <c r="F3800">
        <v>2.9791385261893679</v>
      </c>
    </row>
    <row r="3801" spans="1:6" x14ac:dyDescent="0.3">
      <c r="A3801" s="2" t="s">
        <v>90</v>
      </c>
      <c r="B3801" s="2" t="s">
        <v>228</v>
      </c>
      <c r="C3801" s="2" t="s">
        <v>81</v>
      </c>
      <c r="D3801" s="2" t="s">
        <v>432</v>
      </c>
      <c r="E3801">
        <v>2024</v>
      </c>
      <c r="F3801">
        <v>1.477336007187436</v>
      </c>
    </row>
    <row r="3802" spans="1:6" x14ac:dyDescent="0.3">
      <c r="A3802" s="2" t="s">
        <v>22</v>
      </c>
      <c r="B3802" s="2" t="s">
        <v>322</v>
      </c>
      <c r="C3802" s="2" t="s">
        <v>332</v>
      </c>
      <c r="D3802" s="2" t="s">
        <v>10</v>
      </c>
      <c r="E3802">
        <v>2000</v>
      </c>
      <c r="F3802">
        <v>710.20797703136702</v>
      </c>
    </row>
    <row r="3803" spans="1:6" x14ac:dyDescent="0.3">
      <c r="A3803" s="2" t="s">
        <v>22</v>
      </c>
      <c r="B3803" s="2" t="s">
        <v>322</v>
      </c>
      <c r="C3803" s="2" t="s">
        <v>332</v>
      </c>
      <c r="D3803" s="2" t="s">
        <v>10</v>
      </c>
      <c r="E3803">
        <v>2001</v>
      </c>
      <c r="F3803">
        <v>732.39769326022804</v>
      </c>
    </row>
    <row r="3804" spans="1:6" x14ac:dyDescent="0.3">
      <c r="A3804" s="2" t="s">
        <v>22</v>
      </c>
      <c r="B3804" s="2" t="s">
        <v>322</v>
      </c>
      <c r="C3804" s="2" t="s">
        <v>332</v>
      </c>
      <c r="D3804" s="2" t="s">
        <v>10</v>
      </c>
      <c r="E3804">
        <v>2002</v>
      </c>
      <c r="F3804">
        <v>693.71322649637398</v>
      </c>
    </row>
    <row r="3805" spans="1:6" x14ac:dyDescent="0.3">
      <c r="A3805" s="2" t="s">
        <v>22</v>
      </c>
      <c r="B3805" s="2" t="s">
        <v>322</v>
      </c>
      <c r="C3805" s="2" t="s">
        <v>332</v>
      </c>
      <c r="D3805" s="2" t="s">
        <v>10</v>
      </c>
      <c r="E3805">
        <v>2003</v>
      </c>
      <c r="F3805">
        <v>579.897426172466</v>
      </c>
    </row>
    <row r="3806" spans="1:6" x14ac:dyDescent="0.3">
      <c r="A3806" s="2" t="s">
        <v>22</v>
      </c>
      <c r="B3806" s="2" t="s">
        <v>322</v>
      </c>
      <c r="C3806" s="2" t="s">
        <v>332</v>
      </c>
      <c r="D3806" s="2" t="s">
        <v>10</v>
      </c>
      <c r="E3806">
        <v>2004</v>
      </c>
      <c r="F3806">
        <v>527.33803229157604</v>
      </c>
    </row>
    <row r="3807" spans="1:6" x14ac:dyDescent="0.3">
      <c r="A3807" s="2" t="s">
        <v>22</v>
      </c>
      <c r="B3807" s="2" t="s">
        <v>322</v>
      </c>
      <c r="C3807" s="2" t="s">
        <v>332</v>
      </c>
      <c r="D3807" s="2" t="s">
        <v>10</v>
      </c>
      <c r="E3807">
        <v>2005</v>
      </c>
      <c r="F3807">
        <v>527.25836264962595</v>
      </c>
    </row>
    <row r="3808" spans="1:6" x14ac:dyDescent="0.3">
      <c r="A3808" s="2" t="s">
        <v>22</v>
      </c>
      <c r="B3808" s="2" t="s">
        <v>322</v>
      </c>
      <c r="C3808" s="2" t="s">
        <v>332</v>
      </c>
      <c r="D3808" s="2" t="s">
        <v>10</v>
      </c>
      <c r="E3808">
        <v>2006</v>
      </c>
      <c r="F3808">
        <v>522.42562489517604</v>
      </c>
    </row>
    <row r="3809" spans="1:6" x14ac:dyDescent="0.3">
      <c r="A3809" s="2" t="s">
        <v>22</v>
      </c>
      <c r="B3809" s="2" t="s">
        <v>322</v>
      </c>
      <c r="C3809" s="2" t="s">
        <v>332</v>
      </c>
      <c r="D3809" s="2" t="s">
        <v>10</v>
      </c>
      <c r="E3809">
        <v>2007</v>
      </c>
      <c r="F3809">
        <v>478.63371847636301</v>
      </c>
    </row>
    <row r="3810" spans="1:6" x14ac:dyDescent="0.3">
      <c r="A3810" s="2" t="s">
        <v>22</v>
      </c>
      <c r="B3810" s="2" t="s">
        <v>322</v>
      </c>
      <c r="C3810" s="2" t="s">
        <v>332</v>
      </c>
      <c r="D3810" s="2" t="s">
        <v>10</v>
      </c>
      <c r="E3810">
        <v>2008</v>
      </c>
      <c r="F3810">
        <v>446.00004143278801</v>
      </c>
    </row>
    <row r="3811" spans="1:6" x14ac:dyDescent="0.3">
      <c r="A3811" s="2" t="s">
        <v>22</v>
      </c>
      <c r="B3811" s="2" t="s">
        <v>322</v>
      </c>
      <c r="C3811" s="2" t="s">
        <v>332</v>
      </c>
      <c r="D3811" s="2" t="s">
        <v>10</v>
      </c>
      <c r="E3811">
        <v>2009</v>
      </c>
      <c r="F3811">
        <v>470.29342334139801</v>
      </c>
    </row>
    <row r="3812" spans="1:6" x14ac:dyDescent="0.3">
      <c r="A3812" s="2" t="s">
        <v>22</v>
      </c>
      <c r="B3812" s="2" t="s">
        <v>322</v>
      </c>
      <c r="C3812" s="2" t="s">
        <v>332</v>
      </c>
      <c r="D3812" s="2" t="s">
        <v>10</v>
      </c>
      <c r="E3812">
        <v>2010</v>
      </c>
      <c r="F3812">
        <v>494.794262222947</v>
      </c>
    </row>
    <row r="3813" spans="1:6" x14ac:dyDescent="0.3">
      <c r="A3813" s="2" t="s">
        <v>22</v>
      </c>
      <c r="B3813" s="2" t="s">
        <v>322</v>
      </c>
      <c r="C3813" s="2" t="s">
        <v>332</v>
      </c>
      <c r="D3813" s="2" t="s">
        <v>10</v>
      </c>
      <c r="E3813">
        <v>2011</v>
      </c>
      <c r="F3813">
        <v>471.24862571893698</v>
      </c>
    </row>
    <row r="3814" spans="1:6" x14ac:dyDescent="0.3">
      <c r="A3814" s="2" t="s">
        <v>22</v>
      </c>
      <c r="B3814" s="2" t="s">
        <v>322</v>
      </c>
      <c r="C3814" s="2" t="s">
        <v>332</v>
      </c>
      <c r="D3814" s="2" t="s">
        <v>10</v>
      </c>
      <c r="E3814">
        <v>2012</v>
      </c>
      <c r="F3814">
        <v>510.55633845425098</v>
      </c>
    </row>
    <row r="3815" spans="1:6" x14ac:dyDescent="0.3">
      <c r="A3815" s="2" t="s">
        <v>22</v>
      </c>
      <c r="B3815" s="2" t="s">
        <v>322</v>
      </c>
      <c r="C3815" s="2" t="s">
        <v>332</v>
      </c>
      <c r="D3815" s="2" t="s">
        <v>10</v>
      </c>
      <c r="E3815">
        <v>2013</v>
      </c>
      <c r="F3815">
        <v>493.89962385223703</v>
      </c>
    </row>
    <row r="3816" spans="1:6" x14ac:dyDescent="0.3">
      <c r="A3816" s="2" t="s">
        <v>22</v>
      </c>
      <c r="B3816" s="2" t="s">
        <v>322</v>
      </c>
      <c r="C3816" s="2" t="s">
        <v>332</v>
      </c>
      <c r="D3816" s="2" t="s">
        <v>10</v>
      </c>
      <c r="E3816">
        <v>2014</v>
      </c>
      <c r="F3816">
        <v>493.757329875312</v>
      </c>
    </row>
    <row r="3817" spans="1:6" x14ac:dyDescent="0.3">
      <c r="A3817" s="2" t="s">
        <v>22</v>
      </c>
      <c r="B3817" s="2" t="s">
        <v>322</v>
      </c>
      <c r="C3817" s="2" t="s">
        <v>332</v>
      </c>
      <c r="D3817" s="2" t="s">
        <v>10</v>
      </c>
      <c r="E3817">
        <v>2015</v>
      </c>
      <c r="F3817">
        <v>591.21169798260996</v>
      </c>
    </row>
    <row r="3818" spans="1:6" x14ac:dyDescent="0.3">
      <c r="A3818" s="2" t="s">
        <v>22</v>
      </c>
      <c r="B3818" s="2" t="s">
        <v>322</v>
      </c>
      <c r="C3818" s="2" t="s">
        <v>332</v>
      </c>
      <c r="D3818" s="2" t="s">
        <v>10</v>
      </c>
      <c r="E3818">
        <v>2016</v>
      </c>
      <c r="F3818">
        <v>592.60561506302201</v>
      </c>
    </row>
    <row r="3819" spans="1:6" x14ac:dyDescent="0.3">
      <c r="A3819" s="2" t="s">
        <v>22</v>
      </c>
      <c r="B3819" s="2" t="s">
        <v>322</v>
      </c>
      <c r="C3819" s="2" t="s">
        <v>332</v>
      </c>
      <c r="D3819" s="2" t="s">
        <v>10</v>
      </c>
      <c r="E3819">
        <v>2017</v>
      </c>
      <c r="F3819">
        <v>580.65674958785803</v>
      </c>
    </row>
    <row r="3820" spans="1:6" x14ac:dyDescent="0.3">
      <c r="A3820" s="2" t="s">
        <v>22</v>
      </c>
      <c r="B3820" s="2" t="s">
        <v>322</v>
      </c>
      <c r="C3820" s="2" t="s">
        <v>332</v>
      </c>
      <c r="D3820" s="2" t="s">
        <v>10</v>
      </c>
      <c r="E3820">
        <v>2018</v>
      </c>
      <c r="F3820">
        <v>555.44645839822601</v>
      </c>
    </row>
    <row r="3821" spans="1:6" x14ac:dyDescent="0.3">
      <c r="A3821" s="2" t="s">
        <v>22</v>
      </c>
      <c r="B3821" s="2" t="s">
        <v>322</v>
      </c>
      <c r="C3821" s="2" t="s">
        <v>332</v>
      </c>
      <c r="D3821" s="2" t="s">
        <v>10</v>
      </c>
      <c r="E3821">
        <v>2019</v>
      </c>
      <c r="F3821">
        <v>585.91101318036897</v>
      </c>
    </row>
    <row r="3822" spans="1:6" x14ac:dyDescent="0.3">
      <c r="A3822" s="2" t="s">
        <v>22</v>
      </c>
      <c r="B3822" s="2" t="s">
        <v>322</v>
      </c>
      <c r="C3822" s="2" t="s">
        <v>332</v>
      </c>
      <c r="D3822" s="2" t="s">
        <v>10</v>
      </c>
      <c r="E3822">
        <v>2020</v>
      </c>
      <c r="F3822">
        <v>575.58600451094503</v>
      </c>
    </row>
    <row r="3823" spans="1:6" x14ac:dyDescent="0.3">
      <c r="A3823" s="2" t="s">
        <v>22</v>
      </c>
      <c r="B3823" s="2" t="s">
        <v>322</v>
      </c>
      <c r="C3823" s="2" t="s">
        <v>332</v>
      </c>
      <c r="D3823" s="2" t="s">
        <v>10</v>
      </c>
      <c r="E3823">
        <v>2021</v>
      </c>
      <c r="F3823">
        <v>554.53067503310399</v>
      </c>
    </row>
    <row r="3824" spans="1:6" x14ac:dyDescent="0.3">
      <c r="A3824" s="2" t="s">
        <v>22</v>
      </c>
      <c r="B3824" s="2" t="s">
        <v>322</v>
      </c>
      <c r="C3824" s="2" t="s">
        <v>332</v>
      </c>
      <c r="D3824" s="2" t="s">
        <v>10</v>
      </c>
      <c r="E3824">
        <v>2022</v>
      </c>
      <c r="F3824">
        <v>623.75970091118199</v>
      </c>
    </row>
    <row r="3825" spans="1:6" x14ac:dyDescent="0.3">
      <c r="A3825" s="2" t="s">
        <v>22</v>
      </c>
      <c r="B3825" s="2" t="s">
        <v>322</v>
      </c>
      <c r="C3825" s="2" t="s">
        <v>332</v>
      </c>
      <c r="D3825" s="2" t="s">
        <v>10</v>
      </c>
      <c r="E3825">
        <v>2023</v>
      </c>
      <c r="F3825">
        <v>606.56975016591696</v>
      </c>
    </row>
    <row r="3826" spans="1:6" x14ac:dyDescent="0.3">
      <c r="A3826" s="2" t="s">
        <v>22</v>
      </c>
      <c r="B3826" s="2" t="s">
        <v>322</v>
      </c>
      <c r="C3826" s="2" t="s">
        <v>332</v>
      </c>
      <c r="D3826" s="2" t="s">
        <v>10</v>
      </c>
      <c r="E3826">
        <v>2024</v>
      </c>
      <c r="F3826">
        <v>606.34529760906253</v>
      </c>
    </row>
    <row r="3827" spans="1:6" x14ac:dyDescent="0.3">
      <c r="A3827" s="2" t="s">
        <v>22</v>
      </c>
      <c r="B3827" s="2" t="s">
        <v>322</v>
      </c>
      <c r="C3827" s="2" t="s">
        <v>437</v>
      </c>
      <c r="D3827" s="2" t="s">
        <v>133</v>
      </c>
      <c r="E3827">
        <v>2000</v>
      </c>
      <c r="F3827">
        <v>0.79600000000000004</v>
      </c>
    </row>
    <row r="3828" spans="1:6" x14ac:dyDescent="0.3">
      <c r="A3828" s="2" t="s">
        <v>22</v>
      </c>
      <c r="B3828" s="2" t="s">
        <v>322</v>
      </c>
      <c r="C3828" s="2" t="s">
        <v>437</v>
      </c>
      <c r="D3828" s="2" t="s">
        <v>133</v>
      </c>
      <c r="E3828">
        <v>2001</v>
      </c>
      <c r="F3828">
        <v>0.79200000000000004</v>
      </c>
    </row>
    <row r="3829" spans="1:6" x14ac:dyDescent="0.3">
      <c r="A3829" s="2" t="s">
        <v>22</v>
      </c>
      <c r="B3829" s="2" t="s">
        <v>322</v>
      </c>
      <c r="C3829" s="2" t="s">
        <v>437</v>
      </c>
      <c r="D3829" s="2" t="s">
        <v>133</v>
      </c>
      <c r="E3829">
        <v>2002</v>
      </c>
      <c r="F3829">
        <v>0.76900000000000002</v>
      </c>
    </row>
    <row r="3830" spans="1:6" x14ac:dyDescent="0.3">
      <c r="A3830" s="2" t="s">
        <v>22</v>
      </c>
      <c r="B3830" s="2" t="s">
        <v>322</v>
      </c>
      <c r="C3830" s="2" t="s">
        <v>437</v>
      </c>
      <c r="D3830" s="2" t="s">
        <v>133</v>
      </c>
      <c r="E3830">
        <v>2003</v>
      </c>
      <c r="F3830">
        <v>0.72499999999999998</v>
      </c>
    </row>
    <row r="3831" spans="1:6" x14ac:dyDescent="0.3">
      <c r="A3831" s="2" t="s">
        <v>22</v>
      </c>
      <c r="B3831" s="2" t="s">
        <v>322</v>
      </c>
      <c r="C3831" s="2" t="s">
        <v>437</v>
      </c>
      <c r="D3831" s="2" t="s">
        <v>133</v>
      </c>
      <c r="E3831">
        <v>2004</v>
      </c>
      <c r="F3831">
        <v>0.67200000000000004</v>
      </c>
    </row>
    <row r="3832" spans="1:6" x14ac:dyDescent="0.3">
      <c r="A3832" s="2" t="s">
        <v>22</v>
      </c>
      <c r="B3832" s="2" t="s">
        <v>322</v>
      </c>
      <c r="C3832" s="2" t="s">
        <v>437</v>
      </c>
      <c r="D3832" s="2" t="s">
        <v>133</v>
      </c>
      <c r="E3832">
        <v>2005</v>
      </c>
      <c r="F3832">
        <v>0.66300000000000003</v>
      </c>
    </row>
    <row r="3833" spans="1:6" x14ac:dyDescent="0.3">
      <c r="A3833" s="2" t="s">
        <v>22</v>
      </c>
      <c r="B3833" s="2" t="s">
        <v>322</v>
      </c>
      <c r="C3833" s="2" t="s">
        <v>437</v>
      </c>
      <c r="D3833" s="2" t="s">
        <v>133</v>
      </c>
      <c r="E3833">
        <v>2006</v>
      </c>
      <c r="F3833">
        <v>0.71599999999999997</v>
      </c>
    </row>
    <row r="3834" spans="1:6" x14ac:dyDescent="0.3">
      <c r="A3834" s="2" t="s">
        <v>22</v>
      </c>
      <c r="B3834" s="2" t="s">
        <v>322</v>
      </c>
      <c r="C3834" s="2" t="s">
        <v>437</v>
      </c>
      <c r="D3834" s="2" t="s">
        <v>133</v>
      </c>
      <c r="E3834">
        <v>2007</v>
      </c>
      <c r="F3834">
        <v>0.83899999999999997</v>
      </c>
    </row>
    <row r="3835" spans="1:6" x14ac:dyDescent="0.3">
      <c r="A3835" s="2" t="s">
        <v>22</v>
      </c>
      <c r="B3835" s="2" t="s">
        <v>322</v>
      </c>
      <c r="C3835" s="2" t="s">
        <v>437</v>
      </c>
      <c r="D3835" s="2" t="s">
        <v>133</v>
      </c>
      <c r="E3835">
        <v>2008</v>
      </c>
      <c r="F3835">
        <v>0.92200000000000004</v>
      </c>
    </row>
    <row r="3836" spans="1:6" x14ac:dyDescent="0.3">
      <c r="A3836" s="2" t="s">
        <v>22</v>
      </c>
      <c r="B3836" s="2" t="s">
        <v>322</v>
      </c>
      <c r="C3836" s="2" t="s">
        <v>437</v>
      </c>
      <c r="D3836" s="2" t="s">
        <v>133</v>
      </c>
      <c r="E3836">
        <v>2009</v>
      </c>
      <c r="F3836">
        <v>0.94299999999999995</v>
      </c>
    </row>
    <row r="3837" spans="1:6" x14ac:dyDescent="0.3">
      <c r="A3837" s="2" t="s">
        <v>22</v>
      </c>
      <c r="B3837" s="2" t="s">
        <v>322</v>
      </c>
      <c r="C3837" s="2" t="s">
        <v>437</v>
      </c>
      <c r="D3837" s="2" t="s">
        <v>133</v>
      </c>
      <c r="E3837">
        <v>2010</v>
      </c>
      <c r="F3837">
        <v>0.91100000000000003</v>
      </c>
    </row>
    <row r="3838" spans="1:6" x14ac:dyDescent="0.3">
      <c r="A3838" s="2" t="s">
        <v>22</v>
      </c>
      <c r="B3838" s="2" t="s">
        <v>322</v>
      </c>
      <c r="C3838" s="2" t="s">
        <v>437</v>
      </c>
      <c r="D3838" s="2" t="s">
        <v>133</v>
      </c>
      <c r="E3838">
        <v>2011</v>
      </c>
      <c r="F3838">
        <v>0.92</v>
      </c>
    </row>
    <row r="3839" spans="1:6" x14ac:dyDescent="0.3">
      <c r="A3839" s="2" t="s">
        <v>22</v>
      </c>
      <c r="B3839" s="2" t="s">
        <v>322</v>
      </c>
      <c r="C3839" s="2" t="s">
        <v>437</v>
      </c>
      <c r="D3839" s="2" t="s">
        <v>133</v>
      </c>
      <c r="E3839">
        <v>2012</v>
      </c>
      <c r="F3839">
        <v>0.88600000000000001</v>
      </c>
    </row>
    <row r="3840" spans="1:6" x14ac:dyDescent="0.3">
      <c r="A3840" s="2" t="s">
        <v>22</v>
      </c>
      <c r="B3840" s="2" t="s">
        <v>322</v>
      </c>
      <c r="C3840" s="2" t="s">
        <v>437</v>
      </c>
      <c r="D3840" s="2" t="s">
        <v>133</v>
      </c>
      <c r="E3840">
        <v>2013</v>
      </c>
      <c r="F3840">
        <v>0.95499999999999996</v>
      </c>
    </row>
    <row r="3841" spans="1:6" x14ac:dyDescent="0.3">
      <c r="A3841" s="2" t="s">
        <v>22</v>
      </c>
      <c r="B3841" s="2" t="s">
        <v>322</v>
      </c>
      <c r="C3841" s="2" t="s">
        <v>437</v>
      </c>
      <c r="D3841" s="2" t="s">
        <v>133</v>
      </c>
      <c r="E3841">
        <v>2014</v>
      </c>
      <c r="F3841">
        <v>0.98399999999999999</v>
      </c>
    </row>
    <row r="3842" spans="1:6" x14ac:dyDescent="0.3">
      <c r="A3842" s="2" t="s">
        <v>22</v>
      </c>
      <c r="B3842" s="2" t="s">
        <v>322</v>
      </c>
      <c r="C3842" s="2" t="s">
        <v>437</v>
      </c>
      <c r="D3842" s="2" t="s">
        <v>133</v>
      </c>
      <c r="E3842">
        <v>2015</v>
      </c>
      <c r="F3842">
        <v>1.032</v>
      </c>
    </row>
    <row r="3843" spans="1:6" x14ac:dyDescent="0.3">
      <c r="A3843" s="2" t="s">
        <v>22</v>
      </c>
      <c r="B3843" s="2" t="s">
        <v>322</v>
      </c>
      <c r="C3843" s="2" t="s">
        <v>437</v>
      </c>
      <c r="D3843" s="2" t="s">
        <v>133</v>
      </c>
      <c r="E3843">
        <v>2016</v>
      </c>
      <c r="F3843">
        <v>1.091</v>
      </c>
    </row>
    <row r="3844" spans="1:6" x14ac:dyDescent="0.3">
      <c r="A3844" s="2" t="s">
        <v>22</v>
      </c>
      <c r="B3844" s="2" t="s">
        <v>322</v>
      </c>
      <c r="C3844" s="2" t="s">
        <v>437</v>
      </c>
      <c r="D3844" s="2" t="s">
        <v>133</v>
      </c>
      <c r="E3844">
        <v>2017</v>
      </c>
      <c r="F3844">
        <v>1.1319999999999999</v>
      </c>
    </row>
    <row r="3845" spans="1:6" x14ac:dyDescent="0.3">
      <c r="A3845" s="2" t="s">
        <v>22</v>
      </c>
      <c r="B3845" s="2" t="s">
        <v>322</v>
      </c>
      <c r="C3845" s="2" t="s">
        <v>437</v>
      </c>
      <c r="D3845" s="2" t="s">
        <v>133</v>
      </c>
      <c r="E3845">
        <v>2018</v>
      </c>
      <c r="F3845">
        <v>1.135</v>
      </c>
    </row>
    <row r="3846" spans="1:6" x14ac:dyDescent="0.3">
      <c r="A3846" s="2" t="s">
        <v>22</v>
      </c>
      <c r="B3846" s="2" t="s">
        <v>322</v>
      </c>
      <c r="C3846" s="2" t="s">
        <v>437</v>
      </c>
      <c r="D3846" s="2" t="s">
        <v>133</v>
      </c>
      <c r="E3846">
        <v>2019</v>
      </c>
      <c r="F3846">
        <v>1.077</v>
      </c>
    </row>
    <row r="3847" spans="1:6" x14ac:dyDescent="0.3">
      <c r="A3847" s="2" t="s">
        <v>22</v>
      </c>
      <c r="B3847" s="2" t="s">
        <v>322</v>
      </c>
      <c r="C3847" s="2" t="s">
        <v>437</v>
      </c>
      <c r="D3847" s="2" t="s">
        <v>133</v>
      </c>
      <c r="E3847">
        <v>2020</v>
      </c>
      <c r="F3847">
        <v>1.6950000000000001</v>
      </c>
    </row>
    <row r="3848" spans="1:6" x14ac:dyDescent="0.3">
      <c r="A3848" s="2" t="s">
        <v>22</v>
      </c>
      <c r="B3848" s="2" t="s">
        <v>322</v>
      </c>
      <c r="C3848" s="2" t="s">
        <v>437</v>
      </c>
      <c r="D3848" s="2" t="s">
        <v>133</v>
      </c>
      <c r="E3848">
        <v>2021</v>
      </c>
      <c r="F3848">
        <v>1.53</v>
      </c>
    </row>
    <row r="3849" spans="1:6" x14ac:dyDescent="0.3">
      <c r="A3849" s="2" t="s">
        <v>22</v>
      </c>
      <c r="B3849" s="2" t="s">
        <v>322</v>
      </c>
      <c r="C3849" s="2" t="s">
        <v>437</v>
      </c>
      <c r="D3849" s="2" t="s">
        <v>133</v>
      </c>
      <c r="E3849">
        <v>2022</v>
      </c>
      <c r="F3849">
        <v>1.081</v>
      </c>
    </row>
    <row r="3850" spans="1:6" x14ac:dyDescent="0.3">
      <c r="A3850" s="2" t="s">
        <v>22</v>
      </c>
      <c r="B3850" s="2" t="s">
        <v>322</v>
      </c>
      <c r="C3850" s="2" t="s">
        <v>437</v>
      </c>
      <c r="D3850" s="2" t="s">
        <v>133</v>
      </c>
      <c r="E3850">
        <v>2023</v>
      </c>
      <c r="F3850">
        <v>1.0589999999999999</v>
      </c>
    </row>
    <row r="3851" spans="1:6" x14ac:dyDescent="0.3">
      <c r="A3851" s="2" t="s">
        <v>22</v>
      </c>
      <c r="B3851" s="2" t="s">
        <v>322</v>
      </c>
      <c r="C3851" s="2" t="s">
        <v>437</v>
      </c>
      <c r="D3851" s="2" t="s">
        <v>133</v>
      </c>
      <c r="E3851">
        <v>2024</v>
      </c>
      <c r="F3851">
        <v>1.0529999999999999</v>
      </c>
    </row>
    <row r="3852" spans="1:6" x14ac:dyDescent="0.3">
      <c r="A3852" s="2" t="s">
        <v>22</v>
      </c>
      <c r="B3852" s="2" t="s">
        <v>322</v>
      </c>
      <c r="C3852" s="2" t="s">
        <v>368</v>
      </c>
      <c r="D3852" s="2" t="s">
        <v>171</v>
      </c>
      <c r="E3852">
        <v>2000</v>
      </c>
      <c r="F3852">
        <v>-0.87968102440392215</v>
      </c>
    </row>
    <row r="3853" spans="1:6" x14ac:dyDescent="0.3">
      <c r="A3853" s="2" t="s">
        <v>22</v>
      </c>
      <c r="B3853" s="2" t="s">
        <v>322</v>
      </c>
      <c r="C3853" s="2" t="s">
        <v>368</v>
      </c>
      <c r="D3853" s="2" t="s">
        <v>171</v>
      </c>
      <c r="E3853">
        <v>2001</v>
      </c>
      <c r="F3853">
        <v>11.658134654673717</v>
      </c>
    </row>
    <row r="3854" spans="1:6" x14ac:dyDescent="0.3">
      <c r="A3854" s="2" t="s">
        <v>22</v>
      </c>
      <c r="B3854" s="2" t="s">
        <v>322</v>
      </c>
      <c r="C3854" s="2" t="s">
        <v>368</v>
      </c>
      <c r="D3854" s="2" t="s">
        <v>171</v>
      </c>
      <c r="E3854">
        <v>2002</v>
      </c>
      <c r="F3854">
        <v>8.4912098192039736</v>
      </c>
    </row>
    <row r="3855" spans="1:6" x14ac:dyDescent="0.3">
      <c r="A3855" s="2" t="s">
        <v>22</v>
      </c>
      <c r="B3855" s="2" t="s">
        <v>322</v>
      </c>
      <c r="C3855" s="2" t="s">
        <v>368</v>
      </c>
      <c r="D3855" s="2" t="s">
        <v>171</v>
      </c>
      <c r="E3855">
        <v>2003</v>
      </c>
      <c r="F3855">
        <v>14.721667012889867</v>
      </c>
    </row>
    <row r="3856" spans="1:6" x14ac:dyDescent="0.3">
      <c r="A3856" s="2" t="s">
        <v>22</v>
      </c>
      <c r="B3856" s="2" t="s">
        <v>322</v>
      </c>
      <c r="C3856" s="2" t="s">
        <v>368</v>
      </c>
      <c r="D3856" s="2" t="s">
        <v>171</v>
      </c>
      <c r="E3856">
        <v>2004</v>
      </c>
      <c r="F3856">
        <v>33.629371850519618</v>
      </c>
    </row>
    <row r="3857" spans="1:6" x14ac:dyDescent="0.3">
      <c r="A3857" s="2" t="s">
        <v>22</v>
      </c>
      <c r="B3857" s="2" t="s">
        <v>322</v>
      </c>
      <c r="C3857" s="2" t="s">
        <v>368</v>
      </c>
      <c r="D3857" s="2" t="s">
        <v>171</v>
      </c>
      <c r="E3857">
        <v>2005</v>
      </c>
      <c r="F3857">
        <v>17.332533735346559</v>
      </c>
    </row>
    <row r="3858" spans="1:6" x14ac:dyDescent="0.3">
      <c r="A3858" s="2" t="s">
        <v>22</v>
      </c>
      <c r="B3858" s="2" t="s">
        <v>322</v>
      </c>
      <c r="C3858" s="2" t="s">
        <v>368</v>
      </c>
      <c r="D3858" s="2" t="s">
        <v>171</v>
      </c>
      <c r="E3858">
        <v>2006</v>
      </c>
      <c r="F3858">
        <v>-0.54282957070441284</v>
      </c>
    </row>
    <row r="3859" spans="1:6" x14ac:dyDescent="0.3">
      <c r="A3859" s="2" t="s">
        <v>22</v>
      </c>
      <c r="B3859" s="2" t="s">
        <v>322</v>
      </c>
      <c r="C3859" s="2" t="s">
        <v>368</v>
      </c>
      <c r="D3859" s="2" t="s">
        <v>171</v>
      </c>
      <c r="E3859">
        <v>2007</v>
      </c>
      <c r="F3859">
        <v>4.2001741820649556</v>
      </c>
    </row>
    <row r="3860" spans="1:6" x14ac:dyDescent="0.3">
      <c r="A3860" s="2" t="s">
        <v>22</v>
      </c>
      <c r="B3860" s="2" t="s">
        <v>322</v>
      </c>
      <c r="C3860" s="2" t="s">
        <v>368</v>
      </c>
      <c r="D3860" s="2" t="s">
        <v>171</v>
      </c>
      <c r="E3860">
        <v>2008</v>
      </c>
      <c r="F3860">
        <v>3.0811903386192512</v>
      </c>
    </row>
    <row r="3861" spans="1:6" x14ac:dyDescent="0.3">
      <c r="A3861" s="2" t="s">
        <v>22</v>
      </c>
      <c r="B3861" s="2" t="s">
        <v>322</v>
      </c>
      <c r="C3861" s="2" t="s">
        <v>368</v>
      </c>
      <c r="D3861" s="2" t="s">
        <v>171</v>
      </c>
      <c r="E3861">
        <v>2009</v>
      </c>
      <c r="F3861">
        <v>-1.4082826267404727</v>
      </c>
    </row>
    <row r="3862" spans="1:6" x14ac:dyDescent="0.3">
      <c r="A3862" s="2" t="s">
        <v>22</v>
      </c>
      <c r="B3862" s="2" t="s">
        <v>322</v>
      </c>
      <c r="C3862" s="2" t="s">
        <v>368</v>
      </c>
      <c r="D3862" s="2" t="s">
        <v>171</v>
      </c>
      <c r="E3862">
        <v>2010</v>
      </c>
      <c r="F3862">
        <v>13.673827274183623</v>
      </c>
    </row>
    <row r="3863" spans="1:6" x14ac:dyDescent="0.3">
      <c r="A3863" s="2" t="s">
        <v>22</v>
      </c>
      <c r="B3863" s="2" t="s">
        <v>322</v>
      </c>
      <c r="C3863" s="2" t="s">
        <v>368</v>
      </c>
      <c r="D3863" s="2" t="s">
        <v>171</v>
      </c>
      <c r="E3863">
        <v>2011</v>
      </c>
      <c r="F3863">
        <v>4.4954296694151168</v>
      </c>
    </row>
    <row r="3864" spans="1:6" x14ac:dyDescent="0.3">
      <c r="A3864" s="2" t="s">
        <v>22</v>
      </c>
      <c r="B3864" s="2" t="s">
        <v>322</v>
      </c>
      <c r="C3864" s="2" t="s">
        <v>368</v>
      </c>
      <c r="D3864" s="2" t="s">
        <v>171</v>
      </c>
      <c r="E3864">
        <v>2012</v>
      </c>
      <c r="F3864">
        <v>9.0618039227670977</v>
      </c>
    </row>
    <row r="3865" spans="1:6" x14ac:dyDescent="0.3">
      <c r="A3865" s="2" t="s">
        <v>22</v>
      </c>
      <c r="B3865" s="2" t="s">
        <v>322</v>
      </c>
      <c r="C3865" s="2" t="s">
        <v>368</v>
      </c>
      <c r="D3865" s="2" t="s">
        <v>171</v>
      </c>
      <c r="E3865">
        <v>2013</v>
      </c>
      <c r="F3865">
        <v>2.8382152476899734</v>
      </c>
    </row>
    <row r="3866" spans="1:6" x14ac:dyDescent="0.3">
      <c r="A3866" s="2" t="s">
        <v>22</v>
      </c>
      <c r="B3866" s="2" t="s">
        <v>322</v>
      </c>
      <c r="C3866" s="2" t="s">
        <v>368</v>
      </c>
      <c r="D3866" s="2" t="s">
        <v>171</v>
      </c>
      <c r="E3866">
        <v>2014</v>
      </c>
      <c r="F3866">
        <v>2.0628307434769511</v>
      </c>
    </row>
    <row r="3867" spans="1:6" x14ac:dyDescent="0.3">
      <c r="A3867" s="2" t="s">
        <v>22</v>
      </c>
      <c r="B3867" s="2" t="s">
        <v>322</v>
      </c>
      <c r="C3867" s="2" t="s">
        <v>368</v>
      </c>
      <c r="D3867" s="2" t="s">
        <v>171</v>
      </c>
      <c r="E3867">
        <v>2015</v>
      </c>
      <c r="F3867">
        <v>3.3041597975963555</v>
      </c>
    </row>
    <row r="3868" spans="1:6" x14ac:dyDescent="0.3">
      <c r="A3868" s="2" t="s">
        <v>22</v>
      </c>
      <c r="B3868" s="2" t="s">
        <v>322</v>
      </c>
      <c r="C3868" s="2" t="s">
        <v>368</v>
      </c>
      <c r="D3868" s="2" t="s">
        <v>171</v>
      </c>
      <c r="E3868">
        <v>2016</v>
      </c>
      <c r="F3868">
        <v>-4.1225033267032245</v>
      </c>
    </row>
    <row r="3869" spans="1:6" x14ac:dyDescent="0.3">
      <c r="A3869" s="2" t="s">
        <v>22</v>
      </c>
      <c r="B3869" s="2" t="s">
        <v>322</v>
      </c>
      <c r="C3869" s="2" t="s">
        <v>368</v>
      </c>
      <c r="D3869" s="2" t="s">
        <v>171</v>
      </c>
      <c r="E3869">
        <v>2017</v>
      </c>
      <c r="F3869">
        <v>-1.6174692276029106</v>
      </c>
    </row>
    <row r="3870" spans="1:6" x14ac:dyDescent="0.3">
      <c r="A3870" s="2" t="s">
        <v>22</v>
      </c>
      <c r="B3870" s="2" t="s">
        <v>322</v>
      </c>
      <c r="C3870" s="2" t="s">
        <v>368</v>
      </c>
      <c r="D3870" s="2" t="s">
        <v>171</v>
      </c>
      <c r="E3870">
        <v>2018</v>
      </c>
      <c r="F3870">
        <v>5.7411158075815365</v>
      </c>
    </row>
    <row r="3871" spans="1:6" x14ac:dyDescent="0.3">
      <c r="A3871" s="2" t="s">
        <v>22</v>
      </c>
      <c r="B3871" s="2" t="s">
        <v>322</v>
      </c>
      <c r="C3871" s="2" t="s">
        <v>368</v>
      </c>
      <c r="D3871" s="2" t="s">
        <v>171</v>
      </c>
      <c r="E3871">
        <v>2019</v>
      </c>
      <c r="F3871">
        <v>5.3828220290378965</v>
      </c>
    </row>
    <row r="3872" spans="1:6" x14ac:dyDescent="0.3">
      <c r="A3872" s="2" t="s">
        <v>22</v>
      </c>
      <c r="B3872" s="2" t="s">
        <v>322</v>
      </c>
      <c r="C3872" s="2" t="s">
        <v>368</v>
      </c>
      <c r="D3872" s="2" t="s">
        <v>171</v>
      </c>
      <c r="E3872">
        <v>2020</v>
      </c>
      <c r="F3872">
        <v>-0.3936465831110354</v>
      </c>
    </row>
    <row r="3873" spans="1:6" x14ac:dyDescent="0.3">
      <c r="A3873" s="2" t="s">
        <v>22</v>
      </c>
      <c r="B3873" s="2" t="s">
        <v>322</v>
      </c>
      <c r="C3873" s="2" t="s">
        <v>368</v>
      </c>
      <c r="D3873" s="2" t="s">
        <v>171</v>
      </c>
      <c r="E3873">
        <v>2021</v>
      </c>
      <c r="F3873">
        <v>0.29344264815208021</v>
      </c>
    </row>
    <row r="3874" spans="1:6" x14ac:dyDescent="0.3">
      <c r="A3874" s="2" t="s">
        <v>22</v>
      </c>
      <c r="B3874" s="2" t="s">
        <v>322</v>
      </c>
      <c r="C3874" s="2" t="s">
        <v>368</v>
      </c>
      <c r="D3874" s="2" t="s">
        <v>171</v>
      </c>
      <c r="E3874">
        <v>2022</v>
      </c>
      <c r="F3874">
        <v>4.1296989767633221</v>
      </c>
    </row>
    <row r="3875" spans="1:6" x14ac:dyDescent="0.3">
      <c r="A3875" s="2" t="s">
        <v>22</v>
      </c>
      <c r="B3875" s="2" t="s">
        <v>322</v>
      </c>
      <c r="C3875" s="2" t="s">
        <v>368</v>
      </c>
      <c r="D3875" s="2" t="s">
        <v>171</v>
      </c>
      <c r="E3875">
        <v>2023</v>
      </c>
      <c r="F3875">
        <v>3.9800436840129265</v>
      </c>
    </row>
    <row r="3876" spans="1:6" x14ac:dyDescent="0.3">
      <c r="A3876" s="2" t="s">
        <v>22</v>
      </c>
      <c r="B3876" s="2" t="s">
        <v>322</v>
      </c>
      <c r="C3876" s="2" t="s">
        <v>368</v>
      </c>
      <c r="D3876" s="2" t="s">
        <v>171</v>
      </c>
      <c r="E3876">
        <v>2024</v>
      </c>
      <c r="F3876">
        <v>4.1992585408586507</v>
      </c>
    </row>
    <row r="3877" spans="1:6" x14ac:dyDescent="0.3">
      <c r="A3877" s="2" t="s">
        <v>22</v>
      </c>
      <c r="B3877" s="2" t="s">
        <v>322</v>
      </c>
      <c r="C3877" s="2" t="s">
        <v>81</v>
      </c>
      <c r="D3877" s="2" t="s">
        <v>432</v>
      </c>
      <c r="E3877">
        <v>2000</v>
      </c>
      <c r="F3877">
        <v>3.8226008808630589</v>
      </c>
    </row>
    <row r="3878" spans="1:6" x14ac:dyDescent="0.3">
      <c r="A3878" s="2" t="s">
        <v>22</v>
      </c>
      <c r="B3878" s="2" t="s">
        <v>322</v>
      </c>
      <c r="C3878" s="2" t="s">
        <v>81</v>
      </c>
      <c r="D3878" s="2" t="s">
        <v>432</v>
      </c>
      <c r="E3878">
        <v>2001</v>
      </c>
      <c r="F3878">
        <v>12.43128652799407</v>
      </c>
    </row>
    <row r="3879" spans="1:6" x14ac:dyDescent="0.3">
      <c r="A3879" s="2" t="s">
        <v>22</v>
      </c>
      <c r="B3879" s="2" t="s">
        <v>322</v>
      </c>
      <c r="C3879" s="2" t="s">
        <v>81</v>
      </c>
      <c r="D3879" s="2" t="s">
        <v>432</v>
      </c>
      <c r="E3879">
        <v>2002</v>
      </c>
      <c r="F3879">
        <v>5.1918189519544642</v>
      </c>
    </row>
    <row r="3880" spans="1:6" x14ac:dyDescent="0.3">
      <c r="A3880" s="2" t="s">
        <v>22</v>
      </c>
      <c r="B3880" s="2" t="s">
        <v>322</v>
      </c>
      <c r="C3880" s="2" t="s">
        <v>81</v>
      </c>
      <c r="D3880" s="2" t="s">
        <v>432</v>
      </c>
      <c r="E3880">
        <v>2003</v>
      </c>
      <c r="F3880">
        <v>-1.7525694124865481</v>
      </c>
    </row>
    <row r="3881" spans="1:6" x14ac:dyDescent="0.3">
      <c r="A3881" s="2" t="s">
        <v>22</v>
      </c>
      <c r="B3881" s="2" t="s">
        <v>322</v>
      </c>
      <c r="C3881" s="2" t="s">
        <v>81</v>
      </c>
      <c r="D3881" s="2" t="s">
        <v>432</v>
      </c>
      <c r="E3881">
        <v>2004</v>
      </c>
      <c r="F3881">
        <v>-5.3554002888481582</v>
      </c>
    </row>
    <row r="3882" spans="1:6" x14ac:dyDescent="0.3">
      <c r="A3882" s="2" t="s">
        <v>22</v>
      </c>
      <c r="B3882" s="2" t="s">
        <v>322</v>
      </c>
      <c r="C3882" s="2" t="s">
        <v>81</v>
      </c>
      <c r="D3882" s="2" t="s">
        <v>432</v>
      </c>
      <c r="E3882">
        <v>2005</v>
      </c>
      <c r="F3882">
        <v>7.8903656746299307</v>
      </c>
    </row>
    <row r="3883" spans="1:6" x14ac:dyDescent="0.3">
      <c r="A3883" s="2" t="s">
        <v>22</v>
      </c>
      <c r="B3883" s="2" t="s">
        <v>322</v>
      </c>
      <c r="C3883" s="2" t="s">
        <v>81</v>
      </c>
      <c r="D3883" s="2" t="s">
        <v>432</v>
      </c>
      <c r="E3883">
        <v>2006</v>
      </c>
      <c r="F3883">
        <v>8.0362889795133103</v>
      </c>
    </row>
    <row r="3884" spans="1:6" x14ac:dyDescent="0.3">
      <c r="A3884" s="2" t="s">
        <v>22</v>
      </c>
      <c r="B3884" s="2" t="s">
        <v>322</v>
      </c>
      <c r="C3884" s="2" t="s">
        <v>81</v>
      </c>
      <c r="D3884" s="2" t="s">
        <v>432</v>
      </c>
      <c r="E3884">
        <v>2007</v>
      </c>
      <c r="F3884">
        <v>-8.9747396200927039</v>
      </c>
    </row>
    <row r="3885" spans="1:6" x14ac:dyDescent="0.3">
      <c r="A3885" s="2" t="s">
        <v>22</v>
      </c>
      <c r="B3885" s="2" t="s">
        <v>322</v>
      </c>
      <c r="C3885" s="2" t="s">
        <v>81</v>
      </c>
      <c r="D3885" s="2" t="s">
        <v>432</v>
      </c>
      <c r="E3885">
        <v>2008</v>
      </c>
      <c r="F3885">
        <v>10.29697582212537</v>
      </c>
    </row>
    <row r="3886" spans="1:6" x14ac:dyDescent="0.3">
      <c r="A3886" s="2" t="s">
        <v>22</v>
      </c>
      <c r="B3886" s="2" t="s">
        <v>322</v>
      </c>
      <c r="C3886" s="2" t="s">
        <v>81</v>
      </c>
      <c r="D3886" s="2" t="s">
        <v>432</v>
      </c>
      <c r="E3886">
        <v>2009</v>
      </c>
      <c r="F3886">
        <v>9.9524229074886428</v>
      </c>
    </row>
    <row r="3887" spans="1:6" x14ac:dyDescent="0.3">
      <c r="A3887" s="2" t="s">
        <v>22</v>
      </c>
      <c r="B3887" s="2" t="s">
        <v>322</v>
      </c>
      <c r="C3887" s="2" t="s">
        <v>81</v>
      </c>
      <c r="D3887" s="2" t="s">
        <v>432</v>
      </c>
      <c r="E3887">
        <v>2010</v>
      </c>
      <c r="F3887">
        <v>-2.0778657464186581</v>
      </c>
    </row>
    <row r="3888" spans="1:6" x14ac:dyDescent="0.3">
      <c r="A3888" s="2" t="s">
        <v>22</v>
      </c>
      <c r="B3888" s="2" t="s">
        <v>322</v>
      </c>
      <c r="C3888" s="2" t="s">
        <v>81</v>
      </c>
      <c r="D3888" s="2" t="s">
        <v>432</v>
      </c>
      <c r="E3888">
        <v>2011</v>
      </c>
      <c r="F3888">
        <v>2.0292405367825999</v>
      </c>
    </row>
    <row r="3889" spans="1:6" x14ac:dyDescent="0.3">
      <c r="A3889" s="2" t="s">
        <v>22</v>
      </c>
      <c r="B3889" s="2" t="s">
        <v>322</v>
      </c>
      <c r="C3889" s="2" t="s">
        <v>81</v>
      </c>
      <c r="D3889" s="2" t="s">
        <v>432</v>
      </c>
      <c r="E3889">
        <v>2012</v>
      </c>
      <c r="F3889">
        <v>7.5166236466383287</v>
      </c>
    </row>
    <row r="3890" spans="1:6" x14ac:dyDescent="0.3">
      <c r="A3890" s="2" t="s">
        <v>22</v>
      </c>
      <c r="B3890" s="2" t="s">
        <v>322</v>
      </c>
      <c r="C3890" s="2" t="s">
        <v>81</v>
      </c>
      <c r="D3890" s="2" t="s">
        <v>432</v>
      </c>
      <c r="E3890">
        <v>2013</v>
      </c>
      <c r="F3890">
        <v>0.22267156462455071</v>
      </c>
    </row>
    <row r="3891" spans="1:6" x14ac:dyDescent="0.3">
      <c r="A3891" s="2" t="s">
        <v>22</v>
      </c>
      <c r="B3891" s="2" t="s">
        <v>322</v>
      </c>
      <c r="C3891" s="2" t="s">
        <v>81</v>
      </c>
      <c r="D3891" s="2" t="s">
        <v>432</v>
      </c>
      <c r="E3891">
        <v>2014</v>
      </c>
      <c r="F3891">
        <v>1.681973139256705</v>
      </c>
    </row>
    <row r="3892" spans="1:6" x14ac:dyDescent="0.3">
      <c r="A3892" s="2" t="s">
        <v>22</v>
      </c>
      <c r="B3892" s="2" t="s">
        <v>322</v>
      </c>
      <c r="C3892" s="2" t="s">
        <v>81</v>
      </c>
      <c r="D3892" s="2" t="s">
        <v>432</v>
      </c>
      <c r="E3892">
        <v>2015</v>
      </c>
      <c r="F3892">
        <v>4.3771266506565407</v>
      </c>
    </row>
    <row r="3893" spans="1:6" x14ac:dyDescent="0.3">
      <c r="A3893" s="2" t="s">
        <v>22</v>
      </c>
      <c r="B3893" s="2" t="s">
        <v>322</v>
      </c>
      <c r="C3893" s="2" t="s">
        <v>81</v>
      </c>
      <c r="D3893" s="2" t="s">
        <v>432</v>
      </c>
      <c r="E3893">
        <v>2016</v>
      </c>
      <c r="F3893">
        <v>-0.79244052523610198</v>
      </c>
    </row>
    <row r="3894" spans="1:6" x14ac:dyDescent="0.3">
      <c r="A3894" s="2" t="s">
        <v>22</v>
      </c>
      <c r="B3894" s="2" t="s">
        <v>322</v>
      </c>
      <c r="C3894" s="2" t="s">
        <v>81</v>
      </c>
      <c r="D3894" s="2" t="s">
        <v>432</v>
      </c>
      <c r="E3894">
        <v>2017</v>
      </c>
      <c r="F3894">
        <v>-1.5370996298084041</v>
      </c>
    </row>
    <row r="3895" spans="1:6" x14ac:dyDescent="0.3">
      <c r="A3895" s="2" t="s">
        <v>22</v>
      </c>
      <c r="B3895" s="2" t="s">
        <v>322</v>
      </c>
      <c r="C3895" s="2" t="s">
        <v>81</v>
      </c>
      <c r="D3895" s="2" t="s">
        <v>432</v>
      </c>
      <c r="E3895">
        <v>2018</v>
      </c>
      <c r="F3895">
        <v>4.2746219861054522</v>
      </c>
    </row>
    <row r="3896" spans="1:6" x14ac:dyDescent="0.3">
      <c r="A3896" s="2" t="s">
        <v>22</v>
      </c>
      <c r="B3896" s="2" t="s">
        <v>322</v>
      </c>
      <c r="C3896" s="2" t="s">
        <v>81</v>
      </c>
      <c r="D3896" s="2" t="s">
        <v>432</v>
      </c>
      <c r="E3896">
        <v>2019</v>
      </c>
      <c r="F3896">
        <v>-0.971939175419401</v>
      </c>
    </row>
    <row r="3897" spans="1:6" x14ac:dyDescent="0.3">
      <c r="A3897" s="2" t="s">
        <v>22</v>
      </c>
      <c r="B3897" s="2" t="s">
        <v>322</v>
      </c>
      <c r="C3897" s="2" t="s">
        <v>81</v>
      </c>
      <c r="D3897" s="2" t="s">
        <v>432</v>
      </c>
      <c r="E3897">
        <v>2020</v>
      </c>
      <c r="F3897">
        <v>4.4641443723286081</v>
      </c>
    </row>
    <row r="3898" spans="1:6" x14ac:dyDescent="0.3">
      <c r="A3898" s="2" t="s">
        <v>22</v>
      </c>
      <c r="B3898" s="2" t="s">
        <v>322</v>
      </c>
      <c r="C3898" s="2" t="s">
        <v>81</v>
      </c>
      <c r="D3898" s="2" t="s">
        <v>432</v>
      </c>
      <c r="E3898">
        <v>2021</v>
      </c>
      <c r="F3898">
        <v>-0.77284437035913955</v>
      </c>
    </row>
    <row r="3899" spans="1:6" x14ac:dyDescent="0.3">
      <c r="A3899" s="2" t="s">
        <v>22</v>
      </c>
      <c r="B3899" s="2" t="s">
        <v>322</v>
      </c>
      <c r="C3899" s="2" t="s">
        <v>81</v>
      </c>
      <c r="D3899" s="2" t="s">
        <v>432</v>
      </c>
      <c r="E3899">
        <v>2022</v>
      </c>
      <c r="F3899">
        <v>5.7880268784361641</v>
      </c>
    </row>
    <row r="3900" spans="1:6" x14ac:dyDescent="0.3">
      <c r="A3900" s="2" t="s">
        <v>22</v>
      </c>
      <c r="B3900" s="2" t="s">
        <v>322</v>
      </c>
      <c r="C3900" s="2" t="s">
        <v>81</v>
      </c>
      <c r="D3900" s="2" t="s">
        <v>432</v>
      </c>
      <c r="E3900">
        <v>2023</v>
      </c>
      <c r="F3900">
        <v>10.83635683998429</v>
      </c>
    </row>
    <row r="3901" spans="1:6" x14ac:dyDescent="0.3">
      <c r="A3901" s="2" t="s">
        <v>22</v>
      </c>
      <c r="B3901" s="2" t="s">
        <v>322</v>
      </c>
      <c r="C3901" s="2" t="s">
        <v>81</v>
      </c>
      <c r="D3901" s="2" t="s">
        <v>432</v>
      </c>
      <c r="E3901">
        <v>2024</v>
      </c>
      <c r="F3901">
        <v>8.8995073226375432</v>
      </c>
    </row>
    <row r="3902" spans="1:6" x14ac:dyDescent="0.3">
      <c r="A3902" s="2" t="s">
        <v>172</v>
      </c>
      <c r="B3902" s="2" t="s">
        <v>430</v>
      </c>
      <c r="C3902" s="2" t="s">
        <v>332</v>
      </c>
      <c r="D3902" s="2" t="s">
        <v>10</v>
      </c>
      <c r="E3902">
        <v>2000</v>
      </c>
      <c r="F3902">
        <v>0.66093083333333302</v>
      </c>
    </row>
    <row r="3903" spans="1:6" x14ac:dyDescent="0.3">
      <c r="A3903" s="2" t="s">
        <v>172</v>
      </c>
      <c r="B3903" s="2" t="s">
        <v>430</v>
      </c>
      <c r="C3903" s="2" t="s">
        <v>332</v>
      </c>
      <c r="D3903" s="2" t="s">
        <v>10</v>
      </c>
      <c r="E3903">
        <v>2001</v>
      </c>
      <c r="F3903">
        <v>0.69465500000000002</v>
      </c>
    </row>
    <row r="3904" spans="1:6" x14ac:dyDescent="0.3">
      <c r="A3904" s="2" t="s">
        <v>172</v>
      </c>
      <c r="B3904" s="2" t="s">
        <v>430</v>
      </c>
      <c r="C3904" s="2" t="s">
        <v>332</v>
      </c>
      <c r="D3904" s="2" t="s">
        <v>10</v>
      </c>
      <c r="E3904">
        <v>2002</v>
      </c>
      <c r="F3904">
        <v>0.66722333333333295</v>
      </c>
    </row>
    <row r="3905" spans="1:6" x14ac:dyDescent="0.3">
      <c r="A3905" s="2" t="s">
        <v>172</v>
      </c>
      <c r="B3905" s="2" t="s">
        <v>430</v>
      </c>
      <c r="C3905" s="2" t="s">
        <v>332</v>
      </c>
      <c r="D3905" s="2" t="s">
        <v>10</v>
      </c>
      <c r="E3905">
        <v>2003</v>
      </c>
      <c r="F3905">
        <v>0.61247249999999998</v>
      </c>
    </row>
    <row r="3906" spans="1:6" x14ac:dyDescent="0.3">
      <c r="A3906" s="2" t="s">
        <v>172</v>
      </c>
      <c r="B3906" s="2" t="s">
        <v>430</v>
      </c>
      <c r="C3906" s="2" t="s">
        <v>332</v>
      </c>
      <c r="D3906" s="2" t="s">
        <v>10</v>
      </c>
      <c r="E3906">
        <v>2004</v>
      </c>
      <c r="F3906">
        <v>0.54618</v>
      </c>
    </row>
    <row r="3907" spans="1:6" x14ac:dyDescent="0.3">
      <c r="A3907" s="2" t="s">
        <v>172</v>
      </c>
      <c r="B3907" s="2" t="s">
        <v>430</v>
      </c>
      <c r="C3907" s="2" t="s">
        <v>332</v>
      </c>
      <c r="D3907" s="2" t="s">
        <v>10</v>
      </c>
      <c r="E3907">
        <v>2005</v>
      </c>
      <c r="F3907">
        <v>0.54999833333333303</v>
      </c>
    </row>
    <row r="3908" spans="1:6" x14ac:dyDescent="0.3">
      <c r="A3908" s="2" t="s">
        <v>172</v>
      </c>
      <c r="B3908" s="2" t="s">
        <v>430</v>
      </c>
      <c r="C3908" s="2" t="s">
        <v>332</v>
      </c>
      <c r="D3908" s="2" t="s">
        <v>10</v>
      </c>
      <c r="E3908">
        <v>2006</v>
      </c>
      <c r="F3908">
        <v>0.54348666666666701</v>
      </c>
    </row>
    <row r="3909" spans="1:6" x14ac:dyDescent="0.3">
      <c r="A3909" s="2" t="s">
        <v>172</v>
      </c>
      <c r="B3909" s="2" t="s">
        <v>430</v>
      </c>
      <c r="C3909" s="2" t="s">
        <v>332</v>
      </c>
      <c r="D3909" s="2" t="s">
        <v>10</v>
      </c>
      <c r="E3909">
        <v>2007</v>
      </c>
      <c r="F3909">
        <v>0.499771666666667</v>
      </c>
    </row>
    <row r="3910" spans="1:6" x14ac:dyDescent="0.3">
      <c r="A3910" s="2" t="s">
        <v>172</v>
      </c>
      <c r="B3910" s="2" t="s">
        <v>430</v>
      </c>
      <c r="C3910" s="2" t="s">
        <v>332</v>
      </c>
      <c r="D3910" s="2" t="s">
        <v>10</v>
      </c>
      <c r="E3910">
        <v>2008</v>
      </c>
      <c r="F3910">
        <v>0.54396624999999998</v>
      </c>
    </row>
    <row r="3911" spans="1:6" x14ac:dyDescent="0.3">
      <c r="A3911" s="2" t="s">
        <v>172</v>
      </c>
      <c r="B3911" s="2" t="s">
        <v>430</v>
      </c>
      <c r="C3911" s="2" t="s">
        <v>332</v>
      </c>
      <c r="D3911" s="2" t="s">
        <v>10</v>
      </c>
      <c r="E3911">
        <v>2009</v>
      </c>
      <c r="F3911">
        <v>0.64191926349599604</v>
      </c>
    </row>
    <row r="3912" spans="1:6" x14ac:dyDescent="0.3">
      <c r="A3912" s="2" t="s">
        <v>172</v>
      </c>
      <c r="B3912" s="2" t="s">
        <v>430</v>
      </c>
      <c r="C3912" s="2" t="s">
        <v>332</v>
      </c>
      <c r="D3912" s="2" t="s">
        <v>10</v>
      </c>
      <c r="E3912">
        <v>2010</v>
      </c>
      <c r="F3912">
        <v>0.64717934556016499</v>
      </c>
    </row>
    <row r="3913" spans="1:6" x14ac:dyDescent="0.3">
      <c r="A3913" s="2" t="s">
        <v>172</v>
      </c>
      <c r="B3913" s="2" t="s">
        <v>430</v>
      </c>
      <c r="C3913" s="2" t="s">
        <v>332</v>
      </c>
      <c r="D3913" s="2" t="s">
        <v>10</v>
      </c>
      <c r="E3913">
        <v>2011</v>
      </c>
      <c r="F3913">
        <v>0.62414083574049495</v>
      </c>
    </row>
    <row r="3914" spans="1:6" x14ac:dyDescent="0.3">
      <c r="A3914" s="2" t="s">
        <v>172</v>
      </c>
      <c r="B3914" s="2" t="s">
        <v>430</v>
      </c>
      <c r="C3914" s="2" t="s">
        <v>332</v>
      </c>
      <c r="D3914" s="2" t="s">
        <v>10</v>
      </c>
      <c r="E3914">
        <v>2012</v>
      </c>
      <c r="F3914">
        <v>0.63304698885732702</v>
      </c>
    </row>
    <row r="3915" spans="1:6" x14ac:dyDescent="0.3">
      <c r="A3915" s="2" t="s">
        <v>172</v>
      </c>
      <c r="B3915" s="2" t="s">
        <v>430</v>
      </c>
      <c r="C3915" s="2" t="s">
        <v>332</v>
      </c>
      <c r="D3915" s="2" t="s">
        <v>10</v>
      </c>
      <c r="E3915">
        <v>2013</v>
      </c>
      <c r="F3915">
        <v>0.63966057761347705</v>
      </c>
    </row>
    <row r="3916" spans="1:6" x14ac:dyDescent="0.3">
      <c r="A3916" s="2" t="s">
        <v>172</v>
      </c>
      <c r="B3916" s="2" t="s">
        <v>430</v>
      </c>
      <c r="C3916" s="2" t="s">
        <v>332</v>
      </c>
      <c r="D3916" s="2" t="s">
        <v>10</v>
      </c>
      <c r="E3916">
        <v>2014</v>
      </c>
      <c r="F3916">
        <v>0.60772962687825505</v>
      </c>
    </row>
    <row r="3917" spans="1:6" x14ac:dyDescent="0.3">
      <c r="A3917" s="2" t="s">
        <v>172</v>
      </c>
      <c r="B3917" s="2" t="s">
        <v>430</v>
      </c>
      <c r="C3917" s="2" t="s">
        <v>332</v>
      </c>
      <c r="D3917" s="2" t="s">
        <v>10</v>
      </c>
      <c r="E3917">
        <v>2015</v>
      </c>
      <c r="F3917">
        <v>0.65454547893142601</v>
      </c>
    </row>
    <row r="3918" spans="1:6" x14ac:dyDescent="0.3">
      <c r="A3918" s="2" t="s">
        <v>172</v>
      </c>
      <c r="B3918" s="2" t="s">
        <v>430</v>
      </c>
      <c r="C3918" s="2" t="s">
        <v>332</v>
      </c>
      <c r="D3918" s="2" t="s">
        <v>10</v>
      </c>
      <c r="E3918">
        <v>2016</v>
      </c>
      <c r="F3918">
        <v>0.74063446369708397</v>
      </c>
    </row>
    <row r="3919" spans="1:6" x14ac:dyDescent="0.3">
      <c r="A3919" s="2" t="s">
        <v>172</v>
      </c>
      <c r="B3919" s="2" t="s">
        <v>430</v>
      </c>
      <c r="C3919" s="2" t="s">
        <v>332</v>
      </c>
      <c r="D3919" s="2" t="s">
        <v>10</v>
      </c>
      <c r="E3919">
        <v>2017</v>
      </c>
      <c r="F3919">
        <v>0.77697668234412298</v>
      </c>
    </row>
    <row r="3920" spans="1:6" x14ac:dyDescent="0.3">
      <c r="A3920" s="2" t="s">
        <v>172</v>
      </c>
      <c r="B3920" s="2" t="s">
        <v>430</v>
      </c>
      <c r="C3920" s="2" t="s">
        <v>332</v>
      </c>
      <c r="D3920" s="2" t="s">
        <v>10</v>
      </c>
      <c r="E3920">
        <v>2018</v>
      </c>
      <c r="F3920">
        <v>0.74953154025984703</v>
      </c>
    </row>
    <row r="3921" spans="1:6" x14ac:dyDescent="0.3">
      <c r="A3921" s="2" t="s">
        <v>172</v>
      </c>
      <c r="B3921" s="2" t="s">
        <v>430</v>
      </c>
      <c r="C3921" s="2" t="s">
        <v>332</v>
      </c>
      <c r="D3921" s="2" t="s">
        <v>10</v>
      </c>
      <c r="E3921">
        <v>2019</v>
      </c>
      <c r="F3921">
        <v>0.78344511001192896</v>
      </c>
    </row>
    <row r="3922" spans="1:6" x14ac:dyDescent="0.3">
      <c r="A3922" s="2" t="s">
        <v>172</v>
      </c>
      <c r="B3922" s="2" t="s">
        <v>430</v>
      </c>
      <c r="C3922" s="2" t="s">
        <v>332</v>
      </c>
      <c r="D3922" s="2" t="s">
        <v>10</v>
      </c>
      <c r="E3922">
        <v>2020</v>
      </c>
      <c r="F3922">
        <v>0.77999957669715303</v>
      </c>
    </row>
    <row r="3923" spans="1:6" x14ac:dyDescent="0.3">
      <c r="A3923" s="2" t="s">
        <v>172</v>
      </c>
      <c r="B3923" s="2" t="s">
        <v>430</v>
      </c>
      <c r="C3923" s="2" t="s">
        <v>332</v>
      </c>
      <c r="D3923" s="2" t="s">
        <v>10</v>
      </c>
      <c r="E3923">
        <v>2021</v>
      </c>
      <c r="F3923">
        <v>0.72706494468832294</v>
      </c>
    </row>
    <row r="3924" spans="1:6" x14ac:dyDescent="0.3">
      <c r="A3924" s="2" t="s">
        <v>172</v>
      </c>
      <c r="B3924" s="2" t="s">
        <v>430</v>
      </c>
      <c r="C3924" s="2" t="s">
        <v>332</v>
      </c>
      <c r="D3924" s="2" t="s">
        <v>10</v>
      </c>
      <c r="E3924">
        <v>2022</v>
      </c>
      <c r="F3924">
        <v>0.811301715827773</v>
      </c>
    </row>
    <row r="3925" spans="1:6" x14ac:dyDescent="0.3">
      <c r="A3925" s="2" t="s">
        <v>172</v>
      </c>
      <c r="B3925" s="2" t="s">
        <v>430</v>
      </c>
      <c r="C3925" s="2" t="s">
        <v>332</v>
      </c>
      <c r="D3925" s="2" t="s">
        <v>10</v>
      </c>
      <c r="E3925">
        <v>2023</v>
      </c>
      <c r="F3925">
        <v>0.80453890673435302</v>
      </c>
    </row>
    <row r="3926" spans="1:6" x14ac:dyDescent="0.3">
      <c r="A3926" s="2" t="s">
        <v>172</v>
      </c>
      <c r="B3926" s="2" t="s">
        <v>430</v>
      </c>
      <c r="C3926" s="2" t="s">
        <v>332</v>
      </c>
      <c r="D3926" s="2" t="s">
        <v>10</v>
      </c>
      <c r="E3926">
        <v>2024</v>
      </c>
      <c r="F3926">
        <v>0.78241458098626204</v>
      </c>
    </row>
    <row r="3927" spans="1:6" x14ac:dyDescent="0.3">
      <c r="A3927" s="2" t="s">
        <v>172</v>
      </c>
      <c r="B3927" s="2" t="s">
        <v>430</v>
      </c>
      <c r="C3927" s="2" t="s">
        <v>437</v>
      </c>
      <c r="D3927" s="2" t="s">
        <v>133</v>
      </c>
      <c r="E3927">
        <v>2000</v>
      </c>
      <c r="F3927">
        <v>5.351</v>
      </c>
    </row>
    <row r="3928" spans="1:6" x14ac:dyDescent="0.3">
      <c r="A3928" s="2" t="s">
        <v>172</v>
      </c>
      <c r="B3928" s="2" t="s">
        <v>430</v>
      </c>
      <c r="C3928" s="2" t="s">
        <v>437</v>
      </c>
      <c r="D3928" s="2" t="s">
        <v>133</v>
      </c>
      <c r="E3928">
        <v>2001</v>
      </c>
      <c r="F3928">
        <v>5.0410000000000004</v>
      </c>
    </row>
    <row r="3929" spans="1:6" x14ac:dyDescent="0.3">
      <c r="A3929" s="2" t="s">
        <v>172</v>
      </c>
      <c r="B3929" s="2" t="s">
        <v>430</v>
      </c>
      <c r="C3929" s="2" t="s">
        <v>437</v>
      </c>
      <c r="D3929" s="2" t="s">
        <v>133</v>
      </c>
      <c r="E3929">
        <v>2002</v>
      </c>
      <c r="F3929">
        <v>5.3129999999999997</v>
      </c>
    </row>
    <row r="3930" spans="1:6" x14ac:dyDescent="0.3">
      <c r="A3930" s="2" t="s">
        <v>172</v>
      </c>
      <c r="B3930" s="2" t="s">
        <v>430</v>
      </c>
      <c r="C3930" s="2" t="s">
        <v>437</v>
      </c>
      <c r="D3930" s="2" t="s">
        <v>133</v>
      </c>
      <c r="E3930">
        <v>2003</v>
      </c>
      <c r="F3930">
        <v>5.6440000000000001</v>
      </c>
    </row>
    <row r="3931" spans="1:6" x14ac:dyDescent="0.3">
      <c r="A3931" s="2" t="s">
        <v>172</v>
      </c>
      <c r="B3931" s="2" t="s">
        <v>430</v>
      </c>
      <c r="C3931" s="2" t="s">
        <v>437</v>
      </c>
      <c r="D3931" s="2" t="s">
        <v>133</v>
      </c>
      <c r="E3931">
        <v>2004</v>
      </c>
      <c r="F3931">
        <v>5.8479999999999999</v>
      </c>
    </row>
    <row r="3932" spans="1:6" x14ac:dyDescent="0.3">
      <c r="A3932" s="2" t="s">
        <v>172</v>
      </c>
      <c r="B3932" s="2" t="s">
        <v>430</v>
      </c>
      <c r="C3932" s="2" t="s">
        <v>437</v>
      </c>
      <c r="D3932" s="2" t="s">
        <v>133</v>
      </c>
      <c r="E3932">
        <v>2005</v>
      </c>
      <c r="F3932">
        <v>5.8330000000000002</v>
      </c>
    </row>
    <row r="3933" spans="1:6" x14ac:dyDescent="0.3">
      <c r="A3933" s="2" t="s">
        <v>172</v>
      </c>
      <c r="B3933" s="2" t="s">
        <v>430</v>
      </c>
      <c r="C3933" s="2" t="s">
        <v>437</v>
      </c>
      <c r="D3933" s="2" t="s">
        <v>133</v>
      </c>
      <c r="E3933">
        <v>2006</v>
      </c>
      <c r="F3933">
        <v>5.5709999999999997</v>
      </c>
    </row>
    <row r="3934" spans="1:6" x14ac:dyDescent="0.3">
      <c r="A3934" s="2" t="s">
        <v>172</v>
      </c>
      <c r="B3934" s="2" t="s">
        <v>430</v>
      </c>
      <c r="C3934" s="2" t="s">
        <v>437</v>
      </c>
      <c r="D3934" s="2" t="s">
        <v>133</v>
      </c>
      <c r="E3934">
        <v>2007</v>
      </c>
      <c r="F3934">
        <v>5.23</v>
      </c>
    </row>
    <row r="3935" spans="1:6" x14ac:dyDescent="0.3">
      <c r="A3935" s="2" t="s">
        <v>172</v>
      </c>
      <c r="B3935" s="2" t="s">
        <v>430</v>
      </c>
      <c r="C3935" s="2" t="s">
        <v>437</v>
      </c>
      <c r="D3935" s="2" t="s">
        <v>133</v>
      </c>
      <c r="E3935">
        <v>2008</v>
      </c>
      <c r="F3935">
        <v>5.2949999999999999</v>
      </c>
    </row>
    <row r="3936" spans="1:6" x14ac:dyDescent="0.3">
      <c r="A3936" s="2" t="s">
        <v>172</v>
      </c>
      <c r="B3936" s="2" t="s">
        <v>430</v>
      </c>
      <c r="C3936" s="2" t="s">
        <v>437</v>
      </c>
      <c r="D3936" s="2" t="s">
        <v>133</v>
      </c>
      <c r="E3936">
        <v>2009</v>
      </c>
      <c r="F3936">
        <v>6.6740000000000004</v>
      </c>
    </row>
    <row r="3937" spans="1:6" x14ac:dyDescent="0.3">
      <c r="A3937" s="2" t="s">
        <v>172</v>
      </c>
      <c r="B3937" s="2" t="s">
        <v>430</v>
      </c>
      <c r="C3937" s="2" t="s">
        <v>437</v>
      </c>
      <c r="D3937" s="2" t="s">
        <v>133</v>
      </c>
      <c r="E3937">
        <v>2010</v>
      </c>
      <c r="F3937">
        <v>7.024</v>
      </c>
    </row>
    <row r="3938" spans="1:6" x14ac:dyDescent="0.3">
      <c r="A3938" s="2" t="s">
        <v>172</v>
      </c>
      <c r="B3938" s="2" t="s">
        <v>430</v>
      </c>
      <c r="C3938" s="2" t="s">
        <v>437</v>
      </c>
      <c r="D3938" s="2" t="s">
        <v>133</v>
      </c>
      <c r="E3938">
        <v>2011</v>
      </c>
      <c r="F3938">
        <v>7.2439999999999998</v>
      </c>
    </row>
    <row r="3939" spans="1:6" x14ac:dyDescent="0.3">
      <c r="A3939" s="2" t="s">
        <v>172</v>
      </c>
      <c r="B3939" s="2" t="s">
        <v>430</v>
      </c>
      <c r="C3939" s="2" t="s">
        <v>437</v>
      </c>
      <c r="D3939" s="2" t="s">
        <v>133</v>
      </c>
      <c r="E3939">
        <v>2012</v>
      </c>
      <c r="F3939">
        <v>8.0280000000000005</v>
      </c>
    </row>
    <row r="3940" spans="1:6" x14ac:dyDescent="0.3">
      <c r="A3940" s="2" t="s">
        <v>172</v>
      </c>
      <c r="B3940" s="2" t="s">
        <v>430</v>
      </c>
      <c r="C3940" s="2" t="s">
        <v>437</v>
      </c>
      <c r="D3940" s="2" t="s">
        <v>133</v>
      </c>
      <c r="E3940">
        <v>2013</v>
      </c>
      <c r="F3940">
        <v>8.5719999999999992</v>
      </c>
    </row>
    <row r="3941" spans="1:6" x14ac:dyDescent="0.3">
      <c r="A3941" s="2" t="s">
        <v>172</v>
      </c>
      <c r="B3941" s="2" t="s">
        <v>430</v>
      </c>
      <c r="C3941" s="2" t="s">
        <v>437</v>
      </c>
      <c r="D3941" s="2" t="s">
        <v>133</v>
      </c>
      <c r="E3941">
        <v>2014</v>
      </c>
      <c r="F3941">
        <v>8.3190000000000008</v>
      </c>
    </row>
    <row r="3942" spans="1:6" x14ac:dyDescent="0.3">
      <c r="A3942" s="2" t="s">
        <v>172</v>
      </c>
      <c r="B3942" s="2" t="s">
        <v>430</v>
      </c>
      <c r="C3942" s="2" t="s">
        <v>437</v>
      </c>
      <c r="D3942" s="2" t="s">
        <v>133</v>
      </c>
      <c r="E3942">
        <v>2015</v>
      </c>
      <c r="F3942">
        <v>7.9279999999999999</v>
      </c>
    </row>
    <row r="3943" spans="1:6" x14ac:dyDescent="0.3">
      <c r="A3943" s="2" t="s">
        <v>172</v>
      </c>
      <c r="B3943" s="2" t="s">
        <v>430</v>
      </c>
      <c r="C3943" s="2" t="s">
        <v>437</v>
      </c>
      <c r="D3943" s="2" t="s">
        <v>133</v>
      </c>
      <c r="E3943">
        <v>2016</v>
      </c>
      <c r="F3943">
        <v>7.4690000000000003</v>
      </c>
    </row>
    <row r="3944" spans="1:6" x14ac:dyDescent="0.3">
      <c r="A3944" s="2" t="s">
        <v>172</v>
      </c>
      <c r="B3944" s="2" t="s">
        <v>430</v>
      </c>
      <c r="C3944" s="2" t="s">
        <v>437</v>
      </c>
      <c r="D3944" s="2" t="s">
        <v>133</v>
      </c>
      <c r="E3944">
        <v>2017</v>
      </c>
      <c r="F3944">
        <v>6.8810000000000002</v>
      </c>
    </row>
    <row r="3945" spans="1:6" x14ac:dyDescent="0.3">
      <c r="A3945" s="2" t="s">
        <v>172</v>
      </c>
      <c r="B3945" s="2" t="s">
        <v>430</v>
      </c>
      <c r="C3945" s="2" t="s">
        <v>437</v>
      </c>
      <c r="D3945" s="2" t="s">
        <v>133</v>
      </c>
      <c r="E3945">
        <v>2018</v>
      </c>
      <c r="F3945">
        <v>6.3440000000000003</v>
      </c>
    </row>
    <row r="3946" spans="1:6" x14ac:dyDescent="0.3">
      <c r="A3946" s="2" t="s">
        <v>172</v>
      </c>
      <c r="B3946" s="2" t="s">
        <v>430</v>
      </c>
      <c r="C3946" s="2" t="s">
        <v>437</v>
      </c>
      <c r="D3946" s="2" t="s">
        <v>133</v>
      </c>
      <c r="E3946">
        <v>2019</v>
      </c>
      <c r="F3946">
        <v>6.1849999999999996</v>
      </c>
    </row>
    <row r="3947" spans="1:6" x14ac:dyDescent="0.3">
      <c r="A3947" s="2" t="s">
        <v>172</v>
      </c>
      <c r="B3947" s="2" t="s">
        <v>430</v>
      </c>
      <c r="C3947" s="2" t="s">
        <v>437</v>
      </c>
      <c r="D3947" s="2" t="s">
        <v>133</v>
      </c>
      <c r="E3947">
        <v>2020</v>
      </c>
      <c r="F3947">
        <v>6.633</v>
      </c>
    </row>
    <row r="3948" spans="1:6" x14ac:dyDescent="0.3">
      <c r="A3948" s="2" t="s">
        <v>172</v>
      </c>
      <c r="B3948" s="2" t="s">
        <v>430</v>
      </c>
      <c r="C3948" s="2" t="s">
        <v>437</v>
      </c>
      <c r="D3948" s="2" t="s">
        <v>133</v>
      </c>
      <c r="E3948">
        <v>2021</v>
      </c>
      <c r="F3948">
        <v>6.6429999999999998</v>
      </c>
    </row>
    <row r="3949" spans="1:6" x14ac:dyDescent="0.3">
      <c r="A3949" s="2" t="s">
        <v>172</v>
      </c>
      <c r="B3949" s="2" t="s">
        <v>430</v>
      </c>
      <c r="C3949" s="2" t="s">
        <v>437</v>
      </c>
      <c r="D3949" s="2" t="s">
        <v>133</v>
      </c>
      <c r="E3949">
        <v>2022</v>
      </c>
      <c r="F3949">
        <v>5.923</v>
      </c>
    </row>
    <row r="3950" spans="1:6" x14ac:dyDescent="0.3">
      <c r="A3950" s="2" t="s">
        <v>172</v>
      </c>
      <c r="B3950" s="2" t="s">
        <v>430</v>
      </c>
      <c r="C3950" s="2" t="s">
        <v>437</v>
      </c>
      <c r="D3950" s="2" t="s">
        <v>133</v>
      </c>
      <c r="E3950">
        <v>2023</v>
      </c>
      <c r="F3950">
        <v>5.9279999999999999</v>
      </c>
    </row>
    <row r="3951" spans="1:6" x14ac:dyDescent="0.3">
      <c r="A3951" s="2" t="s">
        <v>172</v>
      </c>
      <c r="B3951" s="2" t="s">
        <v>430</v>
      </c>
      <c r="C3951" s="2" t="s">
        <v>437</v>
      </c>
      <c r="D3951" s="2" t="s">
        <v>133</v>
      </c>
      <c r="E3951">
        <v>2024</v>
      </c>
      <c r="F3951">
        <v>6.0309999999999997</v>
      </c>
    </row>
    <row r="3952" spans="1:6" x14ac:dyDescent="0.3">
      <c r="A3952" s="2" t="s">
        <v>172</v>
      </c>
      <c r="B3952" s="2" t="s">
        <v>430</v>
      </c>
      <c r="C3952" s="2" t="s">
        <v>368</v>
      </c>
      <c r="D3952" s="2" t="s">
        <v>171</v>
      </c>
      <c r="E3952">
        <v>2000</v>
      </c>
      <c r="F3952" t="s">
        <v>328</v>
      </c>
    </row>
    <row r="3953" spans="1:6" x14ac:dyDescent="0.3">
      <c r="A3953" s="2" t="s">
        <v>172</v>
      </c>
      <c r="B3953" s="2" t="s">
        <v>430</v>
      </c>
      <c r="C3953" s="2" t="s">
        <v>368</v>
      </c>
      <c r="D3953" s="2" t="s">
        <v>171</v>
      </c>
      <c r="E3953">
        <v>2001</v>
      </c>
      <c r="F3953" t="s">
        <v>328</v>
      </c>
    </row>
    <row r="3954" spans="1:6" x14ac:dyDescent="0.3">
      <c r="A3954" s="2" t="s">
        <v>172</v>
      </c>
      <c r="B3954" s="2" t="s">
        <v>430</v>
      </c>
      <c r="C3954" s="2" t="s">
        <v>368</v>
      </c>
      <c r="D3954" s="2" t="s">
        <v>171</v>
      </c>
      <c r="E3954">
        <v>2002</v>
      </c>
      <c r="F3954" t="s">
        <v>328</v>
      </c>
    </row>
    <row r="3955" spans="1:6" x14ac:dyDescent="0.3">
      <c r="A3955" s="2" t="s">
        <v>172</v>
      </c>
      <c r="B3955" s="2" t="s">
        <v>430</v>
      </c>
      <c r="C3955" s="2" t="s">
        <v>368</v>
      </c>
      <c r="D3955" s="2" t="s">
        <v>171</v>
      </c>
      <c r="E3955">
        <v>2003</v>
      </c>
      <c r="F3955" t="s">
        <v>328</v>
      </c>
    </row>
    <row r="3956" spans="1:6" x14ac:dyDescent="0.3">
      <c r="A3956" s="2" t="s">
        <v>172</v>
      </c>
      <c r="B3956" s="2" t="s">
        <v>430</v>
      </c>
      <c r="C3956" s="2" t="s">
        <v>368</v>
      </c>
      <c r="D3956" s="2" t="s">
        <v>171</v>
      </c>
      <c r="E3956">
        <v>2004</v>
      </c>
      <c r="F3956" t="s">
        <v>328</v>
      </c>
    </row>
    <row r="3957" spans="1:6" x14ac:dyDescent="0.3">
      <c r="A3957" s="2" t="s">
        <v>172</v>
      </c>
      <c r="B3957" s="2" t="s">
        <v>430</v>
      </c>
      <c r="C3957" s="2" t="s">
        <v>368</v>
      </c>
      <c r="D3957" s="2" t="s">
        <v>171</v>
      </c>
      <c r="E3957">
        <v>2005</v>
      </c>
      <c r="F3957" t="s">
        <v>328</v>
      </c>
    </row>
    <row r="3958" spans="1:6" x14ac:dyDescent="0.3">
      <c r="A3958" s="2" t="s">
        <v>172</v>
      </c>
      <c r="B3958" s="2" t="s">
        <v>430</v>
      </c>
      <c r="C3958" s="2" t="s">
        <v>368</v>
      </c>
      <c r="D3958" s="2" t="s">
        <v>171</v>
      </c>
      <c r="E3958">
        <v>2006</v>
      </c>
      <c r="F3958" t="s">
        <v>328</v>
      </c>
    </row>
    <row r="3959" spans="1:6" x14ac:dyDescent="0.3">
      <c r="A3959" s="2" t="s">
        <v>172</v>
      </c>
      <c r="B3959" s="2" t="s">
        <v>430</v>
      </c>
      <c r="C3959" s="2" t="s">
        <v>368</v>
      </c>
      <c r="D3959" s="2" t="s">
        <v>171</v>
      </c>
      <c r="E3959">
        <v>2007</v>
      </c>
      <c r="F3959" t="s">
        <v>328</v>
      </c>
    </row>
    <row r="3960" spans="1:6" x14ac:dyDescent="0.3">
      <c r="A3960" s="2" t="s">
        <v>172</v>
      </c>
      <c r="B3960" s="2" t="s">
        <v>430</v>
      </c>
      <c r="C3960" s="2" t="s">
        <v>368</v>
      </c>
      <c r="D3960" s="2" t="s">
        <v>171</v>
      </c>
      <c r="E3960">
        <v>2008</v>
      </c>
      <c r="F3960" t="s">
        <v>328</v>
      </c>
    </row>
    <row r="3961" spans="1:6" x14ac:dyDescent="0.3">
      <c r="A3961" s="2" t="s">
        <v>172</v>
      </c>
      <c r="B3961" s="2" t="s">
        <v>430</v>
      </c>
      <c r="C3961" s="2" t="s">
        <v>368</v>
      </c>
      <c r="D3961" s="2" t="s">
        <v>171</v>
      </c>
      <c r="E3961">
        <v>2009</v>
      </c>
      <c r="F3961" t="s">
        <v>328</v>
      </c>
    </row>
    <row r="3962" spans="1:6" x14ac:dyDescent="0.3">
      <c r="A3962" s="2" t="s">
        <v>172</v>
      </c>
      <c r="B3962" s="2" t="s">
        <v>430</v>
      </c>
      <c r="C3962" s="2" t="s">
        <v>368</v>
      </c>
      <c r="D3962" s="2" t="s">
        <v>171</v>
      </c>
      <c r="E3962">
        <v>2010</v>
      </c>
      <c r="F3962">
        <v>-3.606632315727424</v>
      </c>
    </row>
    <row r="3963" spans="1:6" x14ac:dyDescent="0.3">
      <c r="A3963" s="2" t="s">
        <v>172</v>
      </c>
      <c r="B3963" s="2" t="s">
        <v>430</v>
      </c>
      <c r="C3963" s="2" t="s">
        <v>368</v>
      </c>
      <c r="D3963" s="2" t="s">
        <v>171</v>
      </c>
      <c r="E3963">
        <v>2011</v>
      </c>
      <c r="F3963">
        <v>1.1250431089537187</v>
      </c>
    </row>
    <row r="3964" spans="1:6" x14ac:dyDescent="0.3">
      <c r="A3964" s="2" t="s">
        <v>172</v>
      </c>
      <c r="B3964" s="2" t="s">
        <v>430</v>
      </c>
      <c r="C3964" s="2" t="s">
        <v>368</v>
      </c>
      <c r="D3964" s="2" t="s">
        <v>171</v>
      </c>
      <c r="E3964">
        <v>2012</v>
      </c>
      <c r="F3964">
        <v>-5.7536612213911269</v>
      </c>
    </row>
    <row r="3965" spans="1:6" x14ac:dyDescent="0.3">
      <c r="A3965" s="2" t="s">
        <v>172</v>
      </c>
      <c r="B3965" s="2" t="s">
        <v>430</v>
      </c>
      <c r="C3965" s="2" t="s">
        <v>368</v>
      </c>
      <c r="D3965" s="2" t="s">
        <v>171</v>
      </c>
      <c r="E3965">
        <v>2013</v>
      </c>
      <c r="F3965">
        <v>0.49393112052878507</v>
      </c>
    </row>
    <row r="3966" spans="1:6" x14ac:dyDescent="0.3">
      <c r="A3966" s="2" t="s">
        <v>172</v>
      </c>
      <c r="B3966" s="2" t="s">
        <v>430</v>
      </c>
      <c r="C3966" s="2" t="s">
        <v>368</v>
      </c>
      <c r="D3966" s="2" t="s">
        <v>171</v>
      </c>
      <c r="E3966">
        <v>2014</v>
      </c>
      <c r="F3966">
        <v>2.4271017848231082</v>
      </c>
    </row>
    <row r="3967" spans="1:6" x14ac:dyDescent="0.3">
      <c r="A3967" s="2" t="s">
        <v>172</v>
      </c>
      <c r="B3967" s="2" t="s">
        <v>430</v>
      </c>
      <c r="C3967" s="2" t="s">
        <v>368</v>
      </c>
      <c r="D3967" s="2" t="s">
        <v>171</v>
      </c>
      <c r="E3967">
        <v>2015</v>
      </c>
      <c r="F3967">
        <v>0.37436708382938377</v>
      </c>
    </row>
    <row r="3968" spans="1:6" x14ac:dyDescent="0.3">
      <c r="A3968" s="2" t="s">
        <v>172</v>
      </c>
      <c r="B3968" s="2" t="s">
        <v>430</v>
      </c>
      <c r="C3968" s="2" t="s">
        <v>368</v>
      </c>
      <c r="D3968" s="2" t="s">
        <v>171</v>
      </c>
      <c r="E3968">
        <v>2016</v>
      </c>
      <c r="F3968">
        <v>1.2130240765719549</v>
      </c>
    </row>
    <row r="3969" spans="1:6" x14ac:dyDescent="0.3">
      <c r="A3969" s="2" t="s">
        <v>172</v>
      </c>
      <c r="B3969" s="2" t="s">
        <v>430</v>
      </c>
      <c r="C3969" s="2" t="s">
        <v>368</v>
      </c>
      <c r="D3969" s="2" t="s">
        <v>171</v>
      </c>
      <c r="E3969">
        <v>2017</v>
      </c>
      <c r="F3969">
        <v>1.806481313835846</v>
      </c>
    </row>
    <row r="3970" spans="1:6" x14ac:dyDescent="0.3">
      <c r="A3970" s="2" t="s">
        <v>172</v>
      </c>
      <c r="B3970" s="2" t="s">
        <v>430</v>
      </c>
      <c r="C3970" s="2" t="s">
        <v>368</v>
      </c>
      <c r="D3970" s="2" t="s">
        <v>171</v>
      </c>
      <c r="E3970">
        <v>2018</v>
      </c>
      <c r="F3970">
        <v>1.1222435658518037</v>
      </c>
    </row>
    <row r="3971" spans="1:6" x14ac:dyDescent="0.3">
      <c r="A3971" s="2" t="s">
        <v>172</v>
      </c>
      <c r="B3971" s="2" t="s">
        <v>430</v>
      </c>
      <c r="C3971" s="2" t="s">
        <v>368</v>
      </c>
      <c r="D3971" s="2" t="s">
        <v>171</v>
      </c>
      <c r="E3971">
        <v>2019</v>
      </c>
      <c r="F3971">
        <v>1.5733559615634221</v>
      </c>
    </row>
    <row r="3972" spans="1:6" x14ac:dyDescent="0.3">
      <c r="A3972" s="2" t="s">
        <v>172</v>
      </c>
      <c r="B3972" s="2" t="s">
        <v>430</v>
      </c>
      <c r="C3972" s="2" t="s">
        <v>368</v>
      </c>
      <c r="D3972" s="2" t="s">
        <v>171</v>
      </c>
      <c r="E3972">
        <v>2020</v>
      </c>
      <c r="F3972">
        <v>-8.8967792659195908</v>
      </c>
    </row>
    <row r="3973" spans="1:6" x14ac:dyDescent="0.3">
      <c r="A3973" s="2" t="s">
        <v>172</v>
      </c>
      <c r="B3973" s="2" t="s">
        <v>430</v>
      </c>
      <c r="C3973" s="2" t="s">
        <v>368</v>
      </c>
      <c r="D3973" s="2" t="s">
        <v>171</v>
      </c>
      <c r="E3973">
        <v>2021</v>
      </c>
      <c r="F3973">
        <v>9.9368013698507553</v>
      </c>
    </row>
    <row r="3974" spans="1:6" x14ac:dyDescent="0.3">
      <c r="A3974" s="2" t="s">
        <v>172</v>
      </c>
      <c r="B3974" s="2" t="s">
        <v>430</v>
      </c>
      <c r="C3974" s="2" t="s">
        <v>368</v>
      </c>
      <c r="D3974" s="2" t="s">
        <v>171</v>
      </c>
      <c r="E3974">
        <v>2022</v>
      </c>
      <c r="F3974">
        <v>5.3419614037586882</v>
      </c>
    </row>
    <row r="3975" spans="1:6" x14ac:dyDescent="0.3">
      <c r="A3975" s="2" t="s">
        <v>172</v>
      </c>
      <c r="B3975" s="2" t="s">
        <v>430</v>
      </c>
      <c r="C3975" s="2" t="s">
        <v>368</v>
      </c>
      <c r="D3975" s="2" t="s">
        <v>171</v>
      </c>
      <c r="E3975">
        <v>2023</v>
      </c>
      <c r="F3975">
        <v>3.7150059036726617</v>
      </c>
    </row>
    <row r="3976" spans="1:6" x14ac:dyDescent="0.3">
      <c r="A3976" s="2" t="s">
        <v>172</v>
      </c>
      <c r="B3976" s="2" t="s">
        <v>430</v>
      </c>
      <c r="C3976" s="2" t="s">
        <v>368</v>
      </c>
      <c r="D3976" s="2" t="s">
        <v>171</v>
      </c>
      <c r="E3976">
        <v>2024</v>
      </c>
      <c r="F3976" t="s">
        <v>328</v>
      </c>
    </row>
    <row r="3977" spans="1:6" x14ac:dyDescent="0.3">
      <c r="A3977" s="2" t="s">
        <v>172</v>
      </c>
      <c r="B3977" s="2" t="s">
        <v>430</v>
      </c>
      <c r="C3977" s="2" t="s">
        <v>81</v>
      </c>
      <c r="D3977" s="2" t="s">
        <v>432</v>
      </c>
      <c r="E3977">
        <v>2000</v>
      </c>
      <c r="F3977" t="s">
        <v>328</v>
      </c>
    </row>
    <row r="3978" spans="1:6" x14ac:dyDescent="0.3">
      <c r="A3978" s="2" t="s">
        <v>172</v>
      </c>
      <c r="B3978" s="2" t="s">
        <v>430</v>
      </c>
      <c r="C3978" s="2" t="s">
        <v>81</v>
      </c>
      <c r="D3978" s="2" t="s">
        <v>432</v>
      </c>
      <c r="E3978">
        <v>2001</v>
      </c>
      <c r="F3978" t="s">
        <v>328</v>
      </c>
    </row>
    <row r="3979" spans="1:6" x14ac:dyDescent="0.3">
      <c r="A3979" s="2" t="s">
        <v>172</v>
      </c>
      <c r="B3979" s="2" t="s">
        <v>430</v>
      </c>
      <c r="C3979" s="2" t="s">
        <v>81</v>
      </c>
      <c r="D3979" s="2" t="s">
        <v>432</v>
      </c>
      <c r="E3979">
        <v>2002</v>
      </c>
      <c r="F3979" t="s">
        <v>328</v>
      </c>
    </row>
    <row r="3980" spans="1:6" x14ac:dyDescent="0.3">
      <c r="A3980" s="2" t="s">
        <v>172</v>
      </c>
      <c r="B3980" s="2" t="s">
        <v>430</v>
      </c>
      <c r="C3980" s="2" t="s">
        <v>81</v>
      </c>
      <c r="D3980" s="2" t="s">
        <v>432</v>
      </c>
      <c r="E3980">
        <v>2003</v>
      </c>
      <c r="F3980" t="s">
        <v>328</v>
      </c>
    </row>
    <row r="3981" spans="1:6" x14ac:dyDescent="0.3">
      <c r="A3981" s="2" t="s">
        <v>172</v>
      </c>
      <c r="B3981" s="2" t="s">
        <v>430</v>
      </c>
      <c r="C3981" s="2" t="s">
        <v>81</v>
      </c>
      <c r="D3981" s="2" t="s">
        <v>432</v>
      </c>
      <c r="E3981">
        <v>2004</v>
      </c>
      <c r="F3981" t="s">
        <v>328</v>
      </c>
    </row>
    <row r="3982" spans="1:6" x14ac:dyDescent="0.3">
      <c r="A3982" s="2" t="s">
        <v>172</v>
      </c>
      <c r="B3982" s="2" t="s">
        <v>430</v>
      </c>
      <c r="C3982" s="2" t="s">
        <v>81</v>
      </c>
      <c r="D3982" s="2" t="s">
        <v>432</v>
      </c>
      <c r="E3982">
        <v>2005</v>
      </c>
      <c r="F3982" t="s">
        <v>328</v>
      </c>
    </row>
    <row r="3983" spans="1:6" x14ac:dyDescent="0.3">
      <c r="A3983" s="2" t="s">
        <v>172</v>
      </c>
      <c r="B3983" s="2" t="s">
        <v>430</v>
      </c>
      <c r="C3983" s="2" t="s">
        <v>81</v>
      </c>
      <c r="D3983" s="2" t="s">
        <v>432</v>
      </c>
      <c r="E3983">
        <v>2006</v>
      </c>
      <c r="F3983" t="s">
        <v>328</v>
      </c>
    </row>
    <row r="3984" spans="1:6" x14ac:dyDescent="0.3">
      <c r="A3984" s="2" t="s">
        <v>172</v>
      </c>
      <c r="B3984" s="2" t="s">
        <v>430</v>
      </c>
      <c r="C3984" s="2" t="s">
        <v>81</v>
      </c>
      <c r="D3984" s="2" t="s">
        <v>432</v>
      </c>
      <c r="E3984">
        <v>2007</v>
      </c>
      <c r="F3984" t="s">
        <v>328</v>
      </c>
    </row>
    <row r="3985" spans="1:6" x14ac:dyDescent="0.3">
      <c r="A3985" s="2" t="s">
        <v>172</v>
      </c>
      <c r="B3985" s="2" t="s">
        <v>430</v>
      </c>
      <c r="C3985" s="2" t="s">
        <v>81</v>
      </c>
      <c r="D3985" s="2" t="s">
        <v>432</v>
      </c>
      <c r="E3985">
        <v>2008</v>
      </c>
      <c r="F3985" t="s">
        <v>328</v>
      </c>
    </row>
    <row r="3986" spans="1:6" x14ac:dyDescent="0.3">
      <c r="A3986" s="2" t="s">
        <v>172</v>
      </c>
      <c r="B3986" s="2" t="s">
        <v>430</v>
      </c>
      <c r="C3986" s="2" t="s">
        <v>81</v>
      </c>
      <c r="D3986" s="2" t="s">
        <v>432</v>
      </c>
      <c r="E3986">
        <v>2009</v>
      </c>
      <c r="F3986" t="s">
        <v>328</v>
      </c>
    </row>
    <row r="3987" spans="1:6" x14ac:dyDescent="0.3">
      <c r="A3987" s="2" t="s">
        <v>172</v>
      </c>
      <c r="B3987" s="2" t="s">
        <v>430</v>
      </c>
      <c r="C3987" s="2" t="s">
        <v>81</v>
      </c>
      <c r="D3987" s="2" t="s">
        <v>432</v>
      </c>
      <c r="E3987">
        <v>2010</v>
      </c>
      <c r="F3987" t="s">
        <v>328</v>
      </c>
    </row>
    <row r="3988" spans="1:6" x14ac:dyDescent="0.3">
      <c r="A3988" s="2" t="s">
        <v>172</v>
      </c>
      <c r="B3988" s="2" t="s">
        <v>430</v>
      </c>
      <c r="C3988" s="2" t="s">
        <v>81</v>
      </c>
      <c r="D3988" s="2" t="s">
        <v>432</v>
      </c>
      <c r="E3988">
        <v>2011</v>
      </c>
      <c r="F3988" t="s">
        <v>328</v>
      </c>
    </row>
    <row r="3989" spans="1:6" x14ac:dyDescent="0.3">
      <c r="A3989" s="2" t="s">
        <v>172</v>
      </c>
      <c r="B3989" s="2" t="s">
        <v>430</v>
      </c>
      <c r="C3989" s="2" t="s">
        <v>81</v>
      </c>
      <c r="D3989" s="2" t="s">
        <v>432</v>
      </c>
      <c r="E3989">
        <v>2012</v>
      </c>
      <c r="F3989" t="s">
        <v>328</v>
      </c>
    </row>
    <row r="3990" spans="1:6" x14ac:dyDescent="0.3">
      <c r="A3990" s="2" t="s">
        <v>172</v>
      </c>
      <c r="B3990" s="2" t="s">
        <v>430</v>
      </c>
      <c r="C3990" s="2" t="s">
        <v>81</v>
      </c>
      <c r="D3990" s="2" t="s">
        <v>432</v>
      </c>
      <c r="E3990">
        <v>2013</v>
      </c>
      <c r="F3990" t="s">
        <v>328</v>
      </c>
    </row>
    <row r="3991" spans="1:6" x14ac:dyDescent="0.3">
      <c r="A3991" s="2" t="s">
        <v>172</v>
      </c>
      <c r="B3991" s="2" t="s">
        <v>430</v>
      </c>
      <c r="C3991" s="2" t="s">
        <v>81</v>
      </c>
      <c r="D3991" s="2" t="s">
        <v>432</v>
      </c>
      <c r="E3991">
        <v>2014</v>
      </c>
      <c r="F3991" t="s">
        <v>328</v>
      </c>
    </row>
    <row r="3992" spans="1:6" x14ac:dyDescent="0.3">
      <c r="A3992" s="2" t="s">
        <v>172</v>
      </c>
      <c r="B3992" s="2" t="s">
        <v>430</v>
      </c>
      <c r="C3992" s="2" t="s">
        <v>81</v>
      </c>
      <c r="D3992" s="2" t="s">
        <v>432</v>
      </c>
      <c r="E3992">
        <v>2015</v>
      </c>
      <c r="F3992" t="s">
        <v>328</v>
      </c>
    </row>
    <row r="3993" spans="1:6" x14ac:dyDescent="0.3">
      <c r="A3993" s="2" t="s">
        <v>172</v>
      </c>
      <c r="B3993" s="2" t="s">
        <v>430</v>
      </c>
      <c r="C3993" s="2" t="s">
        <v>81</v>
      </c>
      <c r="D3993" s="2" t="s">
        <v>432</v>
      </c>
      <c r="E3993">
        <v>2016</v>
      </c>
      <c r="F3993" t="s">
        <v>328</v>
      </c>
    </row>
    <row r="3994" spans="1:6" x14ac:dyDescent="0.3">
      <c r="A3994" s="2" t="s">
        <v>172</v>
      </c>
      <c r="B3994" s="2" t="s">
        <v>430</v>
      </c>
      <c r="C3994" s="2" t="s">
        <v>81</v>
      </c>
      <c r="D3994" s="2" t="s">
        <v>432</v>
      </c>
      <c r="E3994">
        <v>2017</v>
      </c>
      <c r="F3994" t="s">
        <v>328</v>
      </c>
    </row>
    <row r="3995" spans="1:6" x14ac:dyDescent="0.3">
      <c r="A3995" s="2" t="s">
        <v>172</v>
      </c>
      <c r="B3995" s="2" t="s">
        <v>430</v>
      </c>
      <c r="C3995" s="2" t="s">
        <v>81</v>
      </c>
      <c r="D3995" s="2" t="s">
        <v>432</v>
      </c>
      <c r="E3995">
        <v>2018</v>
      </c>
      <c r="F3995" t="s">
        <v>328</v>
      </c>
    </row>
    <row r="3996" spans="1:6" x14ac:dyDescent="0.3">
      <c r="A3996" s="2" t="s">
        <v>172</v>
      </c>
      <c r="B3996" s="2" t="s">
        <v>430</v>
      </c>
      <c r="C3996" s="2" t="s">
        <v>81</v>
      </c>
      <c r="D3996" s="2" t="s">
        <v>432</v>
      </c>
      <c r="E3996">
        <v>2019</v>
      </c>
      <c r="F3996" t="s">
        <v>328</v>
      </c>
    </row>
    <row r="3997" spans="1:6" x14ac:dyDescent="0.3">
      <c r="A3997" s="2" t="s">
        <v>172</v>
      </c>
      <c r="B3997" s="2" t="s">
        <v>430</v>
      </c>
      <c r="C3997" s="2" t="s">
        <v>81</v>
      </c>
      <c r="D3997" s="2" t="s">
        <v>432</v>
      </c>
      <c r="E3997">
        <v>2020</v>
      </c>
      <c r="F3997" t="s">
        <v>328</v>
      </c>
    </row>
    <row r="3998" spans="1:6" x14ac:dyDescent="0.3">
      <c r="A3998" s="2" t="s">
        <v>172</v>
      </c>
      <c r="B3998" s="2" t="s">
        <v>430</v>
      </c>
      <c r="C3998" s="2" t="s">
        <v>81</v>
      </c>
      <c r="D3998" s="2" t="s">
        <v>432</v>
      </c>
      <c r="E3998">
        <v>2021</v>
      </c>
      <c r="F3998" t="s">
        <v>328</v>
      </c>
    </row>
    <row r="3999" spans="1:6" x14ac:dyDescent="0.3">
      <c r="A3999" s="2" t="s">
        <v>172</v>
      </c>
      <c r="B3999" s="2" t="s">
        <v>430</v>
      </c>
      <c r="C3999" s="2" t="s">
        <v>81</v>
      </c>
      <c r="D3999" s="2" t="s">
        <v>432</v>
      </c>
      <c r="E3999">
        <v>2022</v>
      </c>
      <c r="F3999" t="s">
        <v>328</v>
      </c>
    </row>
    <row r="4000" spans="1:6" x14ac:dyDescent="0.3">
      <c r="A4000" s="2" t="s">
        <v>172</v>
      </c>
      <c r="B4000" s="2" t="s">
        <v>430</v>
      </c>
      <c r="C4000" s="2" t="s">
        <v>81</v>
      </c>
      <c r="D4000" s="2" t="s">
        <v>432</v>
      </c>
      <c r="E4000">
        <v>2023</v>
      </c>
      <c r="F4000" t="s">
        <v>328</v>
      </c>
    </row>
    <row r="4001" spans="1:6" x14ac:dyDescent="0.3">
      <c r="A4001" s="2" t="s">
        <v>172</v>
      </c>
      <c r="B4001" s="2" t="s">
        <v>430</v>
      </c>
      <c r="C4001" s="2" t="s">
        <v>81</v>
      </c>
      <c r="D4001" s="2" t="s">
        <v>432</v>
      </c>
      <c r="E4001">
        <v>2024</v>
      </c>
      <c r="F4001" t="s">
        <v>328</v>
      </c>
    </row>
    <row r="4002" spans="1:6" x14ac:dyDescent="0.3">
      <c r="A4002" s="2" t="s">
        <v>520</v>
      </c>
      <c r="B4002" s="2" t="s">
        <v>233</v>
      </c>
      <c r="C4002" s="2" t="s">
        <v>332</v>
      </c>
      <c r="D4002" s="2" t="s">
        <v>10</v>
      </c>
      <c r="E4002">
        <v>2000</v>
      </c>
      <c r="F4002">
        <v>539.58749999999998</v>
      </c>
    </row>
    <row r="4003" spans="1:6" x14ac:dyDescent="0.3">
      <c r="A4003" s="2" t="s">
        <v>520</v>
      </c>
      <c r="B4003" s="2" t="s">
        <v>233</v>
      </c>
      <c r="C4003" s="2" t="s">
        <v>332</v>
      </c>
      <c r="D4003" s="2" t="s">
        <v>10</v>
      </c>
      <c r="E4003">
        <v>2001</v>
      </c>
      <c r="F4003">
        <v>634.9383333333335</v>
      </c>
    </row>
    <row r="4004" spans="1:6" x14ac:dyDescent="0.3">
      <c r="A4004" s="2" t="s">
        <v>520</v>
      </c>
      <c r="B4004" s="2" t="s">
        <v>233</v>
      </c>
      <c r="C4004" s="2" t="s">
        <v>332</v>
      </c>
      <c r="D4004" s="2" t="s">
        <v>10</v>
      </c>
      <c r="E4004">
        <v>2002</v>
      </c>
      <c r="F4004">
        <v>688.93666666666684</v>
      </c>
    </row>
    <row r="4005" spans="1:6" x14ac:dyDescent="0.3">
      <c r="A4005" s="2" t="s">
        <v>520</v>
      </c>
      <c r="B4005" s="2" t="s">
        <v>233</v>
      </c>
      <c r="C4005" s="2" t="s">
        <v>332</v>
      </c>
      <c r="D4005" s="2" t="s">
        <v>10</v>
      </c>
      <c r="E4005">
        <v>2003</v>
      </c>
      <c r="F4005">
        <v>691.39750000000004</v>
      </c>
    </row>
    <row r="4006" spans="1:6" x14ac:dyDescent="0.3">
      <c r="A4006" s="2" t="s">
        <v>520</v>
      </c>
      <c r="B4006" s="2" t="s">
        <v>233</v>
      </c>
      <c r="C4006" s="2" t="s">
        <v>332</v>
      </c>
      <c r="D4006" s="2" t="s">
        <v>10</v>
      </c>
      <c r="E4006">
        <v>2004</v>
      </c>
      <c r="F4006">
        <v>609.52916666666681</v>
      </c>
    </row>
    <row r="4007" spans="1:6" x14ac:dyDescent="0.3">
      <c r="A4007" s="2" t="s">
        <v>520</v>
      </c>
      <c r="B4007" s="2" t="s">
        <v>233</v>
      </c>
      <c r="C4007" s="2" t="s">
        <v>332</v>
      </c>
      <c r="D4007" s="2" t="s">
        <v>10</v>
      </c>
      <c r="E4007">
        <v>2005</v>
      </c>
      <c r="F4007">
        <v>559.76750000000004</v>
      </c>
    </row>
    <row r="4008" spans="1:6" x14ac:dyDescent="0.3">
      <c r="A4008" s="2" t="s">
        <v>520</v>
      </c>
      <c r="B4008" s="2" t="s">
        <v>233</v>
      </c>
      <c r="C4008" s="2" t="s">
        <v>332</v>
      </c>
      <c r="D4008" s="2" t="s">
        <v>10</v>
      </c>
      <c r="E4008">
        <v>2006</v>
      </c>
      <c r="F4008">
        <v>530.2750000000002</v>
      </c>
    </row>
    <row r="4009" spans="1:6" x14ac:dyDescent="0.3">
      <c r="A4009" s="2" t="s">
        <v>520</v>
      </c>
      <c r="B4009" s="2" t="s">
        <v>233</v>
      </c>
      <c r="C4009" s="2" t="s">
        <v>332</v>
      </c>
      <c r="D4009" s="2" t="s">
        <v>10</v>
      </c>
      <c r="E4009">
        <v>2007</v>
      </c>
      <c r="F4009">
        <v>522.46416666666676</v>
      </c>
    </row>
    <row r="4010" spans="1:6" x14ac:dyDescent="0.3">
      <c r="A4010" s="2" t="s">
        <v>520</v>
      </c>
      <c r="B4010" s="2" t="s">
        <v>233</v>
      </c>
      <c r="C4010" s="2" t="s">
        <v>332</v>
      </c>
      <c r="D4010" s="2" t="s">
        <v>10</v>
      </c>
      <c r="E4010">
        <v>2008</v>
      </c>
      <c r="F4010">
        <v>522.46103583333354</v>
      </c>
    </row>
    <row r="4011" spans="1:6" x14ac:dyDescent="0.3">
      <c r="A4011" s="2" t="s">
        <v>520</v>
      </c>
      <c r="B4011" s="2" t="s">
        <v>233</v>
      </c>
      <c r="C4011" s="2" t="s">
        <v>332</v>
      </c>
      <c r="D4011" s="2" t="s">
        <v>10</v>
      </c>
      <c r="E4011">
        <v>2009</v>
      </c>
      <c r="F4011">
        <v>560.85989484126981</v>
      </c>
    </row>
    <row r="4012" spans="1:6" x14ac:dyDescent="0.3">
      <c r="A4012" s="2" t="s">
        <v>520</v>
      </c>
      <c r="B4012" s="2" t="s">
        <v>233</v>
      </c>
      <c r="C4012" s="2" t="s">
        <v>332</v>
      </c>
      <c r="D4012" s="2" t="s">
        <v>10</v>
      </c>
      <c r="E4012">
        <v>2010</v>
      </c>
      <c r="F4012">
        <v>510.24916666666678</v>
      </c>
    </row>
    <row r="4013" spans="1:6" x14ac:dyDescent="0.3">
      <c r="A4013" s="2" t="s">
        <v>520</v>
      </c>
      <c r="B4013" s="2" t="s">
        <v>233</v>
      </c>
      <c r="C4013" s="2" t="s">
        <v>332</v>
      </c>
      <c r="D4013" s="2" t="s">
        <v>10</v>
      </c>
      <c r="E4013">
        <v>2011</v>
      </c>
      <c r="F4013">
        <v>483.66750000000002</v>
      </c>
    </row>
    <row r="4014" spans="1:6" x14ac:dyDescent="0.3">
      <c r="A4014" s="2" t="s">
        <v>520</v>
      </c>
      <c r="B4014" s="2" t="s">
        <v>233</v>
      </c>
      <c r="C4014" s="2" t="s">
        <v>332</v>
      </c>
      <c r="D4014" s="2" t="s">
        <v>10</v>
      </c>
      <c r="E4014">
        <v>2012</v>
      </c>
      <c r="F4014">
        <v>486.47130339105348</v>
      </c>
    </row>
    <row r="4015" spans="1:6" x14ac:dyDescent="0.3">
      <c r="A4015" s="2" t="s">
        <v>520</v>
      </c>
      <c r="B4015" s="2" t="s">
        <v>233</v>
      </c>
      <c r="C4015" s="2" t="s">
        <v>332</v>
      </c>
      <c r="D4015" s="2" t="s">
        <v>10</v>
      </c>
      <c r="E4015">
        <v>2013</v>
      </c>
      <c r="F4015">
        <v>495.27287764550277</v>
      </c>
    </row>
    <row r="4016" spans="1:6" x14ac:dyDescent="0.3">
      <c r="A4016" s="2" t="s">
        <v>520</v>
      </c>
      <c r="B4016" s="2" t="s">
        <v>233</v>
      </c>
      <c r="C4016" s="2" t="s">
        <v>332</v>
      </c>
      <c r="D4016" s="2" t="s">
        <v>10</v>
      </c>
      <c r="E4016">
        <v>2014</v>
      </c>
      <c r="F4016">
        <v>570.34821612743985</v>
      </c>
    </row>
    <row r="4017" spans="1:6" x14ac:dyDescent="0.3">
      <c r="A4017" s="2" t="s">
        <v>520</v>
      </c>
      <c r="B4017" s="2" t="s">
        <v>233</v>
      </c>
      <c r="C4017" s="2" t="s">
        <v>332</v>
      </c>
      <c r="D4017" s="2" t="s">
        <v>10</v>
      </c>
      <c r="E4017">
        <v>2015</v>
      </c>
      <c r="F4017">
        <v>654.12408425419596</v>
      </c>
    </row>
    <row r="4018" spans="1:6" x14ac:dyDescent="0.3">
      <c r="A4018" s="2" t="s">
        <v>520</v>
      </c>
      <c r="B4018" s="2" t="s">
        <v>233</v>
      </c>
      <c r="C4018" s="2" t="s">
        <v>332</v>
      </c>
      <c r="D4018" s="2" t="s">
        <v>10</v>
      </c>
      <c r="E4018">
        <v>2016</v>
      </c>
      <c r="F4018">
        <v>676.95773604465705</v>
      </c>
    </row>
    <row r="4019" spans="1:6" x14ac:dyDescent="0.3">
      <c r="A4019" s="2" t="s">
        <v>520</v>
      </c>
      <c r="B4019" s="2" t="s">
        <v>233</v>
      </c>
      <c r="C4019" s="2" t="s">
        <v>332</v>
      </c>
      <c r="D4019" s="2" t="s">
        <v>10</v>
      </c>
      <c r="E4019">
        <v>2017</v>
      </c>
      <c r="F4019">
        <v>648.83379259826097</v>
      </c>
    </row>
    <row r="4020" spans="1:6" x14ac:dyDescent="0.3">
      <c r="A4020" s="2" t="s">
        <v>520</v>
      </c>
      <c r="B4020" s="2" t="s">
        <v>233</v>
      </c>
      <c r="C4020" s="2" t="s">
        <v>332</v>
      </c>
      <c r="D4020" s="2" t="s">
        <v>10</v>
      </c>
      <c r="E4020">
        <v>2018</v>
      </c>
      <c r="F4020">
        <v>641.27681306639477</v>
      </c>
    </row>
    <row r="4021" spans="1:6" x14ac:dyDescent="0.3">
      <c r="A4021" s="2" t="s">
        <v>520</v>
      </c>
      <c r="B4021" s="2" t="s">
        <v>233</v>
      </c>
      <c r="C4021" s="2" t="s">
        <v>332</v>
      </c>
      <c r="D4021" s="2" t="s">
        <v>10</v>
      </c>
      <c r="E4021">
        <v>2019</v>
      </c>
      <c r="F4021">
        <v>702.89742256152851</v>
      </c>
    </row>
    <row r="4022" spans="1:6" x14ac:dyDescent="0.3">
      <c r="A4022" s="2" t="s">
        <v>520</v>
      </c>
      <c r="B4022" s="2" t="s">
        <v>233</v>
      </c>
      <c r="C4022" s="2" t="s">
        <v>332</v>
      </c>
      <c r="D4022" s="2" t="s">
        <v>10</v>
      </c>
      <c r="E4022">
        <v>2020</v>
      </c>
      <c r="F4022">
        <v>792.72720610316856</v>
      </c>
    </row>
    <row r="4023" spans="1:6" x14ac:dyDescent="0.3">
      <c r="A4023" s="2" t="s">
        <v>520</v>
      </c>
      <c r="B4023" s="2" t="s">
        <v>233</v>
      </c>
      <c r="C4023" s="2" t="s">
        <v>332</v>
      </c>
      <c r="D4023" s="2" t="s">
        <v>10</v>
      </c>
      <c r="E4023">
        <v>2021</v>
      </c>
      <c r="F4023">
        <v>758.955378658977</v>
      </c>
    </row>
    <row r="4024" spans="1:6" x14ac:dyDescent="0.3">
      <c r="A4024" s="2" t="s">
        <v>520</v>
      </c>
      <c r="B4024" s="2" t="s">
        <v>233</v>
      </c>
      <c r="C4024" s="2" t="s">
        <v>332</v>
      </c>
      <c r="D4024" s="2" t="s">
        <v>10</v>
      </c>
      <c r="E4024">
        <v>2022</v>
      </c>
      <c r="F4024">
        <v>873.31418954301375</v>
      </c>
    </row>
    <row r="4025" spans="1:6" x14ac:dyDescent="0.3">
      <c r="A4025" s="2" t="s">
        <v>520</v>
      </c>
      <c r="B4025" s="2" t="s">
        <v>233</v>
      </c>
      <c r="C4025" s="2" t="s">
        <v>332</v>
      </c>
      <c r="D4025" s="2" t="s">
        <v>10</v>
      </c>
      <c r="E4025">
        <v>2023</v>
      </c>
      <c r="F4025">
        <v>840.06652665149898</v>
      </c>
    </row>
    <row r="4026" spans="1:6" x14ac:dyDescent="0.3">
      <c r="A4026" s="2" t="s">
        <v>520</v>
      </c>
      <c r="B4026" s="2" t="s">
        <v>233</v>
      </c>
      <c r="C4026" s="2" t="s">
        <v>332</v>
      </c>
      <c r="D4026" s="2" t="s">
        <v>10</v>
      </c>
      <c r="E4026">
        <v>2024</v>
      </c>
      <c r="F4026">
        <v>943.57216742148751</v>
      </c>
    </row>
    <row r="4027" spans="1:6" x14ac:dyDescent="0.3">
      <c r="A4027" s="2" t="s">
        <v>520</v>
      </c>
      <c r="B4027" s="2" t="s">
        <v>233</v>
      </c>
      <c r="C4027" s="2" t="s">
        <v>437</v>
      </c>
      <c r="D4027" s="2" t="s">
        <v>133</v>
      </c>
      <c r="E4027">
        <v>2000</v>
      </c>
      <c r="F4027">
        <v>10.491</v>
      </c>
    </row>
    <row r="4028" spans="1:6" x14ac:dyDescent="0.3">
      <c r="A4028" s="2" t="s">
        <v>520</v>
      </c>
      <c r="B4028" s="2" t="s">
        <v>233</v>
      </c>
      <c r="C4028" s="2" t="s">
        <v>437</v>
      </c>
      <c r="D4028" s="2" t="s">
        <v>133</v>
      </c>
      <c r="E4028">
        <v>2001</v>
      </c>
      <c r="F4028">
        <v>10.39</v>
      </c>
    </row>
    <row r="4029" spans="1:6" x14ac:dyDescent="0.3">
      <c r="A4029" s="2" t="s">
        <v>520</v>
      </c>
      <c r="B4029" s="2" t="s">
        <v>233</v>
      </c>
      <c r="C4029" s="2" t="s">
        <v>437</v>
      </c>
      <c r="D4029" s="2" t="s">
        <v>133</v>
      </c>
      <c r="E4029">
        <v>2002</v>
      </c>
      <c r="F4029">
        <v>10.167999999999999</v>
      </c>
    </row>
    <row r="4030" spans="1:6" x14ac:dyDescent="0.3">
      <c r="A4030" s="2" t="s">
        <v>520</v>
      </c>
      <c r="B4030" s="2" t="s">
        <v>233</v>
      </c>
      <c r="C4030" s="2" t="s">
        <v>437</v>
      </c>
      <c r="D4030" s="2" t="s">
        <v>133</v>
      </c>
      <c r="E4030">
        <v>2003</v>
      </c>
      <c r="F4030">
        <v>9.7650000000000006</v>
      </c>
    </row>
    <row r="4031" spans="1:6" x14ac:dyDescent="0.3">
      <c r="A4031" s="2" t="s">
        <v>520</v>
      </c>
      <c r="B4031" s="2" t="s">
        <v>233</v>
      </c>
      <c r="C4031" s="2" t="s">
        <v>437</v>
      </c>
      <c r="D4031" s="2" t="s">
        <v>133</v>
      </c>
      <c r="E4031">
        <v>2004</v>
      </c>
      <c r="F4031">
        <v>10.162000000000001</v>
      </c>
    </row>
    <row r="4032" spans="1:6" x14ac:dyDescent="0.3">
      <c r="A4032" s="2" t="s">
        <v>520</v>
      </c>
      <c r="B4032" s="2" t="s">
        <v>233</v>
      </c>
      <c r="C4032" s="2" t="s">
        <v>437</v>
      </c>
      <c r="D4032" s="2" t="s">
        <v>133</v>
      </c>
      <c r="E4032">
        <v>2005</v>
      </c>
      <c r="F4032">
        <v>9.34</v>
      </c>
    </row>
    <row r="4033" spans="1:6" x14ac:dyDescent="0.3">
      <c r="A4033" s="2" t="s">
        <v>520</v>
      </c>
      <c r="B4033" s="2" t="s">
        <v>233</v>
      </c>
      <c r="C4033" s="2" t="s">
        <v>437</v>
      </c>
      <c r="D4033" s="2" t="s">
        <v>133</v>
      </c>
      <c r="E4033">
        <v>2006</v>
      </c>
      <c r="F4033">
        <v>9.0239999999999991</v>
      </c>
    </row>
    <row r="4034" spans="1:6" x14ac:dyDescent="0.3">
      <c r="A4034" s="2" t="s">
        <v>520</v>
      </c>
      <c r="B4034" s="2" t="s">
        <v>233</v>
      </c>
      <c r="C4034" s="2" t="s">
        <v>437</v>
      </c>
      <c r="D4034" s="2" t="s">
        <v>133</v>
      </c>
      <c r="E4034">
        <v>2007</v>
      </c>
      <c r="F4034">
        <v>8.4269999999999996</v>
      </c>
    </row>
    <row r="4035" spans="1:6" x14ac:dyDescent="0.3">
      <c r="A4035" s="2" t="s">
        <v>520</v>
      </c>
      <c r="B4035" s="2" t="s">
        <v>233</v>
      </c>
      <c r="C4035" s="2" t="s">
        <v>437</v>
      </c>
      <c r="D4035" s="2" t="s">
        <v>133</v>
      </c>
      <c r="E4035">
        <v>2008</v>
      </c>
      <c r="F4035">
        <v>9.2850000000000001</v>
      </c>
    </row>
    <row r="4036" spans="1:6" x14ac:dyDescent="0.3">
      <c r="A4036" s="2" t="s">
        <v>520</v>
      </c>
      <c r="B4036" s="2" t="s">
        <v>233</v>
      </c>
      <c r="C4036" s="2" t="s">
        <v>437</v>
      </c>
      <c r="D4036" s="2" t="s">
        <v>133</v>
      </c>
      <c r="E4036">
        <v>2009</v>
      </c>
      <c r="F4036">
        <v>11.313000000000001</v>
      </c>
    </row>
    <row r="4037" spans="1:6" x14ac:dyDescent="0.3">
      <c r="A4037" s="2" t="s">
        <v>520</v>
      </c>
      <c r="B4037" s="2" t="s">
        <v>233</v>
      </c>
      <c r="C4037" s="2" t="s">
        <v>437</v>
      </c>
      <c r="D4037" s="2" t="s">
        <v>133</v>
      </c>
      <c r="E4037">
        <v>2010</v>
      </c>
      <c r="F4037">
        <v>8.5470000000000006</v>
      </c>
    </row>
    <row r="4038" spans="1:6" x14ac:dyDescent="0.3">
      <c r="A4038" s="2" t="s">
        <v>520</v>
      </c>
      <c r="B4038" s="2" t="s">
        <v>233</v>
      </c>
      <c r="C4038" s="2" t="s">
        <v>437</v>
      </c>
      <c r="D4038" s="2" t="s">
        <v>133</v>
      </c>
      <c r="E4038">
        <v>2011</v>
      </c>
      <c r="F4038">
        <v>7.492</v>
      </c>
    </row>
    <row r="4039" spans="1:6" x14ac:dyDescent="0.3">
      <c r="A4039" s="2" t="s">
        <v>520</v>
      </c>
      <c r="B4039" s="2" t="s">
        <v>233</v>
      </c>
      <c r="C4039" s="2" t="s">
        <v>437</v>
      </c>
      <c r="D4039" s="2" t="s">
        <v>133</v>
      </c>
      <c r="E4039">
        <v>2012</v>
      </c>
      <c r="F4039">
        <v>6.79</v>
      </c>
    </row>
    <row r="4040" spans="1:6" x14ac:dyDescent="0.3">
      <c r="A4040" s="2" t="s">
        <v>520</v>
      </c>
      <c r="B4040" s="2" t="s">
        <v>233</v>
      </c>
      <c r="C4040" s="2" t="s">
        <v>437</v>
      </c>
      <c r="D4040" s="2" t="s">
        <v>133</v>
      </c>
      <c r="E4040">
        <v>2013</v>
      </c>
      <c r="F4040">
        <v>6.3609999999999998</v>
      </c>
    </row>
    <row r="4041" spans="1:6" x14ac:dyDescent="0.3">
      <c r="A4041" s="2" t="s">
        <v>520</v>
      </c>
      <c r="B4041" s="2" t="s">
        <v>233</v>
      </c>
      <c r="C4041" s="2" t="s">
        <v>437</v>
      </c>
      <c r="D4041" s="2" t="s">
        <v>133</v>
      </c>
      <c r="E4041">
        <v>2014</v>
      </c>
      <c r="F4041">
        <v>6.7610000000000001</v>
      </c>
    </row>
    <row r="4042" spans="1:6" x14ac:dyDescent="0.3">
      <c r="A4042" s="2" t="s">
        <v>520</v>
      </c>
      <c r="B4042" s="2" t="s">
        <v>233</v>
      </c>
      <c r="C4042" s="2" t="s">
        <v>437</v>
      </c>
      <c r="D4042" s="2" t="s">
        <v>133</v>
      </c>
      <c r="E4042">
        <v>2015</v>
      </c>
      <c r="F4042">
        <v>6.6050000000000004</v>
      </c>
    </row>
    <row r="4043" spans="1:6" x14ac:dyDescent="0.3">
      <c r="A4043" s="2" t="s">
        <v>520</v>
      </c>
      <c r="B4043" s="2" t="s">
        <v>233</v>
      </c>
      <c r="C4043" s="2" t="s">
        <v>437</v>
      </c>
      <c r="D4043" s="2" t="s">
        <v>133</v>
      </c>
      <c r="E4043">
        <v>2016</v>
      </c>
      <c r="F4043">
        <v>6.9260000000000002</v>
      </c>
    </row>
    <row r="4044" spans="1:6" x14ac:dyDescent="0.3">
      <c r="A4044" s="2" t="s">
        <v>520</v>
      </c>
      <c r="B4044" s="2" t="s">
        <v>233</v>
      </c>
      <c r="C4044" s="2" t="s">
        <v>437</v>
      </c>
      <c r="D4044" s="2" t="s">
        <v>133</v>
      </c>
      <c r="E4044">
        <v>2017</v>
      </c>
      <c r="F4044">
        <v>7.2569999999999997</v>
      </c>
    </row>
    <row r="4045" spans="1:6" x14ac:dyDescent="0.3">
      <c r="A4045" s="2" t="s">
        <v>520</v>
      </c>
      <c r="B4045" s="2" t="s">
        <v>233</v>
      </c>
      <c r="C4045" s="2" t="s">
        <v>437</v>
      </c>
      <c r="D4045" s="2" t="s">
        <v>133</v>
      </c>
      <c r="E4045">
        <v>2018</v>
      </c>
      <c r="F4045">
        <v>7.6230000000000002</v>
      </c>
    </row>
    <row r="4046" spans="1:6" x14ac:dyDescent="0.3">
      <c r="A4046" s="2" t="s">
        <v>520</v>
      </c>
      <c r="B4046" s="2" t="s">
        <v>233</v>
      </c>
      <c r="C4046" s="2" t="s">
        <v>437</v>
      </c>
      <c r="D4046" s="2" t="s">
        <v>133</v>
      </c>
      <c r="E4046">
        <v>2019</v>
      </c>
      <c r="F4046">
        <v>7.4930000000000003</v>
      </c>
    </row>
    <row r="4047" spans="1:6" x14ac:dyDescent="0.3">
      <c r="A4047" s="2" t="s">
        <v>520</v>
      </c>
      <c r="B4047" s="2" t="s">
        <v>233</v>
      </c>
      <c r="C4047" s="2" t="s">
        <v>437</v>
      </c>
      <c r="D4047" s="2" t="s">
        <v>133</v>
      </c>
      <c r="E4047">
        <v>2020</v>
      </c>
      <c r="F4047">
        <v>10.933999999999999</v>
      </c>
    </row>
    <row r="4048" spans="1:6" x14ac:dyDescent="0.3">
      <c r="A4048" s="2" t="s">
        <v>520</v>
      </c>
      <c r="B4048" s="2" t="s">
        <v>233</v>
      </c>
      <c r="C4048" s="2" t="s">
        <v>437</v>
      </c>
      <c r="D4048" s="2" t="s">
        <v>133</v>
      </c>
      <c r="E4048">
        <v>2021</v>
      </c>
      <c r="F4048">
        <v>9.2810000000000006</v>
      </c>
    </row>
    <row r="4049" spans="1:6" x14ac:dyDescent="0.3">
      <c r="A4049" s="2" t="s">
        <v>520</v>
      </c>
      <c r="B4049" s="2" t="s">
        <v>233</v>
      </c>
      <c r="C4049" s="2" t="s">
        <v>437</v>
      </c>
      <c r="D4049" s="2" t="s">
        <v>133</v>
      </c>
      <c r="E4049">
        <v>2022</v>
      </c>
      <c r="F4049">
        <v>8.2490000000000006</v>
      </c>
    </row>
    <row r="4050" spans="1:6" x14ac:dyDescent="0.3">
      <c r="A4050" s="2" t="s">
        <v>520</v>
      </c>
      <c r="B4050" s="2" t="s">
        <v>233</v>
      </c>
      <c r="C4050" s="2" t="s">
        <v>437</v>
      </c>
      <c r="D4050" s="2" t="s">
        <v>133</v>
      </c>
      <c r="E4050">
        <v>2023</v>
      </c>
      <c r="F4050">
        <v>9.0129999999999999</v>
      </c>
    </row>
    <row r="4051" spans="1:6" x14ac:dyDescent="0.3">
      <c r="A4051" s="2" t="s">
        <v>520</v>
      </c>
      <c r="B4051" s="2" t="s">
        <v>233</v>
      </c>
      <c r="C4051" s="2" t="s">
        <v>437</v>
      </c>
      <c r="D4051" s="2" t="s">
        <v>133</v>
      </c>
      <c r="E4051">
        <v>2024</v>
      </c>
      <c r="F4051">
        <v>8.718</v>
      </c>
    </row>
    <row r="4052" spans="1:6" x14ac:dyDescent="0.3">
      <c r="A4052" s="2" t="s">
        <v>520</v>
      </c>
      <c r="B4052" s="2" t="s">
        <v>233</v>
      </c>
      <c r="C4052" s="2" t="s">
        <v>368</v>
      </c>
      <c r="D4052" s="2" t="s">
        <v>171</v>
      </c>
      <c r="E4052">
        <v>2000</v>
      </c>
      <c r="F4052">
        <v>4.971621488297103</v>
      </c>
    </row>
    <row r="4053" spans="1:6" x14ac:dyDescent="0.3">
      <c r="A4053" s="2" t="s">
        <v>520</v>
      </c>
      <c r="B4053" s="2" t="s">
        <v>233</v>
      </c>
      <c r="C4053" s="2" t="s">
        <v>368</v>
      </c>
      <c r="D4053" s="2" t="s">
        <v>171</v>
      </c>
      <c r="E4053">
        <v>2001</v>
      </c>
      <c r="F4053">
        <v>3.1540349245996708</v>
      </c>
    </row>
    <row r="4054" spans="1:6" x14ac:dyDescent="0.3">
      <c r="A4054" s="2" t="s">
        <v>520</v>
      </c>
      <c r="B4054" s="2" t="s">
        <v>233</v>
      </c>
      <c r="C4054" s="2" t="s">
        <v>368</v>
      </c>
      <c r="D4054" s="2" t="s">
        <v>171</v>
      </c>
      <c r="E4054">
        <v>2002</v>
      </c>
      <c r="F4054">
        <v>3.2027991352011327</v>
      </c>
    </row>
    <row r="4055" spans="1:6" x14ac:dyDescent="0.3">
      <c r="A4055" s="2" t="s">
        <v>520</v>
      </c>
      <c r="B4055" s="2" t="s">
        <v>233</v>
      </c>
      <c r="C4055" s="2" t="s">
        <v>368</v>
      </c>
      <c r="D4055" s="2" t="s">
        <v>171</v>
      </c>
      <c r="E4055">
        <v>2003</v>
      </c>
      <c r="F4055">
        <v>4.7232452686104125</v>
      </c>
    </row>
    <row r="4056" spans="1:6" x14ac:dyDescent="0.3">
      <c r="A4056" s="2" t="s">
        <v>520</v>
      </c>
      <c r="B4056" s="2" t="s">
        <v>233</v>
      </c>
      <c r="C4056" s="2" t="s">
        <v>368</v>
      </c>
      <c r="D4056" s="2" t="s">
        <v>171</v>
      </c>
      <c r="E4056">
        <v>2004</v>
      </c>
      <c r="F4056">
        <v>6.6742541682292256</v>
      </c>
    </row>
    <row r="4057" spans="1:6" x14ac:dyDescent="0.3">
      <c r="A4057" s="2" t="s">
        <v>520</v>
      </c>
      <c r="B4057" s="2" t="s">
        <v>233</v>
      </c>
      <c r="C4057" s="2" t="s">
        <v>368</v>
      </c>
      <c r="D4057" s="2" t="s">
        <v>171</v>
      </c>
      <c r="E4057">
        <v>2005</v>
      </c>
      <c r="F4057">
        <v>5.8370457191775813</v>
      </c>
    </row>
    <row r="4058" spans="1:6" x14ac:dyDescent="0.3">
      <c r="A4058" s="2" t="s">
        <v>520</v>
      </c>
      <c r="B4058" s="2" t="s">
        <v>233</v>
      </c>
      <c r="C4058" s="2" t="s">
        <v>368</v>
      </c>
      <c r="D4058" s="2" t="s">
        <v>171</v>
      </c>
      <c r="E4058">
        <v>2006</v>
      </c>
      <c r="F4058">
        <v>6.0499908256396822</v>
      </c>
    </row>
    <row r="4059" spans="1:6" x14ac:dyDescent="0.3">
      <c r="A4059" s="2" t="s">
        <v>520</v>
      </c>
      <c r="B4059" s="2" t="s">
        <v>233</v>
      </c>
      <c r="C4059" s="2" t="s">
        <v>368</v>
      </c>
      <c r="D4059" s="2" t="s">
        <v>171</v>
      </c>
      <c r="E4059">
        <v>2007</v>
      </c>
      <c r="F4059">
        <v>5.1682309852843105</v>
      </c>
    </row>
    <row r="4060" spans="1:6" x14ac:dyDescent="0.3">
      <c r="A4060" s="2" t="s">
        <v>520</v>
      </c>
      <c r="B4060" s="2" t="s">
        <v>233</v>
      </c>
      <c r="C4060" s="2" t="s">
        <v>368</v>
      </c>
      <c r="D4060" s="2" t="s">
        <v>171</v>
      </c>
      <c r="E4060">
        <v>2008</v>
      </c>
      <c r="F4060">
        <v>3.7893928063523816</v>
      </c>
    </row>
    <row r="4061" spans="1:6" x14ac:dyDescent="0.3">
      <c r="A4061" s="2" t="s">
        <v>520</v>
      </c>
      <c r="B4061" s="2" t="s">
        <v>233</v>
      </c>
      <c r="C4061" s="2" t="s">
        <v>368</v>
      </c>
      <c r="D4061" s="2" t="s">
        <v>171</v>
      </c>
      <c r="E4061">
        <v>2009</v>
      </c>
      <c r="F4061">
        <v>-1.1180372364287763</v>
      </c>
    </row>
    <row r="4062" spans="1:6" x14ac:dyDescent="0.3">
      <c r="A4062" s="2" t="s">
        <v>520</v>
      </c>
      <c r="B4062" s="2" t="s">
        <v>233</v>
      </c>
      <c r="C4062" s="2" t="s">
        <v>368</v>
      </c>
      <c r="D4062" s="2" t="s">
        <v>171</v>
      </c>
      <c r="E4062">
        <v>2010</v>
      </c>
      <c r="F4062">
        <v>5.8516510222404747</v>
      </c>
    </row>
    <row r="4063" spans="1:6" x14ac:dyDescent="0.3">
      <c r="A4063" s="2" t="s">
        <v>520</v>
      </c>
      <c r="B4063" s="2" t="s">
        <v>233</v>
      </c>
      <c r="C4063" s="2" t="s">
        <v>368</v>
      </c>
      <c r="D4063" s="2" t="s">
        <v>171</v>
      </c>
      <c r="E4063">
        <v>2011</v>
      </c>
      <c r="F4063">
        <v>6.2238967850913838</v>
      </c>
    </row>
    <row r="4064" spans="1:6" x14ac:dyDescent="0.3">
      <c r="A4064" s="2" t="s">
        <v>520</v>
      </c>
      <c r="B4064" s="2" t="s">
        <v>233</v>
      </c>
      <c r="C4064" s="2" t="s">
        <v>368</v>
      </c>
      <c r="D4064" s="2" t="s">
        <v>171</v>
      </c>
      <c r="E4064">
        <v>2012</v>
      </c>
      <c r="F4064">
        <v>6.1553400185549378</v>
      </c>
    </row>
    <row r="4065" spans="1:6" x14ac:dyDescent="0.3">
      <c r="A4065" s="2" t="s">
        <v>520</v>
      </c>
      <c r="B4065" s="2" t="s">
        <v>233</v>
      </c>
      <c r="C4065" s="2" t="s">
        <v>368</v>
      </c>
      <c r="D4065" s="2" t="s">
        <v>171</v>
      </c>
      <c r="E4065">
        <v>2013</v>
      </c>
      <c r="F4065">
        <v>3.3085082471008462</v>
      </c>
    </row>
    <row r="4066" spans="1:6" x14ac:dyDescent="0.3">
      <c r="A4066" s="2" t="s">
        <v>520</v>
      </c>
      <c r="B4066" s="2" t="s">
        <v>233</v>
      </c>
      <c r="C4066" s="2" t="s">
        <v>368</v>
      </c>
      <c r="D4066" s="2" t="s">
        <v>171</v>
      </c>
      <c r="E4066">
        <v>2014</v>
      </c>
      <c r="F4066">
        <v>1.7926494713925933</v>
      </c>
    </row>
    <row r="4067" spans="1:6" x14ac:dyDescent="0.3">
      <c r="A4067" s="2" t="s">
        <v>520</v>
      </c>
      <c r="B4067" s="2" t="s">
        <v>233</v>
      </c>
      <c r="C4067" s="2" t="s">
        <v>368</v>
      </c>
      <c r="D4067" s="2" t="s">
        <v>171</v>
      </c>
      <c r="E4067">
        <v>2015</v>
      </c>
      <c r="F4067">
        <v>2.1519424998118382</v>
      </c>
    </row>
    <row r="4068" spans="1:6" x14ac:dyDescent="0.3">
      <c r="A4068" s="2" t="s">
        <v>520</v>
      </c>
      <c r="B4068" s="2" t="s">
        <v>233</v>
      </c>
      <c r="C4068" s="2" t="s">
        <v>368</v>
      </c>
      <c r="D4068" s="2" t="s">
        <v>171</v>
      </c>
      <c r="E4068">
        <v>2016</v>
      </c>
      <c r="F4068">
        <v>1.7530387490709956</v>
      </c>
    </row>
    <row r="4069" spans="1:6" x14ac:dyDescent="0.3">
      <c r="A4069" s="2" t="s">
        <v>520</v>
      </c>
      <c r="B4069" s="2" t="s">
        <v>233</v>
      </c>
      <c r="C4069" s="2" t="s">
        <v>368</v>
      </c>
      <c r="D4069" s="2" t="s">
        <v>171</v>
      </c>
      <c r="E4069">
        <v>2017</v>
      </c>
      <c r="F4069">
        <v>1.3576953734395687</v>
      </c>
    </row>
    <row r="4070" spans="1:6" x14ac:dyDescent="0.3">
      <c r="A4070" s="2" t="s">
        <v>520</v>
      </c>
      <c r="B4070" s="2" t="s">
        <v>233</v>
      </c>
      <c r="C4070" s="2" t="s">
        <v>368</v>
      </c>
      <c r="D4070" s="2" t="s">
        <v>171</v>
      </c>
      <c r="E4070">
        <v>2018</v>
      </c>
      <c r="F4070">
        <v>3.9900294778997676</v>
      </c>
    </row>
    <row r="4071" spans="1:6" x14ac:dyDescent="0.3">
      <c r="A4071" s="2" t="s">
        <v>520</v>
      </c>
      <c r="B4071" s="2" t="s">
        <v>233</v>
      </c>
      <c r="C4071" s="2" t="s">
        <v>368</v>
      </c>
      <c r="D4071" s="2" t="s">
        <v>171</v>
      </c>
      <c r="E4071">
        <v>2019</v>
      </c>
      <c r="F4071">
        <v>0.63436753382843847</v>
      </c>
    </row>
    <row r="4072" spans="1:6" x14ac:dyDescent="0.3">
      <c r="A4072" s="2" t="s">
        <v>520</v>
      </c>
      <c r="B4072" s="2" t="s">
        <v>233</v>
      </c>
      <c r="C4072" s="2" t="s">
        <v>368</v>
      </c>
      <c r="D4072" s="2" t="s">
        <v>171</v>
      </c>
      <c r="E4072">
        <v>2020</v>
      </c>
      <c r="F4072">
        <v>-6.143474792240923</v>
      </c>
    </row>
    <row r="4073" spans="1:6" x14ac:dyDescent="0.3">
      <c r="A4073" s="2" t="s">
        <v>520</v>
      </c>
      <c r="B4073" s="2" t="s">
        <v>233</v>
      </c>
      <c r="C4073" s="2" t="s">
        <v>368</v>
      </c>
      <c r="D4073" s="2" t="s">
        <v>171</v>
      </c>
      <c r="E4073">
        <v>2021</v>
      </c>
      <c r="F4073">
        <v>11.314920487904857</v>
      </c>
    </row>
    <row r="4074" spans="1:6" x14ac:dyDescent="0.3">
      <c r="A4074" s="2" t="s">
        <v>520</v>
      </c>
      <c r="B4074" s="2" t="s">
        <v>233</v>
      </c>
      <c r="C4074" s="2" t="s">
        <v>368</v>
      </c>
      <c r="D4074" s="2" t="s">
        <v>171</v>
      </c>
      <c r="E4074">
        <v>2022</v>
      </c>
      <c r="F4074">
        <v>2.1539935619245796</v>
      </c>
    </row>
    <row r="4075" spans="1:6" x14ac:dyDescent="0.3">
      <c r="A4075" s="2" t="s">
        <v>520</v>
      </c>
      <c r="B4075" s="2" t="s">
        <v>233</v>
      </c>
      <c r="C4075" s="2" t="s">
        <v>368</v>
      </c>
      <c r="D4075" s="2" t="s">
        <v>171</v>
      </c>
      <c r="E4075">
        <v>2023</v>
      </c>
      <c r="F4075">
        <v>0.52136797724682538</v>
      </c>
    </row>
    <row r="4076" spans="1:6" x14ac:dyDescent="0.3">
      <c r="A4076" s="2" t="s">
        <v>520</v>
      </c>
      <c r="B4076" s="2" t="s">
        <v>233</v>
      </c>
      <c r="C4076" s="2" t="s">
        <v>368</v>
      </c>
      <c r="D4076" s="2" t="s">
        <v>171</v>
      </c>
      <c r="E4076">
        <v>2024</v>
      </c>
      <c r="F4076">
        <v>2.644311548715379</v>
      </c>
    </row>
    <row r="4077" spans="1:6" x14ac:dyDescent="0.3">
      <c r="A4077" s="2" t="s">
        <v>520</v>
      </c>
      <c r="B4077" s="2" t="s">
        <v>233</v>
      </c>
      <c r="C4077" s="2" t="s">
        <v>81</v>
      </c>
      <c r="D4077" s="2" t="s">
        <v>432</v>
      </c>
      <c r="E4077">
        <v>2000</v>
      </c>
      <c r="F4077">
        <v>3.8432729570656519</v>
      </c>
    </row>
    <row r="4078" spans="1:6" x14ac:dyDescent="0.3">
      <c r="A4078" s="2" t="s">
        <v>520</v>
      </c>
      <c r="B4078" s="2" t="s">
        <v>233</v>
      </c>
      <c r="C4078" s="2" t="s">
        <v>81</v>
      </c>
      <c r="D4078" s="2" t="s">
        <v>432</v>
      </c>
      <c r="E4078">
        <v>2001</v>
      </c>
      <c r="F4078">
        <v>3.569100530014667</v>
      </c>
    </row>
    <row r="4079" spans="1:6" x14ac:dyDescent="0.3">
      <c r="A4079" s="2" t="s">
        <v>520</v>
      </c>
      <c r="B4079" s="2" t="s">
        <v>233</v>
      </c>
      <c r="C4079" s="2" t="s">
        <v>81</v>
      </c>
      <c r="D4079" s="2" t="s">
        <v>432</v>
      </c>
      <c r="E4079">
        <v>2002</v>
      </c>
      <c r="F4079">
        <v>2.4893981665070508</v>
      </c>
    </row>
    <row r="4080" spans="1:6" x14ac:dyDescent="0.3">
      <c r="A4080" s="2" t="s">
        <v>520</v>
      </c>
      <c r="B4080" s="2" t="s">
        <v>233</v>
      </c>
      <c r="C4080" s="2" t="s">
        <v>81</v>
      </c>
      <c r="D4080" s="2" t="s">
        <v>432</v>
      </c>
      <c r="E4080">
        <v>2003</v>
      </c>
      <c r="F4080">
        <v>2.810178757436101</v>
      </c>
    </row>
    <row r="4081" spans="1:6" x14ac:dyDescent="0.3">
      <c r="A4081" s="2" t="s">
        <v>520</v>
      </c>
      <c r="B4081" s="2" t="s">
        <v>233</v>
      </c>
      <c r="C4081" s="2" t="s">
        <v>81</v>
      </c>
      <c r="D4081" s="2" t="s">
        <v>432</v>
      </c>
      <c r="E4081">
        <v>2004</v>
      </c>
      <c r="F4081">
        <v>1.0547387140351681</v>
      </c>
    </row>
    <row r="4082" spans="1:6" x14ac:dyDescent="0.3">
      <c r="A4082" s="2" t="s">
        <v>520</v>
      </c>
      <c r="B4082" s="2" t="s">
        <v>233</v>
      </c>
      <c r="C4082" s="2" t="s">
        <v>81</v>
      </c>
      <c r="D4082" s="2" t="s">
        <v>432</v>
      </c>
      <c r="E4082">
        <v>2005</v>
      </c>
      <c r="F4082">
        <v>3.052576213878492</v>
      </c>
    </row>
    <row r="4083" spans="1:6" x14ac:dyDescent="0.3">
      <c r="A4083" s="2" t="s">
        <v>520</v>
      </c>
      <c r="B4083" s="2" t="s">
        <v>233</v>
      </c>
      <c r="C4083" s="2" t="s">
        <v>81</v>
      </c>
      <c r="D4083" s="2" t="s">
        <v>432</v>
      </c>
      <c r="E4083">
        <v>2006</v>
      </c>
      <c r="F4083">
        <v>3.3920173369940532</v>
      </c>
    </row>
    <row r="4084" spans="1:6" x14ac:dyDescent="0.3">
      <c r="A4084" s="2" t="s">
        <v>520</v>
      </c>
      <c r="B4084" s="2" t="s">
        <v>233</v>
      </c>
      <c r="C4084" s="2" t="s">
        <v>81</v>
      </c>
      <c r="D4084" s="2" t="s">
        <v>432</v>
      </c>
      <c r="E4084">
        <v>2007</v>
      </c>
      <c r="F4084">
        <v>4.4077993839804428</v>
      </c>
    </row>
    <row r="4085" spans="1:6" x14ac:dyDescent="0.3">
      <c r="A4085" s="2" t="s">
        <v>520</v>
      </c>
      <c r="B4085" s="2" t="s">
        <v>233</v>
      </c>
      <c r="C4085" s="2" t="s">
        <v>81</v>
      </c>
      <c r="D4085" s="2" t="s">
        <v>432</v>
      </c>
      <c r="E4085">
        <v>2008</v>
      </c>
      <c r="F4085">
        <v>8.716268730396072</v>
      </c>
    </row>
    <row r="4086" spans="1:6" x14ac:dyDescent="0.3">
      <c r="A4086" s="2" t="s">
        <v>520</v>
      </c>
      <c r="B4086" s="2" t="s">
        <v>233</v>
      </c>
      <c r="C4086" s="2" t="s">
        <v>81</v>
      </c>
      <c r="D4086" s="2" t="s">
        <v>432</v>
      </c>
      <c r="E4086">
        <v>2009</v>
      </c>
      <c r="F4086">
        <v>0.35304517836093668</v>
      </c>
    </row>
    <row r="4087" spans="1:6" x14ac:dyDescent="0.3">
      <c r="A4087" s="2" t="s">
        <v>520</v>
      </c>
      <c r="B4087" s="2" t="s">
        <v>233</v>
      </c>
      <c r="C4087" s="2" t="s">
        <v>81</v>
      </c>
      <c r="D4087" s="2" t="s">
        <v>432</v>
      </c>
      <c r="E4087">
        <v>2010</v>
      </c>
      <c r="F4087">
        <v>1.410711079543209</v>
      </c>
    </row>
    <row r="4088" spans="1:6" x14ac:dyDescent="0.3">
      <c r="A4088" s="2" t="s">
        <v>520</v>
      </c>
      <c r="B4088" s="2" t="s">
        <v>233</v>
      </c>
      <c r="C4088" s="2" t="s">
        <v>81</v>
      </c>
      <c r="D4088" s="2" t="s">
        <v>432</v>
      </c>
      <c r="E4088">
        <v>2011</v>
      </c>
      <c r="F4088">
        <v>3.3412169425930212</v>
      </c>
    </row>
    <row r="4089" spans="1:6" x14ac:dyDescent="0.3">
      <c r="A4089" s="2" t="s">
        <v>520</v>
      </c>
      <c r="B4089" s="2" t="s">
        <v>233</v>
      </c>
      <c r="C4089" s="2" t="s">
        <v>81</v>
      </c>
      <c r="D4089" s="2" t="s">
        <v>432</v>
      </c>
      <c r="E4089">
        <v>2012</v>
      </c>
      <c r="F4089">
        <v>3.0074484021304739</v>
      </c>
    </row>
    <row r="4090" spans="1:6" x14ac:dyDescent="0.3">
      <c r="A4090" s="2" t="s">
        <v>520</v>
      </c>
      <c r="B4090" s="2" t="s">
        <v>233</v>
      </c>
      <c r="C4090" s="2" t="s">
        <v>81</v>
      </c>
      <c r="D4090" s="2" t="s">
        <v>432</v>
      </c>
      <c r="E4090">
        <v>2013</v>
      </c>
      <c r="F4090">
        <v>1.7895555398459031</v>
      </c>
    </row>
    <row r="4091" spans="1:6" x14ac:dyDescent="0.3">
      <c r="A4091" s="2" t="s">
        <v>520</v>
      </c>
      <c r="B4091" s="2" t="s">
        <v>233</v>
      </c>
      <c r="C4091" s="2" t="s">
        <v>81</v>
      </c>
      <c r="D4091" s="2" t="s">
        <v>432</v>
      </c>
      <c r="E4091">
        <v>2014</v>
      </c>
      <c r="F4091">
        <v>4.7186752785467174</v>
      </c>
    </row>
    <row r="4092" spans="1:6" x14ac:dyDescent="0.3">
      <c r="A4092" s="2" t="s">
        <v>520</v>
      </c>
      <c r="B4092" s="2" t="s">
        <v>233</v>
      </c>
      <c r="C4092" s="2" t="s">
        <v>81</v>
      </c>
      <c r="D4092" s="2" t="s">
        <v>432</v>
      </c>
      <c r="E4092">
        <v>2015</v>
      </c>
      <c r="F4092">
        <v>4.3487735321704406</v>
      </c>
    </row>
    <row r="4093" spans="1:6" x14ac:dyDescent="0.3">
      <c r="A4093" s="2" t="s">
        <v>520</v>
      </c>
      <c r="B4093" s="2" t="s">
        <v>233</v>
      </c>
      <c r="C4093" s="2" t="s">
        <v>81</v>
      </c>
      <c r="D4093" s="2" t="s">
        <v>432</v>
      </c>
      <c r="E4093">
        <v>2016</v>
      </c>
      <c r="F4093">
        <v>3.7861935589311839</v>
      </c>
    </row>
    <row r="4094" spans="1:6" x14ac:dyDescent="0.3">
      <c r="A4094" s="2" t="s">
        <v>520</v>
      </c>
      <c r="B4094" s="2" t="s">
        <v>233</v>
      </c>
      <c r="C4094" s="2" t="s">
        <v>81</v>
      </c>
      <c r="D4094" s="2" t="s">
        <v>432</v>
      </c>
      <c r="E4094">
        <v>2017</v>
      </c>
      <c r="F4094">
        <v>2.1827184686851928</v>
      </c>
    </row>
    <row r="4095" spans="1:6" x14ac:dyDescent="0.3">
      <c r="A4095" s="2" t="s">
        <v>520</v>
      </c>
      <c r="B4095" s="2" t="s">
        <v>233</v>
      </c>
      <c r="C4095" s="2" t="s">
        <v>81</v>
      </c>
      <c r="D4095" s="2" t="s">
        <v>432</v>
      </c>
      <c r="E4095">
        <v>2018</v>
      </c>
      <c r="F4095">
        <v>2.4348898135305719</v>
      </c>
    </row>
    <row r="4096" spans="1:6" x14ac:dyDescent="0.3">
      <c r="A4096" s="2" t="s">
        <v>520</v>
      </c>
      <c r="B4096" s="2" t="s">
        <v>233</v>
      </c>
      <c r="C4096" s="2" t="s">
        <v>81</v>
      </c>
      <c r="D4096" s="2" t="s">
        <v>432</v>
      </c>
      <c r="E4096">
        <v>2019</v>
      </c>
      <c r="F4096">
        <v>2.5575447570332659</v>
      </c>
    </row>
    <row r="4097" spans="1:6" x14ac:dyDescent="0.3">
      <c r="A4097" s="2" t="s">
        <v>520</v>
      </c>
      <c r="B4097" s="2" t="s">
        <v>233</v>
      </c>
      <c r="C4097" s="2" t="s">
        <v>81</v>
      </c>
      <c r="D4097" s="2" t="s">
        <v>432</v>
      </c>
      <c r="E4097">
        <v>2020</v>
      </c>
      <c r="F4097">
        <v>3.045490848043265</v>
      </c>
    </row>
    <row r="4098" spans="1:6" x14ac:dyDescent="0.3">
      <c r="A4098" s="2" t="s">
        <v>520</v>
      </c>
      <c r="B4098" s="2" t="s">
        <v>233</v>
      </c>
      <c r="C4098" s="2" t="s">
        <v>81</v>
      </c>
      <c r="D4098" s="2" t="s">
        <v>432</v>
      </c>
      <c r="E4098">
        <v>2021</v>
      </c>
      <c r="F4098">
        <v>4.5245683825914371</v>
      </c>
    </row>
    <row r="4099" spans="1:6" x14ac:dyDescent="0.3">
      <c r="A4099" s="2" t="s">
        <v>520</v>
      </c>
      <c r="B4099" s="2" t="s">
        <v>233</v>
      </c>
      <c r="C4099" s="2" t="s">
        <v>81</v>
      </c>
      <c r="D4099" s="2" t="s">
        <v>432</v>
      </c>
      <c r="E4099">
        <v>2022</v>
      </c>
      <c r="F4099">
        <v>11.64386671105596</v>
      </c>
    </row>
    <row r="4100" spans="1:6" x14ac:dyDescent="0.3">
      <c r="A4100" s="2" t="s">
        <v>520</v>
      </c>
      <c r="B4100" s="2" t="s">
        <v>233</v>
      </c>
      <c r="C4100" s="2" t="s">
        <v>81</v>
      </c>
      <c r="D4100" s="2" t="s">
        <v>432</v>
      </c>
      <c r="E4100">
        <v>2023</v>
      </c>
      <c r="F4100">
        <v>7.581682514079624</v>
      </c>
    </row>
    <row r="4101" spans="1:6" x14ac:dyDescent="0.3">
      <c r="A4101" s="2" t="s">
        <v>520</v>
      </c>
      <c r="B4101" s="2" t="s">
        <v>233</v>
      </c>
      <c r="C4101" s="2" t="s">
        <v>81</v>
      </c>
      <c r="D4101" s="2" t="s">
        <v>432</v>
      </c>
      <c r="E4101">
        <v>2024</v>
      </c>
      <c r="F4101">
        <v>4.2976389157252397</v>
      </c>
    </row>
    <row r="4102" spans="1:6" x14ac:dyDescent="0.3">
      <c r="A4102" s="2" t="s">
        <v>344</v>
      </c>
      <c r="B4102" s="2" t="s">
        <v>179</v>
      </c>
      <c r="C4102" s="2" t="s">
        <v>332</v>
      </c>
      <c r="D4102" s="2" t="s">
        <v>10</v>
      </c>
      <c r="E4102">
        <v>2000</v>
      </c>
      <c r="F4102">
        <v>8.2785041666666643</v>
      </c>
    </row>
    <row r="4103" spans="1:6" x14ac:dyDescent="0.3">
      <c r="A4103" s="2" t="s">
        <v>344</v>
      </c>
      <c r="B4103" s="2" t="s">
        <v>179</v>
      </c>
      <c r="C4103" s="2" t="s">
        <v>332</v>
      </c>
      <c r="D4103" s="2" t="s">
        <v>10</v>
      </c>
      <c r="E4103">
        <v>2001</v>
      </c>
      <c r="F4103">
        <v>8.2770683333333324</v>
      </c>
    </row>
    <row r="4104" spans="1:6" x14ac:dyDescent="0.3">
      <c r="A4104" s="2" t="s">
        <v>344</v>
      </c>
      <c r="B4104" s="2" t="s">
        <v>179</v>
      </c>
      <c r="C4104" s="2" t="s">
        <v>332</v>
      </c>
      <c r="D4104" s="2" t="s">
        <v>10</v>
      </c>
      <c r="E4104">
        <v>2002</v>
      </c>
      <c r="F4104">
        <v>8.2769575</v>
      </c>
    </row>
    <row r="4105" spans="1:6" x14ac:dyDescent="0.3">
      <c r="A4105" s="2" t="s">
        <v>344</v>
      </c>
      <c r="B4105" s="2" t="s">
        <v>179</v>
      </c>
      <c r="C4105" s="2" t="s">
        <v>332</v>
      </c>
      <c r="D4105" s="2" t="s">
        <v>10</v>
      </c>
      <c r="E4105">
        <v>2003</v>
      </c>
      <c r="F4105">
        <v>8.2770366666666675</v>
      </c>
    </row>
    <row r="4106" spans="1:6" x14ac:dyDescent="0.3">
      <c r="A4106" s="2" t="s">
        <v>344</v>
      </c>
      <c r="B4106" s="2" t="s">
        <v>179</v>
      </c>
      <c r="C4106" s="2" t="s">
        <v>332</v>
      </c>
      <c r="D4106" s="2" t="s">
        <v>10</v>
      </c>
      <c r="E4106">
        <v>2004</v>
      </c>
      <c r="F4106">
        <v>8.2768008333333327</v>
      </c>
    </row>
    <row r="4107" spans="1:6" x14ac:dyDescent="0.3">
      <c r="A4107" s="2" t="s">
        <v>344</v>
      </c>
      <c r="B4107" s="2" t="s">
        <v>179</v>
      </c>
      <c r="C4107" s="2" t="s">
        <v>332</v>
      </c>
      <c r="D4107" s="2" t="s">
        <v>10</v>
      </c>
      <c r="E4107">
        <v>2005</v>
      </c>
      <c r="F4107">
        <v>8.1943166666666674</v>
      </c>
    </row>
    <row r="4108" spans="1:6" x14ac:dyDescent="0.3">
      <c r="A4108" s="2" t="s">
        <v>344</v>
      </c>
      <c r="B4108" s="2" t="s">
        <v>179</v>
      </c>
      <c r="C4108" s="2" t="s">
        <v>332</v>
      </c>
      <c r="D4108" s="2" t="s">
        <v>10</v>
      </c>
      <c r="E4108">
        <v>2006</v>
      </c>
      <c r="F4108">
        <v>7.9734383333333323</v>
      </c>
    </row>
    <row r="4109" spans="1:6" x14ac:dyDescent="0.3">
      <c r="A4109" s="2" t="s">
        <v>344</v>
      </c>
      <c r="B4109" s="2" t="s">
        <v>179</v>
      </c>
      <c r="C4109" s="2" t="s">
        <v>332</v>
      </c>
      <c r="D4109" s="2" t="s">
        <v>10</v>
      </c>
      <c r="E4109">
        <v>2007</v>
      </c>
      <c r="F4109">
        <v>7.6075324999999996</v>
      </c>
    </row>
    <row r="4110" spans="1:6" x14ac:dyDescent="0.3">
      <c r="A4110" s="2" t="s">
        <v>344</v>
      </c>
      <c r="B4110" s="2" t="s">
        <v>179</v>
      </c>
      <c r="C4110" s="2" t="s">
        <v>332</v>
      </c>
      <c r="D4110" s="2" t="s">
        <v>10</v>
      </c>
      <c r="E4110">
        <v>2008</v>
      </c>
      <c r="F4110">
        <v>6.9486549999999996</v>
      </c>
    </row>
    <row r="4111" spans="1:6" x14ac:dyDescent="0.3">
      <c r="A4111" s="2" t="s">
        <v>344</v>
      </c>
      <c r="B4111" s="2" t="s">
        <v>179</v>
      </c>
      <c r="C4111" s="2" t="s">
        <v>332</v>
      </c>
      <c r="D4111" s="2" t="s">
        <v>10</v>
      </c>
      <c r="E4111">
        <v>2009</v>
      </c>
      <c r="F4111">
        <v>6.8314160517666602</v>
      </c>
    </row>
    <row r="4112" spans="1:6" x14ac:dyDescent="0.3">
      <c r="A4112" s="2" t="s">
        <v>344</v>
      </c>
      <c r="B4112" s="2" t="s">
        <v>179</v>
      </c>
      <c r="C4112" s="2" t="s">
        <v>332</v>
      </c>
      <c r="D4112" s="2" t="s">
        <v>10</v>
      </c>
      <c r="E4112">
        <v>2010</v>
      </c>
      <c r="F4112">
        <v>6.7702690287093947</v>
      </c>
    </row>
    <row r="4113" spans="1:6" x14ac:dyDescent="0.3">
      <c r="A4113" s="2" t="s">
        <v>344</v>
      </c>
      <c r="B4113" s="2" t="s">
        <v>179</v>
      </c>
      <c r="C4113" s="2" t="s">
        <v>332</v>
      </c>
      <c r="D4113" s="2" t="s">
        <v>10</v>
      </c>
      <c r="E4113">
        <v>2011</v>
      </c>
      <c r="F4113">
        <v>6.4614613265500704</v>
      </c>
    </row>
    <row r="4114" spans="1:6" x14ac:dyDescent="0.3">
      <c r="A4114" s="2" t="s">
        <v>344</v>
      </c>
      <c r="B4114" s="2" t="s">
        <v>179</v>
      </c>
      <c r="C4114" s="2" t="s">
        <v>332</v>
      </c>
      <c r="D4114" s="2" t="s">
        <v>10</v>
      </c>
      <c r="E4114">
        <v>2012</v>
      </c>
      <c r="F4114">
        <v>6.3123328268318621</v>
      </c>
    </row>
    <row r="4115" spans="1:6" x14ac:dyDescent="0.3">
      <c r="A4115" s="2" t="s">
        <v>344</v>
      </c>
      <c r="B4115" s="2" t="s">
        <v>179</v>
      </c>
      <c r="C4115" s="2" t="s">
        <v>332</v>
      </c>
      <c r="D4115" s="2" t="s">
        <v>10</v>
      </c>
      <c r="E4115">
        <v>2013</v>
      </c>
      <c r="F4115">
        <v>6.19575834608231</v>
      </c>
    </row>
    <row r="4116" spans="1:6" x14ac:dyDescent="0.3">
      <c r="A4116" s="2" t="s">
        <v>344</v>
      </c>
      <c r="B4116" s="2" t="s">
        <v>179</v>
      </c>
      <c r="C4116" s="2" t="s">
        <v>332</v>
      </c>
      <c r="D4116" s="2" t="s">
        <v>10</v>
      </c>
      <c r="E4116">
        <v>2014</v>
      </c>
      <c r="F4116">
        <v>6.1434340944886703</v>
      </c>
    </row>
    <row r="4117" spans="1:6" x14ac:dyDescent="0.3">
      <c r="A4117" s="2" t="s">
        <v>344</v>
      </c>
      <c r="B4117" s="2" t="s">
        <v>179</v>
      </c>
      <c r="C4117" s="2" t="s">
        <v>332</v>
      </c>
      <c r="D4117" s="2" t="s">
        <v>10</v>
      </c>
      <c r="E4117">
        <v>2015</v>
      </c>
      <c r="F4117">
        <v>6.2274886729845482</v>
      </c>
    </row>
    <row r="4118" spans="1:6" x14ac:dyDescent="0.3">
      <c r="A4118" s="2" t="s">
        <v>344</v>
      </c>
      <c r="B4118" s="2" t="s">
        <v>179</v>
      </c>
      <c r="C4118" s="2" t="s">
        <v>332</v>
      </c>
      <c r="D4118" s="2" t="s">
        <v>10</v>
      </c>
      <c r="E4118">
        <v>2016</v>
      </c>
      <c r="F4118">
        <v>6.6444778294468048</v>
      </c>
    </row>
    <row r="4119" spans="1:6" x14ac:dyDescent="0.3">
      <c r="A4119" s="2" t="s">
        <v>344</v>
      </c>
      <c r="B4119" s="2" t="s">
        <v>179</v>
      </c>
      <c r="C4119" s="2" t="s">
        <v>332</v>
      </c>
      <c r="D4119" s="2" t="s">
        <v>10</v>
      </c>
      <c r="E4119">
        <v>2017</v>
      </c>
      <c r="F4119">
        <v>6.758755086335972</v>
      </c>
    </row>
    <row r="4120" spans="1:6" x14ac:dyDescent="0.3">
      <c r="A4120" s="2" t="s">
        <v>344</v>
      </c>
      <c r="B4120" s="2" t="s">
        <v>179</v>
      </c>
      <c r="C4120" s="2" t="s">
        <v>332</v>
      </c>
      <c r="D4120" s="2" t="s">
        <v>10</v>
      </c>
      <c r="E4120">
        <v>2018</v>
      </c>
      <c r="F4120">
        <v>6.6159571773543924</v>
      </c>
    </row>
    <row r="4121" spans="1:6" x14ac:dyDescent="0.3">
      <c r="A4121" s="2" t="s">
        <v>344</v>
      </c>
      <c r="B4121" s="2" t="s">
        <v>179</v>
      </c>
      <c r="C4121" s="2" t="s">
        <v>332</v>
      </c>
      <c r="D4121" s="2" t="s">
        <v>10</v>
      </c>
      <c r="E4121">
        <v>2019</v>
      </c>
      <c r="F4121">
        <v>6.9083850099290123</v>
      </c>
    </row>
    <row r="4122" spans="1:6" x14ac:dyDescent="0.3">
      <c r="A4122" s="2" t="s">
        <v>344</v>
      </c>
      <c r="B4122" s="2" t="s">
        <v>179</v>
      </c>
      <c r="C4122" s="2" t="s">
        <v>332</v>
      </c>
      <c r="D4122" s="2" t="s">
        <v>10</v>
      </c>
      <c r="E4122">
        <v>2020</v>
      </c>
      <c r="F4122">
        <v>6.9007672694492479</v>
      </c>
    </row>
    <row r="4123" spans="1:6" x14ac:dyDescent="0.3">
      <c r="A4123" s="2" t="s">
        <v>344</v>
      </c>
      <c r="B4123" s="2" t="s">
        <v>179</v>
      </c>
      <c r="C4123" s="2" t="s">
        <v>332</v>
      </c>
      <c r="D4123" s="2" t="s">
        <v>10</v>
      </c>
      <c r="E4123">
        <v>2021</v>
      </c>
      <c r="F4123">
        <v>6.4489751802431599</v>
      </c>
    </row>
    <row r="4124" spans="1:6" x14ac:dyDescent="0.3">
      <c r="A4124" s="2" t="s">
        <v>344</v>
      </c>
      <c r="B4124" s="2" t="s">
        <v>179</v>
      </c>
      <c r="C4124" s="2" t="s">
        <v>332</v>
      </c>
      <c r="D4124" s="2" t="s">
        <v>10</v>
      </c>
      <c r="E4124">
        <v>2022</v>
      </c>
      <c r="F4124">
        <v>6.7371581123711879</v>
      </c>
    </row>
    <row r="4125" spans="1:6" x14ac:dyDescent="0.3">
      <c r="A4125" s="2" t="s">
        <v>344</v>
      </c>
      <c r="B4125" s="2" t="s">
        <v>179</v>
      </c>
      <c r="C4125" s="2" t="s">
        <v>332</v>
      </c>
      <c r="D4125" s="2" t="s">
        <v>10</v>
      </c>
      <c r="E4125">
        <v>2023</v>
      </c>
      <c r="F4125">
        <v>7.0839984234363076</v>
      </c>
    </row>
    <row r="4126" spans="1:6" x14ac:dyDescent="0.3">
      <c r="A4126" s="2" t="s">
        <v>344</v>
      </c>
      <c r="B4126" s="2" t="s">
        <v>179</v>
      </c>
      <c r="C4126" s="2" t="s">
        <v>332</v>
      </c>
      <c r="D4126" s="2" t="s">
        <v>10</v>
      </c>
      <c r="E4126">
        <v>2024</v>
      </c>
      <c r="F4126">
        <v>7.1974911078991681</v>
      </c>
    </row>
    <row r="4127" spans="1:6" x14ac:dyDescent="0.3">
      <c r="A4127" s="2" t="s">
        <v>344</v>
      </c>
      <c r="B4127" s="2" t="s">
        <v>179</v>
      </c>
      <c r="C4127" s="2" t="s">
        <v>437</v>
      </c>
      <c r="D4127" s="2" t="s">
        <v>133</v>
      </c>
      <c r="E4127">
        <v>2000</v>
      </c>
      <c r="F4127">
        <v>3.26</v>
      </c>
    </row>
    <row r="4128" spans="1:6" x14ac:dyDescent="0.3">
      <c r="A4128" s="2" t="s">
        <v>344</v>
      </c>
      <c r="B4128" s="2" t="s">
        <v>179</v>
      </c>
      <c r="C4128" s="2" t="s">
        <v>437</v>
      </c>
      <c r="D4128" s="2" t="s">
        <v>133</v>
      </c>
      <c r="E4128">
        <v>2001</v>
      </c>
      <c r="F4128">
        <v>3.8</v>
      </c>
    </row>
    <row r="4129" spans="1:6" x14ac:dyDescent="0.3">
      <c r="A4129" s="2" t="s">
        <v>344</v>
      </c>
      <c r="B4129" s="2" t="s">
        <v>179</v>
      </c>
      <c r="C4129" s="2" t="s">
        <v>437</v>
      </c>
      <c r="D4129" s="2" t="s">
        <v>133</v>
      </c>
      <c r="E4129">
        <v>2002</v>
      </c>
      <c r="F4129">
        <v>4.24</v>
      </c>
    </row>
    <row r="4130" spans="1:6" x14ac:dyDescent="0.3">
      <c r="A4130" s="2" t="s">
        <v>344</v>
      </c>
      <c r="B4130" s="2" t="s">
        <v>179</v>
      </c>
      <c r="C4130" s="2" t="s">
        <v>437</v>
      </c>
      <c r="D4130" s="2" t="s">
        <v>133</v>
      </c>
      <c r="E4130">
        <v>2003</v>
      </c>
      <c r="F4130">
        <v>4.58</v>
      </c>
    </row>
    <row r="4131" spans="1:6" x14ac:dyDescent="0.3">
      <c r="A4131" s="2" t="s">
        <v>344</v>
      </c>
      <c r="B4131" s="2" t="s">
        <v>179</v>
      </c>
      <c r="C4131" s="2" t="s">
        <v>437</v>
      </c>
      <c r="D4131" s="2" t="s">
        <v>133</v>
      </c>
      <c r="E4131">
        <v>2004</v>
      </c>
      <c r="F4131">
        <v>4.49</v>
      </c>
    </row>
    <row r="4132" spans="1:6" x14ac:dyDescent="0.3">
      <c r="A4132" s="2" t="s">
        <v>344</v>
      </c>
      <c r="B4132" s="2" t="s">
        <v>179</v>
      </c>
      <c r="C4132" s="2" t="s">
        <v>437</v>
      </c>
      <c r="D4132" s="2" t="s">
        <v>133</v>
      </c>
      <c r="E4132">
        <v>2005</v>
      </c>
      <c r="F4132">
        <v>4.5199999999999996</v>
      </c>
    </row>
    <row r="4133" spans="1:6" x14ac:dyDescent="0.3">
      <c r="A4133" s="2" t="s">
        <v>344</v>
      </c>
      <c r="B4133" s="2" t="s">
        <v>179</v>
      </c>
      <c r="C4133" s="2" t="s">
        <v>437</v>
      </c>
      <c r="D4133" s="2" t="s">
        <v>133</v>
      </c>
      <c r="E4133">
        <v>2006</v>
      </c>
      <c r="F4133">
        <v>4.43</v>
      </c>
    </row>
    <row r="4134" spans="1:6" x14ac:dyDescent="0.3">
      <c r="A4134" s="2" t="s">
        <v>344</v>
      </c>
      <c r="B4134" s="2" t="s">
        <v>179</v>
      </c>
      <c r="C4134" s="2" t="s">
        <v>437</v>
      </c>
      <c r="D4134" s="2" t="s">
        <v>133</v>
      </c>
      <c r="E4134">
        <v>2007</v>
      </c>
      <c r="F4134">
        <v>4.3499999999999996</v>
      </c>
    </row>
    <row r="4135" spans="1:6" x14ac:dyDescent="0.3">
      <c r="A4135" s="2" t="s">
        <v>344</v>
      </c>
      <c r="B4135" s="2" t="s">
        <v>179</v>
      </c>
      <c r="C4135" s="2" t="s">
        <v>437</v>
      </c>
      <c r="D4135" s="2" t="s">
        <v>133</v>
      </c>
      <c r="E4135">
        <v>2008</v>
      </c>
      <c r="F4135">
        <v>4.59</v>
      </c>
    </row>
    <row r="4136" spans="1:6" x14ac:dyDescent="0.3">
      <c r="A4136" s="2" t="s">
        <v>344</v>
      </c>
      <c r="B4136" s="2" t="s">
        <v>179</v>
      </c>
      <c r="C4136" s="2" t="s">
        <v>437</v>
      </c>
      <c r="D4136" s="2" t="s">
        <v>133</v>
      </c>
      <c r="E4136">
        <v>2009</v>
      </c>
      <c r="F4136">
        <v>4.72</v>
      </c>
    </row>
    <row r="4137" spans="1:6" x14ac:dyDescent="0.3">
      <c r="A4137" s="2" t="s">
        <v>344</v>
      </c>
      <c r="B4137" s="2" t="s">
        <v>179</v>
      </c>
      <c r="C4137" s="2" t="s">
        <v>437</v>
      </c>
      <c r="D4137" s="2" t="s">
        <v>133</v>
      </c>
      <c r="E4137">
        <v>2010</v>
      </c>
      <c r="F4137">
        <v>4.53</v>
      </c>
    </row>
    <row r="4138" spans="1:6" x14ac:dyDescent="0.3">
      <c r="A4138" s="2" t="s">
        <v>344</v>
      </c>
      <c r="B4138" s="2" t="s">
        <v>179</v>
      </c>
      <c r="C4138" s="2" t="s">
        <v>437</v>
      </c>
      <c r="D4138" s="2" t="s">
        <v>133</v>
      </c>
      <c r="E4138">
        <v>2011</v>
      </c>
      <c r="F4138">
        <v>4.55</v>
      </c>
    </row>
    <row r="4139" spans="1:6" x14ac:dyDescent="0.3">
      <c r="A4139" s="2" t="s">
        <v>344</v>
      </c>
      <c r="B4139" s="2" t="s">
        <v>179</v>
      </c>
      <c r="C4139" s="2" t="s">
        <v>437</v>
      </c>
      <c r="D4139" s="2" t="s">
        <v>133</v>
      </c>
      <c r="E4139">
        <v>2012</v>
      </c>
      <c r="F4139">
        <v>4.58</v>
      </c>
    </row>
    <row r="4140" spans="1:6" x14ac:dyDescent="0.3">
      <c r="A4140" s="2" t="s">
        <v>344</v>
      </c>
      <c r="B4140" s="2" t="s">
        <v>179</v>
      </c>
      <c r="C4140" s="2" t="s">
        <v>437</v>
      </c>
      <c r="D4140" s="2" t="s">
        <v>133</v>
      </c>
      <c r="E4140">
        <v>2013</v>
      </c>
      <c r="F4140">
        <v>4.5999999999999996</v>
      </c>
    </row>
    <row r="4141" spans="1:6" x14ac:dyDescent="0.3">
      <c r="A4141" s="2" t="s">
        <v>344</v>
      </c>
      <c r="B4141" s="2" t="s">
        <v>179</v>
      </c>
      <c r="C4141" s="2" t="s">
        <v>437</v>
      </c>
      <c r="D4141" s="2" t="s">
        <v>133</v>
      </c>
      <c r="E4141">
        <v>2014</v>
      </c>
      <c r="F4141">
        <v>4.63</v>
      </c>
    </row>
    <row r="4142" spans="1:6" x14ac:dyDescent="0.3">
      <c r="A4142" s="2" t="s">
        <v>344</v>
      </c>
      <c r="B4142" s="2" t="s">
        <v>179</v>
      </c>
      <c r="C4142" s="2" t="s">
        <v>437</v>
      </c>
      <c r="D4142" s="2" t="s">
        <v>133</v>
      </c>
      <c r="E4142">
        <v>2015</v>
      </c>
      <c r="F4142">
        <v>4.6500000000000004</v>
      </c>
    </row>
    <row r="4143" spans="1:6" x14ac:dyDescent="0.3">
      <c r="A4143" s="2" t="s">
        <v>344</v>
      </c>
      <c r="B4143" s="2" t="s">
        <v>179</v>
      </c>
      <c r="C4143" s="2" t="s">
        <v>437</v>
      </c>
      <c r="D4143" s="2" t="s">
        <v>133</v>
      </c>
      <c r="E4143">
        <v>2016</v>
      </c>
      <c r="F4143">
        <v>4.5599999999999996</v>
      </c>
    </row>
    <row r="4144" spans="1:6" x14ac:dyDescent="0.3">
      <c r="A4144" s="2" t="s">
        <v>344</v>
      </c>
      <c r="B4144" s="2" t="s">
        <v>179</v>
      </c>
      <c r="C4144" s="2" t="s">
        <v>437</v>
      </c>
      <c r="D4144" s="2" t="s">
        <v>133</v>
      </c>
      <c r="E4144">
        <v>2017</v>
      </c>
      <c r="F4144">
        <v>4.47</v>
      </c>
    </row>
    <row r="4145" spans="1:6" x14ac:dyDescent="0.3">
      <c r="A4145" s="2" t="s">
        <v>344</v>
      </c>
      <c r="B4145" s="2" t="s">
        <v>179</v>
      </c>
      <c r="C4145" s="2" t="s">
        <v>437</v>
      </c>
      <c r="D4145" s="2" t="s">
        <v>133</v>
      </c>
      <c r="E4145">
        <v>2018</v>
      </c>
      <c r="F4145">
        <v>4.3099999999999996</v>
      </c>
    </row>
    <row r="4146" spans="1:6" x14ac:dyDescent="0.3">
      <c r="A4146" s="2" t="s">
        <v>344</v>
      </c>
      <c r="B4146" s="2" t="s">
        <v>179</v>
      </c>
      <c r="C4146" s="2" t="s">
        <v>437</v>
      </c>
      <c r="D4146" s="2" t="s">
        <v>133</v>
      </c>
      <c r="E4146">
        <v>2019</v>
      </c>
      <c r="F4146">
        <v>4.5599999999999996</v>
      </c>
    </row>
    <row r="4147" spans="1:6" x14ac:dyDescent="0.3">
      <c r="A4147" s="2" t="s">
        <v>344</v>
      </c>
      <c r="B4147" s="2" t="s">
        <v>179</v>
      </c>
      <c r="C4147" s="2" t="s">
        <v>437</v>
      </c>
      <c r="D4147" s="2" t="s">
        <v>133</v>
      </c>
      <c r="E4147">
        <v>2020</v>
      </c>
      <c r="F4147">
        <v>5</v>
      </c>
    </row>
    <row r="4148" spans="1:6" x14ac:dyDescent="0.3">
      <c r="A4148" s="2" t="s">
        <v>344</v>
      </c>
      <c r="B4148" s="2" t="s">
        <v>179</v>
      </c>
      <c r="C4148" s="2" t="s">
        <v>437</v>
      </c>
      <c r="D4148" s="2" t="s">
        <v>133</v>
      </c>
      <c r="E4148">
        <v>2021</v>
      </c>
      <c r="F4148">
        <v>4.55</v>
      </c>
    </row>
    <row r="4149" spans="1:6" x14ac:dyDescent="0.3">
      <c r="A4149" s="2" t="s">
        <v>344</v>
      </c>
      <c r="B4149" s="2" t="s">
        <v>179</v>
      </c>
      <c r="C4149" s="2" t="s">
        <v>437</v>
      </c>
      <c r="D4149" s="2" t="s">
        <v>133</v>
      </c>
      <c r="E4149">
        <v>2022</v>
      </c>
      <c r="F4149">
        <v>4.9800000000000004</v>
      </c>
    </row>
    <row r="4150" spans="1:6" x14ac:dyDescent="0.3">
      <c r="A4150" s="2" t="s">
        <v>344</v>
      </c>
      <c r="B4150" s="2" t="s">
        <v>179</v>
      </c>
      <c r="C4150" s="2" t="s">
        <v>437</v>
      </c>
      <c r="D4150" s="2" t="s">
        <v>133</v>
      </c>
      <c r="E4150">
        <v>2023</v>
      </c>
      <c r="F4150">
        <v>4.67</v>
      </c>
    </row>
    <row r="4151" spans="1:6" x14ac:dyDescent="0.3">
      <c r="A4151" s="2" t="s">
        <v>344</v>
      </c>
      <c r="B4151" s="2" t="s">
        <v>179</v>
      </c>
      <c r="C4151" s="2" t="s">
        <v>437</v>
      </c>
      <c r="D4151" s="2" t="s">
        <v>133</v>
      </c>
      <c r="E4151">
        <v>2024</v>
      </c>
      <c r="F4151">
        <v>4.59</v>
      </c>
    </row>
    <row r="4152" spans="1:6" x14ac:dyDescent="0.3">
      <c r="A4152" s="2" t="s">
        <v>344</v>
      </c>
      <c r="B4152" s="2" t="s">
        <v>179</v>
      </c>
      <c r="C4152" s="2" t="s">
        <v>368</v>
      </c>
      <c r="D4152" s="2" t="s">
        <v>171</v>
      </c>
      <c r="E4152">
        <v>2000</v>
      </c>
      <c r="F4152">
        <v>8.5864320180846221</v>
      </c>
    </row>
    <row r="4153" spans="1:6" x14ac:dyDescent="0.3">
      <c r="A4153" s="2" t="s">
        <v>344</v>
      </c>
      <c r="B4153" s="2" t="s">
        <v>179</v>
      </c>
      <c r="C4153" s="2" t="s">
        <v>368</v>
      </c>
      <c r="D4153" s="2" t="s">
        <v>171</v>
      </c>
      <c r="E4153">
        <v>2001</v>
      </c>
      <c r="F4153">
        <v>8.3126388709152224</v>
      </c>
    </row>
    <row r="4154" spans="1:6" x14ac:dyDescent="0.3">
      <c r="A4154" s="2" t="s">
        <v>344</v>
      </c>
      <c r="B4154" s="2" t="s">
        <v>179</v>
      </c>
      <c r="C4154" s="2" t="s">
        <v>368</v>
      </c>
      <c r="D4154" s="2" t="s">
        <v>171</v>
      </c>
      <c r="E4154">
        <v>2002</v>
      </c>
      <c r="F4154">
        <v>9.2433932663832081</v>
      </c>
    </row>
    <row r="4155" spans="1:6" x14ac:dyDescent="0.3">
      <c r="A4155" s="2" t="s">
        <v>344</v>
      </c>
      <c r="B4155" s="2" t="s">
        <v>179</v>
      </c>
      <c r="C4155" s="2" t="s">
        <v>368</v>
      </c>
      <c r="D4155" s="2" t="s">
        <v>171</v>
      </c>
      <c r="E4155">
        <v>2003</v>
      </c>
      <c r="F4155">
        <v>10.118192864011746</v>
      </c>
    </row>
    <row r="4156" spans="1:6" x14ac:dyDescent="0.3">
      <c r="A4156" s="2" t="s">
        <v>344</v>
      </c>
      <c r="B4156" s="2" t="s">
        <v>179</v>
      </c>
      <c r="C4156" s="2" t="s">
        <v>368</v>
      </c>
      <c r="D4156" s="2" t="s">
        <v>171</v>
      </c>
      <c r="E4156">
        <v>2004</v>
      </c>
      <c r="F4156">
        <v>10.131407363100251</v>
      </c>
    </row>
    <row r="4157" spans="1:6" x14ac:dyDescent="0.3">
      <c r="A4157" s="2" t="s">
        <v>344</v>
      </c>
      <c r="B4157" s="2" t="s">
        <v>179</v>
      </c>
      <c r="C4157" s="2" t="s">
        <v>368</v>
      </c>
      <c r="D4157" s="2" t="s">
        <v>171</v>
      </c>
      <c r="E4157">
        <v>2005</v>
      </c>
      <c r="F4157">
        <v>11.458238455067018</v>
      </c>
    </row>
    <row r="4158" spans="1:6" x14ac:dyDescent="0.3">
      <c r="A4158" s="2" t="s">
        <v>344</v>
      </c>
      <c r="B4158" s="2" t="s">
        <v>179</v>
      </c>
      <c r="C4158" s="2" t="s">
        <v>368</v>
      </c>
      <c r="D4158" s="2" t="s">
        <v>171</v>
      </c>
      <c r="E4158">
        <v>2006</v>
      </c>
      <c r="F4158">
        <v>12.674675165523524</v>
      </c>
    </row>
    <row r="4159" spans="1:6" x14ac:dyDescent="0.3">
      <c r="A4159" s="2" t="s">
        <v>344</v>
      </c>
      <c r="B4159" s="2" t="s">
        <v>179</v>
      </c>
      <c r="C4159" s="2" t="s">
        <v>368</v>
      </c>
      <c r="D4159" s="2" t="s">
        <v>171</v>
      </c>
      <c r="E4159">
        <v>2007</v>
      </c>
      <c r="F4159">
        <v>14.149985494712737</v>
      </c>
    </row>
    <row r="4160" spans="1:6" x14ac:dyDescent="0.3">
      <c r="A4160" s="2" t="s">
        <v>344</v>
      </c>
      <c r="B4160" s="2" t="s">
        <v>179</v>
      </c>
      <c r="C4160" s="2" t="s">
        <v>368</v>
      </c>
      <c r="D4160" s="2" t="s">
        <v>171</v>
      </c>
      <c r="E4160">
        <v>2008</v>
      </c>
      <c r="F4160">
        <v>9.6702458860285105</v>
      </c>
    </row>
    <row r="4161" spans="1:6" x14ac:dyDescent="0.3">
      <c r="A4161" s="2" t="s">
        <v>344</v>
      </c>
      <c r="B4161" s="2" t="s">
        <v>179</v>
      </c>
      <c r="C4161" s="2" t="s">
        <v>368</v>
      </c>
      <c r="D4161" s="2" t="s">
        <v>171</v>
      </c>
      <c r="E4161">
        <v>2009</v>
      </c>
      <c r="F4161">
        <v>9.4026997277804441</v>
      </c>
    </row>
    <row r="4162" spans="1:6" x14ac:dyDescent="0.3">
      <c r="A4162" s="2" t="s">
        <v>344</v>
      </c>
      <c r="B4162" s="2" t="s">
        <v>179</v>
      </c>
      <c r="C4162" s="2" t="s">
        <v>368</v>
      </c>
      <c r="D4162" s="2" t="s">
        <v>171</v>
      </c>
      <c r="E4162">
        <v>2010</v>
      </c>
      <c r="F4162">
        <v>10.596271976168154</v>
      </c>
    </row>
    <row r="4163" spans="1:6" x14ac:dyDescent="0.3">
      <c r="A4163" s="2" t="s">
        <v>344</v>
      </c>
      <c r="B4163" s="2" t="s">
        <v>179</v>
      </c>
      <c r="C4163" s="2" t="s">
        <v>368</v>
      </c>
      <c r="D4163" s="2" t="s">
        <v>171</v>
      </c>
      <c r="E4163">
        <v>2011</v>
      </c>
      <c r="F4163">
        <v>9.4613358870736022</v>
      </c>
    </row>
    <row r="4164" spans="1:6" x14ac:dyDescent="0.3">
      <c r="A4164" s="2" t="s">
        <v>344</v>
      </c>
      <c r="B4164" s="2" t="s">
        <v>179</v>
      </c>
      <c r="C4164" s="2" t="s">
        <v>368</v>
      </c>
      <c r="D4164" s="2" t="s">
        <v>171</v>
      </c>
      <c r="E4164">
        <v>2012</v>
      </c>
      <c r="F4164">
        <v>7.8561742705558686</v>
      </c>
    </row>
    <row r="4165" spans="1:6" x14ac:dyDescent="0.3">
      <c r="A4165" s="2" t="s">
        <v>344</v>
      </c>
      <c r="B4165" s="2" t="s">
        <v>179</v>
      </c>
      <c r="C4165" s="2" t="s">
        <v>368</v>
      </c>
      <c r="D4165" s="2" t="s">
        <v>171</v>
      </c>
      <c r="E4165">
        <v>2013</v>
      </c>
      <c r="F4165">
        <v>7.7787240944671652</v>
      </c>
    </row>
    <row r="4166" spans="1:6" x14ac:dyDescent="0.3">
      <c r="A4166" s="2" t="s">
        <v>344</v>
      </c>
      <c r="B4166" s="2" t="s">
        <v>179</v>
      </c>
      <c r="C4166" s="2" t="s">
        <v>368</v>
      </c>
      <c r="D4166" s="2" t="s">
        <v>171</v>
      </c>
      <c r="E4166">
        <v>2014</v>
      </c>
      <c r="F4166">
        <v>7.4619002822943372</v>
      </c>
    </row>
    <row r="4167" spans="1:6" x14ac:dyDescent="0.3">
      <c r="A4167" s="2" t="s">
        <v>344</v>
      </c>
      <c r="B4167" s="2" t="s">
        <v>179</v>
      </c>
      <c r="C4167" s="2" t="s">
        <v>368</v>
      </c>
      <c r="D4167" s="2" t="s">
        <v>171</v>
      </c>
      <c r="E4167">
        <v>2015</v>
      </c>
      <c r="F4167">
        <v>6.9787800265747677</v>
      </c>
    </row>
    <row r="4168" spans="1:6" x14ac:dyDescent="0.3">
      <c r="A4168" s="2" t="s">
        <v>344</v>
      </c>
      <c r="B4168" s="2" t="s">
        <v>179</v>
      </c>
      <c r="C4168" s="2" t="s">
        <v>368</v>
      </c>
      <c r="D4168" s="2" t="s">
        <v>171</v>
      </c>
      <c r="E4168">
        <v>2016</v>
      </c>
      <c r="F4168">
        <v>6.7755556283701708</v>
      </c>
    </row>
    <row r="4169" spans="1:6" x14ac:dyDescent="0.3">
      <c r="A4169" s="2" t="s">
        <v>344</v>
      </c>
      <c r="B4169" s="2" t="s">
        <v>179</v>
      </c>
      <c r="C4169" s="2" t="s">
        <v>368</v>
      </c>
      <c r="D4169" s="2" t="s">
        <v>171</v>
      </c>
      <c r="E4169">
        <v>2017</v>
      </c>
      <c r="F4169">
        <v>6.891266362121101</v>
      </c>
    </row>
    <row r="4170" spans="1:6" x14ac:dyDescent="0.3">
      <c r="A4170" s="2" t="s">
        <v>344</v>
      </c>
      <c r="B4170" s="2" t="s">
        <v>179</v>
      </c>
      <c r="C4170" s="2" t="s">
        <v>368</v>
      </c>
      <c r="D4170" s="2" t="s">
        <v>171</v>
      </c>
      <c r="E4170">
        <v>2018</v>
      </c>
      <c r="F4170">
        <v>6.7567180016683324</v>
      </c>
    </row>
    <row r="4171" spans="1:6" x14ac:dyDescent="0.3">
      <c r="A4171" s="2" t="s">
        <v>344</v>
      </c>
      <c r="B4171" s="2" t="s">
        <v>179</v>
      </c>
      <c r="C4171" s="2" t="s">
        <v>368</v>
      </c>
      <c r="D4171" s="2" t="s">
        <v>171</v>
      </c>
      <c r="E4171">
        <v>2019</v>
      </c>
      <c r="F4171">
        <v>6.0685023505370452</v>
      </c>
    </row>
    <row r="4172" spans="1:6" x14ac:dyDescent="0.3">
      <c r="A4172" s="2" t="s">
        <v>344</v>
      </c>
      <c r="B4172" s="2" t="s">
        <v>179</v>
      </c>
      <c r="C4172" s="2" t="s">
        <v>368</v>
      </c>
      <c r="D4172" s="2" t="s">
        <v>171</v>
      </c>
      <c r="E4172">
        <v>2020</v>
      </c>
      <c r="F4172">
        <v>2.3401884307841385</v>
      </c>
    </row>
    <row r="4173" spans="1:6" x14ac:dyDescent="0.3">
      <c r="A4173" s="2" t="s">
        <v>344</v>
      </c>
      <c r="B4173" s="2" t="s">
        <v>179</v>
      </c>
      <c r="C4173" s="2" t="s">
        <v>368</v>
      </c>
      <c r="D4173" s="2" t="s">
        <v>171</v>
      </c>
      <c r="E4173">
        <v>2021</v>
      </c>
      <c r="F4173">
        <v>8.5700851316632196</v>
      </c>
    </row>
    <row r="4174" spans="1:6" x14ac:dyDescent="0.3">
      <c r="A4174" s="2" t="s">
        <v>344</v>
      </c>
      <c r="B4174" s="2" t="s">
        <v>179</v>
      </c>
      <c r="C4174" s="2" t="s">
        <v>368</v>
      </c>
      <c r="D4174" s="2" t="s">
        <v>171</v>
      </c>
      <c r="E4174">
        <v>2022</v>
      </c>
      <c r="F4174">
        <v>3.1341888719577042</v>
      </c>
    </row>
    <row r="4175" spans="1:6" x14ac:dyDescent="0.3">
      <c r="A4175" s="2" t="s">
        <v>344</v>
      </c>
      <c r="B4175" s="2" t="s">
        <v>179</v>
      </c>
      <c r="C4175" s="2" t="s">
        <v>368</v>
      </c>
      <c r="D4175" s="2" t="s">
        <v>171</v>
      </c>
      <c r="E4175">
        <v>2023</v>
      </c>
      <c r="F4175">
        <v>5.4148433009967505</v>
      </c>
    </row>
    <row r="4176" spans="1:6" x14ac:dyDescent="0.3">
      <c r="A4176" s="2" t="s">
        <v>344</v>
      </c>
      <c r="B4176" s="2" t="s">
        <v>179</v>
      </c>
      <c r="C4176" s="2" t="s">
        <v>368</v>
      </c>
      <c r="D4176" s="2" t="s">
        <v>171</v>
      </c>
      <c r="E4176">
        <v>2024</v>
      </c>
      <c r="F4176">
        <v>4.9773565917572</v>
      </c>
    </row>
    <row r="4177" spans="1:6" x14ac:dyDescent="0.3">
      <c r="A4177" s="2" t="s">
        <v>344</v>
      </c>
      <c r="B4177" s="2" t="s">
        <v>179</v>
      </c>
      <c r="C4177" s="2" t="s">
        <v>81</v>
      </c>
      <c r="D4177" s="2" t="s">
        <v>432</v>
      </c>
      <c r="E4177">
        <v>2000</v>
      </c>
      <c r="F4177">
        <v>0.34781122686458688</v>
      </c>
    </row>
    <row r="4178" spans="1:6" x14ac:dyDescent="0.3">
      <c r="A4178" s="2" t="s">
        <v>344</v>
      </c>
      <c r="B4178" s="2" t="s">
        <v>179</v>
      </c>
      <c r="C4178" s="2" t="s">
        <v>81</v>
      </c>
      <c r="D4178" s="2" t="s">
        <v>432</v>
      </c>
      <c r="E4178">
        <v>2001</v>
      </c>
      <c r="F4178">
        <v>0.7191256091201137</v>
      </c>
    </row>
    <row r="4179" spans="1:6" x14ac:dyDescent="0.3">
      <c r="A4179" s="2" t="s">
        <v>344</v>
      </c>
      <c r="B4179" s="2" t="s">
        <v>179</v>
      </c>
      <c r="C4179" s="2" t="s">
        <v>81</v>
      </c>
      <c r="D4179" s="2" t="s">
        <v>432</v>
      </c>
      <c r="E4179">
        <v>2002</v>
      </c>
      <c r="F4179">
        <v>-0.73197090235024365</v>
      </c>
    </row>
    <row r="4180" spans="1:6" x14ac:dyDescent="0.3">
      <c r="A4180" s="2" t="s">
        <v>344</v>
      </c>
      <c r="B4180" s="2" t="s">
        <v>179</v>
      </c>
      <c r="C4180" s="2" t="s">
        <v>81</v>
      </c>
      <c r="D4180" s="2" t="s">
        <v>432</v>
      </c>
      <c r="E4180">
        <v>2003</v>
      </c>
      <c r="F4180">
        <v>1.1276034872963721</v>
      </c>
    </row>
    <row r="4181" spans="1:6" x14ac:dyDescent="0.3">
      <c r="A4181" s="2" t="s">
        <v>344</v>
      </c>
      <c r="B4181" s="2" t="s">
        <v>179</v>
      </c>
      <c r="C4181" s="2" t="s">
        <v>81</v>
      </c>
      <c r="D4181" s="2" t="s">
        <v>432</v>
      </c>
      <c r="E4181">
        <v>2004</v>
      </c>
      <c r="F4181">
        <v>3.8246374310815949</v>
      </c>
    </row>
    <row r="4182" spans="1:6" x14ac:dyDescent="0.3">
      <c r="A4182" s="2" t="s">
        <v>344</v>
      </c>
      <c r="B4182" s="2" t="s">
        <v>179</v>
      </c>
      <c r="C4182" s="2" t="s">
        <v>81</v>
      </c>
      <c r="D4182" s="2" t="s">
        <v>432</v>
      </c>
      <c r="E4182">
        <v>2005</v>
      </c>
      <c r="F4182">
        <v>1.7764140766757071</v>
      </c>
    </row>
    <row r="4183" spans="1:6" x14ac:dyDescent="0.3">
      <c r="A4183" s="2" t="s">
        <v>344</v>
      </c>
      <c r="B4183" s="2" t="s">
        <v>179</v>
      </c>
      <c r="C4183" s="2" t="s">
        <v>81</v>
      </c>
      <c r="D4183" s="2" t="s">
        <v>432</v>
      </c>
      <c r="E4183">
        <v>2006</v>
      </c>
      <c r="F4183">
        <v>1.6494309945585981</v>
      </c>
    </row>
    <row r="4184" spans="1:6" x14ac:dyDescent="0.3">
      <c r="A4184" s="2" t="s">
        <v>344</v>
      </c>
      <c r="B4184" s="2" t="s">
        <v>179</v>
      </c>
      <c r="C4184" s="2" t="s">
        <v>81</v>
      </c>
      <c r="D4184" s="2" t="s">
        <v>432</v>
      </c>
      <c r="E4184">
        <v>2007</v>
      </c>
      <c r="F4184">
        <v>4.8167676737883447</v>
      </c>
    </row>
    <row r="4185" spans="1:6" x14ac:dyDescent="0.3">
      <c r="A4185" s="2" t="s">
        <v>344</v>
      </c>
      <c r="B4185" s="2" t="s">
        <v>179</v>
      </c>
      <c r="C4185" s="2" t="s">
        <v>81</v>
      </c>
      <c r="D4185" s="2" t="s">
        <v>432</v>
      </c>
      <c r="E4185">
        <v>2008</v>
      </c>
      <c r="F4185">
        <v>5.9252513704109182</v>
      </c>
    </row>
    <row r="4186" spans="1:6" x14ac:dyDescent="0.3">
      <c r="A4186" s="2" t="s">
        <v>344</v>
      </c>
      <c r="B4186" s="2" t="s">
        <v>179</v>
      </c>
      <c r="C4186" s="2" t="s">
        <v>81</v>
      </c>
      <c r="D4186" s="2" t="s">
        <v>432</v>
      </c>
      <c r="E4186">
        <v>2009</v>
      </c>
      <c r="F4186">
        <v>-0.72816525093289819</v>
      </c>
    </row>
    <row r="4187" spans="1:6" x14ac:dyDescent="0.3">
      <c r="A4187" s="2" t="s">
        <v>344</v>
      </c>
      <c r="B4187" s="2" t="s">
        <v>179</v>
      </c>
      <c r="C4187" s="2" t="s">
        <v>81</v>
      </c>
      <c r="D4187" s="2" t="s">
        <v>432</v>
      </c>
      <c r="E4187">
        <v>2010</v>
      </c>
      <c r="F4187">
        <v>3.1753247526919912</v>
      </c>
    </row>
    <row r="4188" spans="1:6" x14ac:dyDescent="0.3">
      <c r="A4188" s="2" t="s">
        <v>344</v>
      </c>
      <c r="B4188" s="2" t="s">
        <v>179</v>
      </c>
      <c r="C4188" s="2" t="s">
        <v>81</v>
      </c>
      <c r="D4188" s="2" t="s">
        <v>432</v>
      </c>
      <c r="E4188">
        <v>2011</v>
      </c>
      <c r="F4188">
        <v>5.5538989225749322</v>
      </c>
    </row>
    <row r="4189" spans="1:6" x14ac:dyDescent="0.3">
      <c r="A4189" s="2" t="s">
        <v>344</v>
      </c>
      <c r="B4189" s="2" t="s">
        <v>179</v>
      </c>
      <c r="C4189" s="2" t="s">
        <v>81</v>
      </c>
      <c r="D4189" s="2" t="s">
        <v>432</v>
      </c>
      <c r="E4189">
        <v>2012</v>
      </c>
      <c r="F4189">
        <v>2.619524326455406</v>
      </c>
    </row>
    <row r="4190" spans="1:6" x14ac:dyDescent="0.3">
      <c r="A4190" s="2" t="s">
        <v>344</v>
      </c>
      <c r="B4190" s="2" t="s">
        <v>179</v>
      </c>
      <c r="C4190" s="2" t="s">
        <v>81</v>
      </c>
      <c r="D4190" s="2" t="s">
        <v>432</v>
      </c>
      <c r="E4190">
        <v>2013</v>
      </c>
      <c r="F4190">
        <v>2.621050017481148</v>
      </c>
    </row>
    <row r="4191" spans="1:6" x14ac:dyDescent="0.3">
      <c r="A4191" s="2" t="s">
        <v>344</v>
      </c>
      <c r="B4191" s="2" t="s">
        <v>179</v>
      </c>
      <c r="C4191" s="2" t="s">
        <v>81</v>
      </c>
      <c r="D4191" s="2" t="s">
        <v>432</v>
      </c>
      <c r="E4191">
        <v>2014</v>
      </c>
      <c r="F4191">
        <v>1.921641627885208</v>
      </c>
    </row>
    <row r="4192" spans="1:6" x14ac:dyDescent="0.3">
      <c r="A4192" s="2" t="s">
        <v>344</v>
      </c>
      <c r="B4192" s="2" t="s">
        <v>179</v>
      </c>
      <c r="C4192" s="2" t="s">
        <v>81</v>
      </c>
      <c r="D4192" s="2" t="s">
        <v>432</v>
      </c>
      <c r="E4192">
        <v>2015</v>
      </c>
      <c r="F4192">
        <v>1.4370238093565479</v>
      </c>
    </row>
    <row r="4193" spans="1:6" x14ac:dyDescent="0.3">
      <c r="A4193" s="2" t="s">
        <v>344</v>
      </c>
      <c r="B4193" s="2" t="s">
        <v>179</v>
      </c>
      <c r="C4193" s="2" t="s">
        <v>81</v>
      </c>
      <c r="D4193" s="2" t="s">
        <v>432</v>
      </c>
      <c r="E4193">
        <v>2016</v>
      </c>
      <c r="F4193">
        <v>2.000001821919434</v>
      </c>
    </row>
    <row r="4194" spans="1:6" x14ac:dyDescent="0.3">
      <c r="A4194" s="2" t="s">
        <v>344</v>
      </c>
      <c r="B4194" s="2" t="s">
        <v>179</v>
      </c>
      <c r="C4194" s="2" t="s">
        <v>81</v>
      </c>
      <c r="D4194" s="2" t="s">
        <v>432</v>
      </c>
      <c r="E4194">
        <v>2017</v>
      </c>
      <c r="F4194">
        <v>1.593136000714356</v>
      </c>
    </row>
    <row r="4195" spans="1:6" x14ac:dyDescent="0.3">
      <c r="A4195" s="2" t="s">
        <v>344</v>
      </c>
      <c r="B4195" s="2" t="s">
        <v>179</v>
      </c>
      <c r="C4195" s="2" t="s">
        <v>81</v>
      </c>
      <c r="D4195" s="2" t="s">
        <v>432</v>
      </c>
      <c r="E4195">
        <v>2018</v>
      </c>
      <c r="F4195">
        <v>2.0747903996557602</v>
      </c>
    </row>
    <row r="4196" spans="1:6" x14ac:dyDescent="0.3">
      <c r="A4196" s="2" t="s">
        <v>344</v>
      </c>
      <c r="B4196" s="2" t="s">
        <v>179</v>
      </c>
      <c r="C4196" s="2" t="s">
        <v>81</v>
      </c>
      <c r="D4196" s="2" t="s">
        <v>432</v>
      </c>
      <c r="E4196">
        <v>2019</v>
      </c>
      <c r="F4196">
        <v>2.8992341635822672</v>
      </c>
    </row>
    <row r="4197" spans="1:6" x14ac:dyDescent="0.3">
      <c r="A4197" s="2" t="s">
        <v>344</v>
      </c>
      <c r="B4197" s="2" t="s">
        <v>179</v>
      </c>
      <c r="C4197" s="2" t="s">
        <v>81</v>
      </c>
      <c r="D4197" s="2" t="s">
        <v>432</v>
      </c>
      <c r="E4197">
        <v>2020</v>
      </c>
      <c r="F4197">
        <v>2.4194218945778232</v>
      </c>
    </row>
    <row r="4198" spans="1:6" x14ac:dyDescent="0.3">
      <c r="A4198" s="2" t="s">
        <v>344</v>
      </c>
      <c r="B4198" s="2" t="s">
        <v>179</v>
      </c>
      <c r="C4198" s="2" t="s">
        <v>81</v>
      </c>
      <c r="D4198" s="2" t="s">
        <v>432</v>
      </c>
      <c r="E4198">
        <v>2021</v>
      </c>
      <c r="F4198">
        <v>0.98101513554488162</v>
      </c>
    </row>
    <row r="4199" spans="1:6" x14ac:dyDescent="0.3">
      <c r="A4199" s="2" t="s">
        <v>344</v>
      </c>
      <c r="B4199" s="2" t="s">
        <v>179</v>
      </c>
      <c r="C4199" s="2" t="s">
        <v>81</v>
      </c>
      <c r="D4199" s="2" t="s">
        <v>432</v>
      </c>
      <c r="E4199">
        <v>2022</v>
      </c>
      <c r="F4199">
        <v>1.9735755573905061</v>
      </c>
    </row>
    <row r="4200" spans="1:6" x14ac:dyDescent="0.3">
      <c r="A4200" s="2" t="s">
        <v>344</v>
      </c>
      <c r="B4200" s="2" t="s">
        <v>179</v>
      </c>
      <c r="C4200" s="2" t="s">
        <v>81</v>
      </c>
      <c r="D4200" s="2" t="s">
        <v>432</v>
      </c>
      <c r="E4200">
        <v>2023</v>
      </c>
      <c r="F4200">
        <v>0.2348368288930508</v>
      </c>
    </row>
    <row r="4201" spans="1:6" x14ac:dyDescent="0.3">
      <c r="A4201" s="2" t="s">
        <v>344</v>
      </c>
      <c r="B4201" s="2" t="s">
        <v>179</v>
      </c>
      <c r="C4201" s="2" t="s">
        <v>81</v>
      </c>
      <c r="D4201" s="2" t="s">
        <v>432</v>
      </c>
      <c r="E4201">
        <v>2024</v>
      </c>
      <c r="F4201">
        <v>0.21812893843917719</v>
      </c>
    </row>
    <row r="4202" spans="1:6" x14ac:dyDescent="0.3">
      <c r="A4202" s="2" t="s">
        <v>421</v>
      </c>
      <c r="B4202" s="2" t="s">
        <v>288</v>
      </c>
      <c r="C4202" s="2" t="s">
        <v>332</v>
      </c>
      <c r="D4202" s="2" t="s">
        <v>10</v>
      </c>
      <c r="E4202">
        <v>2000</v>
      </c>
      <c r="F4202">
        <v>2087.9183333333331</v>
      </c>
    </row>
    <row r="4203" spans="1:6" x14ac:dyDescent="0.3">
      <c r="A4203" s="2" t="s">
        <v>421</v>
      </c>
      <c r="B4203" s="2" t="s">
        <v>288</v>
      </c>
      <c r="C4203" s="2" t="s">
        <v>332</v>
      </c>
      <c r="D4203" s="2" t="s">
        <v>10</v>
      </c>
      <c r="E4203">
        <v>2001</v>
      </c>
      <c r="F4203">
        <v>2299.893333333333</v>
      </c>
    </row>
    <row r="4204" spans="1:6" x14ac:dyDescent="0.3">
      <c r="A4204" s="2" t="s">
        <v>421</v>
      </c>
      <c r="B4204" s="2" t="s">
        <v>288</v>
      </c>
      <c r="C4204" s="2" t="s">
        <v>332</v>
      </c>
      <c r="D4204" s="2" t="s">
        <v>10</v>
      </c>
      <c r="E4204">
        <v>2002</v>
      </c>
      <c r="F4204">
        <v>2504.680833333332</v>
      </c>
    </row>
    <row r="4205" spans="1:6" x14ac:dyDescent="0.3">
      <c r="A4205" s="2" t="s">
        <v>421</v>
      </c>
      <c r="B4205" s="2" t="s">
        <v>288</v>
      </c>
      <c r="C4205" s="2" t="s">
        <v>332</v>
      </c>
      <c r="D4205" s="2" t="s">
        <v>10</v>
      </c>
      <c r="E4205">
        <v>2003</v>
      </c>
      <c r="F4205">
        <v>2877.5433333333322</v>
      </c>
    </row>
    <row r="4206" spans="1:6" x14ac:dyDescent="0.3">
      <c r="A4206" s="2" t="s">
        <v>421</v>
      </c>
      <c r="B4206" s="2" t="s">
        <v>288</v>
      </c>
      <c r="C4206" s="2" t="s">
        <v>332</v>
      </c>
      <c r="D4206" s="2" t="s">
        <v>10</v>
      </c>
      <c r="E4206">
        <v>2004</v>
      </c>
      <c r="F4206">
        <v>2628.368333333332</v>
      </c>
    </row>
    <row r="4207" spans="1:6" x14ac:dyDescent="0.3">
      <c r="A4207" s="2" t="s">
        <v>421</v>
      </c>
      <c r="B4207" s="2" t="s">
        <v>288</v>
      </c>
      <c r="C4207" s="2" t="s">
        <v>332</v>
      </c>
      <c r="D4207" s="2" t="s">
        <v>10</v>
      </c>
      <c r="E4207">
        <v>2005</v>
      </c>
      <c r="F4207">
        <v>2321.1316666666671</v>
      </c>
    </row>
    <row r="4208" spans="1:6" x14ac:dyDescent="0.3">
      <c r="A4208" s="2" t="s">
        <v>421</v>
      </c>
      <c r="B4208" s="2" t="s">
        <v>288</v>
      </c>
      <c r="C4208" s="2" t="s">
        <v>332</v>
      </c>
      <c r="D4208" s="2" t="s">
        <v>10</v>
      </c>
      <c r="E4208">
        <v>2006</v>
      </c>
      <c r="F4208">
        <v>2358.594605263158</v>
      </c>
    </row>
    <row r="4209" spans="1:6" x14ac:dyDescent="0.3">
      <c r="A4209" s="2" t="s">
        <v>421</v>
      </c>
      <c r="B4209" s="2" t="s">
        <v>288</v>
      </c>
      <c r="C4209" s="2" t="s">
        <v>332</v>
      </c>
      <c r="D4209" s="2" t="s">
        <v>10</v>
      </c>
      <c r="E4209">
        <v>2007</v>
      </c>
      <c r="F4209">
        <v>2077.8109583333339</v>
      </c>
    </row>
    <row r="4210" spans="1:6" x14ac:dyDescent="0.3">
      <c r="A4210" s="2" t="s">
        <v>421</v>
      </c>
      <c r="B4210" s="2" t="s">
        <v>288</v>
      </c>
      <c r="C4210" s="2" t="s">
        <v>332</v>
      </c>
      <c r="D4210" s="2" t="s">
        <v>10</v>
      </c>
      <c r="E4210">
        <v>2008</v>
      </c>
      <c r="F4210">
        <v>1965.1375</v>
      </c>
    </row>
    <row r="4211" spans="1:6" x14ac:dyDescent="0.3">
      <c r="A4211" s="2" t="s">
        <v>421</v>
      </c>
      <c r="B4211" s="2" t="s">
        <v>288</v>
      </c>
      <c r="C4211" s="2" t="s">
        <v>332</v>
      </c>
      <c r="D4211" s="2" t="s">
        <v>10</v>
      </c>
      <c r="E4211">
        <v>2009</v>
      </c>
      <c r="F4211">
        <v>2157.5983333333329</v>
      </c>
    </row>
    <row r="4212" spans="1:6" x14ac:dyDescent="0.3">
      <c r="A4212" s="2" t="s">
        <v>421</v>
      </c>
      <c r="B4212" s="2" t="s">
        <v>288</v>
      </c>
      <c r="C4212" s="2" t="s">
        <v>332</v>
      </c>
      <c r="D4212" s="2" t="s">
        <v>10</v>
      </c>
      <c r="E4212">
        <v>2010</v>
      </c>
      <c r="F4212">
        <v>1898.9974999999999</v>
      </c>
    </row>
    <row r="4213" spans="1:6" x14ac:dyDescent="0.3">
      <c r="A4213" s="2" t="s">
        <v>421</v>
      </c>
      <c r="B4213" s="2" t="s">
        <v>288</v>
      </c>
      <c r="C4213" s="2" t="s">
        <v>332</v>
      </c>
      <c r="D4213" s="2" t="s">
        <v>10</v>
      </c>
      <c r="E4213">
        <v>2011</v>
      </c>
      <c r="F4213">
        <v>1848.0166666666671</v>
      </c>
    </row>
    <row r="4214" spans="1:6" x14ac:dyDescent="0.3">
      <c r="A4214" s="2" t="s">
        <v>421</v>
      </c>
      <c r="B4214" s="2" t="s">
        <v>288</v>
      </c>
      <c r="C4214" s="2" t="s">
        <v>332</v>
      </c>
      <c r="D4214" s="2" t="s">
        <v>10</v>
      </c>
      <c r="E4214">
        <v>2012</v>
      </c>
      <c r="F4214">
        <v>1798.0116666666661</v>
      </c>
    </row>
    <row r="4215" spans="1:6" x14ac:dyDescent="0.3">
      <c r="A4215" s="2" t="s">
        <v>421</v>
      </c>
      <c r="B4215" s="2" t="s">
        <v>288</v>
      </c>
      <c r="C4215" s="2" t="s">
        <v>332</v>
      </c>
      <c r="D4215" s="2" t="s">
        <v>10</v>
      </c>
      <c r="E4215">
        <v>2013</v>
      </c>
      <c r="F4215">
        <v>1868.895</v>
      </c>
    </row>
    <row r="4216" spans="1:6" x14ac:dyDescent="0.3">
      <c r="A4216" s="2" t="s">
        <v>421</v>
      </c>
      <c r="B4216" s="2" t="s">
        <v>288</v>
      </c>
      <c r="C4216" s="2" t="s">
        <v>332</v>
      </c>
      <c r="D4216" s="2" t="s">
        <v>10</v>
      </c>
      <c r="E4216">
        <v>2014</v>
      </c>
      <c r="F4216">
        <v>2001.105</v>
      </c>
    </row>
    <row r="4217" spans="1:6" x14ac:dyDescent="0.3">
      <c r="A4217" s="2" t="s">
        <v>421</v>
      </c>
      <c r="B4217" s="2" t="s">
        <v>288</v>
      </c>
      <c r="C4217" s="2" t="s">
        <v>332</v>
      </c>
      <c r="D4217" s="2" t="s">
        <v>10</v>
      </c>
      <c r="E4217">
        <v>2015</v>
      </c>
      <c r="F4217">
        <v>2741.7816666666681</v>
      </c>
    </row>
    <row r="4218" spans="1:6" x14ac:dyDescent="0.3">
      <c r="A4218" s="2" t="s">
        <v>421</v>
      </c>
      <c r="B4218" s="2" t="s">
        <v>288</v>
      </c>
      <c r="C4218" s="2" t="s">
        <v>332</v>
      </c>
      <c r="D4218" s="2" t="s">
        <v>10</v>
      </c>
      <c r="E4218">
        <v>2016</v>
      </c>
      <c r="F4218">
        <v>3055.2550000000001</v>
      </c>
    </row>
    <row r="4219" spans="1:6" x14ac:dyDescent="0.3">
      <c r="A4219" s="2" t="s">
        <v>421</v>
      </c>
      <c r="B4219" s="2" t="s">
        <v>288</v>
      </c>
      <c r="C4219" s="2" t="s">
        <v>332</v>
      </c>
      <c r="D4219" s="2" t="s">
        <v>10</v>
      </c>
      <c r="E4219">
        <v>2017</v>
      </c>
      <c r="F4219">
        <v>2951.4869112016149</v>
      </c>
    </row>
    <row r="4220" spans="1:6" x14ac:dyDescent="0.3">
      <c r="A4220" s="2" t="s">
        <v>421</v>
      </c>
      <c r="B4220" s="2" t="s">
        <v>288</v>
      </c>
      <c r="C4220" s="2" t="s">
        <v>332</v>
      </c>
      <c r="D4220" s="2" t="s">
        <v>10</v>
      </c>
      <c r="E4220">
        <v>2018</v>
      </c>
      <c r="F4220">
        <v>2955.7039699784218</v>
      </c>
    </row>
    <row r="4221" spans="1:6" x14ac:dyDescent="0.3">
      <c r="A4221" s="2" t="s">
        <v>421</v>
      </c>
      <c r="B4221" s="2" t="s">
        <v>288</v>
      </c>
      <c r="C4221" s="2" t="s">
        <v>332</v>
      </c>
      <c r="D4221" s="2" t="s">
        <v>10</v>
      </c>
      <c r="E4221">
        <v>2019</v>
      </c>
      <c r="F4221">
        <v>3281.6221938178778</v>
      </c>
    </row>
    <row r="4222" spans="1:6" x14ac:dyDescent="0.3">
      <c r="A4222" s="2" t="s">
        <v>421</v>
      </c>
      <c r="B4222" s="2" t="s">
        <v>288</v>
      </c>
      <c r="C4222" s="2" t="s">
        <v>332</v>
      </c>
      <c r="D4222" s="2" t="s">
        <v>10</v>
      </c>
      <c r="E4222">
        <v>2020</v>
      </c>
      <c r="F4222">
        <v>3693.2758333333318</v>
      </c>
    </row>
    <row r="4223" spans="1:6" x14ac:dyDescent="0.3">
      <c r="A4223" s="2" t="s">
        <v>421</v>
      </c>
      <c r="B4223" s="2" t="s">
        <v>288</v>
      </c>
      <c r="C4223" s="2" t="s">
        <v>332</v>
      </c>
      <c r="D4223" s="2" t="s">
        <v>10</v>
      </c>
      <c r="E4223">
        <v>2021</v>
      </c>
      <c r="F4223">
        <v>3744.2441666666682</v>
      </c>
    </row>
    <row r="4224" spans="1:6" x14ac:dyDescent="0.3">
      <c r="A4224" s="2" t="s">
        <v>421</v>
      </c>
      <c r="B4224" s="2" t="s">
        <v>288</v>
      </c>
      <c r="C4224" s="2" t="s">
        <v>332</v>
      </c>
      <c r="D4224" s="2" t="s">
        <v>10</v>
      </c>
      <c r="E4224">
        <v>2022</v>
      </c>
      <c r="F4224">
        <v>4256.1941666666653</v>
      </c>
    </row>
    <row r="4225" spans="1:6" x14ac:dyDescent="0.3">
      <c r="A4225" s="2" t="s">
        <v>421</v>
      </c>
      <c r="B4225" s="2" t="s">
        <v>288</v>
      </c>
      <c r="C4225" s="2" t="s">
        <v>332</v>
      </c>
      <c r="D4225" s="2" t="s">
        <v>10</v>
      </c>
      <c r="E4225">
        <v>2023</v>
      </c>
      <c r="F4225">
        <v>4325.9549999999999</v>
      </c>
    </row>
    <row r="4226" spans="1:6" x14ac:dyDescent="0.3">
      <c r="A4226" s="2" t="s">
        <v>421</v>
      </c>
      <c r="B4226" s="2" t="s">
        <v>288</v>
      </c>
      <c r="C4226" s="2" t="s">
        <v>332</v>
      </c>
      <c r="D4226" s="2" t="s">
        <v>10</v>
      </c>
      <c r="E4226">
        <v>2024</v>
      </c>
      <c r="F4226">
        <v>4074.4341666666651</v>
      </c>
    </row>
    <row r="4227" spans="1:6" x14ac:dyDescent="0.3">
      <c r="A4227" s="2" t="s">
        <v>421</v>
      </c>
      <c r="B4227" s="2" t="s">
        <v>288</v>
      </c>
      <c r="C4227" s="2" t="s">
        <v>437</v>
      </c>
      <c r="D4227" s="2" t="s">
        <v>133</v>
      </c>
      <c r="E4227">
        <v>2000</v>
      </c>
      <c r="F4227">
        <v>20.52</v>
      </c>
    </row>
    <row r="4228" spans="1:6" x14ac:dyDescent="0.3">
      <c r="A4228" s="2" t="s">
        <v>421</v>
      </c>
      <c r="B4228" s="2" t="s">
        <v>288</v>
      </c>
      <c r="C4228" s="2" t="s">
        <v>437</v>
      </c>
      <c r="D4228" s="2" t="s">
        <v>133</v>
      </c>
      <c r="E4228">
        <v>2001</v>
      </c>
      <c r="F4228">
        <v>15.04</v>
      </c>
    </row>
    <row r="4229" spans="1:6" x14ac:dyDescent="0.3">
      <c r="A4229" s="2" t="s">
        <v>421</v>
      </c>
      <c r="B4229" s="2" t="s">
        <v>288</v>
      </c>
      <c r="C4229" s="2" t="s">
        <v>437</v>
      </c>
      <c r="D4229" s="2" t="s">
        <v>133</v>
      </c>
      <c r="E4229">
        <v>2002</v>
      </c>
      <c r="F4229">
        <v>14.481</v>
      </c>
    </row>
    <row r="4230" spans="1:6" x14ac:dyDescent="0.3">
      <c r="A4230" s="2" t="s">
        <v>421</v>
      </c>
      <c r="B4230" s="2" t="s">
        <v>288</v>
      </c>
      <c r="C4230" s="2" t="s">
        <v>437</v>
      </c>
      <c r="D4230" s="2" t="s">
        <v>133</v>
      </c>
      <c r="E4230">
        <v>2003</v>
      </c>
      <c r="F4230">
        <v>13.221</v>
      </c>
    </row>
    <row r="4231" spans="1:6" x14ac:dyDescent="0.3">
      <c r="A4231" s="2" t="s">
        <v>421</v>
      </c>
      <c r="B4231" s="2" t="s">
        <v>288</v>
      </c>
      <c r="C4231" s="2" t="s">
        <v>437</v>
      </c>
      <c r="D4231" s="2" t="s">
        <v>133</v>
      </c>
      <c r="E4231">
        <v>2004</v>
      </c>
      <c r="F4231">
        <v>13.717000000000001</v>
      </c>
    </row>
    <row r="4232" spans="1:6" x14ac:dyDescent="0.3">
      <c r="A4232" s="2" t="s">
        <v>421</v>
      </c>
      <c r="B4232" s="2" t="s">
        <v>288</v>
      </c>
      <c r="C4232" s="2" t="s">
        <v>437</v>
      </c>
      <c r="D4232" s="2" t="s">
        <v>133</v>
      </c>
      <c r="E4232">
        <v>2005</v>
      </c>
      <c r="F4232">
        <v>11.061999999999999</v>
      </c>
    </row>
    <row r="4233" spans="1:6" x14ac:dyDescent="0.3">
      <c r="A4233" s="2" t="s">
        <v>421</v>
      </c>
      <c r="B4233" s="2" t="s">
        <v>288</v>
      </c>
      <c r="C4233" s="2" t="s">
        <v>437</v>
      </c>
      <c r="D4233" s="2" t="s">
        <v>133</v>
      </c>
      <c r="E4233">
        <v>2006</v>
      </c>
      <c r="F4233">
        <v>11.087999999999999</v>
      </c>
    </row>
    <row r="4234" spans="1:6" x14ac:dyDescent="0.3">
      <c r="A4234" s="2" t="s">
        <v>421</v>
      </c>
      <c r="B4234" s="2" t="s">
        <v>288</v>
      </c>
      <c r="C4234" s="2" t="s">
        <v>437</v>
      </c>
      <c r="D4234" s="2" t="s">
        <v>133</v>
      </c>
      <c r="E4234">
        <v>2007</v>
      </c>
      <c r="F4234">
        <v>11.204000000000001</v>
      </c>
    </row>
    <row r="4235" spans="1:6" x14ac:dyDescent="0.3">
      <c r="A4235" s="2" t="s">
        <v>421</v>
      </c>
      <c r="B4235" s="2" t="s">
        <v>288</v>
      </c>
      <c r="C4235" s="2" t="s">
        <v>437</v>
      </c>
      <c r="D4235" s="2" t="s">
        <v>133</v>
      </c>
      <c r="E4235">
        <v>2008</v>
      </c>
      <c r="F4235">
        <v>11.273</v>
      </c>
    </row>
    <row r="4236" spans="1:6" x14ac:dyDescent="0.3">
      <c r="A4236" s="2" t="s">
        <v>421</v>
      </c>
      <c r="B4236" s="2" t="s">
        <v>288</v>
      </c>
      <c r="C4236" s="2" t="s">
        <v>437</v>
      </c>
      <c r="D4236" s="2" t="s">
        <v>133</v>
      </c>
      <c r="E4236">
        <v>2009</v>
      </c>
      <c r="F4236">
        <v>12.066000000000001</v>
      </c>
    </row>
    <row r="4237" spans="1:6" x14ac:dyDescent="0.3">
      <c r="A4237" s="2" t="s">
        <v>421</v>
      </c>
      <c r="B4237" s="2" t="s">
        <v>288</v>
      </c>
      <c r="C4237" s="2" t="s">
        <v>437</v>
      </c>
      <c r="D4237" s="2" t="s">
        <v>133</v>
      </c>
      <c r="E4237">
        <v>2010</v>
      </c>
      <c r="F4237">
        <v>11.153</v>
      </c>
    </row>
    <row r="4238" spans="1:6" x14ac:dyDescent="0.3">
      <c r="A4238" s="2" t="s">
        <v>421</v>
      </c>
      <c r="B4238" s="2" t="s">
        <v>288</v>
      </c>
      <c r="C4238" s="2" t="s">
        <v>437</v>
      </c>
      <c r="D4238" s="2" t="s">
        <v>133</v>
      </c>
      <c r="E4238">
        <v>2011</v>
      </c>
      <c r="F4238">
        <v>10.288</v>
      </c>
    </row>
    <row r="4239" spans="1:6" x14ac:dyDescent="0.3">
      <c r="A4239" s="2" t="s">
        <v>421</v>
      </c>
      <c r="B4239" s="2" t="s">
        <v>288</v>
      </c>
      <c r="C4239" s="2" t="s">
        <v>437</v>
      </c>
      <c r="D4239" s="2" t="s">
        <v>133</v>
      </c>
      <c r="E4239">
        <v>2012</v>
      </c>
      <c r="F4239">
        <v>9.9589999999999996</v>
      </c>
    </row>
    <row r="4240" spans="1:6" x14ac:dyDescent="0.3">
      <c r="A4240" s="2" t="s">
        <v>421</v>
      </c>
      <c r="B4240" s="2" t="s">
        <v>288</v>
      </c>
      <c r="C4240" s="2" t="s">
        <v>437</v>
      </c>
      <c r="D4240" s="2" t="s">
        <v>133</v>
      </c>
      <c r="E4240">
        <v>2013</v>
      </c>
      <c r="F4240">
        <v>9.2460000000000004</v>
      </c>
    </row>
    <row r="4241" spans="1:6" x14ac:dyDescent="0.3">
      <c r="A4241" s="2" t="s">
        <v>421</v>
      </c>
      <c r="B4241" s="2" t="s">
        <v>288</v>
      </c>
      <c r="C4241" s="2" t="s">
        <v>437</v>
      </c>
      <c r="D4241" s="2" t="s">
        <v>133</v>
      </c>
      <c r="E4241">
        <v>2014</v>
      </c>
      <c r="F4241">
        <v>8.7989999999999995</v>
      </c>
    </row>
    <row r="4242" spans="1:6" x14ac:dyDescent="0.3">
      <c r="A4242" s="2" t="s">
        <v>421</v>
      </c>
      <c r="B4242" s="2" t="s">
        <v>288</v>
      </c>
      <c r="C4242" s="2" t="s">
        <v>437</v>
      </c>
      <c r="D4242" s="2" t="s">
        <v>133</v>
      </c>
      <c r="E4242">
        <v>2015</v>
      </c>
      <c r="F4242">
        <v>8.5719999999999992</v>
      </c>
    </row>
    <row r="4243" spans="1:6" x14ac:dyDescent="0.3">
      <c r="A4243" s="2" t="s">
        <v>421</v>
      </c>
      <c r="B4243" s="2" t="s">
        <v>288</v>
      </c>
      <c r="C4243" s="2" t="s">
        <v>437</v>
      </c>
      <c r="D4243" s="2" t="s">
        <v>133</v>
      </c>
      <c r="E4243">
        <v>2016</v>
      </c>
      <c r="F4243">
        <v>8.9220000000000006</v>
      </c>
    </row>
    <row r="4244" spans="1:6" x14ac:dyDescent="0.3">
      <c r="A4244" s="2" t="s">
        <v>421</v>
      </c>
      <c r="B4244" s="2" t="s">
        <v>288</v>
      </c>
      <c r="C4244" s="2" t="s">
        <v>437</v>
      </c>
      <c r="D4244" s="2" t="s">
        <v>133</v>
      </c>
      <c r="E4244">
        <v>2017</v>
      </c>
      <c r="F4244">
        <v>9.0860000000000003</v>
      </c>
    </row>
    <row r="4245" spans="1:6" x14ac:dyDescent="0.3">
      <c r="A4245" s="2" t="s">
        <v>421</v>
      </c>
      <c r="B4245" s="2" t="s">
        <v>288</v>
      </c>
      <c r="C4245" s="2" t="s">
        <v>437</v>
      </c>
      <c r="D4245" s="2" t="s">
        <v>133</v>
      </c>
      <c r="E4245">
        <v>2018</v>
      </c>
      <c r="F4245">
        <v>9.36</v>
      </c>
    </row>
    <row r="4246" spans="1:6" x14ac:dyDescent="0.3">
      <c r="A4246" s="2" t="s">
        <v>421</v>
      </c>
      <c r="B4246" s="2" t="s">
        <v>288</v>
      </c>
      <c r="C4246" s="2" t="s">
        <v>437</v>
      </c>
      <c r="D4246" s="2" t="s">
        <v>133</v>
      </c>
      <c r="E4246">
        <v>2019</v>
      </c>
      <c r="F4246">
        <v>10.28</v>
      </c>
    </row>
    <row r="4247" spans="1:6" x14ac:dyDescent="0.3">
      <c r="A4247" s="2" t="s">
        <v>421</v>
      </c>
      <c r="B4247" s="2" t="s">
        <v>288</v>
      </c>
      <c r="C4247" s="2" t="s">
        <v>437</v>
      </c>
      <c r="D4247" s="2" t="s">
        <v>133</v>
      </c>
      <c r="E4247">
        <v>2020</v>
      </c>
      <c r="F4247">
        <v>15.983000000000001</v>
      </c>
    </row>
    <row r="4248" spans="1:6" x14ac:dyDescent="0.3">
      <c r="A4248" s="2" t="s">
        <v>421</v>
      </c>
      <c r="B4248" s="2" t="s">
        <v>288</v>
      </c>
      <c r="C4248" s="2" t="s">
        <v>437</v>
      </c>
      <c r="D4248" s="2" t="s">
        <v>133</v>
      </c>
      <c r="E4248">
        <v>2021</v>
      </c>
      <c r="F4248">
        <v>13.898</v>
      </c>
    </row>
    <row r="4249" spans="1:6" x14ac:dyDescent="0.3">
      <c r="A4249" s="2" t="s">
        <v>421</v>
      </c>
      <c r="B4249" s="2" t="s">
        <v>288</v>
      </c>
      <c r="C4249" s="2" t="s">
        <v>437</v>
      </c>
      <c r="D4249" s="2" t="s">
        <v>133</v>
      </c>
      <c r="E4249">
        <v>2022</v>
      </c>
      <c r="F4249">
        <v>10.541</v>
      </c>
    </row>
    <row r="4250" spans="1:6" x14ac:dyDescent="0.3">
      <c r="A4250" s="2" t="s">
        <v>421</v>
      </c>
      <c r="B4250" s="2" t="s">
        <v>288</v>
      </c>
      <c r="C4250" s="2" t="s">
        <v>437</v>
      </c>
      <c r="D4250" s="2" t="s">
        <v>133</v>
      </c>
      <c r="E4250">
        <v>2023</v>
      </c>
      <c r="F4250">
        <v>9.5909999999999993</v>
      </c>
    </row>
    <row r="4251" spans="1:6" x14ac:dyDescent="0.3">
      <c r="A4251" s="2" t="s">
        <v>421</v>
      </c>
      <c r="B4251" s="2" t="s">
        <v>288</v>
      </c>
      <c r="C4251" s="2" t="s">
        <v>437</v>
      </c>
      <c r="D4251" s="2" t="s">
        <v>133</v>
      </c>
      <c r="E4251">
        <v>2024</v>
      </c>
      <c r="F4251">
        <v>9.6189999999999998</v>
      </c>
    </row>
    <row r="4252" spans="1:6" x14ac:dyDescent="0.3">
      <c r="A4252" s="2" t="s">
        <v>421</v>
      </c>
      <c r="B4252" s="2" t="s">
        <v>288</v>
      </c>
      <c r="C4252" s="2" t="s">
        <v>368</v>
      </c>
      <c r="D4252" s="2" t="s">
        <v>171</v>
      </c>
      <c r="E4252">
        <v>2000</v>
      </c>
      <c r="F4252">
        <v>2.9248614817677776</v>
      </c>
    </row>
    <row r="4253" spans="1:6" x14ac:dyDescent="0.3">
      <c r="A4253" s="2" t="s">
        <v>421</v>
      </c>
      <c r="B4253" s="2" t="s">
        <v>288</v>
      </c>
      <c r="C4253" s="2" t="s">
        <v>368</v>
      </c>
      <c r="D4253" s="2" t="s">
        <v>171</v>
      </c>
      <c r="E4253">
        <v>2001</v>
      </c>
      <c r="F4253">
        <v>1.6778983078757932</v>
      </c>
    </row>
    <row r="4254" spans="1:6" x14ac:dyDescent="0.3">
      <c r="A4254" s="2" t="s">
        <v>421</v>
      </c>
      <c r="B4254" s="2" t="s">
        <v>288</v>
      </c>
      <c r="C4254" s="2" t="s">
        <v>368</v>
      </c>
      <c r="D4254" s="2" t="s">
        <v>171</v>
      </c>
      <c r="E4254">
        <v>2002</v>
      </c>
      <c r="F4254">
        <v>2.5039804665965875</v>
      </c>
    </row>
    <row r="4255" spans="1:6" x14ac:dyDescent="0.3">
      <c r="A4255" s="2" t="s">
        <v>421</v>
      </c>
      <c r="B4255" s="2" t="s">
        <v>288</v>
      </c>
      <c r="C4255" s="2" t="s">
        <v>368</v>
      </c>
      <c r="D4255" s="2" t="s">
        <v>171</v>
      </c>
      <c r="E4255">
        <v>2003</v>
      </c>
      <c r="F4255">
        <v>3.9182719032251327</v>
      </c>
    </row>
    <row r="4256" spans="1:6" x14ac:dyDescent="0.3">
      <c r="A4256" s="2" t="s">
        <v>421</v>
      </c>
      <c r="B4256" s="2" t="s">
        <v>288</v>
      </c>
      <c r="C4256" s="2" t="s">
        <v>368</v>
      </c>
      <c r="D4256" s="2" t="s">
        <v>171</v>
      </c>
      <c r="E4256">
        <v>2004</v>
      </c>
      <c r="F4256">
        <v>5.3330220675990461</v>
      </c>
    </row>
    <row r="4257" spans="1:6" x14ac:dyDescent="0.3">
      <c r="A4257" s="2" t="s">
        <v>421</v>
      </c>
      <c r="B4257" s="2" t="s">
        <v>288</v>
      </c>
      <c r="C4257" s="2" t="s">
        <v>368</v>
      </c>
      <c r="D4257" s="2" t="s">
        <v>171</v>
      </c>
      <c r="E4257">
        <v>2005</v>
      </c>
      <c r="F4257">
        <v>4.8287611077374066</v>
      </c>
    </row>
    <row r="4258" spans="1:6" x14ac:dyDescent="0.3">
      <c r="A4258" s="2" t="s">
        <v>421</v>
      </c>
      <c r="B4258" s="2" t="s">
        <v>288</v>
      </c>
      <c r="C4258" s="2" t="s">
        <v>368</v>
      </c>
      <c r="D4258" s="2" t="s">
        <v>171</v>
      </c>
      <c r="E4258">
        <v>2006</v>
      </c>
      <c r="F4258">
        <v>6.7168686984440171</v>
      </c>
    </row>
    <row r="4259" spans="1:6" x14ac:dyDescent="0.3">
      <c r="A4259" s="2" t="s">
        <v>421</v>
      </c>
      <c r="B4259" s="2" t="s">
        <v>288</v>
      </c>
      <c r="C4259" s="2" t="s">
        <v>368</v>
      </c>
      <c r="D4259" s="2" t="s">
        <v>171</v>
      </c>
      <c r="E4259">
        <v>2007</v>
      </c>
      <c r="F4259">
        <v>6.7381946909097508</v>
      </c>
    </row>
    <row r="4260" spans="1:6" x14ac:dyDescent="0.3">
      <c r="A4260" s="2" t="s">
        <v>421</v>
      </c>
      <c r="B4260" s="2" t="s">
        <v>288</v>
      </c>
      <c r="C4260" s="2" t="s">
        <v>368</v>
      </c>
      <c r="D4260" s="2" t="s">
        <v>171</v>
      </c>
      <c r="E4260">
        <v>2008</v>
      </c>
      <c r="F4260">
        <v>3.2834461861654063</v>
      </c>
    </row>
    <row r="4261" spans="1:6" x14ac:dyDescent="0.3">
      <c r="A4261" s="2" t="s">
        <v>421</v>
      </c>
      <c r="B4261" s="2" t="s">
        <v>288</v>
      </c>
      <c r="C4261" s="2" t="s">
        <v>368</v>
      </c>
      <c r="D4261" s="2" t="s">
        <v>171</v>
      </c>
      <c r="E4261">
        <v>2009</v>
      </c>
      <c r="F4261">
        <v>1.1396486454806194</v>
      </c>
    </row>
    <row r="4262" spans="1:6" x14ac:dyDescent="0.3">
      <c r="A4262" s="2" t="s">
        <v>421</v>
      </c>
      <c r="B4262" s="2" t="s">
        <v>288</v>
      </c>
      <c r="C4262" s="2" t="s">
        <v>368</v>
      </c>
      <c r="D4262" s="2" t="s">
        <v>171</v>
      </c>
      <c r="E4262">
        <v>2010</v>
      </c>
      <c r="F4262">
        <v>4.4946589707092244</v>
      </c>
    </row>
    <row r="4263" spans="1:6" x14ac:dyDescent="0.3">
      <c r="A4263" s="2" t="s">
        <v>421</v>
      </c>
      <c r="B4263" s="2" t="s">
        <v>288</v>
      </c>
      <c r="C4263" s="2" t="s">
        <v>368</v>
      </c>
      <c r="D4263" s="2" t="s">
        <v>171</v>
      </c>
      <c r="E4263">
        <v>2011</v>
      </c>
      <c r="F4263">
        <v>6.9478919817355518</v>
      </c>
    </row>
    <row r="4264" spans="1:6" x14ac:dyDescent="0.3">
      <c r="A4264" s="2" t="s">
        <v>421</v>
      </c>
      <c r="B4264" s="2" t="s">
        <v>288</v>
      </c>
      <c r="C4264" s="2" t="s">
        <v>368</v>
      </c>
      <c r="D4264" s="2" t="s">
        <v>171</v>
      </c>
      <c r="E4264">
        <v>2012</v>
      </c>
      <c r="F4264">
        <v>3.9126357671611487</v>
      </c>
    </row>
    <row r="4265" spans="1:6" x14ac:dyDescent="0.3">
      <c r="A4265" s="2" t="s">
        <v>421</v>
      </c>
      <c r="B4265" s="2" t="s">
        <v>288</v>
      </c>
      <c r="C4265" s="2" t="s">
        <v>368</v>
      </c>
      <c r="D4265" s="2" t="s">
        <v>171</v>
      </c>
      <c r="E4265">
        <v>2013</v>
      </c>
      <c r="F4265">
        <v>5.1339935199567179</v>
      </c>
    </row>
    <row r="4266" spans="1:6" x14ac:dyDescent="0.3">
      <c r="A4266" s="2" t="s">
        <v>421</v>
      </c>
      <c r="B4266" s="2" t="s">
        <v>288</v>
      </c>
      <c r="C4266" s="2" t="s">
        <v>368</v>
      </c>
      <c r="D4266" s="2" t="s">
        <v>171</v>
      </c>
      <c r="E4266">
        <v>2014</v>
      </c>
      <c r="F4266">
        <v>4.4990300011097162</v>
      </c>
    </row>
    <row r="4267" spans="1:6" x14ac:dyDescent="0.3">
      <c r="A4267" s="2" t="s">
        <v>421</v>
      </c>
      <c r="B4267" s="2" t="s">
        <v>288</v>
      </c>
      <c r="C4267" s="2" t="s">
        <v>368</v>
      </c>
      <c r="D4267" s="2" t="s">
        <v>171</v>
      </c>
      <c r="E4267">
        <v>2015</v>
      </c>
      <c r="F4267">
        <v>2.9559013752752321</v>
      </c>
    </row>
    <row r="4268" spans="1:6" x14ac:dyDescent="0.3">
      <c r="A4268" s="2" t="s">
        <v>421</v>
      </c>
      <c r="B4268" s="2" t="s">
        <v>288</v>
      </c>
      <c r="C4268" s="2" t="s">
        <v>368</v>
      </c>
      <c r="D4268" s="2" t="s">
        <v>171</v>
      </c>
      <c r="E4268">
        <v>2016</v>
      </c>
      <c r="F4268">
        <v>2.0873825016279426</v>
      </c>
    </row>
    <row r="4269" spans="1:6" x14ac:dyDescent="0.3">
      <c r="A4269" s="2" t="s">
        <v>421</v>
      </c>
      <c r="B4269" s="2" t="s">
        <v>288</v>
      </c>
      <c r="C4269" s="2" t="s">
        <v>368</v>
      </c>
      <c r="D4269" s="2" t="s">
        <v>171</v>
      </c>
      <c r="E4269">
        <v>2017</v>
      </c>
      <c r="F4269">
        <v>1.3593608678874602</v>
      </c>
    </row>
    <row r="4270" spans="1:6" x14ac:dyDescent="0.3">
      <c r="A4270" s="2" t="s">
        <v>421</v>
      </c>
      <c r="B4270" s="2" t="s">
        <v>288</v>
      </c>
      <c r="C4270" s="2" t="s">
        <v>368</v>
      </c>
      <c r="D4270" s="2" t="s">
        <v>171</v>
      </c>
      <c r="E4270">
        <v>2018</v>
      </c>
      <c r="F4270">
        <v>2.5643242827770365</v>
      </c>
    </row>
    <row r="4271" spans="1:6" x14ac:dyDescent="0.3">
      <c r="A4271" s="2" t="s">
        <v>421</v>
      </c>
      <c r="B4271" s="2" t="s">
        <v>288</v>
      </c>
      <c r="C4271" s="2" t="s">
        <v>368</v>
      </c>
      <c r="D4271" s="2" t="s">
        <v>171</v>
      </c>
      <c r="E4271">
        <v>2019</v>
      </c>
      <c r="F4271">
        <v>3.1868553924553282</v>
      </c>
    </row>
    <row r="4272" spans="1:6" x14ac:dyDescent="0.3">
      <c r="A4272" s="2" t="s">
        <v>421</v>
      </c>
      <c r="B4272" s="2" t="s">
        <v>288</v>
      </c>
      <c r="C4272" s="2" t="s">
        <v>368</v>
      </c>
      <c r="D4272" s="2" t="s">
        <v>171</v>
      </c>
      <c r="E4272">
        <v>2020</v>
      </c>
      <c r="F4272">
        <v>-7.1859141376085915</v>
      </c>
    </row>
    <row r="4273" spans="1:6" x14ac:dyDescent="0.3">
      <c r="A4273" s="2" t="s">
        <v>421</v>
      </c>
      <c r="B4273" s="2" t="s">
        <v>288</v>
      </c>
      <c r="C4273" s="2" t="s">
        <v>368</v>
      </c>
      <c r="D4273" s="2" t="s">
        <v>171</v>
      </c>
      <c r="E4273">
        <v>2021</v>
      </c>
      <c r="F4273">
        <v>10.801198190487838</v>
      </c>
    </row>
    <row r="4274" spans="1:6" x14ac:dyDescent="0.3">
      <c r="A4274" s="2" t="s">
        <v>421</v>
      </c>
      <c r="B4274" s="2" t="s">
        <v>288</v>
      </c>
      <c r="C4274" s="2" t="s">
        <v>368</v>
      </c>
      <c r="D4274" s="2" t="s">
        <v>171</v>
      </c>
      <c r="E4274">
        <v>2022</v>
      </c>
      <c r="F4274">
        <v>7.3282772942797862</v>
      </c>
    </row>
    <row r="4275" spans="1:6" x14ac:dyDescent="0.3">
      <c r="A4275" s="2" t="s">
        <v>421</v>
      </c>
      <c r="B4275" s="2" t="s">
        <v>288</v>
      </c>
      <c r="C4275" s="2" t="s">
        <v>368</v>
      </c>
      <c r="D4275" s="2" t="s">
        <v>171</v>
      </c>
      <c r="E4275">
        <v>2023</v>
      </c>
      <c r="F4275">
        <v>0.71238003197433386</v>
      </c>
    </row>
    <row r="4276" spans="1:6" x14ac:dyDescent="0.3">
      <c r="A4276" s="2" t="s">
        <v>421</v>
      </c>
      <c r="B4276" s="2" t="s">
        <v>288</v>
      </c>
      <c r="C4276" s="2" t="s">
        <v>368</v>
      </c>
      <c r="D4276" s="2" t="s">
        <v>171</v>
      </c>
      <c r="E4276">
        <v>2024</v>
      </c>
      <c r="F4276">
        <v>1.5983315366522959</v>
      </c>
    </row>
    <row r="4277" spans="1:6" x14ac:dyDescent="0.3">
      <c r="A4277" s="2" t="s">
        <v>421</v>
      </c>
      <c r="B4277" s="2" t="s">
        <v>288</v>
      </c>
      <c r="C4277" s="2" t="s">
        <v>81</v>
      </c>
      <c r="D4277" s="2" t="s">
        <v>432</v>
      </c>
      <c r="E4277">
        <v>2000</v>
      </c>
      <c r="F4277">
        <v>9.2253481858536581</v>
      </c>
    </row>
    <row r="4278" spans="1:6" x14ac:dyDescent="0.3">
      <c r="A4278" s="2" t="s">
        <v>421</v>
      </c>
      <c r="B4278" s="2" t="s">
        <v>288</v>
      </c>
      <c r="C4278" s="2" t="s">
        <v>81</v>
      </c>
      <c r="D4278" s="2" t="s">
        <v>432</v>
      </c>
      <c r="E4278">
        <v>2001</v>
      </c>
      <c r="F4278">
        <v>7.9655609030483401</v>
      </c>
    </row>
    <row r="4279" spans="1:6" x14ac:dyDescent="0.3">
      <c r="A4279" s="2" t="s">
        <v>421</v>
      </c>
      <c r="B4279" s="2" t="s">
        <v>288</v>
      </c>
      <c r="C4279" s="2" t="s">
        <v>81</v>
      </c>
      <c r="D4279" s="2" t="s">
        <v>432</v>
      </c>
      <c r="E4279">
        <v>2002</v>
      </c>
      <c r="F4279">
        <v>6.3515072877887224</v>
      </c>
    </row>
    <row r="4280" spans="1:6" x14ac:dyDescent="0.3">
      <c r="A4280" s="2" t="s">
        <v>421</v>
      </c>
      <c r="B4280" s="2" t="s">
        <v>288</v>
      </c>
      <c r="C4280" s="2" t="s">
        <v>81</v>
      </c>
      <c r="D4280" s="2" t="s">
        <v>432</v>
      </c>
      <c r="E4280">
        <v>2003</v>
      </c>
      <c r="F4280">
        <v>7.1297886294186021</v>
      </c>
    </row>
    <row r="4281" spans="1:6" x14ac:dyDescent="0.3">
      <c r="A4281" s="2" t="s">
        <v>421</v>
      </c>
      <c r="B4281" s="2" t="s">
        <v>288</v>
      </c>
      <c r="C4281" s="2" t="s">
        <v>81</v>
      </c>
      <c r="D4281" s="2" t="s">
        <v>432</v>
      </c>
      <c r="E4281">
        <v>2004</v>
      </c>
      <c r="F4281">
        <v>5.904020055465022</v>
      </c>
    </row>
    <row r="4282" spans="1:6" x14ac:dyDescent="0.3">
      <c r="A4282" s="2" t="s">
        <v>421</v>
      </c>
      <c r="B4282" s="2" t="s">
        <v>288</v>
      </c>
      <c r="C4282" s="2" t="s">
        <v>81</v>
      </c>
      <c r="D4282" s="2" t="s">
        <v>432</v>
      </c>
      <c r="E4282">
        <v>2005</v>
      </c>
      <c r="F4282">
        <v>5.0510196268969567</v>
      </c>
    </row>
    <row r="4283" spans="1:6" x14ac:dyDescent="0.3">
      <c r="A4283" s="2" t="s">
        <v>421</v>
      </c>
      <c r="B4283" s="2" t="s">
        <v>288</v>
      </c>
      <c r="C4283" s="2" t="s">
        <v>81</v>
      </c>
      <c r="D4283" s="2" t="s">
        <v>432</v>
      </c>
      <c r="E4283">
        <v>2006</v>
      </c>
      <c r="F4283">
        <v>4.2934236362892664</v>
      </c>
    </row>
    <row r="4284" spans="1:6" x14ac:dyDescent="0.3">
      <c r="A4284" s="2" t="s">
        <v>421</v>
      </c>
      <c r="B4284" s="2" t="s">
        <v>288</v>
      </c>
      <c r="C4284" s="2" t="s">
        <v>81</v>
      </c>
      <c r="D4284" s="2" t="s">
        <v>432</v>
      </c>
      <c r="E4284">
        <v>2007</v>
      </c>
      <c r="F4284">
        <v>5.5443848581515551</v>
      </c>
    </row>
    <row r="4285" spans="1:6" x14ac:dyDescent="0.3">
      <c r="A4285" s="2" t="s">
        <v>421</v>
      </c>
      <c r="B4285" s="2" t="s">
        <v>288</v>
      </c>
      <c r="C4285" s="2" t="s">
        <v>81</v>
      </c>
      <c r="D4285" s="2" t="s">
        <v>432</v>
      </c>
      <c r="E4285">
        <v>2008</v>
      </c>
      <c r="F4285">
        <v>6.9968849555451094</v>
      </c>
    </row>
    <row r="4286" spans="1:6" x14ac:dyDescent="0.3">
      <c r="A4286" s="2" t="s">
        <v>421</v>
      </c>
      <c r="B4286" s="2" t="s">
        <v>288</v>
      </c>
      <c r="C4286" s="2" t="s">
        <v>81</v>
      </c>
      <c r="D4286" s="2" t="s">
        <v>432</v>
      </c>
      <c r="E4286">
        <v>2009</v>
      </c>
      <c r="F4286">
        <v>4.2025166121648159</v>
      </c>
    </row>
    <row r="4287" spans="1:6" x14ac:dyDescent="0.3">
      <c r="A4287" s="2" t="s">
        <v>421</v>
      </c>
      <c r="B4287" s="2" t="s">
        <v>288</v>
      </c>
      <c r="C4287" s="2" t="s">
        <v>81</v>
      </c>
      <c r="D4287" s="2" t="s">
        <v>432</v>
      </c>
      <c r="E4287">
        <v>2010</v>
      </c>
      <c r="F4287">
        <v>2.2720022789200809</v>
      </c>
    </row>
    <row r="4288" spans="1:6" x14ac:dyDescent="0.3">
      <c r="A4288" s="2" t="s">
        <v>421</v>
      </c>
      <c r="B4288" s="2" t="s">
        <v>288</v>
      </c>
      <c r="C4288" s="2" t="s">
        <v>81</v>
      </c>
      <c r="D4288" s="2" t="s">
        <v>432</v>
      </c>
      <c r="E4288">
        <v>2011</v>
      </c>
      <c r="F4288">
        <v>3.4150334477625002</v>
      </c>
    </row>
    <row r="4289" spans="1:6" x14ac:dyDescent="0.3">
      <c r="A4289" s="2" t="s">
        <v>421</v>
      </c>
      <c r="B4289" s="2" t="s">
        <v>288</v>
      </c>
      <c r="C4289" s="2" t="s">
        <v>81</v>
      </c>
      <c r="D4289" s="2" t="s">
        <v>432</v>
      </c>
      <c r="E4289">
        <v>2012</v>
      </c>
      <c r="F4289">
        <v>3.169301888400553</v>
      </c>
    </row>
    <row r="4290" spans="1:6" x14ac:dyDescent="0.3">
      <c r="A4290" s="2" t="s">
        <v>421</v>
      </c>
      <c r="B4290" s="2" t="s">
        <v>288</v>
      </c>
      <c r="C4290" s="2" t="s">
        <v>81</v>
      </c>
      <c r="D4290" s="2" t="s">
        <v>432</v>
      </c>
      <c r="E4290">
        <v>2013</v>
      </c>
      <c r="F4290">
        <v>2.0169922431038341</v>
      </c>
    </row>
    <row r="4291" spans="1:6" x14ac:dyDescent="0.3">
      <c r="A4291" s="2" t="s">
        <v>421</v>
      </c>
      <c r="B4291" s="2" t="s">
        <v>288</v>
      </c>
      <c r="C4291" s="2" t="s">
        <v>81</v>
      </c>
      <c r="D4291" s="2" t="s">
        <v>432</v>
      </c>
      <c r="E4291">
        <v>2014</v>
      </c>
      <c r="F4291">
        <v>2.898837877617376</v>
      </c>
    </row>
    <row r="4292" spans="1:6" x14ac:dyDescent="0.3">
      <c r="A4292" s="2" t="s">
        <v>421</v>
      </c>
      <c r="B4292" s="2" t="s">
        <v>288</v>
      </c>
      <c r="C4292" s="2" t="s">
        <v>81</v>
      </c>
      <c r="D4292" s="2" t="s">
        <v>432</v>
      </c>
      <c r="E4292">
        <v>2015</v>
      </c>
      <c r="F4292">
        <v>4.9898311584952992</v>
      </c>
    </row>
    <row r="4293" spans="1:6" x14ac:dyDescent="0.3">
      <c r="A4293" s="2" t="s">
        <v>421</v>
      </c>
      <c r="B4293" s="2" t="s">
        <v>288</v>
      </c>
      <c r="C4293" s="2" t="s">
        <v>81</v>
      </c>
      <c r="D4293" s="2" t="s">
        <v>432</v>
      </c>
      <c r="E4293">
        <v>2016</v>
      </c>
      <c r="F4293">
        <v>7.513460246276745</v>
      </c>
    </row>
    <row r="4294" spans="1:6" x14ac:dyDescent="0.3">
      <c r="A4294" s="2" t="s">
        <v>421</v>
      </c>
      <c r="B4294" s="2" t="s">
        <v>288</v>
      </c>
      <c r="C4294" s="2" t="s">
        <v>81</v>
      </c>
      <c r="D4294" s="2" t="s">
        <v>432</v>
      </c>
      <c r="E4294">
        <v>2017</v>
      </c>
      <c r="F4294">
        <v>4.3143132569501068</v>
      </c>
    </row>
    <row r="4295" spans="1:6" x14ac:dyDescent="0.3">
      <c r="A4295" s="2" t="s">
        <v>421</v>
      </c>
      <c r="B4295" s="2" t="s">
        <v>288</v>
      </c>
      <c r="C4295" s="2" t="s">
        <v>81</v>
      </c>
      <c r="D4295" s="2" t="s">
        <v>432</v>
      </c>
      <c r="E4295">
        <v>2018</v>
      </c>
      <c r="F4295">
        <v>3.2405693293056941</v>
      </c>
    </row>
    <row r="4296" spans="1:6" x14ac:dyDescent="0.3">
      <c r="A4296" s="2" t="s">
        <v>421</v>
      </c>
      <c r="B4296" s="2" t="s">
        <v>288</v>
      </c>
      <c r="C4296" s="2" t="s">
        <v>81</v>
      </c>
      <c r="D4296" s="2" t="s">
        <v>432</v>
      </c>
      <c r="E4296">
        <v>2019</v>
      </c>
      <c r="F4296">
        <v>3.523019327414469</v>
      </c>
    </row>
    <row r="4297" spans="1:6" x14ac:dyDescent="0.3">
      <c r="A4297" s="2" t="s">
        <v>421</v>
      </c>
      <c r="B4297" s="2" t="s">
        <v>288</v>
      </c>
      <c r="C4297" s="2" t="s">
        <v>81</v>
      </c>
      <c r="D4297" s="2" t="s">
        <v>432</v>
      </c>
      <c r="E4297">
        <v>2020</v>
      </c>
      <c r="F4297">
        <v>2.5266350008470622</v>
      </c>
    </row>
    <row r="4298" spans="1:6" x14ac:dyDescent="0.3">
      <c r="A4298" s="2" t="s">
        <v>421</v>
      </c>
      <c r="B4298" s="2" t="s">
        <v>288</v>
      </c>
      <c r="C4298" s="2" t="s">
        <v>81</v>
      </c>
      <c r="D4298" s="2" t="s">
        <v>432</v>
      </c>
      <c r="E4298">
        <v>2021</v>
      </c>
      <c r="F4298">
        <v>3.4950575739944831</v>
      </c>
    </row>
    <row r="4299" spans="1:6" x14ac:dyDescent="0.3">
      <c r="A4299" s="2" t="s">
        <v>421</v>
      </c>
      <c r="B4299" s="2" t="s">
        <v>288</v>
      </c>
      <c r="C4299" s="2" t="s">
        <v>81</v>
      </c>
      <c r="D4299" s="2" t="s">
        <v>432</v>
      </c>
      <c r="E4299">
        <v>2022</v>
      </c>
      <c r="F4299">
        <v>10.17723135461662</v>
      </c>
    </row>
    <row r="4300" spans="1:6" x14ac:dyDescent="0.3">
      <c r="A4300" s="2" t="s">
        <v>421</v>
      </c>
      <c r="B4300" s="2" t="s">
        <v>288</v>
      </c>
      <c r="C4300" s="2" t="s">
        <v>81</v>
      </c>
      <c r="D4300" s="2" t="s">
        <v>432</v>
      </c>
      <c r="E4300">
        <v>2023</v>
      </c>
      <c r="F4300">
        <v>11.73590449486894</v>
      </c>
    </row>
    <row r="4301" spans="1:6" x14ac:dyDescent="0.3">
      <c r="A4301" s="2" t="s">
        <v>421</v>
      </c>
      <c r="B4301" s="2" t="s">
        <v>288</v>
      </c>
      <c r="C4301" s="2" t="s">
        <v>81</v>
      </c>
      <c r="D4301" s="2" t="s">
        <v>432</v>
      </c>
      <c r="E4301">
        <v>2024</v>
      </c>
      <c r="F4301">
        <v>6.6090859372822814</v>
      </c>
    </row>
    <row r="4302" spans="1:6" x14ac:dyDescent="0.3">
      <c r="A4302" s="2" t="s">
        <v>494</v>
      </c>
      <c r="B4302" s="2" t="s">
        <v>151</v>
      </c>
      <c r="C4302" s="2" t="s">
        <v>332</v>
      </c>
      <c r="D4302" s="2" t="s">
        <v>10</v>
      </c>
      <c r="E4302">
        <v>2000</v>
      </c>
      <c r="F4302">
        <v>532.65598277352956</v>
      </c>
    </row>
    <row r="4303" spans="1:6" x14ac:dyDescent="0.3">
      <c r="A4303" s="2" t="s">
        <v>494</v>
      </c>
      <c r="B4303" s="2" t="s">
        <v>151</v>
      </c>
      <c r="C4303" s="2" t="s">
        <v>332</v>
      </c>
      <c r="D4303" s="2" t="s">
        <v>10</v>
      </c>
      <c r="E4303">
        <v>2001</v>
      </c>
      <c r="F4303">
        <v>549.29826994514349</v>
      </c>
    </row>
    <row r="4304" spans="1:6" x14ac:dyDescent="0.3">
      <c r="A4304" s="2" t="s">
        <v>494</v>
      </c>
      <c r="B4304" s="2" t="s">
        <v>151</v>
      </c>
      <c r="C4304" s="2" t="s">
        <v>332</v>
      </c>
      <c r="D4304" s="2" t="s">
        <v>10</v>
      </c>
      <c r="E4304">
        <v>2002</v>
      </c>
      <c r="F4304">
        <v>520.28491987227812</v>
      </c>
    </row>
    <row r="4305" spans="1:6" x14ac:dyDescent="0.3">
      <c r="A4305" s="2" t="s">
        <v>494</v>
      </c>
      <c r="B4305" s="2" t="s">
        <v>151</v>
      </c>
      <c r="C4305" s="2" t="s">
        <v>332</v>
      </c>
      <c r="D4305" s="2" t="s">
        <v>10</v>
      </c>
      <c r="E4305">
        <v>2003</v>
      </c>
      <c r="F4305">
        <v>434.92306962933378</v>
      </c>
    </row>
    <row r="4306" spans="1:6" x14ac:dyDescent="0.3">
      <c r="A4306" s="2" t="s">
        <v>494</v>
      </c>
      <c r="B4306" s="2" t="s">
        <v>151</v>
      </c>
      <c r="C4306" s="2" t="s">
        <v>332</v>
      </c>
      <c r="D4306" s="2" t="s">
        <v>10</v>
      </c>
      <c r="E4306">
        <v>2004</v>
      </c>
      <c r="F4306">
        <v>395.50352421868809</v>
      </c>
    </row>
    <row r="4307" spans="1:6" x14ac:dyDescent="0.3">
      <c r="A4307" s="2" t="s">
        <v>494</v>
      </c>
      <c r="B4307" s="2" t="s">
        <v>151</v>
      </c>
      <c r="C4307" s="2" t="s">
        <v>332</v>
      </c>
      <c r="D4307" s="2" t="s">
        <v>10</v>
      </c>
      <c r="E4307">
        <v>2005</v>
      </c>
      <c r="F4307">
        <v>395.44377198723231</v>
      </c>
    </row>
    <row r="4308" spans="1:6" x14ac:dyDescent="0.3">
      <c r="A4308" s="2" t="s">
        <v>494</v>
      </c>
      <c r="B4308" s="2" t="s">
        <v>151</v>
      </c>
      <c r="C4308" s="2" t="s">
        <v>332</v>
      </c>
      <c r="D4308" s="2" t="s">
        <v>10</v>
      </c>
      <c r="E4308">
        <v>2006</v>
      </c>
      <c r="F4308">
        <v>391.81921867138522</v>
      </c>
    </row>
    <row r="4309" spans="1:6" x14ac:dyDescent="0.3">
      <c r="A4309" s="2" t="s">
        <v>494</v>
      </c>
      <c r="B4309" s="2" t="s">
        <v>151</v>
      </c>
      <c r="C4309" s="2" t="s">
        <v>332</v>
      </c>
      <c r="D4309" s="2" t="s">
        <v>10</v>
      </c>
      <c r="E4309">
        <v>2007</v>
      </c>
      <c r="F4309">
        <v>358.97528885726928</v>
      </c>
    </row>
    <row r="4310" spans="1:6" x14ac:dyDescent="0.3">
      <c r="A4310" s="2" t="s">
        <v>494</v>
      </c>
      <c r="B4310" s="2" t="s">
        <v>151</v>
      </c>
      <c r="C4310" s="2" t="s">
        <v>332</v>
      </c>
      <c r="D4310" s="2" t="s">
        <v>10</v>
      </c>
      <c r="E4310">
        <v>2008</v>
      </c>
      <c r="F4310">
        <v>334.50003107459122</v>
      </c>
    </row>
    <row r="4311" spans="1:6" x14ac:dyDescent="0.3">
      <c r="A4311" s="2" t="s">
        <v>494</v>
      </c>
      <c r="B4311" s="2" t="s">
        <v>151</v>
      </c>
      <c r="C4311" s="2" t="s">
        <v>332</v>
      </c>
      <c r="D4311" s="2" t="s">
        <v>10</v>
      </c>
      <c r="E4311">
        <v>2009</v>
      </c>
      <c r="F4311">
        <v>352.72006750604862</v>
      </c>
    </row>
    <row r="4312" spans="1:6" x14ac:dyDescent="0.3">
      <c r="A4312" s="2" t="s">
        <v>494</v>
      </c>
      <c r="B4312" s="2" t="s">
        <v>151</v>
      </c>
      <c r="C4312" s="2" t="s">
        <v>332</v>
      </c>
      <c r="D4312" s="2" t="s">
        <v>10</v>
      </c>
      <c r="E4312">
        <v>2010</v>
      </c>
      <c r="F4312">
        <v>371.09569666720211</v>
      </c>
    </row>
    <row r="4313" spans="1:6" x14ac:dyDescent="0.3">
      <c r="A4313" s="2" t="s">
        <v>494</v>
      </c>
      <c r="B4313" s="2" t="s">
        <v>151</v>
      </c>
      <c r="C4313" s="2" t="s">
        <v>332</v>
      </c>
      <c r="D4313" s="2" t="s">
        <v>10</v>
      </c>
      <c r="E4313">
        <v>2011</v>
      </c>
      <c r="F4313">
        <v>353.43646928920037</v>
      </c>
    </row>
    <row r="4314" spans="1:6" x14ac:dyDescent="0.3">
      <c r="A4314" s="2" t="s">
        <v>494</v>
      </c>
      <c r="B4314" s="2" t="s">
        <v>151</v>
      </c>
      <c r="C4314" s="2" t="s">
        <v>332</v>
      </c>
      <c r="D4314" s="2" t="s">
        <v>10</v>
      </c>
      <c r="E4314">
        <v>2012</v>
      </c>
      <c r="F4314">
        <v>382.9172538406882</v>
      </c>
    </row>
    <row r="4315" spans="1:6" x14ac:dyDescent="0.3">
      <c r="A4315" s="2" t="s">
        <v>494</v>
      </c>
      <c r="B4315" s="2" t="s">
        <v>151</v>
      </c>
      <c r="C4315" s="2" t="s">
        <v>332</v>
      </c>
      <c r="D4315" s="2" t="s">
        <v>10</v>
      </c>
      <c r="E4315">
        <v>2013</v>
      </c>
      <c r="F4315">
        <v>370.42471788917499</v>
      </c>
    </row>
    <row r="4316" spans="1:6" x14ac:dyDescent="0.3">
      <c r="A4316" s="2" t="s">
        <v>494</v>
      </c>
      <c r="B4316" s="2" t="s">
        <v>151</v>
      </c>
      <c r="C4316" s="2" t="s">
        <v>332</v>
      </c>
      <c r="D4316" s="2" t="s">
        <v>10</v>
      </c>
      <c r="E4316">
        <v>2014</v>
      </c>
      <c r="F4316">
        <v>370.3179974064895</v>
      </c>
    </row>
    <row r="4317" spans="1:6" x14ac:dyDescent="0.3">
      <c r="A4317" s="2" t="s">
        <v>494</v>
      </c>
      <c r="B4317" s="2" t="s">
        <v>151</v>
      </c>
      <c r="C4317" s="2" t="s">
        <v>332</v>
      </c>
      <c r="D4317" s="2" t="s">
        <v>10</v>
      </c>
      <c r="E4317">
        <v>2015</v>
      </c>
      <c r="F4317">
        <v>443.40877348695739</v>
      </c>
    </row>
    <row r="4318" spans="1:6" x14ac:dyDescent="0.3">
      <c r="A4318" s="2" t="s">
        <v>494</v>
      </c>
      <c r="B4318" s="2" t="s">
        <v>151</v>
      </c>
      <c r="C4318" s="2" t="s">
        <v>332</v>
      </c>
      <c r="D4318" s="2" t="s">
        <v>10</v>
      </c>
      <c r="E4318">
        <v>2016</v>
      </c>
      <c r="F4318">
        <v>444.45421129725418</v>
      </c>
    </row>
    <row r="4319" spans="1:6" x14ac:dyDescent="0.3">
      <c r="A4319" s="2" t="s">
        <v>494</v>
      </c>
      <c r="B4319" s="2" t="s">
        <v>151</v>
      </c>
      <c r="C4319" s="2" t="s">
        <v>332</v>
      </c>
      <c r="D4319" s="2" t="s">
        <v>10</v>
      </c>
      <c r="E4319">
        <v>2017</v>
      </c>
      <c r="F4319">
        <v>435.49256219088949</v>
      </c>
    </row>
    <row r="4320" spans="1:6" x14ac:dyDescent="0.3">
      <c r="A4320" s="2" t="s">
        <v>494</v>
      </c>
      <c r="B4320" s="2" t="s">
        <v>151</v>
      </c>
      <c r="C4320" s="2" t="s">
        <v>332</v>
      </c>
      <c r="D4320" s="2" t="s">
        <v>10</v>
      </c>
      <c r="E4320">
        <v>2018</v>
      </c>
      <c r="F4320">
        <v>416.58484379867627</v>
      </c>
    </row>
    <row r="4321" spans="1:6" x14ac:dyDescent="0.3">
      <c r="A4321" s="2" t="s">
        <v>494</v>
      </c>
      <c r="B4321" s="2" t="s">
        <v>151</v>
      </c>
      <c r="C4321" s="2" t="s">
        <v>332</v>
      </c>
      <c r="D4321" s="2" t="s">
        <v>10</v>
      </c>
      <c r="E4321">
        <v>2019</v>
      </c>
      <c r="F4321">
        <v>439.46311031787468</v>
      </c>
    </row>
    <row r="4322" spans="1:6" x14ac:dyDescent="0.3">
      <c r="A4322" s="2" t="s">
        <v>494</v>
      </c>
      <c r="B4322" s="2" t="s">
        <v>151</v>
      </c>
      <c r="C4322" s="2" t="s">
        <v>332</v>
      </c>
      <c r="D4322" s="2" t="s">
        <v>10</v>
      </c>
      <c r="E4322">
        <v>2020</v>
      </c>
      <c r="F4322">
        <v>430.72091223679217</v>
      </c>
    </row>
    <row r="4323" spans="1:6" x14ac:dyDescent="0.3">
      <c r="A4323" s="2" t="s">
        <v>494</v>
      </c>
      <c r="B4323" s="2" t="s">
        <v>151</v>
      </c>
      <c r="C4323" s="2" t="s">
        <v>332</v>
      </c>
      <c r="D4323" s="2" t="s">
        <v>10</v>
      </c>
      <c r="E4323">
        <v>2021</v>
      </c>
      <c r="F4323">
        <v>415.9558491481223</v>
      </c>
    </row>
    <row r="4324" spans="1:6" x14ac:dyDescent="0.3">
      <c r="A4324" s="2" t="s">
        <v>494</v>
      </c>
      <c r="B4324" s="2" t="s">
        <v>151</v>
      </c>
      <c r="C4324" s="2" t="s">
        <v>332</v>
      </c>
      <c r="D4324" s="2" t="s">
        <v>10</v>
      </c>
      <c r="E4324">
        <v>2022</v>
      </c>
      <c r="F4324">
        <v>467.18426118717559</v>
      </c>
    </row>
    <row r="4325" spans="1:6" x14ac:dyDescent="0.3">
      <c r="A4325" s="2" t="s">
        <v>494</v>
      </c>
      <c r="B4325" s="2" t="s">
        <v>151</v>
      </c>
      <c r="C4325" s="2" t="s">
        <v>332</v>
      </c>
      <c r="D4325" s="2" t="s">
        <v>10</v>
      </c>
      <c r="E4325">
        <v>2023</v>
      </c>
      <c r="F4325">
        <v>454.99123669182251</v>
      </c>
    </row>
    <row r="4326" spans="1:6" x14ac:dyDescent="0.3">
      <c r="A4326" s="2" t="s">
        <v>494</v>
      </c>
      <c r="B4326" s="2" t="s">
        <v>151</v>
      </c>
      <c r="C4326" s="2" t="s">
        <v>332</v>
      </c>
      <c r="D4326" s="2" t="s">
        <v>10</v>
      </c>
      <c r="E4326">
        <v>2024</v>
      </c>
      <c r="F4326">
        <v>454.5238612520003</v>
      </c>
    </row>
    <row r="4327" spans="1:6" x14ac:dyDescent="0.3">
      <c r="A4327" s="2" t="s">
        <v>494</v>
      </c>
      <c r="B4327" s="2" t="s">
        <v>151</v>
      </c>
      <c r="C4327" s="2" t="s">
        <v>437</v>
      </c>
      <c r="D4327" s="2" t="s">
        <v>133</v>
      </c>
      <c r="E4327">
        <v>2000</v>
      </c>
      <c r="F4327">
        <v>4.4000000000000004</v>
      </c>
    </row>
    <row r="4328" spans="1:6" x14ac:dyDescent="0.3">
      <c r="A4328" s="2" t="s">
        <v>494</v>
      </c>
      <c r="B4328" s="2" t="s">
        <v>151</v>
      </c>
      <c r="C4328" s="2" t="s">
        <v>437</v>
      </c>
      <c r="D4328" s="2" t="s">
        <v>133</v>
      </c>
      <c r="E4328">
        <v>2001</v>
      </c>
      <c r="F4328">
        <v>4.3789999999999996</v>
      </c>
    </row>
    <row r="4329" spans="1:6" x14ac:dyDescent="0.3">
      <c r="A4329" s="2" t="s">
        <v>494</v>
      </c>
      <c r="B4329" s="2" t="s">
        <v>151</v>
      </c>
      <c r="C4329" s="2" t="s">
        <v>437</v>
      </c>
      <c r="D4329" s="2" t="s">
        <v>133</v>
      </c>
      <c r="E4329">
        <v>2002</v>
      </c>
      <c r="F4329">
        <v>4.3719999999999999</v>
      </c>
    </row>
    <row r="4330" spans="1:6" x14ac:dyDescent="0.3">
      <c r="A4330" s="2" t="s">
        <v>494</v>
      </c>
      <c r="B4330" s="2" t="s">
        <v>151</v>
      </c>
      <c r="C4330" s="2" t="s">
        <v>437</v>
      </c>
      <c r="D4330" s="2" t="s">
        <v>133</v>
      </c>
      <c r="E4330">
        <v>2003</v>
      </c>
      <c r="F4330">
        <v>4.5590000000000002</v>
      </c>
    </row>
    <row r="4331" spans="1:6" x14ac:dyDescent="0.3">
      <c r="A4331" s="2" t="s">
        <v>494</v>
      </c>
      <c r="B4331" s="2" t="s">
        <v>151</v>
      </c>
      <c r="C4331" s="2" t="s">
        <v>437</v>
      </c>
      <c r="D4331" s="2" t="s">
        <v>133</v>
      </c>
      <c r="E4331">
        <v>2004</v>
      </c>
      <c r="F4331">
        <v>4.5709999999999997</v>
      </c>
    </row>
    <row r="4332" spans="1:6" x14ac:dyDescent="0.3">
      <c r="A4332" s="2" t="s">
        <v>494</v>
      </c>
      <c r="B4332" s="2" t="s">
        <v>151</v>
      </c>
      <c r="C4332" s="2" t="s">
        <v>437</v>
      </c>
      <c r="D4332" s="2" t="s">
        <v>133</v>
      </c>
      <c r="E4332">
        <v>2005</v>
      </c>
      <c r="F4332">
        <v>4.5270000000000001</v>
      </c>
    </row>
    <row r="4333" spans="1:6" x14ac:dyDescent="0.3">
      <c r="A4333" s="2" t="s">
        <v>494</v>
      </c>
      <c r="B4333" s="2" t="s">
        <v>151</v>
      </c>
      <c r="C4333" s="2" t="s">
        <v>437</v>
      </c>
      <c r="D4333" s="2" t="s">
        <v>133</v>
      </c>
      <c r="E4333">
        <v>2006</v>
      </c>
      <c r="F4333">
        <v>4.4820000000000002</v>
      </c>
    </row>
    <row r="4334" spans="1:6" x14ac:dyDescent="0.3">
      <c r="A4334" s="2" t="s">
        <v>494</v>
      </c>
      <c r="B4334" s="2" t="s">
        <v>151</v>
      </c>
      <c r="C4334" s="2" t="s">
        <v>437</v>
      </c>
      <c r="D4334" s="2" t="s">
        <v>133</v>
      </c>
      <c r="E4334">
        <v>2007</v>
      </c>
      <c r="F4334">
        <v>4.4740000000000002</v>
      </c>
    </row>
    <row r="4335" spans="1:6" x14ac:dyDescent="0.3">
      <c r="A4335" s="2" t="s">
        <v>494</v>
      </c>
      <c r="B4335" s="2" t="s">
        <v>151</v>
      </c>
      <c r="C4335" s="2" t="s">
        <v>437</v>
      </c>
      <c r="D4335" s="2" t="s">
        <v>133</v>
      </c>
      <c r="E4335">
        <v>2008</v>
      </c>
      <c r="F4335">
        <v>4.4160000000000004</v>
      </c>
    </row>
    <row r="4336" spans="1:6" x14ac:dyDescent="0.3">
      <c r="A4336" s="2" t="s">
        <v>494</v>
      </c>
      <c r="B4336" s="2" t="s">
        <v>151</v>
      </c>
      <c r="C4336" s="2" t="s">
        <v>437</v>
      </c>
      <c r="D4336" s="2" t="s">
        <v>133</v>
      </c>
      <c r="E4336">
        <v>2009</v>
      </c>
      <c r="F4336">
        <v>4.3029999999999999</v>
      </c>
    </row>
    <row r="4337" spans="1:6" x14ac:dyDescent="0.3">
      <c r="A4337" s="2" t="s">
        <v>494</v>
      </c>
      <c r="B4337" s="2" t="s">
        <v>151</v>
      </c>
      <c r="C4337" s="2" t="s">
        <v>437</v>
      </c>
      <c r="D4337" s="2" t="s">
        <v>133</v>
      </c>
      <c r="E4337">
        <v>2010</v>
      </c>
      <c r="F4337">
        <v>4.1900000000000004</v>
      </c>
    </row>
    <row r="4338" spans="1:6" x14ac:dyDescent="0.3">
      <c r="A4338" s="2" t="s">
        <v>494</v>
      </c>
      <c r="B4338" s="2" t="s">
        <v>151</v>
      </c>
      <c r="C4338" s="2" t="s">
        <v>437</v>
      </c>
      <c r="D4338" s="2" t="s">
        <v>133</v>
      </c>
      <c r="E4338">
        <v>2011</v>
      </c>
      <c r="F4338">
        <v>4.12</v>
      </c>
    </row>
    <row r="4339" spans="1:6" x14ac:dyDescent="0.3">
      <c r="A4339" s="2" t="s">
        <v>494</v>
      </c>
      <c r="B4339" s="2" t="s">
        <v>151</v>
      </c>
      <c r="C4339" s="2" t="s">
        <v>437</v>
      </c>
      <c r="D4339" s="2" t="s">
        <v>133</v>
      </c>
      <c r="E4339">
        <v>2012</v>
      </c>
      <c r="F4339">
        <v>4.0910000000000002</v>
      </c>
    </row>
    <row r="4340" spans="1:6" x14ac:dyDescent="0.3">
      <c r="A4340" s="2" t="s">
        <v>494</v>
      </c>
      <c r="B4340" s="2" t="s">
        <v>151</v>
      </c>
      <c r="C4340" s="2" t="s">
        <v>437</v>
      </c>
      <c r="D4340" s="2" t="s">
        <v>133</v>
      </c>
      <c r="E4340">
        <v>2013</v>
      </c>
      <c r="F4340">
        <v>3.98</v>
      </c>
    </row>
    <row r="4341" spans="1:6" x14ac:dyDescent="0.3">
      <c r="A4341" s="2" t="s">
        <v>494</v>
      </c>
      <c r="B4341" s="2" t="s">
        <v>151</v>
      </c>
      <c r="C4341" s="2" t="s">
        <v>437</v>
      </c>
      <c r="D4341" s="2" t="s">
        <v>133</v>
      </c>
      <c r="E4341">
        <v>2014</v>
      </c>
      <c r="F4341">
        <v>3.984</v>
      </c>
    </row>
    <row r="4342" spans="1:6" x14ac:dyDescent="0.3">
      <c r="A4342" s="2" t="s">
        <v>494</v>
      </c>
      <c r="B4342" s="2" t="s">
        <v>151</v>
      </c>
      <c r="C4342" s="2" t="s">
        <v>437</v>
      </c>
      <c r="D4342" s="2" t="s">
        <v>133</v>
      </c>
      <c r="E4342">
        <v>2015</v>
      </c>
      <c r="F4342">
        <v>4.0309999999999997</v>
      </c>
    </row>
    <row r="4343" spans="1:6" x14ac:dyDescent="0.3">
      <c r="A4343" s="2" t="s">
        <v>494</v>
      </c>
      <c r="B4343" s="2" t="s">
        <v>151</v>
      </c>
      <c r="C4343" s="2" t="s">
        <v>437</v>
      </c>
      <c r="D4343" s="2" t="s">
        <v>133</v>
      </c>
      <c r="E4343">
        <v>2016</v>
      </c>
      <c r="F4343">
        <v>4.117</v>
      </c>
    </row>
    <row r="4344" spans="1:6" x14ac:dyDescent="0.3">
      <c r="A4344" s="2" t="s">
        <v>494</v>
      </c>
      <c r="B4344" s="2" t="s">
        <v>151</v>
      </c>
      <c r="C4344" s="2" t="s">
        <v>437</v>
      </c>
      <c r="D4344" s="2" t="s">
        <v>133</v>
      </c>
      <c r="E4344">
        <v>2017</v>
      </c>
      <c r="F4344">
        <v>4.0490000000000004</v>
      </c>
    </row>
    <row r="4345" spans="1:6" x14ac:dyDescent="0.3">
      <c r="A4345" s="2" t="s">
        <v>494</v>
      </c>
      <c r="B4345" s="2" t="s">
        <v>151</v>
      </c>
      <c r="C4345" s="2" t="s">
        <v>437</v>
      </c>
      <c r="D4345" s="2" t="s">
        <v>133</v>
      </c>
      <c r="E4345">
        <v>2018</v>
      </c>
      <c r="F4345">
        <v>3.9750000000000001</v>
      </c>
    </row>
    <row r="4346" spans="1:6" x14ac:dyDescent="0.3">
      <c r="A4346" s="2" t="s">
        <v>494</v>
      </c>
      <c r="B4346" s="2" t="s">
        <v>151</v>
      </c>
      <c r="C4346" s="2" t="s">
        <v>437</v>
      </c>
      <c r="D4346" s="2" t="s">
        <v>133</v>
      </c>
      <c r="E4346">
        <v>2019</v>
      </c>
      <c r="F4346">
        <v>3.9260000000000002</v>
      </c>
    </row>
    <row r="4347" spans="1:6" x14ac:dyDescent="0.3">
      <c r="A4347" s="2" t="s">
        <v>494</v>
      </c>
      <c r="B4347" s="2" t="s">
        <v>151</v>
      </c>
      <c r="C4347" s="2" t="s">
        <v>437</v>
      </c>
      <c r="D4347" s="2" t="s">
        <v>133</v>
      </c>
      <c r="E4347">
        <v>2020</v>
      </c>
      <c r="F4347">
        <v>4.468</v>
      </c>
    </row>
    <row r="4348" spans="1:6" x14ac:dyDescent="0.3">
      <c r="A4348" s="2" t="s">
        <v>494</v>
      </c>
      <c r="B4348" s="2" t="s">
        <v>151</v>
      </c>
      <c r="C4348" s="2" t="s">
        <v>437</v>
      </c>
      <c r="D4348" s="2" t="s">
        <v>133</v>
      </c>
      <c r="E4348">
        <v>2021</v>
      </c>
      <c r="F4348">
        <v>4.3940000000000001</v>
      </c>
    </row>
    <row r="4349" spans="1:6" x14ac:dyDescent="0.3">
      <c r="A4349" s="2" t="s">
        <v>494</v>
      </c>
      <c r="B4349" s="2" t="s">
        <v>151</v>
      </c>
      <c r="C4349" s="2" t="s">
        <v>437</v>
      </c>
      <c r="D4349" s="2" t="s">
        <v>133</v>
      </c>
      <c r="E4349">
        <v>2022</v>
      </c>
      <c r="F4349">
        <v>3.879</v>
      </c>
    </row>
    <row r="4350" spans="1:6" x14ac:dyDescent="0.3">
      <c r="A4350" s="2" t="s">
        <v>494</v>
      </c>
      <c r="B4350" s="2" t="s">
        <v>151</v>
      </c>
      <c r="C4350" s="2" t="s">
        <v>437</v>
      </c>
      <c r="D4350" s="2" t="s">
        <v>133</v>
      </c>
      <c r="E4350">
        <v>2023</v>
      </c>
      <c r="F4350">
        <v>3.8330000000000002</v>
      </c>
    </row>
    <row r="4351" spans="1:6" x14ac:dyDescent="0.3">
      <c r="A4351" s="2" t="s">
        <v>494</v>
      </c>
      <c r="B4351" s="2" t="s">
        <v>151</v>
      </c>
      <c r="C4351" s="2" t="s">
        <v>437</v>
      </c>
      <c r="D4351" s="2" t="s">
        <v>133</v>
      </c>
      <c r="E4351">
        <v>2024</v>
      </c>
      <c r="F4351">
        <v>3.8149999999999999</v>
      </c>
    </row>
    <row r="4352" spans="1:6" x14ac:dyDescent="0.3">
      <c r="A4352" s="2" t="s">
        <v>494</v>
      </c>
      <c r="B4352" s="2" t="s">
        <v>151</v>
      </c>
      <c r="C4352" s="2" t="s">
        <v>368</v>
      </c>
      <c r="D4352" s="2" t="s">
        <v>171</v>
      </c>
      <c r="E4352">
        <v>2000</v>
      </c>
      <c r="F4352">
        <v>-1.0070188710965482</v>
      </c>
    </row>
    <row r="4353" spans="1:6" x14ac:dyDescent="0.3">
      <c r="A4353" s="2" t="s">
        <v>494</v>
      </c>
      <c r="B4353" s="2" t="s">
        <v>151</v>
      </c>
      <c r="C4353" s="2" t="s">
        <v>368</v>
      </c>
      <c r="D4353" s="2" t="s">
        <v>171</v>
      </c>
      <c r="E4353">
        <v>2001</v>
      </c>
      <c r="F4353">
        <v>5.4195997180874116</v>
      </c>
    </row>
    <row r="4354" spans="1:6" x14ac:dyDescent="0.3">
      <c r="A4354" s="2" t="s">
        <v>494</v>
      </c>
      <c r="B4354" s="2" t="s">
        <v>151</v>
      </c>
      <c r="C4354" s="2" t="s">
        <v>368</v>
      </c>
      <c r="D4354" s="2" t="s">
        <v>171</v>
      </c>
      <c r="E4354">
        <v>2002</v>
      </c>
      <c r="F4354">
        <v>4.5976826326324272</v>
      </c>
    </row>
    <row r="4355" spans="1:6" x14ac:dyDescent="0.3">
      <c r="A4355" s="2" t="s">
        <v>494</v>
      </c>
      <c r="B4355" s="2" t="s">
        <v>151</v>
      </c>
      <c r="C4355" s="2" t="s">
        <v>368</v>
      </c>
      <c r="D4355" s="2" t="s">
        <v>171</v>
      </c>
      <c r="E4355">
        <v>2003</v>
      </c>
      <c r="F4355">
        <v>1.9344281231349783</v>
      </c>
    </row>
    <row r="4356" spans="1:6" x14ac:dyDescent="0.3">
      <c r="A4356" s="2" t="s">
        <v>494</v>
      </c>
      <c r="B4356" s="2" t="s">
        <v>151</v>
      </c>
      <c r="C4356" s="2" t="s">
        <v>368</v>
      </c>
      <c r="D4356" s="2" t="s">
        <v>171</v>
      </c>
      <c r="E4356">
        <v>2004</v>
      </c>
      <c r="F4356">
        <v>3.10041210399676</v>
      </c>
    </row>
    <row r="4357" spans="1:6" x14ac:dyDescent="0.3">
      <c r="A4357" s="2" t="s">
        <v>494</v>
      </c>
      <c r="B4357" s="2" t="s">
        <v>151</v>
      </c>
      <c r="C4357" s="2" t="s">
        <v>368</v>
      </c>
      <c r="D4357" s="2" t="s">
        <v>171</v>
      </c>
      <c r="E4357">
        <v>2005</v>
      </c>
      <c r="F4357">
        <v>5.6652024019315093</v>
      </c>
    </row>
    <row r="4358" spans="1:6" x14ac:dyDescent="0.3">
      <c r="A4358" s="2" t="s">
        <v>494</v>
      </c>
      <c r="B4358" s="2" t="s">
        <v>151</v>
      </c>
      <c r="C4358" s="2" t="s">
        <v>368</v>
      </c>
      <c r="D4358" s="2" t="s">
        <v>171</v>
      </c>
      <c r="E4358">
        <v>2006</v>
      </c>
      <c r="F4358">
        <v>-1.7544467944939441</v>
      </c>
    </row>
    <row r="4359" spans="1:6" x14ac:dyDescent="0.3">
      <c r="A4359" s="2" t="s">
        <v>494</v>
      </c>
      <c r="B4359" s="2" t="s">
        <v>151</v>
      </c>
      <c r="C4359" s="2" t="s">
        <v>368</v>
      </c>
      <c r="D4359" s="2" t="s">
        <v>171</v>
      </c>
      <c r="E4359">
        <v>2007</v>
      </c>
      <c r="F4359">
        <v>0.80359978824775169</v>
      </c>
    </row>
    <row r="4360" spans="1:6" x14ac:dyDescent="0.3">
      <c r="A4360" s="2" t="s">
        <v>494</v>
      </c>
      <c r="B4360" s="2" t="s">
        <v>151</v>
      </c>
      <c r="C4360" s="2" t="s">
        <v>368</v>
      </c>
      <c r="D4360" s="2" t="s">
        <v>171</v>
      </c>
      <c r="E4360">
        <v>2008</v>
      </c>
      <c r="F4360">
        <v>3.9646111887181519</v>
      </c>
    </row>
    <row r="4361" spans="1:6" x14ac:dyDescent="0.3">
      <c r="A4361" s="2" t="s">
        <v>494</v>
      </c>
      <c r="B4361" s="2" t="s">
        <v>151</v>
      </c>
      <c r="C4361" s="2" t="s">
        <v>368</v>
      </c>
      <c r="D4361" s="2" t="s">
        <v>171</v>
      </c>
      <c r="E4361">
        <v>2009</v>
      </c>
      <c r="F4361">
        <v>3.2406019848392447</v>
      </c>
    </row>
    <row r="4362" spans="1:6" x14ac:dyDescent="0.3">
      <c r="A4362" s="2" t="s">
        <v>494</v>
      </c>
      <c r="B4362" s="2" t="s">
        <v>151</v>
      </c>
      <c r="C4362" s="2" t="s">
        <v>368</v>
      </c>
      <c r="D4362" s="2" t="s">
        <v>171</v>
      </c>
      <c r="E4362">
        <v>2010</v>
      </c>
      <c r="F4362">
        <v>3.7778807074311658</v>
      </c>
    </row>
    <row r="4363" spans="1:6" x14ac:dyDescent="0.3">
      <c r="A4363" s="2" t="s">
        <v>494</v>
      </c>
      <c r="B4363" s="2" t="s">
        <v>151</v>
      </c>
      <c r="C4363" s="2" t="s">
        <v>368</v>
      </c>
      <c r="D4363" s="2" t="s">
        <v>171</v>
      </c>
      <c r="E4363">
        <v>2011</v>
      </c>
      <c r="F4363">
        <v>4.143564792114546</v>
      </c>
    </row>
    <row r="4364" spans="1:6" x14ac:dyDescent="0.3">
      <c r="A4364" s="2" t="s">
        <v>494</v>
      </c>
      <c r="B4364" s="2" t="s">
        <v>151</v>
      </c>
      <c r="C4364" s="2" t="s">
        <v>368</v>
      </c>
      <c r="D4364" s="2" t="s">
        <v>171</v>
      </c>
      <c r="E4364">
        <v>2012</v>
      </c>
      <c r="F4364">
        <v>3.1683562755969064</v>
      </c>
    </row>
    <row r="4365" spans="1:6" x14ac:dyDescent="0.3">
      <c r="A4365" s="2" t="s">
        <v>494</v>
      </c>
      <c r="B4365" s="2" t="s">
        <v>151</v>
      </c>
      <c r="C4365" s="2" t="s">
        <v>368</v>
      </c>
      <c r="D4365" s="2" t="s">
        <v>171</v>
      </c>
      <c r="E4365">
        <v>2013</v>
      </c>
      <c r="F4365">
        <v>4.4661636979028003</v>
      </c>
    </row>
    <row r="4366" spans="1:6" x14ac:dyDescent="0.3">
      <c r="A4366" s="2" t="s">
        <v>494</v>
      </c>
      <c r="B4366" s="2" t="s">
        <v>151</v>
      </c>
      <c r="C4366" s="2" t="s">
        <v>368</v>
      </c>
      <c r="D4366" s="2" t="s">
        <v>171</v>
      </c>
      <c r="E4366">
        <v>2014</v>
      </c>
      <c r="F4366">
        <v>2.1066692056095775</v>
      </c>
    </row>
    <row r="4367" spans="1:6" x14ac:dyDescent="0.3">
      <c r="A4367" s="2" t="s">
        <v>494</v>
      </c>
      <c r="B4367" s="2" t="s">
        <v>151</v>
      </c>
      <c r="C4367" s="2" t="s">
        <v>368</v>
      </c>
      <c r="D4367" s="2" t="s">
        <v>171</v>
      </c>
      <c r="E4367">
        <v>2015</v>
      </c>
      <c r="F4367">
        <v>1.1474739939719285</v>
      </c>
    </row>
    <row r="4368" spans="1:6" x14ac:dyDescent="0.3">
      <c r="A4368" s="2" t="s">
        <v>494</v>
      </c>
      <c r="B4368" s="2" t="s">
        <v>151</v>
      </c>
      <c r="C4368" s="2" t="s">
        <v>368</v>
      </c>
      <c r="D4368" s="2" t="s">
        <v>171</v>
      </c>
      <c r="E4368">
        <v>2016</v>
      </c>
      <c r="F4368">
        <v>3.3203998796131486</v>
      </c>
    </row>
    <row r="4369" spans="1:6" x14ac:dyDescent="0.3">
      <c r="A4369" s="2" t="s">
        <v>494</v>
      </c>
      <c r="B4369" s="2" t="s">
        <v>151</v>
      </c>
      <c r="C4369" s="2" t="s">
        <v>368</v>
      </c>
      <c r="D4369" s="2" t="s">
        <v>171</v>
      </c>
      <c r="E4369">
        <v>2017</v>
      </c>
      <c r="F4369">
        <v>3.8157021128072586</v>
      </c>
    </row>
    <row r="4370" spans="1:6" x14ac:dyDescent="0.3">
      <c r="A4370" s="2" t="s">
        <v>494</v>
      </c>
      <c r="B4370" s="2" t="s">
        <v>151</v>
      </c>
      <c r="C4370" s="2" t="s">
        <v>368</v>
      </c>
      <c r="D4370" s="2" t="s">
        <v>171</v>
      </c>
      <c r="E4370">
        <v>2018</v>
      </c>
      <c r="F4370">
        <v>3.6425958740839803</v>
      </c>
    </row>
    <row r="4371" spans="1:6" x14ac:dyDescent="0.3">
      <c r="A4371" s="2" t="s">
        <v>494</v>
      </c>
      <c r="B4371" s="2" t="s">
        <v>151</v>
      </c>
      <c r="C4371" s="2" t="s">
        <v>368</v>
      </c>
      <c r="D4371" s="2" t="s">
        <v>171</v>
      </c>
      <c r="E4371">
        <v>2019</v>
      </c>
      <c r="F4371">
        <v>1.7607016465572656</v>
      </c>
    </row>
    <row r="4372" spans="1:6" x14ac:dyDescent="0.3">
      <c r="A4372" s="2" t="s">
        <v>494</v>
      </c>
      <c r="B4372" s="2" t="s">
        <v>151</v>
      </c>
      <c r="C4372" s="2" t="s">
        <v>368</v>
      </c>
      <c r="D4372" s="2" t="s">
        <v>171</v>
      </c>
      <c r="E4372">
        <v>2020</v>
      </c>
      <c r="F4372">
        <v>-0.19557745682196526</v>
      </c>
    </row>
    <row r="4373" spans="1:6" x14ac:dyDescent="0.3">
      <c r="A4373" s="2" t="s">
        <v>494</v>
      </c>
      <c r="B4373" s="2" t="s">
        <v>151</v>
      </c>
      <c r="C4373" s="2" t="s">
        <v>368</v>
      </c>
      <c r="D4373" s="2" t="s">
        <v>171</v>
      </c>
      <c r="E4373">
        <v>2021</v>
      </c>
      <c r="F4373">
        <v>2.0001921183448985</v>
      </c>
    </row>
    <row r="4374" spans="1:6" x14ac:dyDescent="0.3">
      <c r="A4374" s="2" t="s">
        <v>494</v>
      </c>
      <c r="B4374" s="2" t="s">
        <v>151</v>
      </c>
      <c r="C4374" s="2" t="s">
        <v>368</v>
      </c>
      <c r="D4374" s="2" t="s">
        <v>171</v>
      </c>
      <c r="E4374">
        <v>2022</v>
      </c>
      <c r="F4374">
        <v>2.6030103192784253</v>
      </c>
    </row>
    <row r="4375" spans="1:6" x14ac:dyDescent="0.3">
      <c r="A4375" s="2" t="s">
        <v>494</v>
      </c>
      <c r="B4375" s="2" t="s">
        <v>151</v>
      </c>
      <c r="C4375" s="2" t="s">
        <v>368</v>
      </c>
      <c r="D4375" s="2" t="s">
        <v>171</v>
      </c>
      <c r="E4375">
        <v>2023</v>
      </c>
      <c r="F4375">
        <v>2.9952156403813603</v>
      </c>
    </row>
    <row r="4376" spans="1:6" x14ac:dyDescent="0.3">
      <c r="A4376" s="2" t="s">
        <v>494</v>
      </c>
      <c r="B4376" s="2" t="s">
        <v>151</v>
      </c>
      <c r="C4376" s="2" t="s">
        <v>368</v>
      </c>
      <c r="D4376" s="2" t="s">
        <v>171</v>
      </c>
      <c r="E4376">
        <v>2024</v>
      </c>
      <c r="F4376">
        <v>3.3381010943570999</v>
      </c>
    </row>
    <row r="4377" spans="1:6" x14ac:dyDescent="0.3">
      <c r="A4377" s="2" t="s">
        <v>494</v>
      </c>
      <c r="B4377" s="2" t="s">
        <v>151</v>
      </c>
      <c r="C4377" s="2" t="s">
        <v>81</v>
      </c>
      <c r="D4377" s="2" t="s">
        <v>432</v>
      </c>
      <c r="E4377">
        <v>2000</v>
      </c>
      <c r="F4377" t="s">
        <v>328</v>
      </c>
    </row>
    <row r="4378" spans="1:6" x14ac:dyDescent="0.3">
      <c r="A4378" s="2" t="s">
        <v>494</v>
      </c>
      <c r="B4378" s="2" t="s">
        <v>151</v>
      </c>
      <c r="C4378" s="2" t="s">
        <v>81</v>
      </c>
      <c r="D4378" s="2" t="s">
        <v>432</v>
      </c>
      <c r="E4378">
        <v>2001</v>
      </c>
      <c r="F4378">
        <v>5.5545939481681241</v>
      </c>
    </row>
    <row r="4379" spans="1:6" x14ac:dyDescent="0.3">
      <c r="A4379" s="2" t="s">
        <v>494</v>
      </c>
      <c r="B4379" s="2" t="s">
        <v>151</v>
      </c>
      <c r="C4379" s="2" t="s">
        <v>81</v>
      </c>
      <c r="D4379" s="2" t="s">
        <v>432</v>
      </c>
      <c r="E4379">
        <v>2002</v>
      </c>
      <c r="F4379">
        <v>3.5330421430807761</v>
      </c>
    </row>
    <row r="4380" spans="1:6" x14ac:dyDescent="0.3">
      <c r="A4380" s="2" t="s">
        <v>494</v>
      </c>
      <c r="B4380" s="2" t="s">
        <v>151</v>
      </c>
      <c r="C4380" s="2" t="s">
        <v>81</v>
      </c>
      <c r="D4380" s="2" t="s">
        <v>432</v>
      </c>
      <c r="E4380">
        <v>2003</v>
      </c>
      <c r="F4380">
        <v>3.7990813667190042</v>
      </c>
    </row>
    <row r="4381" spans="1:6" x14ac:dyDescent="0.3">
      <c r="A4381" s="2" t="s">
        <v>494</v>
      </c>
      <c r="B4381" s="2" t="s">
        <v>151</v>
      </c>
      <c r="C4381" s="2" t="s">
        <v>81</v>
      </c>
      <c r="D4381" s="2" t="s">
        <v>432</v>
      </c>
      <c r="E4381">
        <v>2004</v>
      </c>
      <c r="F4381">
        <v>4.4749928907810652</v>
      </c>
    </row>
    <row r="4382" spans="1:6" x14ac:dyDescent="0.3">
      <c r="A4382" s="2" t="s">
        <v>494</v>
      </c>
      <c r="B4382" s="2" t="s">
        <v>151</v>
      </c>
      <c r="C4382" s="2" t="s">
        <v>81</v>
      </c>
      <c r="D4382" s="2" t="s">
        <v>432</v>
      </c>
      <c r="E4382">
        <v>2005</v>
      </c>
      <c r="F4382">
        <v>3.0133239505812019</v>
      </c>
    </row>
    <row r="4383" spans="1:6" x14ac:dyDescent="0.3">
      <c r="A4383" s="2" t="s">
        <v>494</v>
      </c>
      <c r="B4383" s="2" t="s">
        <v>151</v>
      </c>
      <c r="C4383" s="2" t="s">
        <v>81</v>
      </c>
      <c r="D4383" s="2" t="s">
        <v>432</v>
      </c>
      <c r="E4383">
        <v>2006</v>
      </c>
      <c r="F4383">
        <v>3.374363601212043</v>
      </c>
    </row>
    <row r="4384" spans="1:6" x14ac:dyDescent="0.3">
      <c r="A4384" s="2" t="s">
        <v>494</v>
      </c>
      <c r="B4384" s="2" t="s">
        <v>151</v>
      </c>
      <c r="C4384" s="2" t="s">
        <v>81</v>
      </c>
      <c r="D4384" s="2" t="s">
        <v>432</v>
      </c>
      <c r="E4384">
        <v>2007</v>
      </c>
      <c r="F4384">
        <v>4.4661671009813189</v>
      </c>
    </row>
    <row r="4385" spans="1:6" x14ac:dyDescent="0.3">
      <c r="A4385" s="2" t="s">
        <v>494</v>
      </c>
      <c r="B4385" s="2" t="s">
        <v>151</v>
      </c>
      <c r="C4385" s="2" t="s">
        <v>81</v>
      </c>
      <c r="D4385" s="2" t="s">
        <v>432</v>
      </c>
      <c r="E4385">
        <v>2008</v>
      </c>
      <c r="F4385">
        <v>1.7007817628453039</v>
      </c>
    </row>
    <row r="4386" spans="1:6" x14ac:dyDescent="0.3">
      <c r="A4386" s="2" t="s">
        <v>494</v>
      </c>
      <c r="B4386" s="2" t="s">
        <v>151</v>
      </c>
      <c r="C4386" s="2" t="s">
        <v>81</v>
      </c>
      <c r="D4386" s="2" t="s">
        <v>432</v>
      </c>
      <c r="E4386">
        <v>2009</v>
      </c>
      <c r="F4386">
        <v>4.3623482932571944</v>
      </c>
    </row>
    <row r="4387" spans="1:6" x14ac:dyDescent="0.3">
      <c r="A4387" s="2" t="s">
        <v>494</v>
      </c>
      <c r="B4387" s="2" t="s">
        <v>151</v>
      </c>
      <c r="C4387" s="2" t="s">
        <v>81</v>
      </c>
      <c r="D4387" s="2" t="s">
        <v>432</v>
      </c>
      <c r="E4387">
        <v>2010</v>
      </c>
      <c r="F4387">
        <v>3.3547577032891942</v>
      </c>
    </row>
    <row r="4388" spans="1:6" x14ac:dyDescent="0.3">
      <c r="A4388" s="2" t="s">
        <v>494</v>
      </c>
      <c r="B4388" s="2" t="s">
        <v>151</v>
      </c>
      <c r="C4388" s="2" t="s">
        <v>81</v>
      </c>
      <c r="D4388" s="2" t="s">
        <v>432</v>
      </c>
      <c r="E4388">
        <v>2011</v>
      </c>
      <c r="F4388">
        <v>1.8426630075618999</v>
      </c>
    </row>
    <row r="4389" spans="1:6" x14ac:dyDescent="0.3">
      <c r="A4389" s="2" t="s">
        <v>494</v>
      </c>
      <c r="B4389" s="2" t="s">
        <v>151</v>
      </c>
      <c r="C4389" s="2" t="s">
        <v>81</v>
      </c>
      <c r="D4389" s="2" t="s">
        <v>432</v>
      </c>
      <c r="E4389">
        <v>2012</v>
      </c>
      <c r="F4389">
        <v>6.3147445031517737</v>
      </c>
    </row>
    <row r="4390" spans="1:6" x14ac:dyDescent="0.3">
      <c r="A4390" s="2" t="s">
        <v>494</v>
      </c>
      <c r="B4390" s="2" t="s">
        <v>151</v>
      </c>
      <c r="C4390" s="2" t="s">
        <v>81</v>
      </c>
      <c r="D4390" s="2" t="s">
        <v>432</v>
      </c>
      <c r="E4390">
        <v>2013</v>
      </c>
      <c r="F4390">
        <v>-4.294873315367564</v>
      </c>
    </row>
    <row r="4391" spans="1:6" x14ac:dyDescent="0.3">
      <c r="A4391" s="2" t="s">
        <v>494</v>
      </c>
      <c r="B4391" s="2" t="s">
        <v>151</v>
      </c>
      <c r="C4391" s="2" t="s">
        <v>81</v>
      </c>
      <c r="D4391" s="2" t="s">
        <v>432</v>
      </c>
      <c r="E4391">
        <v>2014</v>
      </c>
      <c r="F4391">
        <v>7.5475537909671129</v>
      </c>
    </row>
    <row r="4392" spans="1:6" x14ac:dyDescent="0.3">
      <c r="A4392" s="2" t="s">
        <v>494</v>
      </c>
      <c r="B4392" s="2" t="s">
        <v>151</v>
      </c>
      <c r="C4392" s="2" t="s">
        <v>81</v>
      </c>
      <c r="D4392" s="2" t="s">
        <v>432</v>
      </c>
      <c r="E4392">
        <v>2015</v>
      </c>
      <c r="F4392">
        <v>-0.1171738841900699</v>
      </c>
    </row>
    <row r="4393" spans="1:6" x14ac:dyDescent="0.3">
      <c r="A4393" s="2" t="s">
        <v>494</v>
      </c>
      <c r="B4393" s="2" t="s">
        <v>151</v>
      </c>
      <c r="C4393" s="2" t="s">
        <v>81</v>
      </c>
      <c r="D4393" s="2" t="s">
        <v>432</v>
      </c>
      <c r="E4393">
        <v>2016</v>
      </c>
      <c r="F4393">
        <v>0.79751743088848714</v>
      </c>
    </row>
    <row r="4394" spans="1:6" x14ac:dyDescent="0.3">
      <c r="A4394" s="2" t="s">
        <v>494</v>
      </c>
      <c r="B4394" s="2" t="s">
        <v>151</v>
      </c>
      <c r="C4394" s="2" t="s">
        <v>81</v>
      </c>
      <c r="D4394" s="2" t="s">
        <v>432</v>
      </c>
      <c r="E4394">
        <v>2017</v>
      </c>
      <c r="F4394">
        <v>-0.23736222415461339</v>
      </c>
    </row>
    <row r="4395" spans="1:6" x14ac:dyDescent="0.3">
      <c r="A4395" s="2" t="s">
        <v>494</v>
      </c>
      <c r="B4395" s="2" t="s">
        <v>151</v>
      </c>
      <c r="C4395" s="2" t="s">
        <v>81</v>
      </c>
      <c r="D4395" s="2" t="s">
        <v>432</v>
      </c>
      <c r="E4395">
        <v>2018</v>
      </c>
      <c r="F4395">
        <v>2.1515508441303339</v>
      </c>
    </row>
    <row r="4396" spans="1:6" x14ac:dyDescent="0.3">
      <c r="A4396" s="2" t="s">
        <v>494</v>
      </c>
      <c r="B4396" s="2" t="s">
        <v>151</v>
      </c>
      <c r="C4396" s="2" t="s">
        <v>81</v>
      </c>
      <c r="D4396" s="2" t="s">
        <v>432</v>
      </c>
      <c r="E4396">
        <v>2019</v>
      </c>
      <c r="F4396">
        <v>3.5821354446921112</v>
      </c>
    </row>
    <row r="4397" spans="1:6" x14ac:dyDescent="0.3">
      <c r="A4397" s="2" t="s">
        <v>494</v>
      </c>
      <c r="B4397" s="2" t="s">
        <v>151</v>
      </c>
      <c r="C4397" s="2" t="s">
        <v>81</v>
      </c>
      <c r="D4397" s="2" t="s">
        <v>432</v>
      </c>
      <c r="E4397">
        <v>2020</v>
      </c>
      <c r="F4397">
        <v>0.78664192949915146</v>
      </c>
    </row>
    <row r="4398" spans="1:6" x14ac:dyDescent="0.3">
      <c r="A4398" s="2" t="s">
        <v>494</v>
      </c>
      <c r="B4398" s="2" t="s">
        <v>151</v>
      </c>
      <c r="C4398" s="2" t="s">
        <v>81</v>
      </c>
      <c r="D4398" s="2" t="s">
        <v>432</v>
      </c>
      <c r="E4398">
        <v>2021</v>
      </c>
      <c r="F4398">
        <v>-4.4179368234698816E-3</v>
      </c>
    </row>
    <row r="4399" spans="1:6" x14ac:dyDescent="0.3">
      <c r="A4399" s="2" t="s">
        <v>494</v>
      </c>
      <c r="B4399" s="2" t="s">
        <v>151</v>
      </c>
      <c r="C4399" s="2" t="s">
        <v>81</v>
      </c>
      <c r="D4399" s="2" t="s">
        <v>432</v>
      </c>
      <c r="E4399">
        <v>2022</v>
      </c>
      <c r="F4399">
        <v>12.532031457099871</v>
      </c>
    </row>
    <row r="4400" spans="1:6" x14ac:dyDescent="0.3">
      <c r="A4400" s="2" t="s">
        <v>494</v>
      </c>
      <c r="B4400" s="2" t="s">
        <v>151</v>
      </c>
      <c r="C4400" s="2" t="s">
        <v>81</v>
      </c>
      <c r="D4400" s="2" t="s">
        <v>432</v>
      </c>
      <c r="E4400">
        <v>2023</v>
      </c>
      <c r="F4400">
        <v>8.3737395549099567</v>
      </c>
    </row>
    <row r="4401" spans="1:6" x14ac:dyDescent="0.3">
      <c r="A4401" s="2" t="s">
        <v>494</v>
      </c>
      <c r="B4401" s="2" t="s">
        <v>151</v>
      </c>
      <c r="C4401" s="2" t="s">
        <v>81</v>
      </c>
      <c r="D4401" s="2" t="s">
        <v>432</v>
      </c>
      <c r="E4401">
        <v>2024</v>
      </c>
      <c r="F4401">
        <v>5.0519260958821839</v>
      </c>
    </row>
    <row r="4402" spans="1:6" x14ac:dyDescent="0.3">
      <c r="A4402" s="2" t="s">
        <v>211</v>
      </c>
      <c r="B4402" s="2" t="s">
        <v>390</v>
      </c>
      <c r="C4402" s="2" t="s">
        <v>332</v>
      </c>
      <c r="D4402" s="2" t="s">
        <v>10</v>
      </c>
      <c r="E4402">
        <v>2000</v>
      </c>
      <c r="F4402">
        <v>21.818333327350128</v>
      </c>
    </row>
    <row r="4403" spans="1:6" x14ac:dyDescent="0.3">
      <c r="A4403" s="2" t="s">
        <v>211</v>
      </c>
      <c r="B4403" s="2" t="s">
        <v>390</v>
      </c>
      <c r="C4403" s="2" t="s">
        <v>332</v>
      </c>
      <c r="D4403" s="2" t="s">
        <v>10</v>
      </c>
      <c r="E4403">
        <v>2001</v>
      </c>
      <c r="F4403">
        <v>206.61749994333971</v>
      </c>
    </row>
    <row r="4404" spans="1:6" x14ac:dyDescent="0.3">
      <c r="A4404" s="2" t="s">
        <v>211</v>
      </c>
      <c r="B4404" s="2" t="s">
        <v>390</v>
      </c>
      <c r="C4404" s="2" t="s">
        <v>332</v>
      </c>
      <c r="D4404" s="2" t="s">
        <v>10</v>
      </c>
      <c r="E4404">
        <v>2002</v>
      </c>
      <c r="F4404">
        <v>346.48499990498419</v>
      </c>
    </row>
    <row r="4405" spans="1:6" x14ac:dyDescent="0.3">
      <c r="A4405" s="2" t="s">
        <v>211</v>
      </c>
      <c r="B4405" s="2" t="s">
        <v>390</v>
      </c>
      <c r="C4405" s="2" t="s">
        <v>332</v>
      </c>
      <c r="D4405" s="2" t="s">
        <v>10</v>
      </c>
      <c r="E4405">
        <v>2003</v>
      </c>
      <c r="F4405">
        <v>405.1781832306695</v>
      </c>
    </row>
    <row r="4406" spans="1:6" x14ac:dyDescent="0.3">
      <c r="A4406" s="2" t="s">
        <v>211</v>
      </c>
      <c r="B4406" s="2" t="s">
        <v>390</v>
      </c>
      <c r="C4406" s="2" t="s">
        <v>332</v>
      </c>
      <c r="D4406" s="2" t="s">
        <v>10</v>
      </c>
      <c r="E4406">
        <v>2004</v>
      </c>
      <c r="F4406">
        <v>399.47579166666651</v>
      </c>
    </row>
    <row r="4407" spans="1:6" x14ac:dyDescent="0.3">
      <c r="A4407" s="2" t="s">
        <v>211</v>
      </c>
      <c r="B4407" s="2" t="s">
        <v>390</v>
      </c>
      <c r="C4407" s="2" t="s">
        <v>332</v>
      </c>
      <c r="D4407" s="2" t="s">
        <v>10</v>
      </c>
      <c r="E4407">
        <v>2005</v>
      </c>
      <c r="F4407">
        <v>473.90800833333321</v>
      </c>
    </row>
    <row r="4408" spans="1:6" x14ac:dyDescent="0.3">
      <c r="A4408" s="2" t="s">
        <v>211</v>
      </c>
      <c r="B4408" s="2" t="s">
        <v>390</v>
      </c>
      <c r="C4408" s="2" t="s">
        <v>332</v>
      </c>
      <c r="D4408" s="2" t="s">
        <v>10</v>
      </c>
      <c r="E4408">
        <v>2006</v>
      </c>
      <c r="F4408">
        <v>468.27882499999998</v>
      </c>
    </row>
    <row r="4409" spans="1:6" x14ac:dyDescent="0.3">
      <c r="A4409" s="2" t="s">
        <v>211</v>
      </c>
      <c r="B4409" s="2" t="s">
        <v>390</v>
      </c>
      <c r="C4409" s="2" t="s">
        <v>332</v>
      </c>
      <c r="D4409" s="2" t="s">
        <v>10</v>
      </c>
      <c r="E4409">
        <v>2007</v>
      </c>
      <c r="F4409">
        <v>516.74989166666649</v>
      </c>
    </row>
    <row r="4410" spans="1:6" x14ac:dyDescent="0.3">
      <c r="A4410" s="2" t="s">
        <v>211</v>
      </c>
      <c r="B4410" s="2" t="s">
        <v>390</v>
      </c>
      <c r="C4410" s="2" t="s">
        <v>332</v>
      </c>
      <c r="D4410" s="2" t="s">
        <v>10</v>
      </c>
      <c r="E4410">
        <v>2008</v>
      </c>
      <c r="F4410">
        <v>559.29250833333322</v>
      </c>
    </row>
    <row r="4411" spans="1:6" x14ac:dyDescent="0.3">
      <c r="A4411" s="2" t="s">
        <v>211</v>
      </c>
      <c r="B4411" s="2" t="s">
        <v>390</v>
      </c>
      <c r="C4411" s="2" t="s">
        <v>332</v>
      </c>
      <c r="D4411" s="2" t="s">
        <v>10</v>
      </c>
      <c r="E4411">
        <v>2009</v>
      </c>
      <c r="F4411">
        <v>809.78583333333324</v>
      </c>
    </row>
    <row r="4412" spans="1:6" x14ac:dyDescent="0.3">
      <c r="A4412" s="2" t="s">
        <v>211</v>
      </c>
      <c r="B4412" s="2" t="s">
        <v>390</v>
      </c>
      <c r="C4412" s="2" t="s">
        <v>332</v>
      </c>
      <c r="D4412" s="2" t="s">
        <v>10</v>
      </c>
      <c r="E4412">
        <v>2010</v>
      </c>
      <c r="F4412">
        <v>905.91345833333321</v>
      </c>
    </row>
    <row r="4413" spans="1:6" x14ac:dyDescent="0.3">
      <c r="A4413" s="2" t="s">
        <v>211</v>
      </c>
      <c r="B4413" s="2" t="s">
        <v>390</v>
      </c>
      <c r="C4413" s="2" t="s">
        <v>332</v>
      </c>
      <c r="D4413" s="2" t="s">
        <v>10</v>
      </c>
      <c r="E4413">
        <v>2011</v>
      </c>
      <c r="F4413">
        <v>919.49130000000025</v>
      </c>
    </row>
    <row r="4414" spans="1:6" x14ac:dyDescent="0.3">
      <c r="A4414" s="2" t="s">
        <v>211</v>
      </c>
      <c r="B4414" s="2" t="s">
        <v>390</v>
      </c>
      <c r="C4414" s="2" t="s">
        <v>332</v>
      </c>
      <c r="D4414" s="2" t="s">
        <v>10</v>
      </c>
      <c r="E4414">
        <v>2012</v>
      </c>
      <c r="F4414">
        <v>919.75501666666685</v>
      </c>
    </row>
    <row r="4415" spans="1:6" x14ac:dyDescent="0.3">
      <c r="A4415" s="2" t="s">
        <v>211</v>
      </c>
      <c r="B4415" s="2" t="s">
        <v>390</v>
      </c>
      <c r="C4415" s="2" t="s">
        <v>332</v>
      </c>
      <c r="D4415" s="2" t="s">
        <v>10</v>
      </c>
      <c r="E4415">
        <v>2013</v>
      </c>
      <c r="F4415">
        <v>919.56590735488101</v>
      </c>
    </row>
    <row r="4416" spans="1:6" x14ac:dyDescent="0.3">
      <c r="A4416" s="2" t="s">
        <v>211</v>
      </c>
      <c r="B4416" s="2" t="s">
        <v>390</v>
      </c>
      <c r="C4416" s="2" t="s">
        <v>332</v>
      </c>
      <c r="D4416" s="2" t="s">
        <v>10</v>
      </c>
      <c r="E4416">
        <v>2014</v>
      </c>
      <c r="F4416">
        <v>925.22628253199696</v>
      </c>
    </row>
    <row r="4417" spans="1:6" x14ac:dyDescent="0.3">
      <c r="A4417" s="2" t="s">
        <v>211</v>
      </c>
      <c r="B4417" s="2" t="s">
        <v>390</v>
      </c>
      <c r="C4417" s="2" t="s">
        <v>332</v>
      </c>
      <c r="D4417" s="2" t="s">
        <v>10</v>
      </c>
      <c r="E4417">
        <v>2015</v>
      </c>
      <c r="F4417">
        <v>925.98496128039324</v>
      </c>
    </row>
    <row r="4418" spans="1:6" x14ac:dyDescent="0.3">
      <c r="A4418" s="2" t="s">
        <v>211</v>
      </c>
      <c r="B4418" s="2" t="s">
        <v>390</v>
      </c>
      <c r="C4418" s="2" t="s">
        <v>332</v>
      </c>
      <c r="D4418" s="2" t="s">
        <v>10</v>
      </c>
      <c r="E4418">
        <v>2016</v>
      </c>
      <c r="F4418">
        <v>1010.3027571686559</v>
      </c>
    </row>
    <row r="4419" spans="1:6" x14ac:dyDescent="0.3">
      <c r="A4419" s="2" t="s">
        <v>211</v>
      </c>
      <c r="B4419" s="2" t="s">
        <v>390</v>
      </c>
      <c r="C4419" s="2" t="s">
        <v>332</v>
      </c>
      <c r="D4419" s="2" t="s">
        <v>10</v>
      </c>
      <c r="E4419">
        <v>2017</v>
      </c>
      <c r="F4419">
        <v>1464.417931637428</v>
      </c>
    </row>
    <row r="4420" spans="1:6" x14ac:dyDescent="0.3">
      <c r="A4420" s="2" t="s">
        <v>211</v>
      </c>
      <c r="B4420" s="2" t="s">
        <v>390</v>
      </c>
      <c r="C4420" s="2" t="s">
        <v>332</v>
      </c>
      <c r="D4420" s="2" t="s">
        <v>10</v>
      </c>
      <c r="E4420">
        <v>2018</v>
      </c>
      <c r="F4420">
        <v>1622.5235016229169</v>
      </c>
    </row>
    <row r="4421" spans="1:6" x14ac:dyDescent="0.3">
      <c r="A4421" s="2" t="s">
        <v>211</v>
      </c>
      <c r="B4421" s="2" t="s">
        <v>390</v>
      </c>
      <c r="C4421" s="2" t="s">
        <v>332</v>
      </c>
      <c r="D4421" s="2" t="s">
        <v>10</v>
      </c>
      <c r="E4421">
        <v>2019</v>
      </c>
      <c r="F4421">
        <v>1647.7601272763879</v>
      </c>
    </row>
    <row r="4422" spans="1:6" x14ac:dyDescent="0.3">
      <c r="A4422" s="2" t="s">
        <v>211</v>
      </c>
      <c r="B4422" s="2" t="s">
        <v>390</v>
      </c>
      <c r="C4422" s="2" t="s">
        <v>332</v>
      </c>
      <c r="D4422" s="2" t="s">
        <v>10</v>
      </c>
      <c r="E4422">
        <v>2020</v>
      </c>
      <c r="F4422">
        <v>1851.1221618326119</v>
      </c>
    </row>
    <row r="4423" spans="1:6" x14ac:dyDescent="0.3">
      <c r="A4423" s="2" t="s">
        <v>211</v>
      </c>
      <c r="B4423" s="2" t="s">
        <v>390</v>
      </c>
      <c r="C4423" s="2" t="s">
        <v>332</v>
      </c>
      <c r="D4423" s="2" t="s">
        <v>10</v>
      </c>
      <c r="E4423">
        <v>2021</v>
      </c>
      <c r="F4423">
        <v>1989.391471228276</v>
      </c>
    </row>
    <row r="4424" spans="1:6" x14ac:dyDescent="0.3">
      <c r="A4424" s="2" t="s">
        <v>211</v>
      </c>
      <c r="B4424" s="2" t="s">
        <v>390</v>
      </c>
      <c r="C4424" s="2" t="s">
        <v>332</v>
      </c>
      <c r="D4424" s="2" t="s">
        <v>10</v>
      </c>
      <c r="E4424">
        <v>2022</v>
      </c>
      <c r="F4424">
        <v>2006.7082194405521</v>
      </c>
    </row>
    <row r="4425" spans="1:6" x14ac:dyDescent="0.3">
      <c r="A4425" s="2" t="s">
        <v>211</v>
      </c>
      <c r="B4425" s="2" t="s">
        <v>390</v>
      </c>
      <c r="C4425" s="2" t="s">
        <v>332</v>
      </c>
      <c r="D4425" s="2" t="s">
        <v>10</v>
      </c>
      <c r="E4425">
        <v>2023</v>
      </c>
      <c r="F4425">
        <v>2340.0357043614522</v>
      </c>
    </row>
    <row r="4426" spans="1:6" x14ac:dyDescent="0.3">
      <c r="A4426" s="2" t="s">
        <v>211</v>
      </c>
      <c r="B4426" s="2" t="s">
        <v>390</v>
      </c>
      <c r="C4426" s="2" t="s">
        <v>332</v>
      </c>
      <c r="D4426" s="2" t="s">
        <v>10</v>
      </c>
      <c r="E4426">
        <v>2024</v>
      </c>
      <c r="F4426" t="s">
        <v>328</v>
      </c>
    </row>
    <row r="4427" spans="1:6" x14ac:dyDescent="0.3">
      <c r="A4427" s="2" t="s">
        <v>211</v>
      </c>
      <c r="B4427" s="2" t="s">
        <v>390</v>
      </c>
      <c r="C4427" s="2" t="s">
        <v>437</v>
      </c>
      <c r="D4427" s="2" t="s">
        <v>133</v>
      </c>
      <c r="E4427">
        <v>2000</v>
      </c>
      <c r="F4427">
        <v>3.2450000000000001</v>
      </c>
    </row>
    <row r="4428" spans="1:6" x14ac:dyDescent="0.3">
      <c r="A4428" s="2" t="s">
        <v>211</v>
      </c>
      <c r="B4428" s="2" t="s">
        <v>390</v>
      </c>
      <c r="C4428" s="2" t="s">
        <v>437</v>
      </c>
      <c r="D4428" s="2" t="s">
        <v>133</v>
      </c>
      <c r="E4428">
        <v>2001</v>
      </c>
      <c r="F4428">
        <v>3.2509999999999999</v>
      </c>
    </row>
    <row r="4429" spans="1:6" x14ac:dyDescent="0.3">
      <c r="A4429" s="2" t="s">
        <v>211</v>
      </c>
      <c r="B4429" s="2" t="s">
        <v>390</v>
      </c>
      <c r="C4429" s="2" t="s">
        <v>437</v>
      </c>
      <c r="D4429" s="2" t="s">
        <v>133</v>
      </c>
      <c r="E4429">
        <v>2002</v>
      </c>
      <c r="F4429">
        <v>3.1789999999999998</v>
      </c>
    </row>
    <row r="4430" spans="1:6" x14ac:dyDescent="0.3">
      <c r="A4430" s="2" t="s">
        <v>211</v>
      </c>
      <c r="B4430" s="2" t="s">
        <v>390</v>
      </c>
      <c r="C4430" s="2" t="s">
        <v>437</v>
      </c>
      <c r="D4430" s="2" t="s">
        <v>133</v>
      </c>
      <c r="E4430">
        <v>2003</v>
      </c>
      <c r="F4430">
        <v>3.0569999999999999</v>
      </c>
    </row>
    <row r="4431" spans="1:6" x14ac:dyDescent="0.3">
      <c r="A4431" s="2" t="s">
        <v>211</v>
      </c>
      <c r="B4431" s="2" t="s">
        <v>390</v>
      </c>
      <c r="C4431" s="2" t="s">
        <v>437</v>
      </c>
      <c r="D4431" s="2" t="s">
        <v>133</v>
      </c>
      <c r="E4431">
        <v>2004</v>
      </c>
      <c r="F4431">
        <v>2.976</v>
      </c>
    </row>
    <row r="4432" spans="1:6" x14ac:dyDescent="0.3">
      <c r="A4432" s="2" t="s">
        <v>211</v>
      </c>
      <c r="B4432" s="2" t="s">
        <v>390</v>
      </c>
      <c r="C4432" s="2" t="s">
        <v>437</v>
      </c>
      <c r="D4432" s="2" t="s">
        <v>133</v>
      </c>
      <c r="E4432">
        <v>2005</v>
      </c>
      <c r="F4432">
        <v>2.948</v>
      </c>
    </row>
    <row r="4433" spans="1:6" x14ac:dyDescent="0.3">
      <c r="A4433" s="2" t="s">
        <v>211</v>
      </c>
      <c r="B4433" s="2" t="s">
        <v>390</v>
      </c>
      <c r="C4433" s="2" t="s">
        <v>437</v>
      </c>
      <c r="D4433" s="2" t="s">
        <v>133</v>
      </c>
      <c r="E4433">
        <v>2006</v>
      </c>
      <c r="F4433">
        <v>3.1739999999999999</v>
      </c>
    </row>
    <row r="4434" spans="1:6" x14ac:dyDescent="0.3">
      <c r="A4434" s="2" t="s">
        <v>211</v>
      </c>
      <c r="B4434" s="2" t="s">
        <v>390</v>
      </c>
      <c r="C4434" s="2" t="s">
        <v>437</v>
      </c>
      <c r="D4434" s="2" t="s">
        <v>133</v>
      </c>
      <c r="E4434">
        <v>2007</v>
      </c>
      <c r="F4434">
        <v>3.4039999999999999</v>
      </c>
    </row>
    <row r="4435" spans="1:6" x14ac:dyDescent="0.3">
      <c r="A4435" s="2" t="s">
        <v>211</v>
      </c>
      <c r="B4435" s="2" t="s">
        <v>390</v>
      </c>
      <c r="C4435" s="2" t="s">
        <v>437</v>
      </c>
      <c r="D4435" s="2" t="s">
        <v>133</v>
      </c>
      <c r="E4435">
        <v>2008</v>
      </c>
      <c r="F4435">
        <v>3.6269999999999998</v>
      </c>
    </row>
    <row r="4436" spans="1:6" x14ac:dyDescent="0.3">
      <c r="A4436" s="2" t="s">
        <v>211</v>
      </c>
      <c r="B4436" s="2" t="s">
        <v>390</v>
      </c>
      <c r="C4436" s="2" t="s">
        <v>437</v>
      </c>
      <c r="D4436" s="2" t="s">
        <v>133</v>
      </c>
      <c r="E4436">
        <v>2009</v>
      </c>
      <c r="F4436">
        <v>3.8820000000000001</v>
      </c>
    </row>
    <row r="4437" spans="1:6" x14ac:dyDescent="0.3">
      <c r="A4437" s="2" t="s">
        <v>211</v>
      </c>
      <c r="B4437" s="2" t="s">
        <v>390</v>
      </c>
      <c r="C4437" s="2" t="s">
        <v>437</v>
      </c>
      <c r="D4437" s="2" t="s">
        <v>133</v>
      </c>
      <c r="E4437">
        <v>2010</v>
      </c>
      <c r="F4437">
        <v>4.0979999999999999</v>
      </c>
    </row>
    <row r="4438" spans="1:6" x14ac:dyDescent="0.3">
      <c r="A4438" s="2" t="s">
        <v>211</v>
      </c>
      <c r="B4438" s="2" t="s">
        <v>390</v>
      </c>
      <c r="C4438" s="2" t="s">
        <v>437</v>
      </c>
      <c r="D4438" s="2" t="s">
        <v>133</v>
      </c>
      <c r="E4438">
        <v>2011</v>
      </c>
      <c r="F4438">
        <v>4.3170000000000002</v>
      </c>
    </row>
    <row r="4439" spans="1:6" x14ac:dyDescent="0.3">
      <c r="A4439" s="2" t="s">
        <v>211</v>
      </c>
      <c r="B4439" s="2" t="s">
        <v>390</v>
      </c>
      <c r="C4439" s="2" t="s">
        <v>437</v>
      </c>
      <c r="D4439" s="2" t="s">
        <v>133</v>
      </c>
      <c r="E4439">
        <v>2012</v>
      </c>
      <c r="F4439">
        <v>4.4850000000000003</v>
      </c>
    </row>
    <row r="4440" spans="1:6" x14ac:dyDescent="0.3">
      <c r="A4440" s="2" t="s">
        <v>211</v>
      </c>
      <c r="B4440" s="2" t="s">
        <v>390</v>
      </c>
      <c r="C4440" s="2" t="s">
        <v>437</v>
      </c>
      <c r="D4440" s="2" t="s">
        <v>133</v>
      </c>
      <c r="E4440">
        <v>2013</v>
      </c>
      <c r="F4440">
        <v>4.4690000000000003</v>
      </c>
    </row>
    <row r="4441" spans="1:6" x14ac:dyDescent="0.3">
      <c r="A4441" s="2" t="s">
        <v>211</v>
      </c>
      <c r="B4441" s="2" t="s">
        <v>390</v>
      </c>
      <c r="C4441" s="2" t="s">
        <v>437</v>
      </c>
      <c r="D4441" s="2" t="s">
        <v>133</v>
      </c>
      <c r="E4441">
        <v>2014</v>
      </c>
      <c r="F4441">
        <v>4.4359999999999999</v>
      </c>
    </row>
    <row r="4442" spans="1:6" x14ac:dyDescent="0.3">
      <c r="A4442" s="2" t="s">
        <v>211</v>
      </c>
      <c r="B4442" s="2" t="s">
        <v>390</v>
      </c>
      <c r="C4442" s="2" t="s">
        <v>437</v>
      </c>
      <c r="D4442" s="2" t="s">
        <v>133</v>
      </c>
      <c r="E4442">
        <v>2015</v>
      </c>
      <c r="F4442">
        <v>4.4409999999999998</v>
      </c>
    </row>
    <row r="4443" spans="1:6" x14ac:dyDescent="0.3">
      <c r="A4443" s="2" t="s">
        <v>211</v>
      </c>
      <c r="B4443" s="2" t="s">
        <v>390</v>
      </c>
      <c r="C4443" s="2" t="s">
        <v>437</v>
      </c>
      <c r="D4443" s="2" t="s">
        <v>133</v>
      </c>
      <c r="E4443">
        <v>2016</v>
      </c>
      <c r="F4443">
        <v>4.5279999999999996</v>
      </c>
    </row>
    <row r="4444" spans="1:6" x14ac:dyDescent="0.3">
      <c r="A4444" s="2" t="s">
        <v>211</v>
      </c>
      <c r="B4444" s="2" t="s">
        <v>390</v>
      </c>
      <c r="C4444" s="2" t="s">
        <v>437</v>
      </c>
      <c r="D4444" s="2" t="s">
        <v>133</v>
      </c>
      <c r="E4444">
        <v>2017</v>
      </c>
      <c r="F4444">
        <v>4.6130000000000004</v>
      </c>
    </row>
    <row r="4445" spans="1:6" x14ac:dyDescent="0.3">
      <c r="A4445" s="2" t="s">
        <v>211</v>
      </c>
      <c r="B4445" s="2" t="s">
        <v>390</v>
      </c>
      <c r="C4445" s="2" t="s">
        <v>437</v>
      </c>
      <c r="D4445" s="2" t="s">
        <v>133</v>
      </c>
      <c r="E4445">
        <v>2018</v>
      </c>
      <c r="F4445">
        <v>4.6319999999999997</v>
      </c>
    </row>
    <row r="4446" spans="1:6" x14ac:dyDescent="0.3">
      <c r="A4446" s="2" t="s">
        <v>211</v>
      </c>
      <c r="B4446" s="2" t="s">
        <v>390</v>
      </c>
      <c r="C4446" s="2" t="s">
        <v>437</v>
      </c>
      <c r="D4446" s="2" t="s">
        <v>133</v>
      </c>
      <c r="E4446">
        <v>2019</v>
      </c>
      <c r="F4446">
        <v>4.6050000000000004</v>
      </c>
    </row>
    <row r="4447" spans="1:6" x14ac:dyDescent="0.3">
      <c r="A4447" s="2" t="s">
        <v>211</v>
      </c>
      <c r="B4447" s="2" t="s">
        <v>390</v>
      </c>
      <c r="C4447" s="2" t="s">
        <v>437</v>
      </c>
      <c r="D4447" s="2" t="s">
        <v>133</v>
      </c>
      <c r="E4447">
        <v>2020</v>
      </c>
      <c r="F4447">
        <v>5.3550000000000004</v>
      </c>
    </row>
    <row r="4448" spans="1:6" x14ac:dyDescent="0.3">
      <c r="A4448" s="2" t="s">
        <v>211</v>
      </c>
      <c r="B4448" s="2" t="s">
        <v>390</v>
      </c>
      <c r="C4448" s="2" t="s">
        <v>437</v>
      </c>
      <c r="D4448" s="2" t="s">
        <v>133</v>
      </c>
      <c r="E4448">
        <v>2021</v>
      </c>
      <c r="F4448">
        <v>5.2889999999999997</v>
      </c>
    </row>
    <row r="4449" spans="1:6" x14ac:dyDescent="0.3">
      <c r="A4449" s="2" t="s">
        <v>211</v>
      </c>
      <c r="B4449" s="2" t="s">
        <v>390</v>
      </c>
      <c r="C4449" s="2" t="s">
        <v>437</v>
      </c>
      <c r="D4449" s="2" t="s">
        <v>133</v>
      </c>
      <c r="E4449">
        <v>2022</v>
      </c>
      <c r="F4449">
        <v>4.54</v>
      </c>
    </row>
    <row r="4450" spans="1:6" x14ac:dyDescent="0.3">
      <c r="A4450" s="2" t="s">
        <v>211</v>
      </c>
      <c r="B4450" s="2" t="s">
        <v>390</v>
      </c>
      <c r="C4450" s="2" t="s">
        <v>437</v>
      </c>
      <c r="D4450" s="2" t="s">
        <v>133</v>
      </c>
      <c r="E4450">
        <v>2023</v>
      </c>
      <c r="F4450">
        <v>4.4690000000000003</v>
      </c>
    </row>
    <row r="4451" spans="1:6" x14ac:dyDescent="0.3">
      <c r="A4451" s="2" t="s">
        <v>211</v>
      </c>
      <c r="B4451" s="2" t="s">
        <v>390</v>
      </c>
      <c r="C4451" s="2" t="s">
        <v>437</v>
      </c>
      <c r="D4451" s="2" t="s">
        <v>133</v>
      </c>
      <c r="E4451">
        <v>2024</v>
      </c>
      <c r="F4451">
        <v>4.4210000000000003</v>
      </c>
    </row>
    <row r="4452" spans="1:6" x14ac:dyDescent="0.3">
      <c r="A4452" s="2" t="s">
        <v>211</v>
      </c>
      <c r="B4452" s="2" t="s">
        <v>390</v>
      </c>
      <c r="C4452" s="2" t="s">
        <v>368</v>
      </c>
      <c r="D4452" s="2" t="s">
        <v>171</v>
      </c>
      <c r="E4452">
        <v>2000</v>
      </c>
      <c r="F4452">
        <v>-6.9109273165210396</v>
      </c>
    </row>
    <row r="4453" spans="1:6" x14ac:dyDescent="0.3">
      <c r="A4453" s="2" t="s">
        <v>211</v>
      </c>
      <c r="B4453" s="2" t="s">
        <v>390</v>
      </c>
      <c r="C4453" s="2" t="s">
        <v>368</v>
      </c>
      <c r="D4453" s="2" t="s">
        <v>171</v>
      </c>
      <c r="E4453">
        <v>2001</v>
      </c>
      <c r="F4453">
        <v>-2.1001730248884769</v>
      </c>
    </row>
    <row r="4454" spans="1:6" x14ac:dyDescent="0.3">
      <c r="A4454" s="2" t="s">
        <v>211</v>
      </c>
      <c r="B4454" s="2" t="s">
        <v>390</v>
      </c>
      <c r="C4454" s="2" t="s">
        <v>368</v>
      </c>
      <c r="D4454" s="2" t="s">
        <v>171</v>
      </c>
      <c r="E4454">
        <v>2002</v>
      </c>
      <c r="F4454">
        <v>2.9477651835976673</v>
      </c>
    </row>
    <row r="4455" spans="1:6" x14ac:dyDescent="0.3">
      <c r="A4455" s="2" t="s">
        <v>211</v>
      </c>
      <c r="B4455" s="2" t="s">
        <v>390</v>
      </c>
      <c r="C4455" s="2" t="s">
        <v>368</v>
      </c>
      <c r="D4455" s="2" t="s">
        <v>171</v>
      </c>
      <c r="E4455">
        <v>2003</v>
      </c>
      <c r="F4455">
        <v>5.5778223114443932</v>
      </c>
    </row>
    <row r="4456" spans="1:6" x14ac:dyDescent="0.3">
      <c r="A4456" s="2" t="s">
        <v>211</v>
      </c>
      <c r="B4456" s="2" t="s">
        <v>390</v>
      </c>
      <c r="C4456" s="2" t="s">
        <v>368</v>
      </c>
      <c r="D4456" s="2" t="s">
        <v>171</v>
      </c>
      <c r="E4456">
        <v>2004</v>
      </c>
      <c r="F4456">
        <v>6.7383739332429258</v>
      </c>
    </row>
    <row r="4457" spans="1:6" x14ac:dyDescent="0.3">
      <c r="A4457" s="2" t="s">
        <v>211</v>
      </c>
      <c r="B4457" s="2" t="s">
        <v>390</v>
      </c>
      <c r="C4457" s="2" t="s">
        <v>368</v>
      </c>
      <c r="D4457" s="2" t="s">
        <v>171</v>
      </c>
      <c r="E4457">
        <v>2005</v>
      </c>
      <c r="F4457">
        <v>6.1351511554896803</v>
      </c>
    </row>
    <row r="4458" spans="1:6" x14ac:dyDescent="0.3">
      <c r="A4458" s="2" t="s">
        <v>211</v>
      </c>
      <c r="B4458" s="2" t="s">
        <v>390</v>
      </c>
      <c r="C4458" s="2" t="s">
        <v>368</v>
      </c>
      <c r="D4458" s="2" t="s">
        <v>171</v>
      </c>
      <c r="E4458">
        <v>2006</v>
      </c>
      <c r="F4458">
        <v>5.10894433184896</v>
      </c>
    </row>
    <row r="4459" spans="1:6" x14ac:dyDescent="0.3">
      <c r="A4459" s="2" t="s">
        <v>211</v>
      </c>
      <c r="B4459" s="2" t="s">
        <v>390</v>
      </c>
      <c r="C4459" s="2" t="s">
        <v>368</v>
      </c>
      <c r="D4459" s="2" t="s">
        <v>171</v>
      </c>
      <c r="E4459">
        <v>2007</v>
      </c>
      <c r="F4459">
        <v>8.5299297424358542</v>
      </c>
    </row>
    <row r="4460" spans="1:6" x14ac:dyDescent="0.3">
      <c r="A4460" s="2" t="s">
        <v>211</v>
      </c>
      <c r="B4460" s="2" t="s">
        <v>390</v>
      </c>
      <c r="C4460" s="2" t="s">
        <v>368</v>
      </c>
      <c r="D4460" s="2" t="s">
        <v>171</v>
      </c>
      <c r="E4460">
        <v>2008</v>
      </c>
      <c r="F4460">
        <v>7.4017233753979212</v>
      </c>
    </row>
    <row r="4461" spans="1:6" x14ac:dyDescent="0.3">
      <c r="A4461" s="2" t="s">
        <v>211</v>
      </c>
      <c r="B4461" s="2" t="s">
        <v>390</v>
      </c>
      <c r="C4461" s="2" t="s">
        <v>368</v>
      </c>
      <c r="D4461" s="2" t="s">
        <v>171</v>
      </c>
      <c r="E4461">
        <v>2009</v>
      </c>
      <c r="F4461">
        <v>0.56548155760471275</v>
      </c>
    </row>
    <row r="4462" spans="1:6" x14ac:dyDescent="0.3">
      <c r="A4462" s="2" t="s">
        <v>211</v>
      </c>
      <c r="B4462" s="2" t="s">
        <v>390</v>
      </c>
      <c r="C4462" s="2" t="s">
        <v>368</v>
      </c>
      <c r="D4462" s="2" t="s">
        <v>171</v>
      </c>
      <c r="E4462">
        <v>2010</v>
      </c>
      <c r="F4462">
        <v>7.8430078219124937</v>
      </c>
    </row>
    <row r="4463" spans="1:6" x14ac:dyDescent="0.3">
      <c r="A4463" s="2" t="s">
        <v>211</v>
      </c>
      <c r="B4463" s="2" t="s">
        <v>390</v>
      </c>
      <c r="C4463" s="2" t="s">
        <v>368</v>
      </c>
      <c r="D4463" s="2" t="s">
        <v>171</v>
      </c>
      <c r="E4463">
        <v>2011</v>
      </c>
      <c r="F4463">
        <v>7.5933172129495858</v>
      </c>
    </row>
    <row r="4464" spans="1:6" x14ac:dyDescent="0.3">
      <c r="A4464" s="2" t="s">
        <v>211</v>
      </c>
      <c r="B4464" s="2" t="s">
        <v>390</v>
      </c>
      <c r="C4464" s="2" t="s">
        <v>368</v>
      </c>
      <c r="D4464" s="2" t="s">
        <v>171</v>
      </c>
      <c r="E4464">
        <v>2012</v>
      </c>
      <c r="F4464">
        <v>8.6685936053192165</v>
      </c>
    </row>
    <row r="4465" spans="1:6" x14ac:dyDescent="0.3">
      <c r="A4465" s="2" t="s">
        <v>211</v>
      </c>
      <c r="B4465" s="2" t="s">
        <v>390</v>
      </c>
      <c r="C4465" s="2" t="s">
        <v>368</v>
      </c>
      <c r="D4465" s="2" t="s">
        <v>171</v>
      </c>
      <c r="E4465">
        <v>2013</v>
      </c>
      <c r="F4465">
        <v>9.6244887921687905</v>
      </c>
    </row>
    <row r="4466" spans="1:6" x14ac:dyDescent="0.3">
      <c r="A4466" s="2" t="s">
        <v>211</v>
      </c>
      <c r="B4466" s="2" t="s">
        <v>390</v>
      </c>
      <c r="C4466" s="2" t="s">
        <v>368</v>
      </c>
      <c r="D4466" s="2" t="s">
        <v>171</v>
      </c>
      <c r="E4466">
        <v>2014</v>
      </c>
      <c r="F4466">
        <v>7.3022775087026304</v>
      </c>
    </row>
    <row r="4467" spans="1:6" x14ac:dyDescent="0.3">
      <c r="A4467" s="2" t="s">
        <v>211</v>
      </c>
      <c r="B4467" s="2" t="s">
        <v>390</v>
      </c>
      <c r="C4467" s="2" t="s">
        <v>368</v>
      </c>
      <c r="D4467" s="2" t="s">
        <v>171</v>
      </c>
      <c r="E4467">
        <v>2015</v>
      </c>
      <c r="F4467">
        <v>6.3597375616482879</v>
      </c>
    </row>
    <row r="4468" spans="1:6" x14ac:dyDescent="0.3">
      <c r="A4468" s="2" t="s">
        <v>211</v>
      </c>
      <c r="B4468" s="2" t="s">
        <v>390</v>
      </c>
      <c r="C4468" s="2" t="s">
        <v>368</v>
      </c>
      <c r="D4468" s="2" t="s">
        <v>171</v>
      </c>
      <c r="E4468">
        <v>2016</v>
      </c>
      <c r="F4468">
        <v>0.39383279815456262</v>
      </c>
    </row>
    <row r="4469" spans="1:6" x14ac:dyDescent="0.3">
      <c r="A4469" s="2" t="s">
        <v>211</v>
      </c>
      <c r="B4469" s="2" t="s">
        <v>390</v>
      </c>
      <c r="C4469" s="2" t="s">
        <v>368</v>
      </c>
      <c r="D4469" s="2" t="s">
        <v>171</v>
      </c>
      <c r="E4469">
        <v>2017</v>
      </c>
      <c r="F4469">
        <v>4.2412104727271895</v>
      </c>
    </row>
    <row r="4470" spans="1:6" x14ac:dyDescent="0.3">
      <c r="A4470" s="2" t="s">
        <v>211</v>
      </c>
      <c r="B4470" s="2" t="s">
        <v>390</v>
      </c>
      <c r="C4470" s="2" t="s">
        <v>368</v>
      </c>
      <c r="D4470" s="2" t="s">
        <v>171</v>
      </c>
      <c r="E4470">
        <v>2018</v>
      </c>
      <c r="F4470">
        <v>6.0716887064661478</v>
      </c>
    </row>
    <row r="4471" spans="1:6" x14ac:dyDescent="0.3">
      <c r="A4471" s="2" t="s">
        <v>211</v>
      </c>
      <c r="B4471" s="2" t="s">
        <v>390</v>
      </c>
      <c r="C4471" s="2" t="s">
        <v>368</v>
      </c>
      <c r="D4471" s="2" t="s">
        <v>171</v>
      </c>
      <c r="E4471">
        <v>2019</v>
      </c>
      <c r="F4471">
        <v>0.5553842945808185</v>
      </c>
    </row>
    <row r="4472" spans="1:6" x14ac:dyDescent="0.3">
      <c r="A4472" s="2" t="s">
        <v>211</v>
      </c>
      <c r="B4472" s="2" t="s">
        <v>390</v>
      </c>
      <c r="C4472" s="2" t="s">
        <v>368</v>
      </c>
      <c r="D4472" s="2" t="s">
        <v>171</v>
      </c>
      <c r="E4472">
        <v>2020</v>
      </c>
      <c r="F4472">
        <v>0.77542799235462212</v>
      </c>
    </row>
    <row r="4473" spans="1:6" x14ac:dyDescent="0.3">
      <c r="A4473" s="2" t="s">
        <v>211</v>
      </c>
      <c r="B4473" s="2" t="s">
        <v>390</v>
      </c>
      <c r="C4473" s="2" t="s">
        <v>368</v>
      </c>
      <c r="D4473" s="2" t="s">
        <v>171</v>
      </c>
      <c r="E4473">
        <v>2021</v>
      </c>
      <c r="F4473">
        <v>6.4296100564735497</v>
      </c>
    </row>
    <row r="4474" spans="1:6" x14ac:dyDescent="0.3">
      <c r="A4474" s="2" t="s">
        <v>211</v>
      </c>
      <c r="B4474" s="2" t="s">
        <v>390</v>
      </c>
      <c r="C4474" s="2" t="s">
        <v>368</v>
      </c>
      <c r="D4474" s="2" t="s">
        <v>171</v>
      </c>
      <c r="E4474">
        <v>2022</v>
      </c>
      <c r="F4474">
        <v>9.3111694406491807</v>
      </c>
    </row>
    <row r="4475" spans="1:6" x14ac:dyDescent="0.3">
      <c r="A4475" s="2" t="s">
        <v>211</v>
      </c>
      <c r="B4475" s="2" t="s">
        <v>390</v>
      </c>
      <c r="C4475" s="2" t="s">
        <v>368</v>
      </c>
      <c r="D4475" s="2" t="s">
        <v>171</v>
      </c>
      <c r="E4475">
        <v>2023</v>
      </c>
      <c r="F4475">
        <v>8.5334898318451025</v>
      </c>
    </row>
    <row r="4476" spans="1:6" x14ac:dyDescent="0.3">
      <c r="A4476" s="2" t="s">
        <v>211</v>
      </c>
      <c r="B4476" s="2" t="s">
        <v>390</v>
      </c>
      <c r="C4476" s="2" t="s">
        <v>368</v>
      </c>
      <c r="D4476" s="2" t="s">
        <v>171</v>
      </c>
      <c r="E4476">
        <v>2024</v>
      </c>
      <c r="F4476">
        <v>6.1267555177921196</v>
      </c>
    </row>
    <row r="4477" spans="1:6" x14ac:dyDescent="0.3">
      <c r="A4477" s="2" t="s">
        <v>211</v>
      </c>
      <c r="B4477" s="2" t="s">
        <v>390</v>
      </c>
      <c r="C4477" s="2" t="s">
        <v>81</v>
      </c>
      <c r="D4477" s="2" t="s">
        <v>432</v>
      </c>
      <c r="E4477">
        <v>2000</v>
      </c>
      <c r="F4477">
        <v>513.90684374753539</v>
      </c>
    </row>
    <row r="4478" spans="1:6" x14ac:dyDescent="0.3">
      <c r="A4478" s="2" t="s">
        <v>211</v>
      </c>
      <c r="B4478" s="2" t="s">
        <v>390</v>
      </c>
      <c r="C4478" s="2" t="s">
        <v>81</v>
      </c>
      <c r="D4478" s="2" t="s">
        <v>432</v>
      </c>
      <c r="E4478">
        <v>2001</v>
      </c>
      <c r="F4478">
        <v>359.93661426458578</v>
      </c>
    </row>
    <row r="4479" spans="1:6" x14ac:dyDescent="0.3">
      <c r="A4479" s="2" t="s">
        <v>211</v>
      </c>
      <c r="B4479" s="2" t="s">
        <v>390</v>
      </c>
      <c r="C4479" s="2" t="s">
        <v>81</v>
      </c>
      <c r="D4479" s="2" t="s">
        <v>432</v>
      </c>
      <c r="E4479">
        <v>2002</v>
      </c>
      <c r="F4479">
        <v>31.522582602549519</v>
      </c>
    </row>
    <row r="4480" spans="1:6" x14ac:dyDescent="0.3">
      <c r="A4480" s="2" t="s">
        <v>211</v>
      </c>
      <c r="B4480" s="2" t="s">
        <v>390</v>
      </c>
      <c r="C4480" s="2" t="s">
        <v>81</v>
      </c>
      <c r="D4480" s="2" t="s">
        <v>432</v>
      </c>
      <c r="E4480">
        <v>2003</v>
      </c>
      <c r="F4480">
        <v>12.873965718740481</v>
      </c>
    </row>
    <row r="4481" spans="1:6" x14ac:dyDescent="0.3">
      <c r="A4481" s="2" t="s">
        <v>211</v>
      </c>
      <c r="B4481" s="2" t="s">
        <v>390</v>
      </c>
      <c r="C4481" s="2" t="s">
        <v>81</v>
      </c>
      <c r="D4481" s="2" t="s">
        <v>432</v>
      </c>
      <c r="E4481">
        <v>2004</v>
      </c>
      <c r="F4481">
        <v>3.9943840081597082</v>
      </c>
    </row>
    <row r="4482" spans="1:6" x14ac:dyDescent="0.3">
      <c r="A4482" s="2" t="s">
        <v>211</v>
      </c>
      <c r="B4482" s="2" t="s">
        <v>390</v>
      </c>
      <c r="C4482" s="2" t="s">
        <v>81</v>
      </c>
      <c r="D4482" s="2" t="s">
        <v>432</v>
      </c>
      <c r="E4482">
        <v>2005</v>
      </c>
      <c r="F4482">
        <v>21.316816722934082</v>
      </c>
    </row>
    <row r="4483" spans="1:6" x14ac:dyDescent="0.3">
      <c r="A4483" s="2" t="s">
        <v>211</v>
      </c>
      <c r="B4483" s="2" t="s">
        <v>390</v>
      </c>
      <c r="C4483" s="2" t="s">
        <v>81</v>
      </c>
      <c r="D4483" s="2" t="s">
        <v>432</v>
      </c>
      <c r="E4483">
        <v>2006</v>
      </c>
      <c r="F4483">
        <v>13.052694974510111</v>
      </c>
    </row>
    <row r="4484" spans="1:6" x14ac:dyDescent="0.3">
      <c r="A4484" s="2" t="s">
        <v>211</v>
      </c>
      <c r="B4484" s="2" t="s">
        <v>390</v>
      </c>
      <c r="C4484" s="2" t="s">
        <v>81</v>
      </c>
      <c r="D4484" s="2" t="s">
        <v>432</v>
      </c>
      <c r="E4484">
        <v>2007</v>
      </c>
      <c r="F4484">
        <v>16.945100654194992</v>
      </c>
    </row>
    <row r="4485" spans="1:6" x14ac:dyDescent="0.3">
      <c r="A4485" s="2" t="s">
        <v>211</v>
      </c>
      <c r="B4485" s="2" t="s">
        <v>390</v>
      </c>
      <c r="C4485" s="2" t="s">
        <v>81</v>
      </c>
      <c r="D4485" s="2" t="s">
        <v>432</v>
      </c>
      <c r="E4485">
        <v>2008</v>
      </c>
      <c r="F4485">
        <v>17.30138457001566</v>
      </c>
    </row>
    <row r="4486" spans="1:6" x14ac:dyDescent="0.3">
      <c r="A4486" s="2" t="s">
        <v>211</v>
      </c>
      <c r="B4486" s="2" t="s">
        <v>390</v>
      </c>
      <c r="C4486" s="2" t="s">
        <v>81</v>
      </c>
      <c r="D4486" s="2" t="s">
        <v>432</v>
      </c>
      <c r="E4486">
        <v>2009</v>
      </c>
      <c r="F4486">
        <v>2.7999999999998169</v>
      </c>
    </row>
    <row r="4487" spans="1:6" x14ac:dyDescent="0.3">
      <c r="A4487" s="2" t="s">
        <v>211</v>
      </c>
      <c r="B4487" s="2" t="s">
        <v>390</v>
      </c>
      <c r="C4487" s="2" t="s">
        <v>81</v>
      </c>
      <c r="D4487" s="2" t="s">
        <v>432</v>
      </c>
      <c r="E4487">
        <v>2010</v>
      </c>
      <c r="F4487">
        <v>7.1000000000003709</v>
      </c>
    </row>
    <row r="4488" spans="1:6" x14ac:dyDescent="0.3">
      <c r="A4488" s="2" t="s">
        <v>211</v>
      </c>
      <c r="B4488" s="2" t="s">
        <v>390</v>
      </c>
      <c r="C4488" s="2" t="s">
        <v>81</v>
      </c>
      <c r="D4488" s="2" t="s">
        <v>432</v>
      </c>
      <c r="E4488">
        <v>2011</v>
      </c>
      <c r="F4488">
        <v>15.316515913949001</v>
      </c>
    </row>
    <row r="4489" spans="1:6" x14ac:dyDescent="0.3">
      <c r="A4489" s="2" t="s">
        <v>211</v>
      </c>
      <c r="B4489" s="2" t="s">
        <v>390</v>
      </c>
      <c r="C4489" s="2" t="s">
        <v>81</v>
      </c>
      <c r="D4489" s="2" t="s">
        <v>432</v>
      </c>
      <c r="E4489">
        <v>2012</v>
      </c>
      <c r="F4489">
        <v>9.7218280627336426</v>
      </c>
    </row>
    <row r="4490" spans="1:6" x14ac:dyDescent="0.3">
      <c r="A4490" s="2" t="s">
        <v>211</v>
      </c>
      <c r="B4490" s="2" t="s">
        <v>390</v>
      </c>
      <c r="C4490" s="2" t="s">
        <v>81</v>
      </c>
      <c r="D4490" s="2" t="s">
        <v>432</v>
      </c>
      <c r="E4490">
        <v>2013</v>
      </c>
      <c r="F4490">
        <v>0.80822310148711063</v>
      </c>
    </row>
    <row r="4491" spans="1:6" x14ac:dyDescent="0.3">
      <c r="A4491" s="2" t="s">
        <v>211</v>
      </c>
      <c r="B4491" s="2" t="s">
        <v>390</v>
      </c>
      <c r="C4491" s="2" t="s">
        <v>81</v>
      </c>
      <c r="D4491" s="2" t="s">
        <v>432</v>
      </c>
      <c r="E4491">
        <v>2014</v>
      </c>
      <c r="F4491">
        <v>1.243038897608026</v>
      </c>
    </row>
    <row r="4492" spans="1:6" x14ac:dyDescent="0.3">
      <c r="A4492" s="2" t="s">
        <v>211</v>
      </c>
      <c r="B4492" s="2" t="s">
        <v>390</v>
      </c>
      <c r="C4492" s="2" t="s">
        <v>81</v>
      </c>
      <c r="D4492" s="2" t="s">
        <v>432</v>
      </c>
      <c r="E4492">
        <v>2015</v>
      </c>
      <c r="F4492">
        <v>0.74419899478147</v>
      </c>
    </row>
    <row r="4493" spans="1:6" x14ac:dyDescent="0.3">
      <c r="A4493" s="2" t="s">
        <v>211</v>
      </c>
      <c r="B4493" s="2" t="s">
        <v>390</v>
      </c>
      <c r="C4493" s="2" t="s">
        <v>81</v>
      </c>
      <c r="D4493" s="2" t="s">
        <v>432</v>
      </c>
      <c r="E4493">
        <v>2016</v>
      </c>
      <c r="F4493">
        <v>2.8858510728998841</v>
      </c>
    </row>
    <row r="4494" spans="1:6" x14ac:dyDescent="0.3">
      <c r="A4494" s="2" t="s">
        <v>211</v>
      </c>
      <c r="B4494" s="2" t="s">
        <v>390</v>
      </c>
      <c r="C4494" s="2" t="s">
        <v>81</v>
      </c>
      <c r="D4494" s="2" t="s">
        <v>432</v>
      </c>
      <c r="E4494">
        <v>2017</v>
      </c>
      <c r="F4494" t="s">
        <v>328</v>
      </c>
    </row>
    <row r="4495" spans="1:6" x14ac:dyDescent="0.3">
      <c r="A4495" s="2" t="s">
        <v>211</v>
      </c>
      <c r="B4495" s="2" t="s">
        <v>390</v>
      </c>
      <c r="C4495" s="2" t="s">
        <v>81</v>
      </c>
      <c r="D4495" s="2" t="s">
        <v>432</v>
      </c>
      <c r="E4495">
        <v>2018</v>
      </c>
      <c r="F4495" t="s">
        <v>328</v>
      </c>
    </row>
    <row r="4496" spans="1:6" x14ac:dyDescent="0.3">
      <c r="A4496" s="2" t="s">
        <v>211</v>
      </c>
      <c r="B4496" s="2" t="s">
        <v>390</v>
      </c>
      <c r="C4496" s="2" t="s">
        <v>81</v>
      </c>
      <c r="D4496" s="2" t="s">
        <v>432</v>
      </c>
      <c r="E4496">
        <v>2019</v>
      </c>
      <c r="F4496" t="s">
        <v>328</v>
      </c>
    </row>
    <row r="4497" spans="1:6" x14ac:dyDescent="0.3">
      <c r="A4497" s="2" t="s">
        <v>211</v>
      </c>
      <c r="B4497" s="2" t="s">
        <v>390</v>
      </c>
      <c r="C4497" s="2" t="s">
        <v>81</v>
      </c>
      <c r="D4497" s="2" t="s">
        <v>432</v>
      </c>
      <c r="E4497">
        <v>2020</v>
      </c>
      <c r="F4497" t="s">
        <v>328</v>
      </c>
    </row>
    <row r="4498" spans="1:6" x14ac:dyDescent="0.3">
      <c r="A4498" s="2" t="s">
        <v>211</v>
      </c>
      <c r="B4498" s="2" t="s">
        <v>390</v>
      </c>
      <c r="C4498" s="2" t="s">
        <v>81</v>
      </c>
      <c r="D4498" s="2" t="s">
        <v>432</v>
      </c>
      <c r="E4498">
        <v>2021</v>
      </c>
      <c r="F4498" t="s">
        <v>328</v>
      </c>
    </row>
    <row r="4499" spans="1:6" x14ac:dyDescent="0.3">
      <c r="A4499" s="2" t="s">
        <v>211</v>
      </c>
      <c r="B4499" s="2" t="s">
        <v>390</v>
      </c>
      <c r="C4499" s="2" t="s">
        <v>81</v>
      </c>
      <c r="D4499" s="2" t="s">
        <v>432</v>
      </c>
      <c r="E4499">
        <v>2022</v>
      </c>
      <c r="F4499" t="s">
        <v>328</v>
      </c>
    </row>
    <row r="4500" spans="1:6" x14ac:dyDescent="0.3">
      <c r="A4500" s="2" t="s">
        <v>211</v>
      </c>
      <c r="B4500" s="2" t="s">
        <v>390</v>
      </c>
      <c r="C4500" s="2" t="s">
        <v>81</v>
      </c>
      <c r="D4500" s="2" t="s">
        <v>432</v>
      </c>
      <c r="E4500">
        <v>2023</v>
      </c>
      <c r="F4500" t="s">
        <v>328</v>
      </c>
    </row>
    <row r="4501" spans="1:6" x14ac:dyDescent="0.3">
      <c r="A4501" s="2" t="s">
        <v>211</v>
      </c>
      <c r="B4501" s="2" t="s">
        <v>390</v>
      </c>
      <c r="C4501" s="2" t="s">
        <v>81</v>
      </c>
      <c r="D4501" s="2" t="s">
        <v>432</v>
      </c>
      <c r="E4501">
        <v>2024</v>
      </c>
      <c r="F4501" t="s">
        <v>328</v>
      </c>
    </row>
    <row r="4502" spans="1:6" x14ac:dyDescent="0.3">
      <c r="A4502" s="2" t="s">
        <v>155</v>
      </c>
      <c r="B4502" s="2" t="s">
        <v>513</v>
      </c>
      <c r="C4502" s="2" t="s">
        <v>332</v>
      </c>
      <c r="D4502" s="2" t="s">
        <v>10</v>
      </c>
      <c r="E4502">
        <v>2000</v>
      </c>
      <c r="F4502">
        <v>710.20797703136702</v>
      </c>
    </row>
    <row r="4503" spans="1:6" x14ac:dyDescent="0.3">
      <c r="A4503" s="2" t="s">
        <v>155</v>
      </c>
      <c r="B4503" s="2" t="s">
        <v>513</v>
      </c>
      <c r="C4503" s="2" t="s">
        <v>332</v>
      </c>
      <c r="D4503" s="2" t="s">
        <v>10</v>
      </c>
      <c r="E4503">
        <v>2001</v>
      </c>
      <c r="F4503">
        <v>732.39769326022804</v>
      </c>
    </row>
    <row r="4504" spans="1:6" x14ac:dyDescent="0.3">
      <c r="A4504" s="2" t="s">
        <v>155</v>
      </c>
      <c r="B4504" s="2" t="s">
        <v>513</v>
      </c>
      <c r="C4504" s="2" t="s">
        <v>332</v>
      </c>
      <c r="D4504" s="2" t="s">
        <v>10</v>
      </c>
      <c r="E4504">
        <v>2002</v>
      </c>
      <c r="F4504">
        <v>693.71322649637398</v>
      </c>
    </row>
    <row r="4505" spans="1:6" x14ac:dyDescent="0.3">
      <c r="A4505" s="2" t="s">
        <v>155</v>
      </c>
      <c r="B4505" s="2" t="s">
        <v>513</v>
      </c>
      <c r="C4505" s="2" t="s">
        <v>332</v>
      </c>
      <c r="D4505" s="2" t="s">
        <v>10</v>
      </c>
      <c r="E4505">
        <v>2003</v>
      </c>
      <c r="F4505">
        <v>579.897426172466</v>
      </c>
    </row>
    <row r="4506" spans="1:6" x14ac:dyDescent="0.3">
      <c r="A4506" s="2" t="s">
        <v>155</v>
      </c>
      <c r="B4506" s="2" t="s">
        <v>513</v>
      </c>
      <c r="C4506" s="2" t="s">
        <v>332</v>
      </c>
      <c r="D4506" s="2" t="s">
        <v>10</v>
      </c>
      <c r="E4506">
        <v>2004</v>
      </c>
      <c r="F4506">
        <v>527.33803229157604</v>
      </c>
    </row>
    <row r="4507" spans="1:6" x14ac:dyDescent="0.3">
      <c r="A4507" s="2" t="s">
        <v>155</v>
      </c>
      <c r="B4507" s="2" t="s">
        <v>513</v>
      </c>
      <c r="C4507" s="2" t="s">
        <v>332</v>
      </c>
      <c r="D4507" s="2" t="s">
        <v>10</v>
      </c>
      <c r="E4507">
        <v>2005</v>
      </c>
      <c r="F4507">
        <v>527.25836264962595</v>
      </c>
    </row>
    <row r="4508" spans="1:6" x14ac:dyDescent="0.3">
      <c r="A4508" s="2" t="s">
        <v>155</v>
      </c>
      <c r="B4508" s="2" t="s">
        <v>513</v>
      </c>
      <c r="C4508" s="2" t="s">
        <v>332</v>
      </c>
      <c r="D4508" s="2" t="s">
        <v>10</v>
      </c>
      <c r="E4508">
        <v>2006</v>
      </c>
      <c r="F4508">
        <v>522.42562489517604</v>
      </c>
    </row>
    <row r="4509" spans="1:6" x14ac:dyDescent="0.3">
      <c r="A4509" s="2" t="s">
        <v>155</v>
      </c>
      <c r="B4509" s="2" t="s">
        <v>513</v>
      </c>
      <c r="C4509" s="2" t="s">
        <v>332</v>
      </c>
      <c r="D4509" s="2" t="s">
        <v>10</v>
      </c>
      <c r="E4509">
        <v>2007</v>
      </c>
      <c r="F4509">
        <v>478.63371847636301</v>
      </c>
    </row>
    <row r="4510" spans="1:6" x14ac:dyDescent="0.3">
      <c r="A4510" s="2" t="s">
        <v>155</v>
      </c>
      <c r="B4510" s="2" t="s">
        <v>513</v>
      </c>
      <c r="C4510" s="2" t="s">
        <v>332</v>
      </c>
      <c r="D4510" s="2" t="s">
        <v>10</v>
      </c>
      <c r="E4510">
        <v>2008</v>
      </c>
      <c r="F4510">
        <v>446.00004143278801</v>
      </c>
    </row>
    <row r="4511" spans="1:6" x14ac:dyDescent="0.3">
      <c r="A4511" s="2" t="s">
        <v>155</v>
      </c>
      <c r="B4511" s="2" t="s">
        <v>513</v>
      </c>
      <c r="C4511" s="2" t="s">
        <v>332</v>
      </c>
      <c r="D4511" s="2" t="s">
        <v>10</v>
      </c>
      <c r="E4511">
        <v>2009</v>
      </c>
      <c r="F4511">
        <v>470.29342334139801</v>
      </c>
    </row>
    <row r="4512" spans="1:6" x14ac:dyDescent="0.3">
      <c r="A4512" s="2" t="s">
        <v>155</v>
      </c>
      <c r="B4512" s="2" t="s">
        <v>513</v>
      </c>
      <c r="C4512" s="2" t="s">
        <v>332</v>
      </c>
      <c r="D4512" s="2" t="s">
        <v>10</v>
      </c>
      <c r="E4512">
        <v>2010</v>
      </c>
      <c r="F4512">
        <v>494.794262222947</v>
      </c>
    </row>
    <row r="4513" spans="1:6" x14ac:dyDescent="0.3">
      <c r="A4513" s="2" t="s">
        <v>155</v>
      </c>
      <c r="B4513" s="2" t="s">
        <v>513</v>
      </c>
      <c r="C4513" s="2" t="s">
        <v>332</v>
      </c>
      <c r="D4513" s="2" t="s">
        <v>10</v>
      </c>
      <c r="E4513">
        <v>2011</v>
      </c>
      <c r="F4513">
        <v>471.24862571893698</v>
      </c>
    </row>
    <row r="4514" spans="1:6" x14ac:dyDescent="0.3">
      <c r="A4514" s="2" t="s">
        <v>155</v>
      </c>
      <c r="B4514" s="2" t="s">
        <v>513</v>
      </c>
      <c r="C4514" s="2" t="s">
        <v>332</v>
      </c>
      <c r="D4514" s="2" t="s">
        <v>10</v>
      </c>
      <c r="E4514">
        <v>2012</v>
      </c>
      <c r="F4514">
        <v>510.55633845425098</v>
      </c>
    </row>
    <row r="4515" spans="1:6" x14ac:dyDescent="0.3">
      <c r="A4515" s="2" t="s">
        <v>155</v>
      </c>
      <c r="B4515" s="2" t="s">
        <v>513</v>
      </c>
      <c r="C4515" s="2" t="s">
        <v>332</v>
      </c>
      <c r="D4515" s="2" t="s">
        <v>10</v>
      </c>
      <c r="E4515">
        <v>2013</v>
      </c>
      <c r="F4515">
        <v>493.89962385223703</v>
      </c>
    </row>
    <row r="4516" spans="1:6" x14ac:dyDescent="0.3">
      <c r="A4516" s="2" t="s">
        <v>155</v>
      </c>
      <c r="B4516" s="2" t="s">
        <v>513</v>
      </c>
      <c r="C4516" s="2" t="s">
        <v>332</v>
      </c>
      <c r="D4516" s="2" t="s">
        <v>10</v>
      </c>
      <c r="E4516">
        <v>2014</v>
      </c>
      <c r="F4516">
        <v>493.757329875312</v>
      </c>
    </row>
    <row r="4517" spans="1:6" x14ac:dyDescent="0.3">
      <c r="A4517" s="2" t="s">
        <v>155</v>
      </c>
      <c r="B4517" s="2" t="s">
        <v>513</v>
      </c>
      <c r="C4517" s="2" t="s">
        <v>332</v>
      </c>
      <c r="D4517" s="2" t="s">
        <v>10</v>
      </c>
      <c r="E4517">
        <v>2015</v>
      </c>
      <c r="F4517">
        <v>591.21169798260996</v>
      </c>
    </row>
    <row r="4518" spans="1:6" x14ac:dyDescent="0.3">
      <c r="A4518" s="2" t="s">
        <v>155</v>
      </c>
      <c r="B4518" s="2" t="s">
        <v>513</v>
      </c>
      <c r="C4518" s="2" t="s">
        <v>332</v>
      </c>
      <c r="D4518" s="2" t="s">
        <v>10</v>
      </c>
      <c r="E4518">
        <v>2016</v>
      </c>
      <c r="F4518">
        <v>592.60561506302201</v>
      </c>
    </row>
    <row r="4519" spans="1:6" x14ac:dyDescent="0.3">
      <c r="A4519" s="2" t="s">
        <v>155</v>
      </c>
      <c r="B4519" s="2" t="s">
        <v>513</v>
      </c>
      <c r="C4519" s="2" t="s">
        <v>332</v>
      </c>
      <c r="D4519" s="2" t="s">
        <v>10</v>
      </c>
      <c r="E4519">
        <v>2017</v>
      </c>
      <c r="F4519">
        <v>580.65674958785803</v>
      </c>
    </row>
    <row r="4520" spans="1:6" x14ac:dyDescent="0.3">
      <c r="A4520" s="2" t="s">
        <v>155</v>
      </c>
      <c r="B4520" s="2" t="s">
        <v>513</v>
      </c>
      <c r="C4520" s="2" t="s">
        <v>332</v>
      </c>
      <c r="D4520" s="2" t="s">
        <v>10</v>
      </c>
      <c r="E4520">
        <v>2018</v>
      </c>
      <c r="F4520">
        <v>555.44645839822601</v>
      </c>
    </row>
    <row r="4521" spans="1:6" x14ac:dyDescent="0.3">
      <c r="A4521" s="2" t="s">
        <v>155</v>
      </c>
      <c r="B4521" s="2" t="s">
        <v>513</v>
      </c>
      <c r="C4521" s="2" t="s">
        <v>332</v>
      </c>
      <c r="D4521" s="2" t="s">
        <v>10</v>
      </c>
      <c r="E4521">
        <v>2019</v>
      </c>
      <c r="F4521">
        <v>585.91101318036897</v>
      </c>
    </row>
    <row r="4522" spans="1:6" x14ac:dyDescent="0.3">
      <c r="A4522" s="2" t="s">
        <v>155</v>
      </c>
      <c r="B4522" s="2" t="s">
        <v>513</v>
      </c>
      <c r="C4522" s="2" t="s">
        <v>332</v>
      </c>
      <c r="D4522" s="2" t="s">
        <v>10</v>
      </c>
      <c r="E4522">
        <v>2020</v>
      </c>
      <c r="F4522">
        <v>575.58600451094503</v>
      </c>
    </row>
    <row r="4523" spans="1:6" x14ac:dyDescent="0.3">
      <c r="A4523" s="2" t="s">
        <v>155</v>
      </c>
      <c r="B4523" s="2" t="s">
        <v>513</v>
      </c>
      <c r="C4523" s="2" t="s">
        <v>332</v>
      </c>
      <c r="D4523" s="2" t="s">
        <v>10</v>
      </c>
      <c r="E4523">
        <v>2021</v>
      </c>
      <c r="F4523">
        <v>554.53067503310399</v>
      </c>
    </row>
    <row r="4524" spans="1:6" x14ac:dyDescent="0.3">
      <c r="A4524" s="2" t="s">
        <v>155</v>
      </c>
      <c r="B4524" s="2" t="s">
        <v>513</v>
      </c>
      <c r="C4524" s="2" t="s">
        <v>332</v>
      </c>
      <c r="D4524" s="2" t="s">
        <v>10</v>
      </c>
      <c r="E4524">
        <v>2022</v>
      </c>
      <c r="F4524">
        <v>623.75970091118199</v>
      </c>
    </row>
    <row r="4525" spans="1:6" x14ac:dyDescent="0.3">
      <c r="A4525" s="2" t="s">
        <v>155</v>
      </c>
      <c r="B4525" s="2" t="s">
        <v>513</v>
      </c>
      <c r="C4525" s="2" t="s">
        <v>332</v>
      </c>
      <c r="D4525" s="2" t="s">
        <v>10</v>
      </c>
      <c r="E4525">
        <v>2023</v>
      </c>
      <c r="F4525">
        <v>606.56975016591696</v>
      </c>
    </row>
    <row r="4526" spans="1:6" x14ac:dyDescent="0.3">
      <c r="A4526" s="2" t="s">
        <v>155</v>
      </c>
      <c r="B4526" s="2" t="s">
        <v>513</v>
      </c>
      <c r="C4526" s="2" t="s">
        <v>332</v>
      </c>
      <c r="D4526" s="2" t="s">
        <v>10</v>
      </c>
      <c r="E4526">
        <v>2024</v>
      </c>
      <c r="F4526">
        <v>606.34529760906253</v>
      </c>
    </row>
    <row r="4527" spans="1:6" x14ac:dyDescent="0.3">
      <c r="A4527" s="2" t="s">
        <v>155</v>
      </c>
      <c r="B4527" s="2" t="s">
        <v>513</v>
      </c>
      <c r="C4527" s="2" t="s">
        <v>437</v>
      </c>
      <c r="D4527" s="2" t="s">
        <v>133</v>
      </c>
      <c r="E4527">
        <v>2000</v>
      </c>
      <c r="F4527">
        <v>19.872</v>
      </c>
    </row>
    <row r="4528" spans="1:6" x14ac:dyDescent="0.3">
      <c r="A4528" s="2" t="s">
        <v>155</v>
      </c>
      <c r="B4528" s="2" t="s">
        <v>513</v>
      </c>
      <c r="C4528" s="2" t="s">
        <v>437</v>
      </c>
      <c r="D4528" s="2" t="s">
        <v>133</v>
      </c>
      <c r="E4528">
        <v>2001</v>
      </c>
      <c r="F4528">
        <v>19.88</v>
      </c>
    </row>
    <row r="4529" spans="1:6" x14ac:dyDescent="0.3">
      <c r="A4529" s="2" t="s">
        <v>155</v>
      </c>
      <c r="B4529" s="2" t="s">
        <v>513</v>
      </c>
      <c r="C4529" s="2" t="s">
        <v>437</v>
      </c>
      <c r="D4529" s="2" t="s">
        <v>133</v>
      </c>
      <c r="E4529">
        <v>2002</v>
      </c>
      <c r="F4529">
        <v>19.643999999999998</v>
      </c>
    </row>
    <row r="4530" spans="1:6" x14ac:dyDescent="0.3">
      <c r="A4530" s="2" t="s">
        <v>155</v>
      </c>
      <c r="B4530" s="2" t="s">
        <v>513</v>
      </c>
      <c r="C4530" s="2" t="s">
        <v>437</v>
      </c>
      <c r="D4530" s="2" t="s">
        <v>133</v>
      </c>
      <c r="E4530">
        <v>2003</v>
      </c>
      <c r="F4530">
        <v>19.876999999999999</v>
      </c>
    </row>
    <row r="4531" spans="1:6" x14ac:dyDescent="0.3">
      <c r="A4531" s="2" t="s">
        <v>155</v>
      </c>
      <c r="B4531" s="2" t="s">
        <v>513</v>
      </c>
      <c r="C4531" s="2" t="s">
        <v>437</v>
      </c>
      <c r="D4531" s="2" t="s">
        <v>133</v>
      </c>
      <c r="E4531">
        <v>2004</v>
      </c>
      <c r="F4531">
        <v>19.896000000000001</v>
      </c>
    </row>
    <row r="4532" spans="1:6" x14ac:dyDescent="0.3">
      <c r="A4532" s="2" t="s">
        <v>155</v>
      </c>
      <c r="B4532" s="2" t="s">
        <v>513</v>
      </c>
      <c r="C4532" s="2" t="s">
        <v>437</v>
      </c>
      <c r="D4532" s="2" t="s">
        <v>133</v>
      </c>
      <c r="E4532">
        <v>2005</v>
      </c>
      <c r="F4532">
        <v>19.795999999999999</v>
      </c>
    </row>
    <row r="4533" spans="1:6" x14ac:dyDescent="0.3">
      <c r="A4533" s="2" t="s">
        <v>155</v>
      </c>
      <c r="B4533" s="2" t="s">
        <v>513</v>
      </c>
      <c r="C4533" s="2" t="s">
        <v>437</v>
      </c>
      <c r="D4533" s="2" t="s">
        <v>133</v>
      </c>
      <c r="E4533">
        <v>2006</v>
      </c>
      <c r="F4533">
        <v>19.562999999999999</v>
      </c>
    </row>
    <row r="4534" spans="1:6" x14ac:dyDescent="0.3">
      <c r="A4534" s="2" t="s">
        <v>155</v>
      </c>
      <c r="B4534" s="2" t="s">
        <v>513</v>
      </c>
      <c r="C4534" s="2" t="s">
        <v>437</v>
      </c>
      <c r="D4534" s="2" t="s">
        <v>133</v>
      </c>
      <c r="E4534">
        <v>2007</v>
      </c>
      <c r="F4534">
        <v>19.908999999999999</v>
      </c>
    </row>
    <row r="4535" spans="1:6" x14ac:dyDescent="0.3">
      <c r="A4535" s="2" t="s">
        <v>155</v>
      </c>
      <c r="B4535" s="2" t="s">
        <v>513</v>
      </c>
      <c r="C4535" s="2" t="s">
        <v>437</v>
      </c>
      <c r="D4535" s="2" t="s">
        <v>133</v>
      </c>
      <c r="E4535">
        <v>2008</v>
      </c>
      <c r="F4535">
        <v>19.962</v>
      </c>
    </row>
    <row r="4536" spans="1:6" x14ac:dyDescent="0.3">
      <c r="A4536" s="2" t="s">
        <v>155</v>
      </c>
      <c r="B4536" s="2" t="s">
        <v>513</v>
      </c>
      <c r="C4536" s="2" t="s">
        <v>437</v>
      </c>
      <c r="D4536" s="2" t="s">
        <v>133</v>
      </c>
      <c r="E4536">
        <v>2009</v>
      </c>
      <c r="F4536">
        <v>19.844000000000001</v>
      </c>
    </row>
    <row r="4537" spans="1:6" x14ac:dyDescent="0.3">
      <c r="A4537" s="2" t="s">
        <v>155</v>
      </c>
      <c r="B4537" s="2" t="s">
        <v>513</v>
      </c>
      <c r="C4537" s="2" t="s">
        <v>437</v>
      </c>
      <c r="D4537" s="2" t="s">
        <v>133</v>
      </c>
      <c r="E4537">
        <v>2010</v>
      </c>
      <c r="F4537">
        <v>19.3</v>
      </c>
    </row>
    <row r="4538" spans="1:6" x14ac:dyDescent="0.3">
      <c r="A4538" s="2" t="s">
        <v>155</v>
      </c>
      <c r="B4538" s="2" t="s">
        <v>513</v>
      </c>
      <c r="C4538" s="2" t="s">
        <v>437</v>
      </c>
      <c r="D4538" s="2" t="s">
        <v>133</v>
      </c>
      <c r="E4538">
        <v>2011</v>
      </c>
      <c r="F4538">
        <v>19.434999999999999</v>
      </c>
    </row>
    <row r="4539" spans="1:6" x14ac:dyDescent="0.3">
      <c r="A4539" s="2" t="s">
        <v>155</v>
      </c>
      <c r="B4539" s="2" t="s">
        <v>513</v>
      </c>
      <c r="C4539" s="2" t="s">
        <v>437</v>
      </c>
      <c r="D4539" s="2" t="s">
        <v>133</v>
      </c>
      <c r="E4539">
        <v>2012</v>
      </c>
      <c r="F4539">
        <v>19.491</v>
      </c>
    </row>
    <row r="4540" spans="1:6" x14ac:dyDescent="0.3">
      <c r="A4540" s="2" t="s">
        <v>155</v>
      </c>
      <c r="B4540" s="2" t="s">
        <v>513</v>
      </c>
      <c r="C4540" s="2" t="s">
        <v>437</v>
      </c>
      <c r="D4540" s="2" t="s">
        <v>133</v>
      </c>
      <c r="E4540">
        <v>2013</v>
      </c>
      <c r="F4540">
        <v>19.844999999999999</v>
      </c>
    </row>
    <row r="4541" spans="1:6" x14ac:dyDescent="0.3">
      <c r="A4541" s="2" t="s">
        <v>155</v>
      </c>
      <c r="B4541" s="2" t="s">
        <v>513</v>
      </c>
      <c r="C4541" s="2" t="s">
        <v>437</v>
      </c>
      <c r="D4541" s="2" t="s">
        <v>133</v>
      </c>
      <c r="E4541">
        <v>2014</v>
      </c>
      <c r="F4541">
        <v>19.696000000000002</v>
      </c>
    </row>
    <row r="4542" spans="1:6" x14ac:dyDescent="0.3">
      <c r="A4542" s="2" t="s">
        <v>155</v>
      </c>
      <c r="B4542" s="2" t="s">
        <v>513</v>
      </c>
      <c r="C4542" s="2" t="s">
        <v>437</v>
      </c>
      <c r="D4542" s="2" t="s">
        <v>133</v>
      </c>
      <c r="E4542">
        <v>2015</v>
      </c>
      <c r="F4542">
        <v>20.02</v>
      </c>
    </row>
    <row r="4543" spans="1:6" x14ac:dyDescent="0.3">
      <c r="A4543" s="2" t="s">
        <v>155</v>
      </c>
      <c r="B4543" s="2" t="s">
        <v>513</v>
      </c>
      <c r="C4543" s="2" t="s">
        <v>437</v>
      </c>
      <c r="D4543" s="2" t="s">
        <v>133</v>
      </c>
      <c r="E4543">
        <v>2016</v>
      </c>
      <c r="F4543">
        <v>20.297999999999998</v>
      </c>
    </row>
    <row r="4544" spans="1:6" x14ac:dyDescent="0.3">
      <c r="A4544" s="2" t="s">
        <v>155</v>
      </c>
      <c r="B4544" s="2" t="s">
        <v>513</v>
      </c>
      <c r="C4544" s="2" t="s">
        <v>437</v>
      </c>
      <c r="D4544" s="2" t="s">
        <v>133</v>
      </c>
      <c r="E4544">
        <v>2017</v>
      </c>
      <c r="F4544">
        <v>20.736999999999998</v>
      </c>
    </row>
    <row r="4545" spans="1:6" x14ac:dyDescent="0.3">
      <c r="A4545" s="2" t="s">
        <v>155</v>
      </c>
      <c r="B4545" s="2" t="s">
        <v>513</v>
      </c>
      <c r="C4545" s="2" t="s">
        <v>437</v>
      </c>
      <c r="D4545" s="2" t="s">
        <v>133</v>
      </c>
      <c r="E4545">
        <v>2018</v>
      </c>
      <c r="F4545">
        <v>20.84</v>
      </c>
    </row>
    <row r="4546" spans="1:6" x14ac:dyDescent="0.3">
      <c r="A4546" s="2" t="s">
        <v>155</v>
      </c>
      <c r="B4546" s="2" t="s">
        <v>513</v>
      </c>
      <c r="C4546" s="2" t="s">
        <v>437</v>
      </c>
      <c r="D4546" s="2" t="s">
        <v>133</v>
      </c>
      <c r="E4546">
        <v>2019</v>
      </c>
      <c r="F4546">
        <v>20.494</v>
      </c>
    </row>
    <row r="4547" spans="1:6" x14ac:dyDescent="0.3">
      <c r="A4547" s="2" t="s">
        <v>155</v>
      </c>
      <c r="B4547" s="2" t="s">
        <v>513</v>
      </c>
      <c r="C4547" s="2" t="s">
        <v>437</v>
      </c>
      <c r="D4547" s="2" t="s">
        <v>133</v>
      </c>
      <c r="E4547">
        <v>2020</v>
      </c>
      <c r="F4547">
        <v>22.286000000000001</v>
      </c>
    </row>
    <row r="4548" spans="1:6" x14ac:dyDescent="0.3">
      <c r="A4548" s="2" t="s">
        <v>155</v>
      </c>
      <c r="B4548" s="2" t="s">
        <v>513</v>
      </c>
      <c r="C4548" s="2" t="s">
        <v>437</v>
      </c>
      <c r="D4548" s="2" t="s">
        <v>133</v>
      </c>
      <c r="E4548">
        <v>2021</v>
      </c>
      <c r="F4548">
        <v>21.998000000000001</v>
      </c>
    </row>
    <row r="4549" spans="1:6" x14ac:dyDescent="0.3">
      <c r="A4549" s="2" t="s">
        <v>155</v>
      </c>
      <c r="B4549" s="2" t="s">
        <v>513</v>
      </c>
      <c r="C4549" s="2" t="s">
        <v>437</v>
      </c>
      <c r="D4549" s="2" t="s">
        <v>133</v>
      </c>
      <c r="E4549">
        <v>2022</v>
      </c>
      <c r="F4549">
        <v>20.131</v>
      </c>
    </row>
    <row r="4550" spans="1:6" x14ac:dyDescent="0.3">
      <c r="A4550" s="2" t="s">
        <v>155</v>
      </c>
      <c r="B4550" s="2" t="s">
        <v>513</v>
      </c>
      <c r="C4550" s="2" t="s">
        <v>437</v>
      </c>
      <c r="D4550" s="2" t="s">
        <v>133</v>
      </c>
      <c r="E4550">
        <v>2023</v>
      </c>
      <c r="F4550">
        <v>19.919</v>
      </c>
    </row>
    <row r="4551" spans="1:6" x14ac:dyDescent="0.3">
      <c r="A4551" s="2" t="s">
        <v>155</v>
      </c>
      <c r="B4551" s="2" t="s">
        <v>513</v>
      </c>
      <c r="C4551" s="2" t="s">
        <v>437</v>
      </c>
      <c r="D4551" s="2" t="s">
        <v>133</v>
      </c>
      <c r="E4551">
        <v>2024</v>
      </c>
      <c r="F4551">
        <v>19.895</v>
      </c>
    </row>
    <row r="4552" spans="1:6" x14ac:dyDescent="0.3">
      <c r="A4552" s="2" t="s">
        <v>155</v>
      </c>
      <c r="B4552" s="2" t="s">
        <v>513</v>
      </c>
      <c r="C4552" s="2" t="s">
        <v>368</v>
      </c>
      <c r="D4552" s="2" t="s">
        <v>171</v>
      </c>
      <c r="E4552">
        <v>2000</v>
      </c>
      <c r="F4552">
        <v>7.575980395264196</v>
      </c>
    </row>
    <row r="4553" spans="1:6" x14ac:dyDescent="0.3">
      <c r="A4553" s="2" t="s">
        <v>155</v>
      </c>
      <c r="B4553" s="2" t="s">
        <v>513</v>
      </c>
      <c r="C4553" s="2" t="s">
        <v>368</v>
      </c>
      <c r="D4553" s="2" t="s">
        <v>171</v>
      </c>
      <c r="E4553">
        <v>2001</v>
      </c>
      <c r="F4553">
        <v>3.8026018991356096</v>
      </c>
    </row>
    <row r="4554" spans="1:6" x14ac:dyDescent="0.3">
      <c r="A4554" s="2" t="s">
        <v>155</v>
      </c>
      <c r="B4554" s="2" t="s">
        <v>513</v>
      </c>
      <c r="C4554" s="2" t="s">
        <v>368</v>
      </c>
      <c r="D4554" s="2" t="s">
        <v>171</v>
      </c>
      <c r="E4554">
        <v>2002</v>
      </c>
      <c r="F4554">
        <v>4.5818700610888925</v>
      </c>
    </row>
    <row r="4555" spans="1:6" x14ac:dyDescent="0.3">
      <c r="A4555" s="2" t="s">
        <v>155</v>
      </c>
      <c r="B4555" s="2" t="s">
        <v>513</v>
      </c>
      <c r="C4555" s="2" t="s">
        <v>368</v>
      </c>
      <c r="D4555" s="2" t="s">
        <v>171</v>
      </c>
      <c r="E4555">
        <v>2003</v>
      </c>
      <c r="F4555">
        <v>0.81326407630378128</v>
      </c>
    </row>
    <row r="4556" spans="1:6" x14ac:dyDescent="0.3">
      <c r="A4556" s="2" t="s">
        <v>155</v>
      </c>
      <c r="B4556" s="2" t="s">
        <v>513</v>
      </c>
      <c r="C4556" s="2" t="s">
        <v>368</v>
      </c>
      <c r="D4556" s="2" t="s">
        <v>171</v>
      </c>
      <c r="E4556">
        <v>2004</v>
      </c>
      <c r="F4556">
        <v>3.4766316211808856</v>
      </c>
    </row>
    <row r="4557" spans="1:6" x14ac:dyDescent="0.3">
      <c r="A4557" s="2" t="s">
        <v>155</v>
      </c>
      <c r="B4557" s="2" t="s">
        <v>513</v>
      </c>
      <c r="C4557" s="2" t="s">
        <v>368</v>
      </c>
      <c r="D4557" s="2" t="s">
        <v>171</v>
      </c>
      <c r="E4557">
        <v>2005</v>
      </c>
      <c r="F4557">
        <v>7.7557589780664813</v>
      </c>
    </row>
    <row r="4558" spans="1:6" x14ac:dyDescent="0.3">
      <c r="A4558" s="2" t="s">
        <v>155</v>
      </c>
      <c r="B4558" s="2" t="s">
        <v>513</v>
      </c>
      <c r="C4558" s="2" t="s">
        <v>368</v>
      </c>
      <c r="D4558" s="2" t="s">
        <v>171</v>
      </c>
      <c r="E4558">
        <v>2006</v>
      </c>
      <c r="F4558">
        <v>7.9862383633429062</v>
      </c>
    </row>
    <row r="4559" spans="1:6" x14ac:dyDescent="0.3">
      <c r="A4559" s="2" t="s">
        <v>155</v>
      </c>
      <c r="B4559" s="2" t="s">
        <v>513</v>
      </c>
      <c r="C4559" s="2" t="s">
        <v>368</v>
      </c>
      <c r="D4559" s="2" t="s">
        <v>171</v>
      </c>
      <c r="E4559">
        <v>2007</v>
      </c>
      <c r="F4559">
        <v>-6.6139948044100123</v>
      </c>
    </row>
    <row r="4560" spans="1:6" x14ac:dyDescent="0.3">
      <c r="A4560" s="2" t="s">
        <v>155</v>
      </c>
      <c r="B4560" s="2" t="s">
        <v>513</v>
      </c>
      <c r="C4560" s="2" t="s">
        <v>368</v>
      </c>
      <c r="D4560" s="2" t="s">
        <v>171</v>
      </c>
      <c r="E4560">
        <v>2008</v>
      </c>
      <c r="F4560">
        <v>6.3063759558525874</v>
      </c>
    </row>
    <row r="4561" spans="1:6" x14ac:dyDescent="0.3">
      <c r="A4561" s="2" t="s">
        <v>155</v>
      </c>
      <c r="B4561" s="2" t="s">
        <v>513</v>
      </c>
      <c r="C4561" s="2" t="s">
        <v>368</v>
      </c>
      <c r="D4561" s="2" t="s">
        <v>171</v>
      </c>
      <c r="E4561">
        <v>2009</v>
      </c>
      <c r="F4561">
        <v>11.637288861575755</v>
      </c>
    </row>
    <row r="4562" spans="1:6" x14ac:dyDescent="0.3">
      <c r="A4562" s="2" t="s">
        <v>155</v>
      </c>
      <c r="B4562" s="2" t="s">
        <v>513</v>
      </c>
      <c r="C4562" s="2" t="s">
        <v>368</v>
      </c>
      <c r="D4562" s="2" t="s">
        <v>171</v>
      </c>
      <c r="E4562">
        <v>2010</v>
      </c>
      <c r="F4562">
        <v>9.9312654309557757</v>
      </c>
    </row>
    <row r="4563" spans="1:6" x14ac:dyDescent="0.3">
      <c r="A4563" s="2" t="s">
        <v>155</v>
      </c>
      <c r="B4563" s="2" t="s">
        <v>513</v>
      </c>
      <c r="C4563" s="2" t="s">
        <v>368</v>
      </c>
      <c r="D4563" s="2" t="s">
        <v>171</v>
      </c>
      <c r="E4563">
        <v>2011</v>
      </c>
      <c r="F4563">
        <v>2.2059193628671778</v>
      </c>
    </row>
    <row r="4564" spans="1:6" x14ac:dyDescent="0.3">
      <c r="A4564" s="2" t="s">
        <v>155</v>
      </c>
      <c r="B4564" s="2" t="s">
        <v>513</v>
      </c>
      <c r="C4564" s="2" t="s">
        <v>368</v>
      </c>
      <c r="D4564" s="2" t="s">
        <v>171</v>
      </c>
      <c r="E4564">
        <v>2012</v>
      </c>
      <c r="F4564">
        <v>9.9471531425756439</v>
      </c>
    </row>
    <row r="4565" spans="1:6" x14ac:dyDescent="0.3">
      <c r="A4565" s="2" t="s">
        <v>155</v>
      </c>
      <c r="B4565" s="2" t="s">
        <v>513</v>
      </c>
      <c r="C4565" s="2" t="s">
        <v>368</v>
      </c>
      <c r="D4565" s="2" t="s">
        <v>171</v>
      </c>
      <c r="E4565">
        <v>2013</v>
      </c>
      <c r="F4565">
        <v>-0.71243445187644738</v>
      </c>
    </row>
    <row r="4566" spans="1:6" x14ac:dyDescent="0.3">
      <c r="A4566" s="2" t="s">
        <v>155</v>
      </c>
      <c r="B4566" s="2" t="s">
        <v>513</v>
      </c>
      <c r="C4566" s="2" t="s">
        <v>368</v>
      </c>
      <c r="D4566" s="2" t="s">
        <v>171</v>
      </c>
      <c r="E4566">
        <v>2014</v>
      </c>
      <c r="F4566">
        <v>6.6460654092844749</v>
      </c>
    </row>
    <row r="4567" spans="1:6" x14ac:dyDescent="0.3">
      <c r="A4567" s="2" t="s">
        <v>155</v>
      </c>
      <c r="B4567" s="2" t="s">
        <v>513</v>
      </c>
      <c r="C4567" s="2" t="s">
        <v>368</v>
      </c>
      <c r="D4567" s="2" t="s">
        <v>171</v>
      </c>
      <c r="E4567">
        <v>2015</v>
      </c>
      <c r="F4567">
        <v>0.41519306129376332</v>
      </c>
    </row>
    <row r="4568" spans="1:6" x14ac:dyDescent="0.3">
      <c r="A4568" s="2" t="s">
        <v>155</v>
      </c>
      <c r="B4568" s="2" t="s">
        <v>513</v>
      </c>
      <c r="C4568" s="2" t="s">
        <v>368</v>
      </c>
      <c r="D4568" s="2" t="s">
        <v>171</v>
      </c>
      <c r="E4568">
        <v>2016</v>
      </c>
      <c r="F4568">
        <v>-8.6852434391378637</v>
      </c>
    </row>
    <row r="4569" spans="1:6" x14ac:dyDescent="0.3">
      <c r="A4569" s="2" t="s">
        <v>155</v>
      </c>
      <c r="B4569" s="2" t="s">
        <v>513</v>
      </c>
      <c r="C4569" s="2" t="s">
        <v>368</v>
      </c>
      <c r="D4569" s="2" t="s">
        <v>171</v>
      </c>
      <c r="E4569">
        <v>2017</v>
      </c>
      <c r="F4569">
        <v>-5.5947737191554694</v>
      </c>
    </row>
    <row r="4570" spans="1:6" x14ac:dyDescent="0.3">
      <c r="A4570" s="2" t="s">
        <v>155</v>
      </c>
      <c r="B4570" s="2" t="s">
        <v>513</v>
      </c>
      <c r="C4570" s="2" t="s">
        <v>368</v>
      </c>
      <c r="D4570" s="2" t="s">
        <v>171</v>
      </c>
      <c r="E4570">
        <v>2018</v>
      </c>
      <c r="F4570">
        <v>-2.3043178012584207</v>
      </c>
    </row>
    <row r="4571" spans="1:6" x14ac:dyDescent="0.3">
      <c r="A4571" s="2" t="s">
        <v>155</v>
      </c>
      <c r="B4571" s="2" t="s">
        <v>513</v>
      </c>
      <c r="C4571" s="2" t="s">
        <v>368</v>
      </c>
      <c r="D4571" s="2" t="s">
        <v>171</v>
      </c>
      <c r="E4571">
        <v>2019</v>
      </c>
      <c r="F4571">
        <v>1.1244739197652933</v>
      </c>
    </row>
    <row r="4572" spans="1:6" x14ac:dyDescent="0.3">
      <c r="A4572" s="2" t="s">
        <v>155</v>
      </c>
      <c r="B4572" s="2" t="s">
        <v>513</v>
      </c>
      <c r="C4572" s="2" t="s">
        <v>368</v>
      </c>
      <c r="D4572" s="2" t="s">
        <v>171</v>
      </c>
      <c r="E4572">
        <v>2020</v>
      </c>
      <c r="F4572">
        <v>-6.2677722796322541</v>
      </c>
    </row>
    <row r="4573" spans="1:6" x14ac:dyDescent="0.3">
      <c r="A4573" s="2" t="s">
        <v>155</v>
      </c>
      <c r="B4573" s="2" t="s">
        <v>513</v>
      </c>
      <c r="C4573" s="2" t="s">
        <v>368</v>
      </c>
      <c r="D4573" s="2" t="s">
        <v>171</v>
      </c>
      <c r="E4573">
        <v>2021</v>
      </c>
      <c r="F4573">
        <v>1.0150703699090826</v>
      </c>
    </row>
    <row r="4574" spans="1:6" x14ac:dyDescent="0.3">
      <c r="A4574" s="2" t="s">
        <v>155</v>
      </c>
      <c r="B4574" s="2" t="s">
        <v>513</v>
      </c>
      <c r="C4574" s="2" t="s">
        <v>368</v>
      </c>
      <c r="D4574" s="2" t="s">
        <v>171</v>
      </c>
      <c r="E4574">
        <v>2022</v>
      </c>
      <c r="F4574">
        <v>1.4753561324713331</v>
      </c>
    </row>
    <row r="4575" spans="1:6" x14ac:dyDescent="0.3">
      <c r="A4575" s="2" t="s">
        <v>155</v>
      </c>
      <c r="B4575" s="2" t="s">
        <v>513</v>
      </c>
      <c r="C4575" s="2" t="s">
        <v>368</v>
      </c>
      <c r="D4575" s="2" t="s">
        <v>171</v>
      </c>
      <c r="E4575">
        <v>2023</v>
      </c>
      <c r="F4575">
        <v>1.9068642634675399</v>
      </c>
    </row>
    <row r="4576" spans="1:6" x14ac:dyDescent="0.3">
      <c r="A4576" s="2" t="s">
        <v>155</v>
      </c>
      <c r="B4576" s="2" t="s">
        <v>513</v>
      </c>
      <c r="C4576" s="2" t="s">
        <v>368</v>
      </c>
      <c r="D4576" s="2" t="s">
        <v>171</v>
      </c>
      <c r="E4576">
        <v>2024</v>
      </c>
      <c r="F4576">
        <v>2.5796694392172128</v>
      </c>
    </row>
    <row r="4577" spans="1:6" x14ac:dyDescent="0.3">
      <c r="A4577" s="2" t="s">
        <v>155</v>
      </c>
      <c r="B4577" s="2" t="s">
        <v>513</v>
      </c>
      <c r="C4577" s="2" t="s">
        <v>81</v>
      </c>
      <c r="D4577" s="2" t="s">
        <v>432</v>
      </c>
      <c r="E4577">
        <v>2000</v>
      </c>
      <c r="F4577">
        <v>-0.88199151702543088</v>
      </c>
    </row>
    <row r="4578" spans="1:6" x14ac:dyDescent="0.3">
      <c r="A4578" s="2" t="s">
        <v>155</v>
      </c>
      <c r="B4578" s="2" t="s">
        <v>513</v>
      </c>
      <c r="C4578" s="2" t="s">
        <v>81</v>
      </c>
      <c r="D4578" s="2" t="s">
        <v>432</v>
      </c>
      <c r="E4578">
        <v>2001</v>
      </c>
      <c r="F4578">
        <v>5.5989921814058291E-2</v>
      </c>
    </row>
    <row r="4579" spans="1:6" x14ac:dyDescent="0.3">
      <c r="A4579" s="2" t="s">
        <v>155</v>
      </c>
      <c r="B4579" s="2" t="s">
        <v>513</v>
      </c>
      <c r="C4579" s="2" t="s">
        <v>81</v>
      </c>
      <c r="D4579" s="2" t="s">
        <v>432</v>
      </c>
      <c r="E4579">
        <v>2002</v>
      </c>
      <c r="F4579">
        <v>4.3787597178087259</v>
      </c>
    </row>
    <row r="4580" spans="1:6" x14ac:dyDescent="0.3">
      <c r="A4580" s="2" t="s">
        <v>155</v>
      </c>
      <c r="B4580" s="2" t="s">
        <v>513</v>
      </c>
      <c r="C4580" s="2" t="s">
        <v>81</v>
      </c>
      <c r="D4580" s="2" t="s">
        <v>432</v>
      </c>
      <c r="E4580">
        <v>2003</v>
      </c>
      <c r="F4580">
        <v>-0.63184498736315597</v>
      </c>
    </row>
    <row r="4581" spans="1:6" x14ac:dyDescent="0.3">
      <c r="A4581" s="2" t="s">
        <v>155</v>
      </c>
      <c r="B4581" s="2" t="s">
        <v>513</v>
      </c>
      <c r="C4581" s="2" t="s">
        <v>81</v>
      </c>
      <c r="D4581" s="2" t="s">
        <v>432</v>
      </c>
      <c r="E4581">
        <v>2004</v>
      </c>
      <c r="F4581">
        <v>2.429766079617993</v>
      </c>
    </row>
    <row r="4582" spans="1:6" x14ac:dyDescent="0.3">
      <c r="A4582" s="2" t="s">
        <v>155</v>
      </c>
      <c r="B4582" s="2" t="s">
        <v>513</v>
      </c>
      <c r="C4582" s="2" t="s">
        <v>81</v>
      </c>
      <c r="D4582" s="2" t="s">
        <v>432</v>
      </c>
      <c r="E4582">
        <v>2005</v>
      </c>
      <c r="F4582">
        <v>3.0944901145618182</v>
      </c>
    </row>
    <row r="4583" spans="1:6" x14ac:dyDescent="0.3">
      <c r="A4583" s="2" t="s">
        <v>155</v>
      </c>
      <c r="B4583" s="2" t="s">
        <v>513</v>
      </c>
      <c r="C4583" s="2" t="s">
        <v>81</v>
      </c>
      <c r="D4583" s="2" t="s">
        <v>432</v>
      </c>
      <c r="E4583">
        <v>2006</v>
      </c>
      <c r="F4583">
        <v>6.537843952996039</v>
      </c>
    </row>
    <row r="4584" spans="1:6" x14ac:dyDescent="0.3">
      <c r="A4584" s="2" t="s">
        <v>155</v>
      </c>
      <c r="B4584" s="2" t="s">
        <v>513</v>
      </c>
      <c r="C4584" s="2" t="s">
        <v>81</v>
      </c>
      <c r="D4584" s="2" t="s">
        <v>432</v>
      </c>
      <c r="E4584">
        <v>2007</v>
      </c>
      <c r="F4584">
        <v>2.6546464506070251</v>
      </c>
    </row>
    <row r="4585" spans="1:6" x14ac:dyDescent="0.3">
      <c r="A4585" s="2" t="s">
        <v>155</v>
      </c>
      <c r="B4585" s="2" t="s">
        <v>513</v>
      </c>
      <c r="C4585" s="2" t="s">
        <v>81</v>
      </c>
      <c r="D4585" s="2" t="s">
        <v>432</v>
      </c>
      <c r="E4585">
        <v>2008</v>
      </c>
      <c r="F4585">
        <v>4.9587509202315188</v>
      </c>
    </row>
    <row r="4586" spans="1:6" x14ac:dyDescent="0.3">
      <c r="A4586" s="2" t="s">
        <v>155</v>
      </c>
      <c r="B4586" s="2" t="s">
        <v>513</v>
      </c>
      <c r="C4586" s="2" t="s">
        <v>81</v>
      </c>
      <c r="D4586" s="2" t="s">
        <v>432</v>
      </c>
      <c r="E4586">
        <v>2009</v>
      </c>
      <c r="F4586">
        <v>4.4150037479522322</v>
      </c>
    </row>
    <row r="4587" spans="1:6" x14ac:dyDescent="0.3">
      <c r="A4587" s="2" t="s">
        <v>155</v>
      </c>
      <c r="B4587" s="2" t="s">
        <v>513</v>
      </c>
      <c r="C4587" s="2" t="s">
        <v>81</v>
      </c>
      <c r="D4587" s="2" t="s">
        <v>432</v>
      </c>
      <c r="E4587">
        <v>2010</v>
      </c>
      <c r="F4587">
        <v>0.39152501122761207</v>
      </c>
    </row>
    <row r="4588" spans="1:6" x14ac:dyDescent="0.3">
      <c r="A4588" s="2" t="s">
        <v>155</v>
      </c>
      <c r="B4588" s="2" t="s">
        <v>513</v>
      </c>
      <c r="C4588" s="2" t="s">
        <v>81</v>
      </c>
      <c r="D4588" s="2" t="s">
        <v>432</v>
      </c>
      <c r="E4588">
        <v>2011</v>
      </c>
      <c r="F4588">
        <v>1.7595870427380309</v>
      </c>
    </row>
    <row r="4589" spans="1:6" x14ac:dyDescent="0.3">
      <c r="A4589" s="2" t="s">
        <v>155</v>
      </c>
      <c r="B4589" s="2" t="s">
        <v>513</v>
      </c>
      <c r="C4589" s="2" t="s">
        <v>81</v>
      </c>
      <c r="D4589" s="2" t="s">
        <v>432</v>
      </c>
      <c r="E4589">
        <v>2012</v>
      </c>
      <c r="F4589">
        <v>5.0101877313447103</v>
      </c>
    </row>
    <row r="4590" spans="1:6" x14ac:dyDescent="0.3">
      <c r="A4590" s="2" t="s">
        <v>155</v>
      </c>
      <c r="B4590" s="2" t="s">
        <v>513</v>
      </c>
      <c r="C4590" s="2" t="s">
        <v>81</v>
      </c>
      <c r="D4590" s="2" t="s">
        <v>432</v>
      </c>
      <c r="E4590">
        <v>2013</v>
      </c>
      <c r="F4590">
        <v>4.6316161972946128</v>
      </c>
    </row>
    <row r="4591" spans="1:6" x14ac:dyDescent="0.3">
      <c r="A4591" s="2" t="s">
        <v>155</v>
      </c>
      <c r="B4591" s="2" t="s">
        <v>513</v>
      </c>
      <c r="C4591" s="2" t="s">
        <v>81</v>
      </c>
      <c r="D4591" s="2" t="s">
        <v>432</v>
      </c>
      <c r="E4591">
        <v>2014</v>
      </c>
      <c r="F4591">
        <v>0.91213954545009746</v>
      </c>
    </row>
    <row r="4592" spans="1:6" x14ac:dyDescent="0.3">
      <c r="A4592" s="2" t="s">
        <v>155</v>
      </c>
      <c r="B4592" s="2" t="s">
        <v>513</v>
      </c>
      <c r="C4592" s="2" t="s">
        <v>81</v>
      </c>
      <c r="D4592" s="2" t="s">
        <v>432</v>
      </c>
      <c r="E4592">
        <v>2015</v>
      </c>
      <c r="F4592">
        <v>3.1690979675082942</v>
      </c>
    </row>
    <row r="4593" spans="1:6" x14ac:dyDescent="0.3">
      <c r="A4593" s="2" t="s">
        <v>155</v>
      </c>
      <c r="B4593" s="2" t="s">
        <v>513</v>
      </c>
      <c r="C4593" s="2" t="s">
        <v>81</v>
      </c>
      <c r="D4593" s="2" t="s">
        <v>432</v>
      </c>
      <c r="E4593">
        <v>2016</v>
      </c>
      <c r="F4593">
        <v>3.190561797237732</v>
      </c>
    </row>
    <row r="4594" spans="1:6" x14ac:dyDescent="0.3">
      <c r="A4594" s="2" t="s">
        <v>155</v>
      </c>
      <c r="B4594" s="2" t="s">
        <v>513</v>
      </c>
      <c r="C4594" s="2" t="s">
        <v>81</v>
      </c>
      <c r="D4594" s="2" t="s">
        <v>432</v>
      </c>
      <c r="E4594">
        <v>2017</v>
      </c>
      <c r="F4594">
        <v>0.45006382328554639</v>
      </c>
    </row>
    <row r="4595" spans="1:6" x14ac:dyDescent="0.3">
      <c r="A4595" s="2" t="s">
        <v>155</v>
      </c>
      <c r="B4595" s="2" t="s">
        <v>513</v>
      </c>
      <c r="C4595" s="2" t="s">
        <v>81</v>
      </c>
      <c r="D4595" s="2" t="s">
        <v>432</v>
      </c>
      <c r="E4595">
        <v>2018</v>
      </c>
      <c r="F4595">
        <v>1.1527789637552319</v>
      </c>
    </row>
    <row r="4596" spans="1:6" x14ac:dyDescent="0.3">
      <c r="A4596" s="2" t="s">
        <v>155</v>
      </c>
      <c r="B4596" s="2" t="s">
        <v>513</v>
      </c>
      <c r="C4596" s="2" t="s">
        <v>81</v>
      </c>
      <c r="D4596" s="2" t="s">
        <v>432</v>
      </c>
      <c r="E4596">
        <v>2019</v>
      </c>
      <c r="F4596">
        <v>2.2060730578152521</v>
      </c>
    </row>
    <row r="4597" spans="1:6" x14ac:dyDescent="0.3">
      <c r="A4597" s="2" t="s">
        <v>155</v>
      </c>
      <c r="B4597" s="2" t="s">
        <v>513</v>
      </c>
      <c r="C4597" s="2" t="s">
        <v>81</v>
      </c>
      <c r="D4597" s="2" t="s">
        <v>432</v>
      </c>
      <c r="E4597">
        <v>2020</v>
      </c>
      <c r="F4597">
        <v>1.7953714708310751</v>
      </c>
    </row>
    <row r="4598" spans="1:6" x14ac:dyDescent="0.3">
      <c r="A4598" s="2" t="s">
        <v>155</v>
      </c>
      <c r="B4598" s="2" t="s">
        <v>513</v>
      </c>
      <c r="C4598" s="2" t="s">
        <v>81</v>
      </c>
      <c r="D4598" s="2" t="s">
        <v>432</v>
      </c>
      <c r="E4598">
        <v>2021</v>
      </c>
      <c r="F4598">
        <v>1.715642754512603</v>
      </c>
    </row>
    <row r="4599" spans="1:6" x14ac:dyDescent="0.3">
      <c r="A4599" s="2" t="s">
        <v>155</v>
      </c>
      <c r="B4599" s="2" t="s">
        <v>513</v>
      </c>
      <c r="C4599" s="2" t="s">
        <v>81</v>
      </c>
      <c r="D4599" s="2" t="s">
        <v>432</v>
      </c>
      <c r="E4599">
        <v>2022</v>
      </c>
      <c r="F4599">
        <v>3.043443346984775</v>
      </c>
    </row>
    <row r="4600" spans="1:6" x14ac:dyDescent="0.3">
      <c r="A4600" s="2" t="s">
        <v>155</v>
      </c>
      <c r="B4600" s="2" t="s">
        <v>513</v>
      </c>
      <c r="C4600" s="2" t="s">
        <v>81</v>
      </c>
      <c r="D4600" s="2" t="s">
        <v>432</v>
      </c>
      <c r="E4600">
        <v>2023</v>
      </c>
      <c r="F4600">
        <v>4.3017456359101631</v>
      </c>
    </row>
    <row r="4601" spans="1:6" x14ac:dyDescent="0.3">
      <c r="A4601" s="2" t="s">
        <v>155</v>
      </c>
      <c r="B4601" s="2" t="s">
        <v>513</v>
      </c>
      <c r="C4601" s="2" t="s">
        <v>81</v>
      </c>
      <c r="D4601" s="2" t="s">
        <v>432</v>
      </c>
      <c r="E4601">
        <v>2024</v>
      </c>
      <c r="F4601">
        <v>3.0914363091916641</v>
      </c>
    </row>
    <row r="4602" spans="1:6" x14ac:dyDescent="0.3">
      <c r="A4602" s="2" t="s">
        <v>316</v>
      </c>
      <c r="B4602" s="2" t="s">
        <v>63</v>
      </c>
      <c r="C4602" s="2" t="s">
        <v>332</v>
      </c>
      <c r="D4602" s="2" t="s">
        <v>10</v>
      </c>
      <c r="E4602">
        <v>2000</v>
      </c>
      <c r="F4602">
        <v>308.18666666666678</v>
      </c>
    </row>
    <row r="4603" spans="1:6" x14ac:dyDescent="0.3">
      <c r="A4603" s="2" t="s">
        <v>316</v>
      </c>
      <c r="B4603" s="2" t="s">
        <v>63</v>
      </c>
      <c r="C4603" s="2" t="s">
        <v>332</v>
      </c>
      <c r="D4603" s="2" t="s">
        <v>10</v>
      </c>
      <c r="E4603">
        <v>2001</v>
      </c>
      <c r="F4603">
        <v>328.87083333333322</v>
      </c>
    </row>
    <row r="4604" spans="1:6" x14ac:dyDescent="0.3">
      <c r="A4604" s="2" t="s">
        <v>316</v>
      </c>
      <c r="B4604" s="2" t="s">
        <v>63</v>
      </c>
      <c r="C4604" s="2" t="s">
        <v>332</v>
      </c>
      <c r="D4604" s="2" t="s">
        <v>10</v>
      </c>
      <c r="E4604">
        <v>2002</v>
      </c>
      <c r="F4604">
        <v>359.81752688172048</v>
      </c>
    </row>
    <row r="4605" spans="1:6" x14ac:dyDescent="0.3">
      <c r="A4605" s="2" t="s">
        <v>316</v>
      </c>
      <c r="B4605" s="2" t="s">
        <v>63</v>
      </c>
      <c r="C4605" s="2" t="s">
        <v>332</v>
      </c>
      <c r="D4605" s="2" t="s">
        <v>10</v>
      </c>
      <c r="E4605">
        <v>2003</v>
      </c>
      <c r="F4605">
        <v>398.66222222222223</v>
      </c>
    </row>
    <row r="4606" spans="1:6" x14ac:dyDescent="0.3">
      <c r="A4606" s="2" t="s">
        <v>316</v>
      </c>
      <c r="B4606" s="2" t="s">
        <v>63</v>
      </c>
      <c r="C4606" s="2" t="s">
        <v>332</v>
      </c>
      <c r="D4606" s="2" t="s">
        <v>10</v>
      </c>
      <c r="E4606">
        <v>2004</v>
      </c>
      <c r="F4606">
        <v>437.935</v>
      </c>
    </row>
    <row r="4607" spans="1:6" x14ac:dyDescent="0.3">
      <c r="A4607" s="2" t="s">
        <v>316</v>
      </c>
      <c r="B4607" s="2" t="s">
        <v>63</v>
      </c>
      <c r="C4607" s="2" t="s">
        <v>332</v>
      </c>
      <c r="D4607" s="2" t="s">
        <v>10</v>
      </c>
      <c r="E4607">
        <v>2005</v>
      </c>
      <c r="F4607">
        <v>477.78674148745517</v>
      </c>
    </row>
    <row r="4608" spans="1:6" x14ac:dyDescent="0.3">
      <c r="A4608" s="2" t="s">
        <v>316</v>
      </c>
      <c r="B4608" s="2" t="s">
        <v>63</v>
      </c>
      <c r="C4608" s="2" t="s">
        <v>332</v>
      </c>
      <c r="D4608" s="2" t="s">
        <v>10</v>
      </c>
      <c r="E4608">
        <v>2006</v>
      </c>
      <c r="F4608">
        <v>511.3018179403482</v>
      </c>
    </row>
    <row r="4609" spans="1:6" x14ac:dyDescent="0.3">
      <c r="A4609" s="2" t="s">
        <v>316</v>
      </c>
      <c r="B4609" s="2" t="s">
        <v>63</v>
      </c>
      <c r="C4609" s="2" t="s">
        <v>332</v>
      </c>
      <c r="D4609" s="2" t="s">
        <v>10</v>
      </c>
      <c r="E4609">
        <v>2007</v>
      </c>
      <c r="F4609">
        <v>516.61739023297503</v>
      </c>
    </row>
    <row r="4610" spans="1:6" x14ac:dyDescent="0.3">
      <c r="A4610" s="2" t="s">
        <v>316</v>
      </c>
      <c r="B4610" s="2" t="s">
        <v>63</v>
      </c>
      <c r="C4610" s="2" t="s">
        <v>332</v>
      </c>
      <c r="D4610" s="2" t="s">
        <v>10</v>
      </c>
      <c r="E4610">
        <v>2008</v>
      </c>
      <c r="F4610">
        <v>526.23551344086025</v>
      </c>
    </row>
    <row r="4611" spans="1:6" x14ac:dyDescent="0.3">
      <c r="A4611" s="2" t="s">
        <v>316</v>
      </c>
      <c r="B4611" s="2" t="s">
        <v>63</v>
      </c>
      <c r="C4611" s="2" t="s">
        <v>332</v>
      </c>
      <c r="D4611" s="2" t="s">
        <v>10</v>
      </c>
      <c r="E4611">
        <v>2009</v>
      </c>
      <c r="F4611">
        <v>573.28795673323054</v>
      </c>
    </row>
    <row r="4612" spans="1:6" x14ac:dyDescent="0.3">
      <c r="A4612" s="2" t="s">
        <v>316</v>
      </c>
      <c r="B4612" s="2" t="s">
        <v>63</v>
      </c>
      <c r="C4612" s="2" t="s">
        <v>332</v>
      </c>
      <c r="D4612" s="2" t="s">
        <v>10</v>
      </c>
      <c r="E4612">
        <v>2010</v>
      </c>
      <c r="F4612">
        <v>525.82920071684555</v>
      </c>
    </row>
    <row r="4613" spans="1:6" x14ac:dyDescent="0.3">
      <c r="A4613" s="2" t="s">
        <v>316</v>
      </c>
      <c r="B4613" s="2" t="s">
        <v>63</v>
      </c>
      <c r="C4613" s="2" t="s">
        <v>332</v>
      </c>
      <c r="D4613" s="2" t="s">
        <v>10</v>
      </c>
      <c r="E4613">
        <v>2011</v>
      </c>
      <c r="F4613">
        <v>505.664239919355</v>
      </c>
    </row>
    <row r="4614" spans="1:6" x14ac:dyDescent="0.3">
      <c r="A4614" s="2" t="s">
        <v>316</v>
      </c>
      <c r="B4614" s="2" t="s">
        <v>63</v>
      </c>
      <c r="C4614" s="2" t="s">
        <v>332</v>
      </c>
      <c r="D4614" s="2" t="s">
        <v>10</v>
      </c>
      <c r="E4614">
        <v>2012</v>
      </c>
      <c r="F4614">
        <v>502.9014619815668</v>
      </c>
    </row>
    <row r="4615" spans="1:6" x14ac:dyDescent="0.3">
      <c r="A4615" s="2" t="s">
        <v>316</v>
      </c>
      <c r="B4615" s="2" t="s">
        <v>63</v>
      </c>
      <c r="C4615" s="2" t="s">
        <v>332</v>
      </c>
      <c r="D4615" s="2" t="s">
        <v>10</v>
      </c>
      <c r="E4615">
        <v>2013</v>
      </c>
      <c r="F4615">
        <v>499.76683256528418</v>
      </c>
    </row>
    <row r="4616" spans="1:6" x14ac:dyDescent="0.3">
      <c r="A4616" s="2" t="s">
        <v>316</v>
      </c>
      <c r="B4616" s="2" t="s">
        <v>63</v>
      </c>
      <c r="C4616" s="2" t="s">
        <v>332</v>
      </c>
      <c r="D4616" s="2" t="s">
        <v>10</v>
      </c>
      <c r="E4616">
        <v>2014</v>
      </c>
      <c r="F4616">
        <v>538.31720027905806</v>
      </c>
    </row>
    <row r="4617" spans="1:6" x14ac:dyDescent="0.3">
      <c r="A4617" s="2" t="s">
        <v>316</v>
      </c>
      <c r="B4617" s="2" t="s">
        <v>63</v>
      </c>
      <c r="C4617" s="2" t="s">
        <v>332</v>
      </c>
      <c r="D4617" s="2" t="s">
        <v>10</v>
      </c>
      <c r="E4617">
        <v>2015</v>
      </c>
      <c r="F4617">
        <v>534.56576996927799</v>
      </c>
    </row>
    <row r="4618" spans="1:6" x14ac:dyDescent="0.3">
      <c r="A4618" s="2" t="s">
        <v>316</v>
      </c>
      <c r="B4618" s="2" t="s">
        <v>63</v>
      </c>
      <c r="C4618" s="2" t="s">
        <v>332</v>
      </c>
      <c r="D4618" s="2" t="s">
        <v>10</v>
      </c>
      <c r="E4618">
        <v>2016</v>
      </c>
      <c r="F4618">
        <v>544.73936722901999</v>
      </c>
    </row>
    <row r="4619" spans="1:6" x14ac:dyDescent="0.3">
      <c r="A4619" s="2" t="s">
        <v>316</v>
      </c>
      <c r="B4619" s="2" t="s">
        <v>63</v>
      </c>
      <c r="C4619" s="2" t="s">
        <v>332</v>
      </c>
      <c r="D4619" s="2" t="s">
        <v>10</v>
      </c>
      <c r="E4619">
        <v>2017</v>
      </c>
      <c r="F4619">
        <v>567.51309030977995</v>
      </c>
    </row>
    <row r="4620" spans="1:6" x14ac:dyDescent="0.3">
      <c r="A4620" s="2" t="s">
        <v>316</v>
      </c>
      <c r="B4620" s="2" t="s">
        <v>63</v>
      </c>
      <c r="C4620" s="2" t="s">
        <v>332</v>
      </c>
      <c r="D4620" s="2" t="s">
        <v>10</v>
      </c>
      <c r="E4620">
        <v>2018</v>
      </c>
      <c r="F4620">
        <v>576.97250124807999</v>
      </c>
    </row>
    <row r="4621" spans="1:6" x14ac:dyDescent="0.3">
      <c r="A4621" s="2" t="s">
        <v>316</v>
      </c>
      <c r="B4621" s="2" t="s">
        <v>63</v>
      </c>
      <c r="C4621" s="2" t="s">
        <v>332</v>
      </c>
      <c r="D4621" s="2" t="s">
        <v>10</v>
      </c>
      <c r="E4621">
        <v>2019</v>
      </c>
      <c r="F4621">
        <v>587.29459568612378</v>
      </c>
    </row>
    <row r="4622" spans="1:6" x14ac:dyDescent="0.3">
      <c r="A4622" s="2" t="s">
        <v>316</v>
      </c>
      <c r="B4622" s="2" t="s">
        <v>63</v>
      </c>
      <c r="C4622" s="2" t="s">
        <v>332</v>
      </c>
      <c r="D4622" s="2" t="s">
        <v>10</v>
      </c>
      <c r="E4622">
        <v>2020</v>
      </c>
      <c r="F4622">
        <v>584.90085496230381</v>
      </c>
    </row>
    <row r="4623" spans="1:6" x14ac:dyDescent="0.3">
      <c r="A4623" s="2" t="s">
        <v>316</v>
      </c>
      <c r="B4623" s="2" t="s">
        <v>63</v>
      </c>
      <c r="C4623" s="2" t="s">
        <v>332</v>
      </c>
      <c r="D4623" s="2" t="s">
        <v>10</v>
      </c>
      <c r="E4623">
        <v>2021</v>
      </c>
      <c r="F4623">
        <v>620.78472001408102</v>
      </c>
    </row>
    <row r="4624" spans="1:6" x14ac:dyDescent="0.3">
      <c r="A4624" s="2" t="s">
        <v>316</v>
      </c>
      <c r="B4624" s="2" t="s">
        <v>63</v>
      </c>
      <c r="C4624" s="2" t="s">
        <v>332</v>
      </c>
      <c r="D4624" s="2" t="s">
        <v>10</v>
      </c>
      <c r="E4624">
        <v>2022</v>
      </c>
      <c r="F4624">
        <v>647.13581763136278</v>
      </c>
    </row>
    <row r="4625" spans="1:6" x14ac:dyDescent="0.3">
      <c r="A4625" s="2" t="s">
        <v>316</v>
      </c>
      <c r="B4625" s="2" t="s">
        <v>63</v>
      </c>
      <c r="C4625" s="2" t="s">
        <v>332</v>
      </c>
      <c r="D4625" s="2" t="s">
        <v>10</v>
      </c>
      <c r="E4625">
        <v>2023</v>
      </c>
      <c r="F4625">
        <v>544.05077550563249</v>
      </c>
    </row>
    <row r="4626" spans="1:6" x14ac:dyDescent="0.3">
      <c r="A4626" s="2" t="s">
        <v>316</v>
      </c>
      <c r="B4626" s="2" t="s">
        <v>63</v>
      </c>
      <c r="C4626" s="2" t="s">
        <v>332</v>
      </c>
      <c r="D4626" s="2" t="s">
        <v>10</v>
      </c>
      <c r="E4626">
        <v>2024</v>
      </c>
      <c r="F4626">
        <v>515.10977192140297</v>
      </c>
    </row>
    <row r="4627" spans="1:6" x14ac:dyDescent="0.3">
      <c r="A4627" s="2" t="s">
        <v>316</v>
      </c>
      <c r="B4627" s="2" t="s">
        <v>63</v>
      </c>
      <c r="C4627" s="2" t="s">
        <v>437</v>
      </c>
      <c r="D4627" s="2" t="s">
        <v>133</v>
      </c>
      <c r="E4627">
        <v>2000</v>
      </c>
      <c r="F4627">
        <v>5.08</v>
      </c>
    </row>
    <row r="4628" spans="1:6" x14ac:dyDescent="0.3">
      <c r="A4628" s="2" t="s">
        <v>316</v>
      </c>
      <c r="B4628" s="2" t="s">
        <v>63</v>
      </c>
      <c r="C4628" s="2" t="s">
        <v>437</v>
      </c>
      <c r="D4628" s="2" t="s">
        <v>133</v>
      </c>
      <c r="E4628">
        <v>2001</v>
      </c>
      <c r="F4628">
        <v>6.0510000000000002</v>
      </c>
    </row>
    <row r="4629" spans="1:6" x14ac:dyDescent="0.3">
      <c r="A4629" s="2" t="s">
        <v>316</v>
      </c>
      <c r="B4629" s="2" t="s">
        <v>63</v>
      </c>
      <c r="C4629" s="2" t="s">
        <v>437</v>
      </c>
      <c r="D4629" s="2" t="s">
        <v>133</v>
      </c>
      <c r="E4629">
        <v>2002</v>
      </c>
      <c r="F4629">
        <v>6.3959999999999999</v>
      </c>
    </row>
    <row r="4630" spans="1:6" x14ac:dyDescent="0.3">
      <c r="A4630" s="2" t="s">
        <v>316</v>
      </c>
      <c r="B4630" s="2" t="s">
        <v>63</v>
      </c>
      <c r="C4630" s="2" t="s">
        <v>437</v>
      </c>
      <c r="D4630" s="2" t="s">
        <v>133</v>
      </c>
      <c r="E4630">
        <v>2003</v>
      </c>
      <c r="F4630">
        <v>6.6539999999999999</v>
      </c>
    </row>
    <row r="4631" spans="1:6" x14ac:dyDescent="0.3">
      <c r="A4631" s="2" t="s">
        <v>316</v>
      </c>
      <c r="B4631" s="2" t="s">
        <v>63</v>
      </c>
      <c r="C4631" s="2" t="s">
        <v>437</v>
      </c>
      <c r="D4631" s="2" t="s">
        <v>133</v>
      </c>
      <c r="E4631">
        <v>2004</v>
      </c>
      <c r="F4631">
        <v>6.4450000000000003</v>
      </c>
    </row>
    <row r="4632" spans="1:6" x14ac:dyDescent="0.3">
      <c r="A4632" s="2" t="s">
        <v>316</v>
      </c>
      <c r="B4632" s="2" t="s">
        <v>63</v>
      </c>
      <c r="C4632" s="2" t="s">
        <v>437</v>
      </c>
      <c r="D4632" s="2" t="s">
        <v>133</v>
      </c>
      <c r="E4632">
        <v>2005</v>
      </c>
      <c r="F4632">
        <v>6.7489999999999997</v>
      </c>
    </row>
    <row r="4633" spans="1:6" x14ac:dyDescent="0.3">
      <c r="A4633" s="2" t="s">
        <v>316</v>
      </c>
      <c r="B4633" s="2" t="s">
        <v>63</v>
      </c>
      <c r="C4633" s="2" t="s">
        <v>437</v>
      </c>
      <c r="D4633" s="2" t="s">
        <v>133</v>
      </c>
      <c r="E4633">
        <v>2006</v>
      </c>
      <c r="F4633">
        <v>5.9260000000000002</v>
      </c>
    </row>
    <row r="4634" spans="1:6" x14ac:dyDescent="0.3">
      <c r="A4634" s="2" t="s">
        <v>316</v>
      </c>
      <c r="B4634" s="2" t="s">
        <v>63</v>
      </c>
      <c r="C4634" s="2" t="s">
        <v>437</v>
      </c>
      <c r="D4634" s="2" t="s">
        <v>133</v>
      </c>
      <c r="E4634">
        <v>2007</v>
      </c>
      <c r="F4634">
        <v>4.5570000000000004</v>
      </c>
    </row>
    <row r="4635" spans="1:6" x14ac:dyDescent="0.3">
      <c r="A4635" s="2" t="s">
        <v>316</v>
      </c>
      <c r="B4635" s="2" t="s">
        <v>63</v>
      </c>
      <c r="C4635" s="2" t="s">
        <v>437</v>
      </c>
      <c r="D4635" s="2" t="s">
        <v>133</v>
      </c>
      <c r="E4635">
        <v>2008</v>
      </c>
      <c r="F4635">
        <v>4.9340000000000002</v>
      </c>
    </row>
    <row r="4636" spans="1:6" x14ac:dyDescent="0.3">
      <c r="A4636" s="2" t="s">
        <v>316</v>
      </c>
      <c r="B4636" s="2" t="s">
        <v>63</v>
      </c>
      <c r="C4636" s="2" t="s">
        <v>437</v>
      </c>
      <c r="D4636" s="2" t="s">
        <v>133</v>
      </c>
      <c r="E4636">
        <v>2009</v>
      </c>
      <c r="F4636">
        <v>7.8239999999999998</v>
      </c>
    </row>
    <row r="4637" spans="1:6" x14ac:dyDescent="0.3">
      <c r="A4637" s="2" t="s">
        <v>316</v>
      </c>
      <c r="B4637" s="2" t="s">
        <v>63</v>
      </c>
      <c r="C4637" s="2" t="s">
        <v>437</v>
      </c>
      <c r="D4637" s="2" t="s">
        <v>133</v>
      </c>
      <c r="E4637">
        <v>2010</v>
      </c>
      <c r="F4637">
        <v>7.1710000000000003</v>
      </c>
    </row>
    <row r="4638" spans="1:6" x14ac:dyDescent="0.3">
      <c r="A4638" s="2" t="s">
        <v>316</v>
      </c>
      <c r="B4638" s="2" t="s">
        <v>63</v>
      </c>
      <c r="C4638" s="2" t="s">
        <v>437</v>
      </c>
      <c r="D4638" s="2" t="s">
        <v>133</v>
      </c>
      <c r="E4638">
        <v>2011</v>
      </c>
      <c r="F4638">
        <v>9.5180000000000007</v>
      </c>
    </row>
    <row r="4639" spans="1:6" x14ac:dyDescent="0.3">
      <c r="A4639" s="2" t="s">
        <v>316</v>
      </c>
      <c r="B4639" s="2" t="s">
        <v>63</v>
      </c>
      <c r="C4639" s="2" t="s">
        <v>437</v>
      </c>
      <c r="D4639" s="2" t="s">
        <v>133</v>
      </c>
      <c r="E4639">
        <v>2012</v>
      </c>
      <c r="F4639">
        <v>9.11</v>
      </c>
    </row>
    <row r="4640" spans="1:6" x14ac:dyDescent="0.3">
      <c r="A4640" s="2" t="s">
        <v>316</v>
      </c>
      <c r="B4640" s="2" t="s">
        <v>63</v>
      </c>
      <c r="C4640" s="2" t="s">
        <v>437</v>
      </c>
      <c r="D4640" s="2" t="s">
        <v>133</v>
      </c>
      <c r="E4640">
        <v>2013</v>
      </c>
      <c r="F4640">
        <v>8.218</v>
      </c>
    </row>
    <row r="4641" spans="1:6" x14ac:dyDescent="0.3">
      <c r="A4641" s="2" t="s">
        <v>316</v>
      </c>
      <c r="B4641" s="2" t="s">
        <v>63</v>
      </c>
      <c r="C4641" s="2" t="s">
        <v>437</v>
      </c>
      <c r="D4641" s="2" t="s">
        <v>133</v>
      </c>
      <c r="E4641">
        <v>2014</v>
      </c>
      <c r="F4641">
        <v>8.4990000000000006</v>
      </c>
    </row>
    <row r="4642" spans="1:6" x14ac:dyDescent="0.3">
      <c r="A4642" s="2" t="s">
        <v>316</v>
      </c>
      <c r="B4642" s="2" t="s">
        <v>63</v>
      </c>
      <c r="C4642" s="2" t="s">
        <v>437</v>
      </c>
      <c r="D4642" s="2" t="s">
        <v>133</v>
      </c>
      <c r="E4642">
        <v>2015</v>
      </c>
      <c r="F4642">
        <v>8.4149999999999991</v>
      </c>
    </row>
    <row r="4643" spans="1:6" x14ac:dyDescent="0.3">
      <c r="A4643" s="2" t="s">
        <v>316</v>
      </c>
      <c r="B4643" s="2" t="s">
        <v>63</v>
      </c>
      <c r="C4643" s="2" t="s">
        <v>437</v>
      </c>
      <c r="D4643" s="2" t="s">
        <v>133</v>
      </c>
      <c r="E4643">
        <v>2016</v>
      </c>
      <c r="F4643">
        <v>8.0850000000000009</v>
      </c>
    </row>
    <row r="4644" spans="1:6" x14ac:dyDescent="0.3">
      <c r="A4644" s="2" t="s">
        <v>316</v>
      </c>
      <c r="B4644" s="2" t="s">
        <v>63</v>
      </c>
      <c r="C4644" s="2" t="s">
        <v>437</v>
      </c>
      <c r="D4644" s="2" t="s">
        <v>133</v>
      </c>
      <c r="E4644">
        <v>2017</v>
      </c>
      <c r="F4644">
        <v>7.7290000000000001</v>
      </c>
    </row>
    <row r="4645" spans="1:6" x14ac:dyDescent="0.3">
      <c r="A4645" s="2" t="s">
        <v>316</v>
      </c>
      <c r="B4645" s="2" t="s">
        <v>63</v>
      </c>
      <c r="C4645" s="2" t="s">
        <v>437</v>
      </c>
      <c r="D4645" s="2" t="s">
        <v>133</v>
      </c>
      <c r="E4645">
        <v>2018</v>
      </c>
      <c r="F4645">
        <v>9.01</v>
      </c>
    </row>
    <row r="4646" spans="1:6" x14ac:dyDescent="0.3">
      <c r="A4646" s="2" t="s">
        <v>316</v>
      </c>
      <c r="B4646" s="2" t="s">
        <v>63</v>
      </c>
      <c r="C4646" s="2" t="s">
        <v>437</v>
      </c>
      <c r="D4646" s="2" t="s">
        <v>133</v>
      </c>
      <c r="E4646">
        <v>2019</v>
      </c>
      <c r="F4646">
        <v>10.807</v>
      </c>
    </row>
    <row r="4647" spans="1:6" x14ac:dyDescent="0.3">
      <c r="A4647" s="2" t="s">
        <v>316</v>
      </c>
      <c r="B4647" s="2" t="s">
        <v>63</v>
      </c>
      <c r="C4647" s="2" t="s">
        <v>437</v>
      </c>
      <c r="D4647" s="2" t="s">
        <v>133</v>
      </c>
      <c r="E4647">
        <v>2020</v>
      </c>
      <c r="F4647">
        <v>16.431999999999999</v>
      </c>
    </row>
    <row r="4648" spans="1:6" x14ac:dyDescent="0.3">
      <c r="A4648" s="2" t="s">
        <v>316</v>
      </c>
      <c r="B4648" s="2" t="s">
        <v>63</v>
      </c>
      <c r="C4648" s="2" t="s">
        <v>437</v>
      </c>
      <c r="D4648" s="2" t="s">
        <v>133</v>
      </c>
      <c r="E4648">
        <v>2021</v>
      </c>
      <c r="F4648">
        <v>15.138999999999999</v>
      </c>
    </row>
    <row r="4649" spans="1:6" x14ac:dyDescent="0.3">
      <c r="A4649" s="2" t="s">
        <v>316</v>
      </c>
      <c r="B4649" s="2" t="s">
        <v>63</v>
      </c>
      <c r="C4649" s="2" t="s">
        <v>437</v>
      </c>
      <c r="D4649" s="2" t="s">
        <v>133</v>
      </c>
      <c r="E4649">
        <v>2022</v>
      </c>
      <c r="F4649">
        <v>11.324999999999999</v>
      </c>
    </row>
    <row r="4650" spans="1:6" x14ac:dyDescent="0.3">
      <c r="A4650" s="2" t="s">
        <v>316</v>
      </c>
      <c r="B4650" s="2" t="s">
        <v>63</v>
      </c>
      <c r="C4650" s="2" t="s">
        <v>437</v>
      </c>
      <c r="D4650" s="2" t="s">
        <v>133</v>
      </c>
      <c r="E4650">
        <v>2023</v>
      </c>
      <c r="F4650">
        <v>8.3249999999999993</v>
      </c>
    </row>
    <row r="4651" spans="1:6" x14ac:dyDescent="0.3">
      <c r="A4651" s="2" t="s">
        <v>316</v>
      </c>
      <c r="B4651" s="2" t="s">
        <v>63</v>
      </c>
      <c r="C4651" s="2" t="s">
        <v>437</v>
      </c>
      <c r="D4651" s="2" t="s">
        <v>133</v>
      </c>
      <c r="E4651">
        <v>2024</v>
      </c>
      <c r="F4651">
        <v>6.9359999999999999</v>
      </c>
    </row>
    <row r="4652" spans="1:6" x14ac:dyDescent="0.3">
      <c r="A4652" s="2" t="s">
        <v>316</v>
      </c>
      <c r="B4652" s="2" t="s">
        <v>63</v>
      </c>
      <c r="C4652" s="2" t="s">
        <v>368</v>
      </c>
      <c r="D4652" s="2" t="s">
        <v>171</v>
      </c>
      <c r="E4652">
        <v>2000</v>
      </c>
      <c r="F4652">
        <v>3.8687180895364435</v>
      </c>
    </row>
    <row r="4653" spans="1:6" x14ac:dyDescent="0.3">
      <c r="A4653" s="2" t="s">
        <v>316</v>
      </c>
      <c r="B4653" s="2" t="s">
        <v>63</v>
      </c>
      <c r="C4653" s="2" t="s">
        <v>368</v>
      </c>
      <c r="D4653" s="2" t="s">
        <v>171</v>
      </c>
      <c r="E4653">
        <v>2001</v>
      </c>
      <c r="F4653">
        <v>3.4911698943400467</v>
      </c>
    </row>
    <row r="4654" spans="1:6" x14ac:dyDescent="0.3">
      <c r="A4654" s="2" t="s">
        <v>316</v>
      </c>
      <c r="B4654" s="2" t="s">
        <v>63</v>
      </c>
      <c r="C4654" s="2" t="s">
        <v>368</v>
      </c>
      <c r="D4654" s="2" t="s">
        <v>171</v>
      </c>
      <c r="E4654">
        <v>2002</v>
      </c>
      <c r="F4654">
        <v>3.4168763904106356</v>
      </c>
    </row>
    <row r="4655" spans="1:6" x14ac:dyDescent="0.3">
      <c r="A4655" s="2" t="s">
        <v>316</v>
      </c>
      <c r="B4655" s="2" t="s">
        <v>63</v>
      </c>
      <c r="C4655" s="2" t="s">
        <v>368</v>
      </c>
      <c r="D4655" s="2" t="s">
        <v>171</v>
      </c>
      <c r="E4655">
        <v>2003</v>
      </c>
      <c r="F4655">
        <v>4.3171798663622383</v>
      </c>
    </row>
    <row r="4656" spans="1:6" x14ac:dyDescent="0.3">
      <c r="A4656" s="2" t="s">
        <v>316</v>
      </c>
      <c r="B4656" s="2" t="s">
        <v>63</v>
      </c>
      <c r="C4656" s="2" t="s">
        <v>368</v>
      </c>
      <c r="D4656" s="2" t="s">
        <v>171</v>
      </c>
      <c r="E4656">
        <v>2004</v>
      </c>
      <c r="F4656">
        <v>4.4245995965450362</v>
      </c>
    </row>
    <row r="4657" spans="1:6" x14ac:dyDescent="0.3">
      <c r="A4657" s="2" t="s">
        <v>316</v>
      </c>
      <c r="B4657" s="2" t="s">
        <v>63</v>
      </c>
      <c r="C4657" s="2" t="s">
        <v>368</v>
      </c>
      <c r="D4657" s="2" t="s">
        <v>171</v>
      </c>
      <c r="E4657">
        <v>2005</v>
      </c>
      <c r="F4657">
        <v>3.9766663681802612</v>
      </c>
    </row>
    <row r="4658" spans="1:6" x14ac:dyDescent="0.3">
      <c r="A4658" s="2" t="s">
        <v>316</v>
      </c>
      <c r="B4658" s="2" t="s">
        <v>63</v>
      </c>
      <c r="C4658" s="2" t="s">
        <v>368</v>
      </c>
      <c r="D4658" s="2" t="s">
        <v>171</v>
      </c>
      <c r="E4658">
        <v>2006</v>
      </c>
      <c r="F4658">
        <v>7.3266954325066962</v>
      </c>
    </row>
    <row r="4659" spans="1:6" x14ac:dyDescent="0.3">
      <c r="A4659" s="2" t="s">
        <v>316</v>
      </c>
      <c r="B4659" s="2" t="s">
        <v>63</v>
      </c>
      <c r="C4659" s="2" t="s">
        <v>368</v>
      </c>
      <c r="D4659" s="2" t="s">
        <v>171</v>
      </c>
      <c r="E4659">
        <v>2007</v>
      </c>
      <c r="F4659">
        <v>8.2151319834871543</v>
      </c>
    </row>
    <row r="4660" spans="1:6" x14ac:dyDescent="0.3">
      <c r="A4660" s="2" t="s">
        <v>316</v>
      </c>
      <c r="B4660" s="2" t="s">
        <v>63</v>
      </c>
      <c r="C4660" s="2" t="s">
        <v>368</v>
      </c>
      <c r="D4660" s="2" t="s">
        <v>171</v>
      </c>
      <c r="E4660">
        <v>2008</v>
      </c>
      <c r="F4660">
        <v>4.7381748775402173</v>
      </c>
    </row>
    <row r="4661" spans="1:6" x14ac:dyDescent="0.3">
      <c r="A4661" s="2" t="s">
        <v>316</v>
      </c>
      <c r="B4661" s="2" t="s">
        <v>63</v>
      </c>
      <c r="C4661" s="2" t="s">
        <v>368</v>
      </c>
      <c r="D4661" s="2" t="s">
        <v>171</v>
      </c>
      <c r="E4661">
        <v>2009</v>
      </c>
      <c r="F4661">
        <v>-0.87345594278778549</v>
      </c>
    </row>
    <row r="4662" spans="1:6" x14ac:dyDescent="0.3">
      <c r="A4662" s="2" t="s">
        <v>316</v>
      </c>
      <c r="B4662" s="2" t="s">
        <v>63</v>
      </c>
      <c r="C4662" s="2" t="s">
        <v>368</v>
      </c>
      <c r="D4662" s="2" t="s">
        <v>171</v>
      </c>
      <c r="E4662">
        <v>2010</v>
      </c>
      <c r="F4662">
        <v>5.3603435263411114</v>
      </c>
    </row>
    <row r="4663" spans="1:6" x14ac:dyDescent="0.3">
      <c r="A4663" s="2" t="s">
        <v>316</v>
      </c>
      <c r="B4663" s="2" t="s">
        <v>63</v>
      </c>
      <c r="C4663" s="2" t="s">
        <v>368</v>
      </c>
      <c r="D4663" s="2" t="s">
        <v>171</v>
      </c>
      <c r="E4663">
        <v>2011</v>
      </c>
      <c r="F4663">
        <v>4.4031592397043084</v>
      </c>
    </row>
    <row r="4664" spans="1:6" x14ac:dyDescent="0.3">
      <c r="A4664" s="2" t="s">
        <v>316</v>
      </c>
      <c r="B4664" s="2" t="s">
        <v>63</v>
      </c>
      <c r="C4664" s="2" t="s">
        <v>368</v>
      </c>
      <c r="D4664" s="2" t="s">
        <v>171</v>
      </c>
      <c r="E4664">
        <v>2012</v>
      </c>
      <c r="F4664">
        <v>4.8825924102573879</v>
      </c>
    </row>
    <row r="4665" spans="1:6" x14ac:dyDescent="0.3">
      <c r="A4665" s="2" t="s">
        <v>316</v>
      </c>
      <c r="B4665" s="2" t="s">
        <v>63</v>
      </c>
      <c r="C4665" s="2" t="s">
        <v>368</v>
      </c>
      <c r="D4665" s="2" t="s">
        <v>171</v>
      </c>
      <c r="E4665">
        <v>2013</v>
      </c>
      <c r="F4665">
        <v>2.4947661120995406</v>
      </c>
    </row>
    <row r="4666" spans="1:6" x14ac:dyDescent="0.3">
      <c r="A4666" s="2" t="s">
        <v>316</v>
      </c>
      <c r="B4666" s="2" t="s">
        <v>63</v>
      </c>
      <c r="C4666" s="2" t="s">
        <v>368</v>
      </c>
      <c r="D4666" s="2" t="s">
        <v>171</v>
      </c>
      <c r="E4666">
        <v>2014</v>
      </c>
      <c r="F4666">
        <v>3.5421098776597688</v>
      </c>
    </row>
    <row r="4667" spans="1:6" x14ac:dyDescent="0.3">
      <c r="A4667" s="2" t="s">
        <v>316</v>
      </c>
      <c r="B4667" s="2" t="s">
        <v>63</v>
      </c>
      <c r="C4667" s="2" t="s">
        <v>368</v>
      </c>
      <c r="D4667" s="2" t="s">
        <v>171</v>
      </c>
      <c r="E4667">
        <v>2015</v>
      </c>
      <c r="F4667">
        <v>3.6520809680288266</v>
      </c>
    </row>
    <row r="4668" spans="1:6" x14ac:dyDescent="0.3">
      <c r="A4668" s="2" t="s">
        <v>316</v>
      </c>
      <c r="B4668" s="2" t="s">
        <v>63</v>
      </c>
      <c r="C4668" s="2" t="s">
        <v>368</v>
      </c>
      <c r="D4668" s="2" t="s">
        <v>171</v>
      </c>
      <c r="E4668">
        <v>2016</v>
      </c>
      <c r="F4668">
        <v>4.2043232517589928</v>
      </c>
    </row>
    <row r="4669" spans="1:6" x14ac:dyDescent="0.3">
      <c r="A4669" s="2" t="s">
        <v>316</v>
      </c>
      <c r="B4669" s="2" t="s">
        <v>63</v>
      </c>
      <c r="C4669" s="2" t="s">
        <v>368</v>
      </c>
      <c r="D4669" s="2" t="s">
        <v>171</v>
      </c>
      <c r="E4669">
        <v>2017</v>
      </c>
      <c r="F4669">
        <v>4.1576989627609038</v>
      </c>
    </row>
    <row r="4670" spans="1:6" x14ac:dyDescent="0.3">
      <c r="A4670" s="2" t="s">
        <v>316</v>
      </c>
      <c r="B4670" s="2" t="s">
        <v>63</v>
      </c>
      <c r="C4670" s="2" t="s">
        <v>368</v>
      </c>
      <c r="D4670" s="2" t="s">
        <v>171</v>
      </c>
      <c r="E4670">
        <v>2018</v>
      </c>
      <c r="F4670">
        <v>2.6159044043378969</v>
      </c>
    </row>
    <row r="4671" spans="1:6" x14ac:dyDescent="0.3">
      <c r="A4671" s="2" t="s">
        <v>316</v>
      </c>
      <c r="B4671" s="2" t="s">
        <v>63</v>
      </c>
      <c r="C4671" s="2" t="s">
        <v>368</v>
      </c>
      <c r="D4671" s="2" t="s">
        <v>171</v>
      </c>
      <c r="E4671">
        <v>2019</v>
      </c>
      <c r="F4671">
        <v>2.417511817625126</v>
      </c>
    </row>
    <row r="4672" spans="1:6" x14ac:dyDescent="0.3">
      <c r="A4672" s="2" t="s">
        <v>316</v>
      </c>
      <c r="B4672" s="2" t="s">
        <v>63</v>
      </c>
      <c r="C4672" s="2" t="s">
        <v>368</v>
      </c>
      <c r="D4672" s="2" t="s">
        <v>171</v>
      </c>
      <c r="E4672">
        <v>2020</v>
      </c>
      <c r="F4672">
        <v>-4.2733543216146188</v>
      </c>
    </row>
    <row r="4673" spans="1:6" x14ac:dyDescent="0.3">
      <c r="A4673" s="2" t="s">
        <v>316</v>
      </c>
      <c r="B4673" s="2" t="s">
        <v>63</v>
      </c>
      <c r="C4673" s="2" t="s">
        <v>368</v>
      </c>
      <c r="D4673" s="2" t="s">
        <v>171</v>
      </c>
      <c r="E4673">
        <v>2021</v>
      </c>
      <c r="F4673">
        <v>7.9357622474314695</v>
      </c>
    </row>
    <row r="4674" spans="1:6" x14ac:dyDescent="0.3">
      <c r="A4674" s="2" t="s">
        <v>316</v>
      </c>
      <c r="B4674" s="2" t="s">
        <v>63</v>
      </c>
      <c r="C4674" s="2" t="s">
        <v>368</v>
      </c>
      <c r="D4674" s="2" t="s">
        <v>171</v>
      </c>
      <c r="E4674">
        <v>2022</v>
      </c>
      <c r="F4674">
        <v>4.5514917795839835</v>
      </c>
    </row>
    <row r="4675" spans="1:6" x14ac:dyDescent="0.3">
      <c r="A4675" s="2" t="s">
        <v>316</v>
      </c>
      <c r="B4675" s="2" t="s">
        <v>63</v>
      </c>
      <c r="C4675" s="2" t="s">
        <v>368</v>
      </c>
      <c r="D4675" s="2" t="s">
        <v>171</v>
      </c>
      <c r="E4675">
        <v>2023</v>
      </c>
      <c r="F4675">
        <v>5.111921832245983</v>
      </c>
    </row>
    <row r="4676" spans="1:6" x14ac:dyDescent="0.3">
      <c r="A4676" s="2" t="s">
        <v>316</v>
      </c>
      <c r="B4676" s="2" t="s">
        <v>63</v>
      </c>
      <c r="C4676" s="2" t="s">
        <v>368</v>
      </c>
      <c r="D4676" s="2" t="s">
        <v>171</v>
      </c>
      <c r="E4676">
        <v>2024</v>
      </c>
      <c r="F4676">
        <v>4.3212242964614518</v>
      </c>
    </row>
    <row r="4677" spans="1:6" x14ac:dyDescent="0.3">
      <c r="A4677" s="2" t="s">
        <v>316</v>
      </c>
      <c r="B4677" s="2" t="s">
        <v>63</v>
      </c>
      <c r="C4677" s="2" t="s">
        <v>81</v>
      </c>
      <c r="D4677" s="2" t="s">
        <v>432</v>
      </c>
      <c r="E4677">
        <v>2000</v>
      </c>
      <c r="F4677">
        <v>10.9615496593622</v>
      </c>
    </row>
    <row r="4678" spans="1:6" x14ac:dyDescent="0.3">
      <c r="A4678" s="2" t="s">
        <v>316</v>
      </c>
      <c r="B4678" s="2" t="s">
        <v>63</v>
      </c>
      <c r="C4678" s="2" t="s">
        <v>81</v>
      </c>
      <c r="D4678" s="2" t="s">
        <v>432</v>
      </c>
      <c r="E4678">
        <v>2001</v>
      </c>
      <c r="F4678">
        <v>11.255615709117169</v>
      </c>
    </row>
    <row r="4679" spans="1:6" x14ac:dyDescent="0.3">
      <c r="A4679" s="2" t="s">
        <v>316</v>
      </c>
      <c r="B4679" s="2" t="s">
        <v>63</v>
      </c>
      <c r="C4679" s="2" t="s">
        <v>81</v>
      </c>
      <c r="D4679" s="2" t="s">
        <v>432</v>
      </c>
      <c r="E4679">
        <v>2002</v>
      </c>
      <c r="F4679">
        <v>9.1675204850911882</v>
      </c>
    </row>
    <row r="4680" spans="1:6" x14ac:dyDescent="0.3">
      <c r="A4680" s="2" t="s">
        <v>316</v>
      </c>
      <c r="B4680" s="2" t="s">
        <v>63</v>
      </c>
      <c r="C4680" s="2" t="s">
        <v>81</v>
      </c>
      <c r="D4680" s="2" t="s">
        <v>432</v>
      </c>
      <c r="E4680">
        <v>2003</v>
      </c>
      <c r="F4680">
        <v>9.4475809161698372</v>
      </c>
    </row>
    <row r="4681" spans="1:6" x14ac:dyDescent="0.3">
      <c r="A4681" s="2" t="s">
        <v>316</v>
      </c>
      <c r="B4681" s="2" t="s">
        <v>63</v>
      </c>
      <c r="C4681" s="2" t="s">
        <v>81</v>
      </c>
      <c r="D4681" s="2" t="s">
        <v>432</v>
      </c>
      <c r="E4681">
        <v>2004</v>
      </c>
      <c r="F4681">
        <v>12.3148150178852</v>
      </c>
    </row>
    <row r="4682" spans="1:6" x14ac:dyDescent="0.3">
      <c r="A4682" s="2" t="s">
        <v>316</v>
      </c>
      <c r="B4682" s="2" t="s">
        <v>63</v>
      </c>
      <c r="C4682" s="2" t="s">
        <v>81</v>
      </c>
      <c r="D4682" s="2" t="s">
        <v>432</v>
      </c>
      <c r="E4682">
        <v>2005</v>
      </c>
      <c r="F4682">
        <v>13.79829491089871</v>
      </c>
    </row>
    <row r="4683" spans="1:6" x14ac:dyDescent="0.3">
      <c r="A4683" s="2" t="s">
        <v>316</v>
      </c>
      <c r="B4683" s="2" t="s">
        <v>63</v>
      </c>
      <c r="C4683" s="2" t="s">
        <v>81</v>
      </c>
      <c r="D4683" s="2" t="s">
        <v>432</v>
      </c>
      <c r="E4683">
        <v>2006</v>
      </c>
      <c r="F4683">
        <v>11.470596814905219</v>
      </c>
    </row>
    <row r="4684" spans="1:6" x14ac:dyDescent="0.3">
      <c r="A4684" s="2" t="s">
        <v>316</v>
      </c>
      <c r="B4684" s="2" t="s">
        <v>63</v>
      </c>
      <c r="C4684" s="2" t="s">
        <v>81</v>
      </c>
      <c r="D4684" s="2" t="s">
        <v>432</v>
      </c>
      <c r="E4684">
        <v>2007</v>
      </c>
      <c r="F4684">
        <v>9.3572445641715731</v>
      </c>
    </row>
    <row r="4685" spans="1:6" x14ac:dyDescent="0.3">
      <c r="A4685" s="2" t="s">
        <v>316</v>
      </c>
      <c r="B4685" s="2" t="s">
        <v>63</v>
      </c>
      <c r="C4685" s="2" t="s">
        <v>81</v>
      </c>
      <c r="D4685" s="2" t="s">
        <v>432</v>
      </c>
      <c r="E4685">
        <v>2008</v>
      </c>
      <c r="F4685">
        <v>13.424463550728371</v>
      </c>
    </row>
    <row r="4686" spans="1:6" x14ac:dyDescent="0.3">
      <c r="A4686" s="2" t="s">
        <v>316</v>
      </c>
      <c r="B4686" s="2" t="s">
        <v>63</v>
      </c>
      <c r="C4686" s="2" t="s">
        <v>81</v>
      </c>
      <c r="D4686" s="2" t="s">
        <v>432</v>
      </c>
      <c r="E4686">
        <v>2009</v>
      </c>
      <c r="F4686">
        <v>7.8427016770065352</v>
      </c>
    </row>
    <row r="4687" spans="1:6" x14ac:dyDescent="0.3">
      <c r="A4687" s="2" t="s">
        <v>316</v>
      </c>
      <c r="B4687" s="2" t="s">
        <v>63</v>
      </c>
      <c r="C4687" s="2" t="s">
        <v>81</v>
      </c>
      <c r="D4687" s="2" t="s">
        <v>432</v>
      </c>
      <c r="E4687">
        <v>2010</v>
      </c>
      <c r="F4687">
        <v>5.6627570842002104</v>
      </c>
    </row>
    <row r="4688" spans="1:6" x14ac:dyDescent="0.3">
      <c r="A4688" s="2" t="s">
        <v>316</v>
      </c>
      <c r="B4688" s="2" t="s">
        <v>63</v>
      </c>
      <c r="C4688" s="2" t="s">
        <v>81</v>
      </c>
      <c r="D4688" s="2" t="s">
        <v>432</v>
      </c>
      <c r="E4688">
        <v>2011</v>
      </c>
      <c r="F4688">
        <v>4.8779983097070208</v>
      </c>
    </row>
    <row r="4689" spans="1:6" x14ac:dyDescent="0.3">
      <c r="A4689" s="2" t="s">
        <v>316</v>
      </c>
      <c r="B4689" s="2" t="s">
        <v>63</v>
      </c>
      <c r="C4689" s="2" t="s">
        <v>81</v>
      </c>
      <c r="D4689" s="2" t="s">
        <v>432</v>
      </c>
      <c r="E4689">
        <v>2012</v>
      </c>
      <c r="F4689">
        <v>4.4954531435460527</v>
      </c>
    </row>
    <row r="4690" spans="1:6" x14ac:dyDescent="0.3">
      <c r="A4690" s="2" t="s">
        <v>316</v>
      </c>
      <c r="B4690" s="2" t="s">
        <v>63</v>
      </c>
      <c r="C4690" s="2" t="s">
        <v>81</v>
      </c>
      <c r="D4690" s="2" t="s">
        <v>432</v>
      </c>
      <c r="E4690">
        <v>2013</v>
      </c>
      <c r="F4690">
        <v>5.2313361417442836</v>
      </c>
    </row>
    <row r="4691" spans="1:6" x14ac:dyDescent="0.3">
      <c r="A4691" s="2" t="s">
        <v>316</v>
      </c>
      <c r="B4691" s="2" t="s">
        <v>63</v>
      </c>
      <c r="C4691" s="2" t="s">
        <v>81</v>
      </c>
      <c r="D4691" s="2" t="s">
        <v>432</v>
      </c>
      <c r="E4691">
        <v>2014</v>
      </c>
      <c r="F4691">
        <v>4.5192009851695367</v>
      </c>
    </row>
    <row r="4692" spans="1:6" x14ac:dyDescent="0.3">
      <c r="A4692" s="2" t="s">
        <v>316</v>
      </c>
      <c r="B4692" s="2" t="s">
        <v>63</v>
      </c>
      <c r="C4692" s="2" t="s">
        <v>81</v>
      </c>
      <c r="D4692" s="2" t="s">
        <v>432</v>
      </c>
      <c r="E4692">
        <v>2015</v>
      </c>
      <c r="F4692">
        <v>0.80198200509962314</v>
      </c>
    </row>
    <row r="4693" spans="1:6" x14ac:dyDescent="0.3">
      <c r="A4693" s="2" t="s">
        <v>316</v>
      </c>
      <c r="B4693" s="2" t="s">
        <v>63</v>
      </c>
      <c r="C4693" s="2" t="s">
        <v>81</v>
      </c>
      <c r="D4693" s="2" t="s">
        <v>432</v>
      </c>
      <c r="E4693">
        <v>2016</v>
      </c>
      <c r="F4693">
        <v>-1.7478850590821739E-2</v>
      </c>
    </row>
    <row r="4694" spans="1:6" x14ac:dyDescent="0.3">
      <c r="A4694" s="2" t="s">
        <v>316</v>
      </c>
      <c r="B4694" s="2" t="s">
        <v>63</v>
      </c>
      <c r="C4694" s="2" t="s">
        <v>81</v>
      </c>
      <c r="D4694" s="2" t="s">
        <v>432</v>
      </c>
      <c r="E4694">
        <v>2017</v>
      </c>
      <c r="F4694">
        <v>1.6259069299173159</v>
      </c>
    </row>
    <row r="4695" spans="1:6" x14ac:dyDescent="0.3">
      <c r="A4695" s="2" t="s">
        <v>316</v>
      </c>
      <c r="B4695" s="2" t="s">
        <v>63</v>
      </c>
      <c r="C4695" s="2" t="s">
        <v>81</v>
      </c>
      <c r="D4695" s="2" t="s">
        <v>432</v>
      </c>
      <c r="E4695">
        <v>2018</v>
      </c>
      <c r="F4695">
        <v>2.221114615265805</v>
      </c>
    </row>
    <row r="4696" spans="1:6" x14ac:dyDescent="0.3">
      <c r="A4696" s="2" t="s">
        <v>316</v>
      </c>
      <c r="B4696" s="2" t="s">
        <v>63</v>
      </c>
      <c r="C4696" s="2" t="s">
        <v>81</v>
      </c>
      <c r="D4696" s="2" t="s">
        <v>432</v>
      </c>
      <c r="E4696">
        <v>2019</v>
      </c>
      <c r="F4696">
        <v>2.0960463532780702</v>
      </c>
    </row>
    <row r="4697" spans="1:6" x14ac:dyDescent="0.3">
      <c r="A4697" s="2" t="s">
        <v>316</v>
      </c>
      <c r="B4697" s="2" t="s">
        <v>63</v>
      </c>
      <c r="C4697" s="2" t="s">
        <v>81</v>
      </c>
      <c r="D4697" s="2" t="s">
        <v>432</v>
      </c>
      <c r="E4697">
        <v>2020</v>
      </c>
      <c r="F4697">
        <v>0.72491147813137591</v>
      </c>
    </row>
    <row r="4698" spans="1:6" x14ac:dyDescent="0.3">
      <c r="A4698" s="2" t="s">
        <v>316</v>
      </c>
      <c r="B4698" s="2" t="s">
        <v>63</v>
      </c>
      <c r="C4698" s="2" t="s">
        <v>81</v>
      </c>
      <c r="D4698" s="2" t="s">
        <v>432</v>
      </c>
      <c r="E4698">
        <v>2021</v>
      </c>
      <c r="F4698">
        <v>1.7264775510924131</v>
      </c>
    </row>
    <row r="4699" spans="1:6" x14ac:dyDescent="0.3">
      <c r="A4699" s="2" t="s">
        <v>316</v>
      </c>
      <c r="B4699" s="2" t="s">
        <v>63</v>
      </c>
      <c r="C4699" s="2" t="s">
        <v>81</v>
      </c>
      <c r="D4699" s="2" t="s">
        <v>432</v>
      </c>
      <c r="E4699">
        <v>2022</v>
      </c>
      <c r="F4699">
        <v>8.2747749023265413</v>
      </c>
    </row>
    <row r="4700" spans="1:6" x14ac:dyDescent="0.3">
      <c r="A4700" s="2" t="s">
        <v>316</v>
      </c>
      <c r="B4700" s="2" t="s">
        <v>63</v>
      </c>
      <c r="C4700" s="2" t="s">
        <v>81</v>
      </c>
      <c r="D4700" s="2" t="s">
        <v>432</v>
      </c>
      <c r="E4700">
        <v>2023</v>
      </c>
      <c r="F4700">
        <v>0.52519350869345538</v>
      </c>
    </row>
    <row r="4701" spans="1:6" x14ac:dyDescent="0.3">
      <c r="A4701" s="2" t="s">
        <v>316</v>
      </c>
      <c r="B4701" s="2" t="s">
        <v>63</v>
      </c>
      <c r="C4701" s="2" t="s">
        <v>81</v>
      </c>
      <c r="D4701" s="2" t="s">
        <v>432</v>
      </c>
      <c r="E4701">
        <v>2024</v>
      </c>
      <c r="F4701">
        <v>-0.41285300104706912</v>
      </c>
    </row>
    <row r="4702" spans="1:6" x14ac:dyDescent="0.3">
      <c r="A4702" s="2" t="s">
        <v>196</v>
      </c>
      <c r="B4702" s="2" t="s">
        <v>199</v>
      </c>
      <c r="C4702" s="2" t="s">
        <v>332</v>
      </c>
      <c r="D4702" s="2" t="s">
        <v>10</v>
      </c>
      <c r="E4702">
        <v>2000</v>
      </c>
      <c r="F4702">
        <v>710.20797703136702</v>
      </c>
    </row>
    <row r="4703" spans="1:6" x14ac:dyDescent="0.3">
      <c r="A4703" s="2" t="s">
        <v>196</v>
      </c>
      <c r="B4703" s="2" t="s">
        <v>199</v>
      </c>
      <c r="C4703" s="2" t="s">
        <v>332</v>
      </c>
      <c r="D4703" s="2" t="s">
        <v>10</v>
      </c>
      <c r="E4703">
        <v>2001</v>
      </c>
      <c r="F4703">
        <v>732.39769326022804</v>
      </c>
    </row>
    <row r="4704" spans="1:6" x14ac:dyDescent="0.3">
      <c r="A4704" s="2" t="s">
        <v>196</v>
      </c>
      <c r="B4704" s="2" t="s">
        <v>199</v>
      </c>
      <c r="C4704" s="2" t="s">
        <v>332</v>
      </c>
      <c r="D4704" s="2" t="s">
        <v>10</v>
      </c>
      <c r="E4704">
        <v>2002</v>
      </c>
      <c r="F4704">
        <v>693.71322649637398</v>
      </c>
    </row>
    <row r="4705" spans="1:6" x14ac:dyDescent="0.3">
      <c r="A4705" s="2" t="s">
        <v>196</v>
      </c>
      <c r="B4705" s="2" t="s">
        <v>199</v>
      </c>
      <c r="C4705" s="2" t="s">
        <v>332</v>
      </c>
      <c r="D4705" s="2" t="s">
        <v>10</v>
      </c>
      <c r="E4705">
        <v>2003</v>
      </c>
      <c r="F4705">
        <v>579.897426172466</v>
      </c>
    </row>
    <row r="4706" spans="1:6" x14ac:dyDescent="0.3">
      <c r="A4706" s="2" t="s">
        <v>196</v>
      </c>
      <c r="B4706" s="2" t="s">
        <v>199</v>
      </c>
      <c r="C4706" s="2" t="s">
        <v>332</v>
      </c>
      <c r="D4706" s="2" t="s">
        <v>10</v>
      </c>
      <c r="E4706">
        <v>2004</v>
      </c>
      <c r="F4706">
        <v>527.33803229157604</v>
      </c>
    </row>
    <row r="4707" spans="1:6" x14ac:dyDescent="0.3">
      <c r="A4707" s="2" t="s">
        <v>196</v>
      </c>
      <c r="B4707" s="2" t="s">
        <v>199</v>
      </c>
      <c r="C4707" s="2" t="s">
        <v>332</v>
      </c>
      <c r="D4707" s="2" t="s">
        <v>10</v>
      </c>
      <c r="E4707">
        <v>2005</v>
      </c>
      <c r="F4707">
        <v>527.25836264962595</v>
      </c>
    </row>
    <row r="4708" spans="1:6" x14ac:dyDescent="0.3">
      <c r="A4708" s="2" t="s">
        <v>196</v>
      </c>
      <c r="B4708" s="2" t="s">
        <v>199</v>
      </c>
      <c r="C4708" s="2" t="s">
        <v>332</v>
      </c>
      <c r="D4708" s="2" t="s">
        <v>10</v>
      </c>
      <c r="E4708">
        <v>2006</v>
      </c>
      <c r="F4708">
        <v>522.42562489517604</v>
      </c>
    </row>
    <row r="4709" spans="1:6" x14ac:dyDescent="0.3">
      <c r="A4709" s="2" t="s">
        <v>196</v>
      </c>
      <c r="B4709" s="2" t="s">
        <v>199</v>
      </c>
      <c r="C4709" s="2" t="s">
        <v>332</v>
      </c>
      <c r="D4709" s="2" t="s">
        <v>10</v>
      </c>
      <c r="E4709">
        <v>2007</v>
      </c>
      <c r="F4709">
        <v>478.63371847636301</v>
      </c>
    </row>
    <row r="4710" spans="1:6" x14ac:dyDescent="0.3">
      <c r="A4710" s="2" t="s">
        <v>196</v>
      </c>
      <c r="B4710" s="2" t="s">
        <v>199</v>
      </c>
      <c r="C4710" s="2" t="s">
        <v>332</v>
      </c>
      <c r="D4710" s="2" t="s">
        <v>10</v>
      </c>
      <c r="E4710">
        <v>2008</v>
      </c>
      <c r="F4710">
        <v>446.00004143278801</v>
      </c>
    </row>
    <row r="4711" spans="1:6" x14ac:dyDescent="0.3">
      <c r="A4711" s="2" t="s">
        <v>196</v>
      </c>
      <c r="B4711" s="2" t="s">
        <v>199</v>
      </c>
      <c r="C4711" s="2" t="s">
        <v>332</v>
      </c>
      <c r="D4711" s="2" t="s">
        <v>10</v>
      </c>
      <c r="E4711">
        <v>2009</v>
      </c>
      <c r="F4711">
        <v>470.29342334139801</v>
      </c>
    </row>
    <row r="4712" spans="1:6" x14ac:dyDescent="0.3">
      <c r="A4712" s="2" t="s">
        <v>196</v>
      </c>
      <c r="B4712" s="2" t="s">
        <v>199</v>
      </c>
      <c r="C4712" s="2" t="s">
        <v>332</v>
      </c>
      <c r="D4712" s="2" t="s">
        <v>10</v>
      </c>
      <c r="E4712">
        <v>2010</v>
      </c>
      <c r="F4712">
        <v>494.794262222947</v>
      </c>
    </row>
    <row r="4713" spans="1:6" x14ac:dyDescent="0.3">
      <c r="A4713" s="2" t="s">
        <v>196</v>
      </c>
      <c r="B4713" s="2" t="s">
        <v>199</v>
      </c>
      <c r="C4713" s="2" t="s">
        <v>332</v>
      </c>
      <c r="D4713" s="2" t="s">
        <v>10</v>
      </c>
      <c r="E4713">
        <v>2011</v>
      </c>
      <c r="F4713">
        <v>471.24862571893698</v>
      </c>
    </row>
    <row r="4714" spans="1:6" x14ac:dyDescent="0.3">
      <c r="A4714" s="2" t="s">
        <v>196</v>
      </c>
      <c r="B4714" s="2" t="s">
        <v>199</v>
      </c>
      <c r="C4714" s="2" t="s">
        <v>332</v>
      </c>
      <c r="D4714" s="2" t="s">
        <v>10</v>
      </c>
      <c r="E4714">
        <v>2012</v>
      </c>
      <c r="F4714">
        <v>510.55633845425098</v>
      </c>
    </row>
    <row r="4715" spans="1:6" x14ac:dyDescent="0.3">
      <c r="A4715" s="2" t="s">
        <v>196</v>
      </c>
      <c r="B4715" s="2" t="s">
        <v>199</v>
      </c>
      <c r="C4715" s="2" t="s">
        <v>332</v>
      </c>
      <c r="D4715" s="2" t="s">
        <v>10</v>
      </c>
      <c r="E4715">
        <v>2013</v>
      </c>
      <c r="F4715">
        <v>493.89962385223703</v>
      </c>
    </row>
    <row r="4716" spans="1:6" x14ac:dyDescent="0.3">
      <c r="A4716" s="2" t="s">
        <v>196</v>
      </c>
      <c r="B4716" s="2" t="s">
        <v>199</v>
      </c>
      <c r="C4716" s="2" t="s">
        <v>332</v>
      </c>
      <c r="D4716" s="2" t="s">
        <v>10</v>
      </c>
      <c r="E4716">
        <v>2014</v>
      </c>
      <c r="F4716">
        <v>493.757329875312</v>
      </c>
    </row>
    <row r="4717" spans="1:6" x14ac:dyDescent="0.3">
      <c r="A4717" s="2" t="s">
        <v>196</v>
      </c>
      <c r="B4717" s="2" t="s">
        <v>199</v>
      </c>
      <c r="C4717" s="2" t="s">
        <v>332</v>
      </c>
      <c r="D4717" s="2" t="s">
        <v>10</v>
      </c>
      <c r="E4717">
        <v>2015</v>
      </c>
      <c r="F4717">
        <v>591.21169798260996</v>
      </c>
    </row>
    <row r="4718" spans="1:6" x14ac:dyDescent="0.3">
      <c r="A4718" s="2" t="s">
        <v>196</v>
      </c>
      <c r="B4718" s="2" t="s">
        <v>199</v>
      </c>
      <c r="C4718" s="2" t="s">
        <v>332</v>
      </c>
      <c r="D4718" s="2" t="s">
        <v>10</v>
      </c>
      <c r="E4718">
        <v>2016</v>
      </c>
      <c r="F4718">
        <v>592.60561506302201</v>
      </c>
    </row>
    <row r="4719" spans="1:6" x14ac:dyDescent="0.3">
      <c r="A4719" s="2" t="s">
        <v>196</v>
      </c>
      <c r="B4719" s="2" t="s">
        <v>199</v>
      </c>
      <c r="C4719" s="2" t="s">
        <v>332</v>
      </c>
      <c r="D4719" s="2" t="s">
        <v>10</v>
      </c>
      <c r="E4719">
        <v>2017</v>
      </c>
      <c r="F4719">
        <v>580.65674958785803</v>
      </c>
    </row>
    <row r="4720" spans="1:6" x14ac:dyDescent="0.3">
      <c r="A4720" s="2" t="s">
        <v>196</v>
      </c>
      <c r="B4720" s="2" t="s">
        <v>199</v>
      </c>
      <c r="C4720" s="2" t="s">
        <v>332</v>
      </c>
      <c r="D4720" s="2" t="s">
        <v>10</v>
      </c>
      <c r="E4720">
        <v>2018</v>
      </c>
      <c r="F4720">
        <v>555.44645839822601</v>
      </c>
    </row>
    <row r="4721" spans="1:6" x14ac:dyDescent="0.3">
      <c r="A4721" s="2" t="s">
        <v>196</v>
      </c>
      <c r="B4721" s="2" t="s">
        <v>199</v>
      </c>
      <c r="C4721" s="2" t="s">
        <v>332</v>
      </c>
      <c r="D4721" s="2" t="s">
        <v>10</v>
      </c>
      <c r="E4721">
        <v>2019</v>
      </c>
      <c r="F4721">
        <v>585.91101318036897</v>
      </c>
    </row>
    <row r="4722" spans="1:6" x14ac:dyDescent="0.3">
      <c r="A4722" s="2" t="s">
        <v>196</v>
      </c>
      <c r="B4722" s="2" t="s">
        <v>199</v>
      </c>
      <c r="C4722" s="2" t="s">
        <v>332</v>
      </c>
      <c r="D4722" s="2" t="s">
        <v>10</v>
      </c>
      <c r="E4722">
        <v>2020</v>
      </c>
      <c r="F4722">
        <v>575.58600451094503</v>
      </c>
    </row>
    <row r="4723" spans="1:6" x14ac:dyDescent="0.3">
      <c r="A4723" s="2" t="s">
        <v>196</v>
      </c>
      <c r="B4723" s="2" t="s">
        <v>199</v>
      </c>
      <c r="C4723" s="2" t="s">
        <v>332</v>
      </c>
      <c r="D4723" s="2" t="s">
        <v>10</v>
      </c>
      <c r="E4723">
        <v>2021</v>
      </c>
      <c r="F4723">
        <v>554.53067503310399</v>
      </c>
    </row>
    <row r="4724" spans="1:6" x14ac:dyDescent="0.3">
      <c r="A4724" s="2" t="s">
        <v>196</v>
      </c>
      <c r="B4724" s="2" t="s">
        <v>199</v>
      </c>
      <c r="C4724" s="2" t="s">
        <v>332</v>
      </c>
      <c r="D4724" s="2" t="s">
        <v>10</v>
      </c>
      <c r="E4724">
        <v>2022</v>
      </c>
      <c r="F4724">
        <v>623.75970091118199</v>
      </c>
    </row>
    <row r="4725" spans="1:6" x14ac:dyDescent="0.3">
      <c r="A4725" s="2" t="s">
        <v>196</v>
      </c>
      <c r="B4725" s="2" t="s">
        <v>199</v>
      </c>
      <c r="C4725" s="2" t="s">
        <v>332</v>
      </c>
      <c r="D4725" s="2" t="s">
        <v>10</v>
      </c>
      <c r="E4725">
        <v>2023</v>
      </c>
      <c r="F4725">
        <v>606.56975016591696</v>
      </c>
    </row>
    <row r="4726" spans="1:6" x14ac:dyDescent="0.3">
      <c r="A4726" s="2" t="s">
        <v>196</v>
      </c>
      <c r="B4726" s="2" t="s">
        <v>199</v>
      </c>
      <c r="C4726" s="2" t="s">
        <v>332</v>
      </c>
      <c r="D4726" s="2" t="s">
        <v>10</v>
      </c>
      <c r="E4726">
        <v>2024</v>
      </c>
      <c r="F4726">
        <v>606.34529760906253</v>
      </c>
    </row>
    <row r="4727" spans="1:6" x14ac:dyDescent="0.3">
      <c r="A4727" s="2" t="s">
        <v>196</v>
      </c>
      <c r="B4727" s="2" t="s">
        <v>199</v>
      </c>
      <c r="C4727" s="2" t="s">
        <v>437</v>
      </c>
      <c r="D4727" s="2" t="s">
        <v>133</v>
      </c>
      <c r="E4727">
        <v>2000</v>
      </c>
      <c r="F4727">
        <v>4.835</v>
      </c>
    </row>
    <row r="4728" spans="1:6" x14ac:dyDescent="0.3">
      <c r="A4728" s="2" t="s">
        <v>196</v>
      </c>
      <c r="B4728" s="2" t="s">
        <v>199</v>
      </c>
      <c r="C4728" s="2" t="s">
        <v>437</v>
      </c>
      <c r="D4728" s="2" t="s">
        <v>133</v>
      </c>
      <c r="E4728">
        <v>2001</v>
      </c>
      <c r="F4728">
        <v>5.1950000000000003</v>
      </c>
    </row>
    <row r="4729" spans="1:6" x14ac:dyDescent="0.3">
      <c r="A4729" s="2" t="s">
        <v>196</v>
      </c>
      <c r="B4729" s="2" t="s">
        <v>199</v>
      </c>
      <c r="C4729" s="2" t="s">
        <v>437</v>
      </c>
      <c r="D4729" s="2" t="s">
        <v>133</v>
      </c>
      <c r="E4729">
        <v>2002</v>
      </c>
      <c r="F4729">
        <v>5.508</v>
      </c>
    </row>
    <row r="4730" spans="1:6" x14ac:dyDescent="0.3">
      <c r="A4730" s="2" t="s">
        <v>196</v>
      </c>
      <c r="B4730" s="2" t="s">
        <v>199</v>
      </c>
      <c r="C4730" s="2" t="s">
        <v>437</v>
      </c>
      <c r="D4730" s="2" t="s">
        <v>133</v>
      </c>
      <c r="E4730">
        <v>2003</v>
      </c>
      <c r="F4730">
        <v>5.8470000000000004</v>
      </c>
    </row>
    <row r="4731" spans="1:6" x14ac:dyDescent="0.3">
      <c r="A4731" s="2" t="s">
        <v>196</v>
      </c>
      <c r="B4731" s="2" t="s">
        <v>199</v>
      </c>
      <c r="C4731" s="2" t="s">
        <v>437</v>
      </c>
      <c r="D4731" s="2" t="s">
        <v>133</v>
      </c>
      <c r="E4731">
        <v>2004</v>
      </c>
      <c r="F4731">
        <v>5.915</v>
      </c>
    </row>
    <row r="4732" spans="1:6" x14ac:dyDescent="0.3">
      <c r="A4732" s="2" t="s">
        <v>196</v>
      </c>
      <c r="B4732" s="2" t="s">
        <v>199</v>
      </c>
      <c r="C4732" s="2" t="s">
        <v>437</v>
      </c>
      <c r="D4732" s="2" t="s">
        <v>133</v>
      </c>
      <c r="E4732">
        <v>2005</v>
      </c>
      <c r="F4732">
        <v>6.0229999999999997</v>
      </c>
    </row>
    <row r="4733" spans="1:6" x14ac:dyDescent="0.3">
      <c r="A4733" s="2" t="s">
        <v>196</v>
      </c>
      <c r="B4733" s="2" t="s">
        <v>199</v>
      </c>
      <c r="C4733" s="2" t="s">
        <v>437</v>
      </c>
      <c r="D4733" s="2" t="s">
        <v>133</v>
      </c>
      <c r="E4733">
        <v>2006</v>
      </c>
      <c r="F4733">
        <v>6.0170000000000003</v>
      </c>
    </row>
    <row r="4734" spans="1:6" x14ac:dyDescent="0.3">
      <c r="A4734" s="2" t="s">
        <v>196</v>
      </c>
      <c r="B4734" s="2" t="s">
        <v>199</v>
      </c>
      <c r="C4734" s="2" t="s">
        <v>437</v>
      </c>
      <c r="D4734" s="2" t="s">
        <v>133</v>
      </c>
      <c r="E4734">
        <v>2007</v>
      </c>
      <c r="F4734">
        <v>6.2839999999999998</v>
      </c>
    </row>
    <row r="4735" spans="1:6" x14ac:dyDescent="0.3">
      <c r="A4735" s="2" t="s">
        <v>196</v>
      </c>
      <c r="B4735" s="2" t="s">
        <v>199</v>
      </c>
      <c r="C4735" s="2" t="s">
        <v>437</v>
      </c>
      <c r="D4735" s="2" t="s">
        <v>133</v>
      </c>
      <c r="E4735">
        <v>2008</v>
      </c>
      <c r="F4735">
        <v>6.3819999999999997</v>
      </c>
    </row>
    <row r="4736" spans="1:6" x14ac:dyDescent="0.3">
      <c r="A4736" s="2" t="s">
        <v>196</v>
      </c>
      <c r="B4736" s="2" t="s">
        <v>199</v>
      </c>
      <c r="C4736" s="2" t="s">
        <v>437</v>
      </c>
      <c r="D4736" s="2" t="s">
        <v>133</v>
      </c>
      <c r="E4736">
        <v>2009</v>
      </c>
      <c r="F4736">
        <v>6.5730000000000004</v>
      </c>
    </row>
    <row r="4737" spans="1:6" x14ac:dyDescent="0.3">
      <c r="A4737" s="2" t="s">
        <v>196</v>
      </c>
      <c r="B4737" s="2" t="s">
        <v>199</v>
      </c>
      <c r="C4737" s="2" t="s">
        <v>437</v>
      </c>
      <c r="D4737" s="2" t="s">
        <v>133</v>
      </c>
      <c r="E4737">
        <v>2010</v>
      </c>
      <c r="F4737">
        <v>6.6070000000000002</v>
      </c>
    </row>
    <row r="4738" spans="1:6" x14ac:dyDescent="0.3">
      <c r="A4738" s="2" t="s">
        <v>196</v>
      </c>
      <c r="B4738" s="2" t="s">
        <v>199</v>
      </c>
      <c r="C4738" s="2" t="s">
        <v>437</v>
      </c>
      <c r="D4738" s="2" t="s">
        <v>133</v>
      </c>
      <c r="E4738">
        <v>2011</v>
      </c>
      <c r="F4738">
        <v>7.1440000000000001</v>
      </c>
    </row>
    <row r="4739" spans="1:6" x14ac:dyDescent="0.3">
      <c r="A4739" s="2" t="s">
        <v>196</v>
      </c>
      <c r="B4739" s="2" t="s">
        <v>199</v>
      </c>
      <c r="C4739" s="2" t="s">
        <v>437</v>
      </c>
      <c r="D4739" s="2" t="s">
        <v>133</v>
      </c>
      <c r="E4739">
        <v>2012</v>
      </c>
      <c r="F4739">
        <v>7.2229999999999999</v>
      </c>
    </row>
    <row r="4740" spans="1:6" x14ac:dyDescent="0.3">
      <c r="A4740" s="2" t="s">
        <v>196</v>
      </c>
      <c r="B4740" s="2" t="s">
        <v>199</v>
      </c>
      <c r="C4740" s="2" t="s">
        <v>437</v>
      </c>
      <c r="D4740" s="2" t="s">
        <v>133</v>
      </c>
      <c r="E4740">
        <v>2013</v>
      </c>
      <c r="F4740">
        <v>4.2549999999999999</v>
      </c>
    </row>
    <row r="4741" spans="1:6" x14ac:dyDescent="0.3">
      <c r="A4741" s="2" t="s">
        <v>196</v>
      </c>
      <c r="B4741" s="2" t="s">
        <v>199</v>
      </c>
      <c r="C4741" s="2" t="s">
        <v>437</v>
      </c>
      <c r="D4741" s="2" t="s">
        <v>133</v>
      </c>
      <c r="E4741">
        <v>2014</v>
      </c>
      <c r="F4741">
        <v>3.274</v>
      </c>
    </row>
    <row r="4742" spans="1:6" x14ac:dyDescent="0.3">
      <c r="A4742" s="2" t="s">
        <v>196</v>
      </c>
      <c r="B4742" s="2" t="s">
        <v>199</v>
      </c>
      <c r="C4742" s="2" t="s">
        <v>437</v>
      </c>
      <c r="D4742" s="2" t="s">
        <v>133</v>
      </c>
      <c r="E4742">
        <v>2015</v>
      </c>
      <c r="F4742">
        <v>2.573</v>
      </c>
    </row>
    <row r="4743" spans="1:6" x14ac:dyDescent="0.3">
      <c r="A4743" s="2" t="s">
        <v>196</v>
      </c>
      <c r="B4743" s="2" t="s">
        <v>199</v>
      </c>
      <c r="C4743" s="2" t="s">
        <v>437</v>
      </c>
      <c r="D4743" s="2" t="s">
        <v>133</v>
      </c>
      <c r="E4743">
        <v>2016</v>
      </c>
      <c r="F4743">
        <v>1.8959999999999999</v>
      </c>
    </row>
    <row r="4744" spans="1:6" x14ac:dyDescent="0.3">
      <c r="A4744" s="2" t="s">
        <v>196</v>
      </c>
      <c r="B4744" s="2" t="s">
        <v>199</v>
      </c>
      <c r="C4744" s="2" t="s">
        <v>437</v>
      </c>
      <c r="D4744" s="2" t="s">
        <v>133</v>
      </c>
      <c r="E4744">
        <v>2017</v>
      </c>
      <c r="F4744">
        <v>3.2719999999999998</v>
      </c>
    </row>
    <row r="4745" spans="1:6" x14ac:dyDescent="0.3">
      <c r="A4745" s="2" t="s">
        <v>196</v>
      </c>
      <c r="B4745" s="2" t="s">
        <v>199</v>
      </c>
      <c r="C4745" s="2" t="s">
        <v>437</v>
      </c>
      <c r="D4745" s="2" t="s">
        <v>133</v>
      </c>
      <c r="E4745">
        <v>2018</v>
      </c>
      <c r="F4745">
        <v>2.8519999999999999</v>
      </c>
    </row>
    <row r="4746" spans="1:6" x14ac:dyDescent="0.3">
      <c r="A4746" s="2" t="s">
        <v>196</v>
      </c>
      <c r="B4746" s="2" t="s">
        <v>199</v>
      </c>
      <c r="C4746" s="2" t="s">
        <v>437</v>
      </c>
      <c r="D4746" s="2" t="s">
        <v>133</v>
      </c>
      <c r="E4746">
        <v>2019</v>
      </c>
      <c r="F4746">
        <v>2.4009999999999998</v>
      </c>
    </row>
    <row r="4747" spans="1:6" x14ac:dyDescent="0.3">
      <c r="A4747" s="2" t="s">
        <v>196</v>
      </c>
      <c r="B4747" s="2" t="s">
        <v>199</v>
      </c>
      <c r="C4747" s="2" t="s">
        <v>437</v>
      </c>
      <c r="D4747" s="2" t="s">
        <v>133</v>
      </c>
      <c r="E4747">
        <v>2020</v>
      </c>
      <c r="F4747">
        <v>2.5880000000000001</v>
      </c>
    </row>
    <row r="4748" spans="1:6" x14ac:dyDescent="0.3">
      <c r="A4748" s="2" t="s">
        <v>196</v>
      </c>
      <c r="B4748" s="2" t="s">
        <v>199</v>
      </c>
      <c r="C4748" s="2" t="s">
        <v>437</v>
      </c>
      <c r="D4748" s="2" t="s">
        <v>133</v>
      </c>
      <c r="E4748">
        <v>2021</v>
      </c>
      <c r="F4748">
        <v>2.6230000000000002</v>
      </c>
    </row>
    <row r="4749" spans="1:6" x14ac:dyDescent="0.3">
      <c r="A4749" s="2" t="s">
        <v>196</v>
      </c>
      <c r="B4749" s="2" t="s">
        <v>199</v>
      </c>
      <c r="C4749" s="2" t="s">
        <v>437</v>
      </c>
      <c r="D4749" s="2" t="s">
        <v>133</v>
      </c>
      <c r="E4749">
        <v>2022</v>
      </c>
      <c r="F4749">
        <v>2.31</v>
      </c>
    </row>
    <row r="4750" spans="1:6" x14ac:dyDescent="0.3">
      <c r="A4750" s="2" t="s">
        <v>196</v>
      </c>
      <c r="B4750" s="2" t="s">
        <v>199</v>
      </c>
      <c r="C4750" s="2" t="s">
        <v>437</v>
      </c>
      <c r="D4750" s="2" t="s">
        <v>133</v>
      </c>
      <c r="E4750">
        <v>2023</v>
      </c>
      <c r="F4750">
        <v>2.2629999999999999</v>
      </c>
    </row>
    <row r="4751" spans="1:6" x14ac:dyDescent="0.3">
      <c r="A4751" s="2" t="s">
        <v>196</v>
      </c>
      <c r="B4751" s="2" t="s">
        <v>199</v>
      </c>
      <c r="C4751" s="2" t="s">
        <v>437</v>
      </c>
      <c r="D4751" s="2" t="s">
        <v>133</v>
      </c>
      <c r="E4751">
        <v>2024</v>
      </c>
      <c r="F4751">
        <v>2.2730000000000001</v>
      </c>
    </row>
    <row r="4752" spans="1:6" x14ac:dyDescent="0.3">
      <c r="A4752" s="2" t="s">
        <v>196</v>
      </c>
      <c r="B4752" s="2" t="s">
        <v>199</v>
      </c>
      <c r="C4752" s="2" t="s">
        <v>368</v>
      </c>
      <c r="D4752" s="2" t="s">
        <v>171</v>
      </c>
      <c r="E4752">
        <v>2000</v>
      </c>
      <c r="F4752">
        <v>-0.26578946227594713</v>
      </c>
    </row>
    <row r="4753" spans="1:6" x14ac:dyDescent="0.3">
      <c r="A4753" s="2" t="s">
        <v>196</v>
      </c>
      <c r="B4753" s="2" t="s">
        <v>199</v>
      </c>
      <c r="C4753" s="2" t="s">
        <v>368</v>
      </c>
      <c r="D4753" s="2" t="s">
        <v>171</v>
      </c>
      <c r="E4753">
        <v>2001</v>
      </c>
      <c r="F4753">
        <v>-2.1540124907730558</v>
      </c>
    </row>
    <row r="4754" spans="1:6" x14ac:dyDescent="0.3">
      <c r="A4754" s="2" t="s">
        <v>196</v>
      </c>
      <c r="B4754" s="2" t="s">
        <v>199</v>
      </c>
      <c r="C4754" s="2" t="s">
        <v>368</v>
      </c>
      <c r="D4754" s="2" t="s">
        <v>171</v>
      </c>
      <c r="E4754">
        <v>2002</v>
      </c>
      <c r="F4754">
        <v>-2.7305264744190083</v>
      </c>
    </row>
    <row r="4755" spans="1:6" x14ac:dyDescent="0.3">
      <c r="A4755" s="2" t="s">
        <v>196</v>
      </c>
      <c r="B4755" s="2" t="s">
        <v>199</v>
      </c>
      <c r="C4755" s="2" t="s">
        <v>368</v>
      </c>
      <c r="D4755" s="2" t="s">
        <v>171</v>
      </c>
      <c r="E4755">
        <v>2003</v>
      </c>
      <c r="F4755">
        <v>-4.7258665863068074</v>
      </c>
    </row>
    <row r="4756" spans="1:6" x14ac:dyDescent="0.3">
      <c r="A4756" s="2" t="s">
        <v>196</v>
      </c>
      <c r="B4756" s="2" t="s">
        <v>199</v>
      </c>
      <c r="C4756" s="2" t="s">
        <v>368</v>
      </c>
      <c r="D4756" s="2" t="s">
        <v>171</v>
      </c>
      <c r="E4756">
        <v>2004</v>
      </c>
      <c r="F4756">
        <v>3.1850382257539707</v>
      </c>
    </row>
    <row r="4757" spans="1:6" x14ac:dyDescent="0.3">
      <c r="A4757" s="2" t="s">
        <v>196</v>
      </c>
      <c r="B4757" s="2" t="s">
        <v>199</v>
      </c>
      <c r="C4757" s="2" t="s">
        <v>368</v>
      </c>
      <c r="D4757" s="2" t="s">
        <v>171</v>
      </c>
      <c r="E4757">
        <v>2005</v>
      </c>
      <c r="F4757">
        <v>0.99606556485478848</v>
      </c>
    </row>
    <row r="4758" spans="1:6" x14ac:dyDescent="0.3">
      <c r="A4758" s="2" t="s">
        <v>196</v>
      </c>
      <c r="B4758" s="2" t="s">
        <v>199</v>
      </c>
      <c r="C4758" s="2" t="s">
        <v>368</v>
      </c>
      <c r="D4758" s="2" t="s">
        <v>171</v>
      </c>
      <c r="E4758">
        <v>2006</v>
      </c>
      <c r="F4758">
        <v>2.8155785925232664</v>
      </c>
    </row>
    <row r="4759" spans="1:6" x14ac:dyDescent="0.3">
      <c r="A4759" s="2" t="s">
        <v>196</v>
      </c>
      <c r="B4759" s="2" t="s">
        <v>199</v>
      </c>
      <c r="C4759" s="2" t="s">
        <v>368</v>
      </c>
      <c r="D4759" s="2" t="s">
        <v>171</v>
      </c>
      <c r="E4759">
        <v>2007</v>
      </c>
      <c r="F4759">
        <v>1.1014297679347749</v>
      </c>
    </row>
    <row r="4760" spans="1:6" x14ac:dyDescent="0.3">
      <c r="A4760" s="2" t="s">
        <v>196</v>
      </c>
      <c r="B4760" s="2" t="s">
        <v>199</v>
      </c>
      <c r="C4760" s="2" t="s">
        <v>368</v>
      </c>
      <c r="D4760" s="2" t="s">
        <v>171</v>
      </c>
      <c r="E4760">
        <v>2008</v>
      </c>
      <c r="F4760">
        <v>4.7826659787671986</v>
      </c>
    </row>
    <row r="4761" spans="1:6" x14ac:dyDescent="0.3">
      <c r="A4761" s="2" t="s">
        <v>196</v>
      </c>
      <c r="B4761" s="2" t="s">
        <v>199</v>
      </c>
      <c r="C4761" s="2" t="s">
        <v>368</v>
      </c>
      <c r="D4761" s="2" t="s">
        <v>171</v>
      </c>
      <c r="E4761">
        <v>2009</v>
      </c>
      <c r="F4761">
        <v>3.6033215666705303</v>
      </c>
    </row>
    <row r="4762" spans="1:6" x14ac:dyDescent="0.3">
      <c r="A4762" s="2" t="s">
        <v>196</v>
      </c>
      <c r="B4762" s="2" t="s">
        <v>199</v>
      </c>
      <c r="C4762" s="2" t="s">
        <v>368</v>
      </c>
      <c r="D4762" s="2" t="s">
        <v>171</v>
      </c>
      <c r="E4762">
        <v>2010</v>
      </c>
      <c r="F4762">
        <v>6.8480493990701348</v>
      </c>
    </row>
    <row r="4763" spans="1:6" x14ac:dyDescent="0.3">
      <c r="A4763" s="2" t="s">
        <v>196</v>
      </c>
      <c r="B4763" s="2" t="s">
        <v>199</v>
      </c>
      <c r="C4763" s="2" t="s">
        <v>368</v>
      </c>
      <c r="D4763" s="2" t="s">
        <v>171</v>
      </c>
      <c r="E4763">
        <v>2011</v>
      </c>
      <c r="F4763">
        <v>-5.3704472400057881</v>
      </c>
    </row>
    <row r="4764" spans="1:6" x14ac:dyDescent="0.3">
      <c r="A4764" s="2" t="s">
        <v>196</v>
      </c>
      <c r="B4764" s="2" t="s">
        <v>199</v>
      </c>
      <c r="C4764" s="2" t="s">
        <v>368</v>
      </c>
      <c r="D4764" s="2" t="s">
        <v>171</v>
      </c>
      <c r="E4764">
        <v>2012</v>
      </c>
      <c r="F4764">
        <v>7.6204117645164899</v>
      </c>
    </row>
    <row r="4765" spans="1:6" x14ac:dyDescent="0.3">
      <c r="A4765" s="2" t="s">
        <v>196</v>
      </c>
      <c r="B4765" s="2" t="s">
        <v>199</v>
      </c>
      <c r="C4765" s="2" t="s">
        <v>368</v>
      </c>
      <c r="D4765" s="2" t="s">
        <v>171</v>
      </c>
      <c r="E4765">
        <v>2013</v>
      </c>
      <c r="F4765">
        <v>10.760213131125582</v>
      </c>
    </row>
    <row r="4766" spans="1:6" x14ac:dyDescent="0.3">
      <c r="A4766" s="2" t="s">
        <v>196</v>
      </c>
      <c r="B4766" s="2" t="s">
        <v>199</v>
      </c>
      <c r="C4766" s="2" t="s">
        <v>368</v>
      </c>
      <c r="D4766" s="2" t="s">
        <v>171</v>
      </c>
      <c r="E4766">
        <v>2014</v>
      </c>
      <c r="F4766">
        <v>9.3719999424037468</v>
      </c>
    </row>
    <row r="4767" spans="1:6" x14ac:dyDescent="0.3">
      <c r="A4767" s="2" t="s">
        <v>196</v>
      </c>
      <c r="B4767" s="2" t="s">
        <v>199</v>
      </c>
      <c r="C4767" s="2" t="s">
        <v>368</v>
      </c>
      <c r="D4767" s="2" t="s">
        <v>171</v>
      </c>
      <c r="E4767">
        <v>2015</v>
      </c>
      <c r="F4767">
        <v>7.1949494272819123</v>
      </c>
    </row>
    <row r="4768" spans="1:6" x14ac:dyDescent="0.3">
      <c r="A4768" s="2" t="s">
        <v>196</v>
      </c>
      <c r="B4768" s="2" t="s">
        <v>199</v>
      </c>
      <c r="C4768" s="2" t="s">
        <v>368</v>
      </c>
      <c r="D4768" s="2" t="s">
        <v>171</v>
      </c>
      <c r="E4768">
        <v>2016</v>
      </c>
      <c r="F4768">
        <v>7.1727596395633242</v>
      </c>
    </row>
    <row r="4769" spans="1:6" x14ac:dyDescent="0.3">
      <c r="A4769" s="2" t="s">
        <v>196</v>
      </c>
      <c r="B4769" s="2" t="s">
        <v>199</v>
      </c>
      <c r="C4769" s="2" t="s">
        <v>368</v>
      </c>
      <c r="D4769" s="2" t="s">
        <v>171</v>
      </c>
      <c r="E4769">
        <v>2017</v>
      </c>
      <c r="F4769">
        <v>7.4107624259250429</v>
      </c>
    </row>
    <row r="4770" spans="1:6" x14ac:dyDescent="0.3">
      <c r="A4770" s="2" t="s">
        <v>196</v>
      </c>
      <c r="B4770" s="2" t="s">
        <v>199</v>
      </c>
      <c r="C4770" s="2" t="s">
        <v>368</v>
      </c>
      <c r="D4770" s="2" t="s">
        <v>171</v>
      </c>
      <c r="E4770">
        <v>2018</v>
      </c>
      <c r="F4770">
        <v>4.8431460588917759</v>
      </c>
    </row>
    <row r="4771" spans="1:6" x14ac:dyDescent="0.3">
      <c r="A4771" s="2" t="s">
        <v>196</v>
      </c>
      <c r="B4771" s="2" t="s">
        <v>199</v>
      </c>
      <c r="C4771" s="2" t="s">
        <v>368</v>
      </c>
      <c r="D4771" s="2" t="s">
        <v>171</v>
      </c>
      <c r="E4771">
        <v>2019</v>
      </c>
      <c r="F4771">
        <v>6.721371675849781</v>
      </c>
    </row>
    <row r="4772" spans="1:6" x14ac:dyDescent="0.3">
      <c r="A4772" s="2" t="s">
        <v>196</v>
      </c>
      <c r="B4772" s="2" t="s">
        <v>199</v>
      </c>
      <c r="C4772" s="2" t="s">
        <v>368</v>
      </c>
      <c r="D4772" s="2" t="s">
        <v>171</v>
      </c>
      <c r="E4772">
        <v>2020</v>
      </c>
      <c r="F4772">
        <v>0.69972859349422833</v>
      </c>
    </row>
    <row r="4773" spans="1:6" x14ac:dyDescent="0.3">
      <c r="A4773" s="2" t="s">
        <v>196</v>
      </c>
      <c r="B4773" s="2" t="s">
        <v>199</v>
      </c>
      <c r="C4773" s="2" t="s">
        <v>368</v>
      </c>
      <c r="D4773" s="2" t="s">
        <v>171</v>
      </c>
      <c r="E4773">
        <v>2021</v>
      </c>
      <c r="F4773">
        <v>7.0633291020523217</v>
      </c>
    </row>
    <row r="4774" spans="1:6" x14ac:dyDescent="0.3">
      <c r="A4774" s="2" t="s">
        <v>196</v>
      </c>
      <c r="B4774" s="2" t="s">
        <v>199</v>
      </c>
      <c r="C4774" s="2" t="s">
        <v>368</v>
      </c>
      <c r="D4774" s="2" t="s">
        <v>171</v>
      </c>
      <c r="E4774">
        <v>2022</v>
      </c>
      <c r="F4774">
        <v>6.3998836272053126</v>
      </c>
    </row>
    <row r="4775" spans="1:6" x14ac:dyDescent="0.3">
      <c r="A4775" s="2" t="s">
        <v>196</v>
      </c>
      <c r="B4775" s="2" t="s">
        <v>199</v>
      </c>
      <c r="C4775" s="2" t="s">
        <v>368</v>
      </c>
      <c r="D4775" s="2" t="s">
        <v>171</v>
      </c>
      <c r="E4775">
        <v>2023</v>
      </c>
      <c r="F4775">
        <v>6.6000004522395415</v>
      </c>
    </row>
    <row r="4776" spans="1:6" x14ac:dyDescent="0.3">
      <c r="A4776" s="2" t="s">
        <v>196</v>
      </c>
      <c r="B4776" s="2" t="s">
        <v>199</v>
      </c>
      <c r="C4776" s="2" t="s">
        <v>368</v>
      </c>
      <c r="D4776" s="2" t="s">
        <v>171</v>
      </c>
      <c r="E4776">
        <v>2024</v>
      </c>
      <c r="F4776">
        <v>6.0195346194006163</v>
      </c>
    </row>
    <row r="4777" spans="1:6" x14ac:dyDescent="0.3">
      <c r="A4777" s="2" t="s">
        <v>196</v>
      </c>
      <c r="B4777" s="2" t="s">
        <v>199</v>
      </c>
      <c r="C4777" s="2" t="s">
        <v>81</v>
      </c>
      <c r="D4777" s="2" t="s">
        <v>432</v>
      </c>
      <c r="E4777">
        <v>2000</v>
      </c>
      <c r="F4777">
        <v>2.5307751673799692</v>
      </c>
    </row>
    <row r="4778" spans="1:6" x14ac:dyDescent="0.3">
      <c r="A4778" s="2" t="s">
        <v>196</v>
      </c>
      <c r="B4778" s="2" t="s">
        <v>199</v>
      </c>
      <c r="C4778" s="2" t="s">
        <v>81</v>
      </c>
      <c r="D4778" s="2" t="s">
        <v>432</v>
      </c>
      <c r="E4778">
        <v>2001</v>
      </c>
      <c r="F4778">
        <v>4.3615291400725642</v>
      </c>
    </row>
    <row r="4779" spans="1:6" x14ac:dyDescent="0.3">
      <c r="A4779" s="2" t="s">
        <v>196</v>
      </c>
      <c r="B4779" s="2" t="s">
        <v>199</v>
      </c>
      <c r="C4779" s="2" t="s">
        <v>81</v>
      </c>
      <c r="D4779" s="2" t="s">
        <v>432</v>
      </c>
      <c r="E4779">
        <v>2002</v>
      </c>
      <c r="F4779">
        <v>3.077264851574272</v>
      </c>
    </row>
    <row r="4780" spans="1:6" x14ac:dyDescent="0.3">
      <c r="A4780" s="2" t="s">
        <v>196</v>
      </c>
      <c r="B4780" s="2" t="s">
        <v>199</v>
      </c>
      <c r="C4780" s="2" t="s">
        <v>81</v>
      </c>
      <c r="D4780" s="2" t="s">
        <v>432</v>
      </c>
      <c r="E4780">
        <v>2003</v>
      </c>
      <c r="F4780">
        <v>3.2968074697420802</v>
      </c>
    </row>
    <row r="4781" spans="1:6" x14ac:dyDescent="0.3">
      <c r="A4781" s="2" t="s">
        <v>196</v>
      </c>
      <c r="B4781" s="2" t="s">
        <v>199</v>
      </c>
      <c r="C4781" s="2" t="s">
        <v>81</v>
      </c>
      <c r="D4781" s="2" t="s">
        <v>432</v>
      </c>
      <c r="E4781">
        <v>2004</v>
      </c>
      <c r="F4781">
        <v>1.4579883560074141</v>
      </c>
    </row>
    <row r="4782" spans="1:6" x14ac:dyDescent="0.3">
      <c r="A4782" s="2" t="s">
        <v>196</v>
      </c>
      <c r="B4782" s="2" t="s">
        <v>199</v>
      </c>
      <c r="C4782" s="2" t="s">
        <v>81</v>
      </c>
      <c r="D4782" s="2" t="s">
        <v>432</v>
      </c>
      <c r="E4782">
        <v>2005</v>
      </c>
      <c r="F4782">
        <v>3.8858303988648188</v>
      </c>
    </row>
    <row r="4783" spans="1:6" x14ac:dyDescent="0.3">
      <c r="A4783" s="2" t="s">
        <v>196</v>
      </c>
      <c r="B4783" s="2" t="s">
        <v>199</v>
      </c>
      <c r="C4783" s="2" t="s">
        <v>81</v>
      </c>
      <c r="D4783" s="2" t="s">
        <v>432</v>
      </c>
      <c r="E4783">
        <v>2006</v>
      </c>
      <c r="F4783">
        <v>2.4671914859691482</v>
      </c>
    </row>
    <row r="4784" spans="1:6" x14ac:dyDescent="0.3">
      <c r="A4784" s="2" t="s">
        <v>196</v>
      </c>
      <c r="B4784" s="2" t="s">
        <v>199</v>
      </c>
      <c r="C4784" s="2" t="s">
        <v>81</v>
      </c>
      <c r="D4784" s="2" t="s">
        <v>432</v>
      </c>
      <c r="E4784">
        <v>2007</v>
      </c>
      <c r="F4784">
        <v>1.8920062934959789</v>
      </c>
    </row>
    <row r="4785" spans="1:6" x14ac:dyDescent="0.3">
      <c r="A4785" s="2" t="s">
        <v>196</v>
      </c>
      <c r="B4785" s="2" t="s">
        <v>199</v>
      </c>
      <c r="C4785" s="2" t="s">
        <v>81</v>
      </c>
      <c r="D4785" s="2" t="s">
        <v>432</v>
      </c>
      <c r="E4785">
        <v>2008</v>
      </c>
      <c r="F4785">
        <v>6.3085276915257813</v>
      </c>
    </row>
    <row r="4786" spans="1:6" x14ac:dyDescent="0.3">
      <c r="A4786" s="2" t="s">
        <v>196</v>
      </c>
      <c r="B4786" s="2" t="s">
        <v>199</v>
      </c>
      <c r="C4786" s="2" t="s">
        <v>81</v>
      </c>
      <c r="D4786" s="2" t="s">
        <v>432</v>
      </c>
      <c r="E4786">
        <v>2009</v>
      </c>
      <c r="F4786">
        <v>1.019504577311376</v>
      </c>
    </row>
    <row r="4787" spans="1:6" x14ac:dyDescent="0.3">
      <c r="A4787" s="2" t="s">
        <v>196</v>
      </c>
      <c r="B4787" s="2" t="s">
        <v>199</v>
      </c>
      <c r="C4787" s="2" t="s">
        <v>81</v>
      </c>
      <c r="D4787" s="2" t="s">
        <v>432</v>
      </c>
      <c r="E4787">
        <v>2010</v>
      </c>
      <c r="F4787">
        <v>1.226456121354798</v>
      </c>
    </row>
    <row r="4788" spans="1:6" x14ac:dyDescent="0.3">
      <c r="A4788" s="2" t="s">
        <v>196</v>
      </c>
      <c r="B4788" s="2" t="s">
        <v>199</v>
      </c>
      <c r="C4788" s="2" t="s">
        <v>81</v>
      </c>
      <c r="D4788" s="2" t="s">
        <v>432</v>
      </c>
      <c r="E4788">
        <v>2011</v>
      </c>
      <c r="F4788">
        <v>4.9124339505245</v>
      </c>
    </row>
    <row r="4789" spans="1:6" x14ac:dyDescent="0.3">
      <c r="A4789" s="2" t="s">
        <v>196</v>
      </c>
      <c r="B4789" s="2" t="s">
        <v>199</v>
      </c>
      <c r="C4789" s="2" t="s">
        <v>81</v>
      </c>
      <c r="D4789" s="2" t="s">
        <v>432</v>
      </c>
      <c r="E4789">
        <v>2012</v>
      </c>
      <c r="F4789">
        <v>1.304511199156063</v>
      </c>
    </row>
    <row r="4790" spans="1:6" x14ac:dyDescent="0.3">
      <c r="A4790" s="2" t="s">
        <v>196</v>
      </c>
      <c r="B4790" s="2" t="s">
        <v>199</v>
      </c>
      <c r="C4790" s="2" t="s">
        <v>81</v>
      </c>
      <c r="D4790" s="2" t="s">
        <v>432</v>
      </c>
      <c r="E4790">
        <v>2013</v>
      </c>
      <c r="F4790">
        <v>2.581170372529356</v>
      </c>
    </row>
    <row r="4791" spans="1:6" x14ac:dyDescent="0.3">
      <c r="A4791" s="2" t="s">
        <v>196</v>
      </c>
      <c r="B4791" s="2" t="s">
        <v>199</v>
      </c>
      <c r="C4791" s="2" t="s">
        <v>81</v>
      </c>
      <c r="D4791" s="2" t="s">
        <v>432</v>
      </c>
      <c r="E4791">
        <v>2014</v>
      </c>
      <c r="F4791">
        <v>0.44868207676614119</v>
      </c>
    </row>
    <row r="4792" spans="1:6" x14ac:dyDescent="0.3">
      <c r="A4792" s="2" t="s">
        <v>196</v>
      </c>
      <c r="B4792" s="2" t="s">
        <v>199</v>
      </c>
      <c r="C4792" s="2" t="s">
        <v>81</v>
      </c>
      <c r="D4792" s="2" t="s">
        <v>432</v>
      </c>
      <c r="E4792">
        <v>2015</v>
      </c>
      <c r="F4792">
        <v>1.251499547814676</v>
      </c>
    </row>
    <row r="4793" spans="1:6" x14ac:dyDescent="0.3">
      <c r="A4793" s="2" t="s">
        <v>196</v>
      </c>
      <c r="B4793" s="2" t="s">
        <v>199</v>
      </c>
      <c r="C4793" s="2" t="s">
        <v>81</v>
      </c>
      <c r="D4793" s="2" t="s">
        <v>432</v>
      </c>
      <c r="E4793">
        <v>2016</v>
      </c>
      <c r="F4793">
        <v>0.72317845751330811</v>
      </c>
    </row>
    <row r="4794" spans="1:6" x14ac:dyDescent="0.3">
      <c r="A4794" s="2" t="s">
        <v>196</v>
      </c>
      <c r="B4794" s="2" t="s">
        <v>199</v>
      </c>
      <c r="C4794" s="2" t="s">
        <v>81</v>
      </c>
      <c r="D4794" s="2" t="s">
        <v>432</v>
      </c>
      <c r="E4794">
        <v>2017</v>
      </c>
      <c r="F4794">
        <v>0.68588106530460313</v>
      </c>
    </row>
    <row r="4795" spans="1:6" x14ac:dyDescent="0.3">
      <c r="A4795" s="2" t="s">
        <v>196</v>
      </c>
      <c r="B4795" s="2" t="s">
        <v>199</v>
      </c>
      <c r="C4795" s="2" t="s">
        <v>81</v>
      </c>
      <c r="D4795" s="2" t="s">
        <v>432</v>
      </c>
      <c r="E4795">
        <v>2018</v>
      </c>
      <c r="F4795">
        <v>0.40129781726354702</v>
      </c>
    </row>
    <row r="4796" spans="1:6" x14ac:dyDescent="0.3">
      <c r="A4796" s="2" t="s">
        <v>196</v>
      </c>
      <c r="B4796" s="2" t="s">
        <v>199</v>
      </c>
      <c r="C4796" s="2" t="s">
        <v>81</v>
      </c>
      <c r="D4796" s="2" t="s">
        <v>432</v>
      </c>
      <c r="E4796">
        <v>2019</v>
      </c>
      <c r="F4796">
        <v>0.79085551205366067</v>
      </c>
    </row>
    <row r="4797" spans="1:6" x14ac:dyDescent="0.3">
      <c r="A4797" s="2" t="s">
        <v>196</v>
      </c>
      <c r="B4797" s="2" t="s">
        <v>199</v>
      </c>
      <c r="C4797" s="2" t="s">
        <v>81</v>
      </c>
      <c r="D4797" s="2" t="s">
        <v>432</v>
      </c>
      <c r="E4797">
        <v>2020</v>
      </c>
      <c r="F4797">
        <v>2.4125261718905291</v>
      </c>
    </row>
    <row r="4798" spans="1:6" x14ac:dyDescent="0.3">
      <c r="A4798" s="2" t="s">
        <v>196</v>
      </c>
      <c r="B4798" s="2" t="s">
        <v>199</v>
      </c>
      <c r="C4798" s="2" t="s">
        <v>81</v>
      </c>
      <c r="D4798" s="2" t="s">
        <v>432</v>
      </c>
      <c r="E4798">
        <v>2021</v>
      </c>
      <c r="F4798">
        <v>4.1591965791179764</v>
      </c>
    </row>
    <row r="4799" spans="1:6" x14ac:dyDescent="0.3">
      <c r="A4799" s="2" t="s">
        <v>196</v>
      </c>
      <c r="B4799" s="2" t="s">
        <v>199</v>
      </c>
      <c r="C4799" s="2" t="s">
        <v>81</v>
      </c>
      <c r="D4799" s="2" t="s">
        <v>432</v>
      </c>
      <c r="E4799">
        <v>2022</v>
      </c>
      <c r="F4799">
        <v>5.2335285610084252</v>
      </c>
    </row>
    <row r="4800" spans="1:6" x14ac:dyDescent="0.3">
      <c r="A4800" s="2" t="s">
        <v>196</v>
      </c>
      <c r="B4800" s="2" t="s">
        <v>199</v>
      </c>
      <c r="C4800" s="2" t="s">
        <v>81</v>
      </c>
      <c r="D4800" s="2" t="s">
        <v>432</v>
      </c>
      <c r="E4800">
        <v>2023</v>
      </c>
      <c r="F4800">
        <v>4.3697225486747424</v>
      </c>
    </row>
    <row r="4801" spans="1:6" x14ac:dyDescent="0.3">
      <c r="A4801" s="2" t="s">
        <v>196</v>
      </c>
      <c r="B4801" s="2" t="s">
        <v>199</v>
      </c>
      <c r="C4801" s="2" t="s">
        <v>81</v>
      </c>
      <c r="D4801" s="2" t="s">
        <v>432</v>
      </c>
      <c r="E4801">
        <v>2024</v>
      </c>
      <c r="F4801">
        <v>3.4505302813101881</v>
      </c>
    </row>
    <row r="4802" spans="1:6" x14ac:dyDescent="0.3">
      <c r="A4802" s="2" t="s">
        <v>514</v>
      </c>
      <c r="B4802" s="2" t="s">
        <v>6</v>
      </c>
      <c r="C4802" s="2" t="s">
        <v>332</v>
      </c>
      <c r="D4802" s="2" t="s">
        <v>10</v>
      </c>
      <c r="E4802">
        <v>2000</v>
      </c>
      <c r="F4802">
        <v>8.2776664166666691</v>
      </c>
    </row>
    <row r="4803" spans="1:6" x14ac:dyDescent="0.3">
      <c r="A4803" s="2" t="s">
        <v>514</v>
      </c>
      <c r="B4803" s="2" t="s">
        <v>6</v>
      </c>
      <c r="C4803" s="2" t="s">
        <v>332</v>
      </c>
      <c r="D4803" s="2" t="s">
        <v>10</v>
      </c>
      <c r="E4803">
        <v>2001</v>
      </c>
      <c r="F4803">
        <v>8.3415409999999994</v>
      </c>
    </row>
    <row r="4804" spans="1:6" x14ac:dyDescent="0.3">
      <c r="A4804" s="2" t="s">
        <v>514</v>
      </c>
      <c r="B4804" s="2" t="s">
        <v>6</v>
      </c>
      <c r="C4804" s="2" t="s">
        <v>332</v>
      </c>
      <c r="D4804" s="2" t="s">
        <v>10</v>
      </c>
      <c r="E4804">
        <v>2002</v>
      </c>
      <c r="F4804">
        <v>7.8716825000000004</v>
      </c>
    </row>
    <row r="4805" spans="1:6" x14ac:dyDescent="0.3">
      <c r="A4805" s="2" t="s">
        <v>514</v>
      </c>
      <c r="B4805" s="2" t="s">
        <v>6</v>
      </c>
      <c r="C4805" s="2" t="s">
        <v>332</v>
      </c>
      <c r="D4805" s="2" t="s">
        <v>10</v>
      </c>
      <c r="E4805">
        <v>2003</v>
      </c>
      <c r="F4805">
        <v>6.7049688333333304</v>
      </c>
    </row>
    <row r="4806" spans="1:6" x14ac:dyDescent="0.3">
      <c r="A4806" s="2" t="s">
        <v>514</v>
      </c>
      <c r="B4806" s="2" t="s">
        <v>6</v>
      </c>
      <c r="C4806" s="2" t="s">
        <v>332</v>
      </c>
      <c r="D4806" s="2" t="s">
        <v>10</v>
      </c>
      <c r="E4806">
        <v>2004</v>
      </c>
      <c r="F4806">
        <v>6.0343406666666697</v>
      </c>
    </row>
    <row r="4807" spans="1:6" x14ac:dyDescent="0.3">
      <c r="A4807" s="2" t="s">
        <v>514</v>
      </c>
      <c r="B4807" s="2" t="s">
        <v>6</v>
      </c>
      <c r="C4807" s="2" t="s">
        <v>332</v>
      </c>
      <c r="D4807" s="2" t="s">
        <v>10</v>
      </c>
      <c r="E4807">
        <v>2005</v>
      </c>
      <c r="F4807">
        <v>5.9492369166666697</v>
      </c>
    </row>
    <row r="4808" spans="1:6" x14ac:dyDescent="0.3">
      <c r="A4808" s="2" t="s">
        <v>514</v>
      </c>
      <c r="B4808" s="2" t="s">
        <v>6</v>
      </c>
      <c r="C4808" s="2" t="s">
        <v>332</v>
      </c>
      <c r="D4808" s="2" t="s">
        <v>10</v>
      </c>
      <c r="E4808">
        <v>2006</v>
      </c>
      <c r="F4808">
        <v>5.8377932499999998</v>
      </c>
    </row>
    <row r="4809" spans="1:6" x14ac:dyDescent="0.3">
      <c r="A4809" s="2" t="s">
        <v>514</v>
      </c>
      <c r="B4809" s="2" t="s">
        <v>6</v>
      </c>
      <c r="C4809" s="2" t="s">
        <v>332</v>
      </c>
      <c r="D4809" s="2" t="s">
        <v>10</v>
      </c>
      <c r="E4809">
        <v>2007</v>
      </c>
      <c r="F4809">
        <v>5.3645356666666704</v>
      </c>
    </row>
    <row r="4810" spans="1:6" x14ac:dyDescent="0.3">
      <c r="A4810" s="2" t="s">
        <v>514</v>
      </c>
      <c r="B4810" s="2" t="s">
        <v>6</v>
      </c>
      <c r="C4810" s="2" t="s">
        <v>332</v>
      </c>
      <c r="D4810" s="2" t="s">
        <v>10</v>
      </c>
      <c r="E4810">
        <v>2008</v>
      </c>
      <c r="F4810">
        <v>4.9350397499999996</v>
      </c>
    </row>
    <row r="4811" spans="1:6" x14ac:dyDescent="0.3">
      <c r="A4811" s="2" t="s">
        <v>514</v>
      </c>
      <c r="B4811" s="2" t="s">
        <v>6</v>
      </c>
      <c r="C4811" s="2" t="s">
        <v>332</v>
      </c>
      <c r="D4811" s="2" t="s">
        <v>10</v>
      </c>
      <c r="E4811">
        <v>2009</v>
      </c>
      <c r="F4811">
        <v>5.2839464166666703</v>
      </c>
    </row>
    <row r="4812" spans="1:6" x14ac:dyDescent="0.3">
      <c r="A4812" s="2" t="s">
        <v>514</v>
      </c>
      <c r="B4812" s="2" t="s">
        <v>6</v>
      </c>
      <c r="C4812" s="2" t="s">
        <v>332</v>
      </c>
      <c r="D4812" s="2" t="s">
        <v>10</v>
      </c>
      <c r="E4812">
        <v>2010</v>
      </c>
      <c r="F4812">
        <v>5.4980105833333299</v>
      </c>
    </row>
    <row r="4813" spans="1:6" x14ac:dyDescent="0.3">
      <c r="A4813" s="2" t="s">
        <v>514</v>
      </c>
      <c r="B4813" s="2" t="s">
        <v>6</v>
      </c>
      <c r="C4813" s="2" t="s">
        <v>332</v>
      </c>
      <c r="D4813" s="2" t="s">
        <v>10</v>
      </c>
      <c r="E4813">
        <v>2011</v>
      </c>
      <c r="F4813">
        <v>5.3438697499999996</v>
      </c>
    </row>
    <row r="4814" spans="1:6" x14ac:dyDescent="0.3">
      <c r="A4814" s="2" t="s">
        <v>514</v>
      </c>
      <c r="B4814" s="2" t="s">
        <v>6</v>
      </c>
      <c r="C4814" s="2" t="s">
        <v>332</v>
      </c>
      <c r="D4814" s="2" t="s">
        <v>10</v>
      </c>
      <c r="E4814">
        <v>2012</v>
      </c>
      <c r="F4814">
        <v>5.8502918333333298</v>
      </c>
    </row>
    <row r="4815" spans="1:6" x14ac:dyDescent="0.3">
      <c r="A4815" s="2" t="s">
        <v>514</v>
      </c>
      <c r="B4815" s="2" t="s">
        <v>6</v>
      </c>
      <c r="C4815" s="2" t="s">
        <v>332</v>
      </c>
      <c r="D4815" s="2" t="s">
        <v>10</v>
      </c>
      <c r="E4815">
        <v>2013</v>
      </c>
      <c r="F4815">
        <v>5.70488016666667</v>
      </c>
    </row>
    <row r="4816" spans="1:6" x14ac:dyDescent="0.3">
      <c r="A4816" s="2" t="s">
        <v>514</v>
      </c>
      <c r="B4816" s="2" t="s">
        <v>6</v>
      </c>
      <c r="C4816" s="2" t="s">
        <v>332</v>
      </c>
      <c r="D4816" s="2" t="s">
        <v>10</v>
      </c>
      <c r="E4816">
        <v>2014</v>
      </c>
      <c r="F4816">
        <v>5.7481654166666702</v>
      </c>
    </row>
    <row r="4817" spans="1:6" x14ac:dyDescent="0.3">
      <c r="A4817" s="2" t="s">
        <v>514</v>
      </c>
      <c r="B4817" s="2" t="s">
        <v>6</v>
      </c>
      <c r="C4817" s="2" t="s">
        <v>332</v>
      </c>
      <c r="D4817" s="2" t="s">
        <v>10</v>
      </c>
      <c r="E4817">
        <v>2015</v>
      </c>
      <c r="F4817">
        <v>6.8583037500000001</v>
      </c>
    </row>
    <row r="4818" spans="1:6" x14ac:dyDescent="0.3">
      <c r="A4818" s="2" t="s">
        <v>514</v>
      </c>
      <c r="B4818" s="2" t="s">
        <v>6</v>
      </c>
      <c r="C4818" s="2" t="s">
        <v>332</v>
      </c>
      <c r="D4818" s="2" t="s">
        <v>10</v>
      </c>
      <c r="E4818">
        <v>2016</v>
      </c>
      <c r="F4818">
        <v>6.8059901666666702</v>
      </c>
    </row>
    <row r="4819" spans="1:6" x14ac:dyDescent="0.3">
      <c r="A4819" s="2" t="s">
        <v>514</v>
      </c>
      <c r="B4819" s="2" t="s">
        <v>6</v>
      </c>
      <c r="C4819" s="2" t="s">
        <v>332</v>
      </c>
      <c r="D4819" s="2" t="s">
        <v>10</v>
      </c>
      <c r="E4819">
        <v>2017</v>
      </c>
      <c r="F4819">
        <v>6.623831</v>
      </c>
    </row>
    <row r="4820" spans="1:6" x14ac:dyDescent="0.3">
      <c r="A4820" s="2" t="s">
        <v>514</v>
      </c>
      <c r="B4820" s="2" t="s">
        <v>6</v>
      </c>
      <c r="C4820" s="2" t="s">
        <v>332</v>
      </c>
      <c r="D4820" s="2" t="s">
        <v>10</v>
      </c>
      <c r="E4820">
        <v>2018</v>
      </c>
      <c r="F4820">
        <v>6.2790252500000001</v>
      </c>
    </row>
    <row r="4821" spans="1:6" x14ac:dyDescent="0.3">
      <c r="A4821" s="2" t="s">
        <v>514</v>
      </c>
      <c r="B4821" s="2" t="s">
        <v>6</v>
      </c>
      <c r="C4821" s="2" t="s">
        <v>332</v>
      </c>
      <c r="D4821" s="2" t="s">
        <v>10</v>
      </c>
      <c r="E4821">
        <v>2019</v>
      </c>
      <c r="F4821">
        <v>6.6225451666666704</v>
      </c>
    </row>
    <row r="4822" spans="1:6" x14ac:dyDescent="0.3">
      <c r="A4822" s="2" t="s">
        <v>514</v>
      </c>
      <c r="B4822" s="2" t="s">
        <v>6</v>
      </c>
      <c r="C4822" s="2" t="s">
        <v>332</v>
      </c>
      <c r="D4822" s="2" t="s">
        <v>10</v>
      </c>
      <c r="E4822">
        <v>2020</v>
      </c>
      <c r="F4822">
        <v>6.6140555000000001</v>
      </c>
    </row>
    <row r="4823" spans="1:6" x14ac:dyDescent="0.3">
      <c r="A4823" s="2" t="s">
        <v>514</v>
      </c>
      <c r="B4823" s="2" t="s">
        <v>6</v>
      </c>
      <c r="C4823" s="2" t="s">
        <v>332</v>
      </c>
      <c r="D4823" s="2" t="s">
        <v>10</v>
      </c>
      <c r="E4823">
        <v>2021</v>
      </c>
      <c r="F4823">
        <v>6.3600831666666702</v>
      </c>
    </row>
    <row r="4824" spans="1:6" x14ac:dyDescent="0.3">
      <c r="A4824" s="2" t="s">
        <v>514</v>
      </c>
      <c r="B4824" s="2" t="s">
        <v>6</v>
      </c>
      <c r="C4824" s="2" t="s">
        <v>332</v>
      </c>
      <c r="D4824" s="2" t="s">
        <v>10</v>
      </c>
      <c r="E4824">
        <v>2022</v>
      </c>
      <c r="F4824">
        <v>7.1597415</v>
      </c>
    </row>
    <row r="4825" spans="1:6" x14ac:dyDescent="0.3">
      <c r="A4825" s="2" t="s">
        <v>514</v>
      </c>
      <c r="B4825" s="2" t="s">
        <v>6</v>
      </c>
      <c r="C4825" s="2" t="s">
        <v>332</v>
      </c>
      <c r="D4825" s="2" t="s">
        <v>10</v>
      </c>
      <c r="E4825">
        <v>2023</v>
      </c>
      <c r="F4825">
        <v>0.92483955847069799</v>
      </c>
    </row>
    <row r="4826" spans="1:6" x14ac:dyDescent="0.3">
      <c r="A4826" s="2" t="s">
        <v>514</v>
      </c>
      <c r="B4826" s="2" t="s">
        <v>6</v>
      </c>
      <c r="C4826" s="2" t="s">
        <v>332</v>
      </c>
      <c r="D4826" s="2" t="s">
        <v>10</v>
      </c>
      <c r="E4826">
        <v>2024</v>
      </c>
      <c r="F4826">
        <v>0.92388954611760699</v>
      </c>
    </row>
    <row r="4827" spans="1:6" x14ac:dyDescent="0.3">
      <c r="A4827" s="2" t="s">
        <v>514</v>
      </c>
      <c r="B4827" s="2" t="s">
        <v>6</v>
      </c>
      <c r="C4827" s="2" t="s">
        <v>437</v>
      </c>
      <c r="D4827" s="2" t="s">
        <v>133</v>
      </c>
      <c r="E4827">
        <v>2000</v>
      </c>
      <c r="F4827">
        <v>16.064</v>
      </c>
    </row>
    <row r="4828" spans="1:6" x14ac:dyDescent="0.3">
      <c r="A4828" s="2" t="s">
        <v>514</v>
      </c>
      <c r="B4828" s="2" t="s">
        <v>6</v>
      </c>
      <c r="C4828" s="2" t="s">
        <v>437</v>
      </c>
      <c r="D4828" s="2" t="s">
        <v>133</v>
      </c>
      <c r="E4828">
        <v>2001</v>
      </c>
      <c r="F4828">
        <v>15.821999999999999</v>
      </c>
    </row>
    <row r="4829" spans="1:6" x14ac:dyDescent="0.3">
      <c r="A4829" s="2" t="s">
        <v>514</v>
      </c>
      <c r="B4829" s="2" t="s">
        <v>6</v>
      </c>
      <c r="C4829" s="2" t="s">
        <v>437</v>
      </c>
      <c r="D4829" s="2" t="s">
        <v>133</v>
      </c>
      <c r="E4829">
        <v>2002</v>
      </c>
      <c r="F4829">
        <v>15.053000000000001</v>
      </c>
    </row>
    <row r="4830" spans="1:6" x14ac:dyDescent="0.3">
      <c r="A4830" s="2" t="s">
        <v>514</v>
      </c>
      <c r="B4830" s="2" t="s">
        <v>6</v>
      </c>
      <c r="C4830" s="2" t="s">
        <v>437</v>
      </c>
      <c r="D4830" s="2" t="s">
        <v>133</v>
      </c>
      <c r="E4830">
        <v>2003</v>
      </c>
      <c r="F4830">
        <v>13.923999999999999</v>
      </c>
    </row>
    <row r="4831" spans="1:6" x14ac:dyDescent="0.3">
      <c r="A4831" s="2" t="s">
        <v>514</v>
      </c>
      <c r="B4831" s="2" t="s">
        <v>6</v>
      </c>
      <c r="C4831" s="2" t="s">
        <v>437</v>
      </c>
      <c r="D4831" s="2" t="s">
        <v>133</v>
      </c>
      <c r="E4831">
        <v>2004</v>
      </c>
      <c r="F4831">
        <v>13.664</v>
      </c>
    </row>
    <row r="4832" spans="1:6" x14ac:dyDescent="0.3">
      <c r="A4832" s="2" t="s">
        <v>514</v>
      </c>
      <c r="B4832" s="2" t="s">
        <v>6</v>
      </c>
      <c r="C4832" s="2" t="s">
        <v>437</v>
      </c>
      <c r="D4832" s="2" t="s">
        <v>133</v>
      </c>
      <c r="E4832">
        <v>2005</v>
      </c>
      <c r="F4832">
        <v>12.598000000000001</v>
      </c>
    </row>
    <row r="4833" spans="1:6" x14ac:dyDescent="0.3">
      <c r="A4833" s="2" t="s">
        <v>514</v>
      </c>
      <c r="B4833" s="2" t="s">
        <v>6</v>
      </c>
      <c r="C4833" s="2" t="s">
        <v>437</v>
      </c>
      <c r="D4833" s="2" t="s">
        <v>133</v>
      </c>
      <c r="E4833">
        <v>2006</v>
      </c>
      <c r="F4833">
        <v>11.13</v>
      </c>
    </row>
    <row r="4834" spans="1:6" x14ac:dyDescent="0.3">
      <c r="A4834" s="2" t="s">
        <v>514</v>
      </c>
      <c r="B4834" s="2" t="s">
        <v>6</v>
      </c>
      <c r="C4834" s="2" t="s">
        <v>437</v>
      </c>
      <c r="D4834" s="2" t="s">
        <v>133</v>
      </c>
      <c r="E4834">
        <v>2007</v>
      </c>
      <c r="F4834">
        <v>9.9090000000000007</v>
      </c>
    </row>
    <row r="4835" spans="1:6" x14ac:dyDescent="0.3">
      <c r="A4835" s="2" t="s">
        <v>514</v>
      </c>
      <c r="B4835" s="2" t="s">
        <v>6</v>
      </c>
      <c r="C4835" s="2" t="s">
        <v>437</v>
      </c>
      <c r="D4835" s="2" t="s">
        <v>133</v>
      </c>
      <c r="E4835">
        <v>2008</v>
      </c>
      <c r="F4835">
        <v>8.5299999999999994</v>
      </c>
    </row>
    <row r="4836" spans="1:6" x14ac:dyDescent="0.3">
      <c r="A4836" s="2" t="s">
        <v>514</v>
      </c>
      <c r="B4836" s="2" t="s">
        <v>6</v>
      </c>
      <c r="C4836" s="2" t="s">
        <v>437</v>
      </c>
      <c r="D4836" s="2" t="s">
        <v>133</v>
      </c>
      <c r="E4836">
        <v>2009</v>
      </c>
      <c r="F4836">
        <v>9.202</v>
      </c>
    </row>
    <row r="4837" spans="1:6" x14ac:dyDescent="0.3">
      <c r="A4837" s="2" t="s">
        <v>514</v>
      </c>
      <c r="B4837" s="2" t="s">
        <v>6</v>
      </c>
      <c r="C4837" s="2" t="s">
        <v>437</v>
      </c>
      <c r="D4837" s="2" t="s">
        <v>133</v>
      </c>
      <c r="E4837">
        <v>2010</v>
      </c>
      <c r="F4837">
        <v>11.62</v>
      </c>
    </row>
    <row r="4838" spans="1:6" x14ac:dyDescent="0.3">
      <c r="A4838" s="2" t="s">
        <v>514</v>
      </c>
      <c r="B4838" s="2" t="s">
        <v>6</v>
      </c>
      <c r="C4838" s="2" t="s">
        <v>437</v>
      </c>
      <c r="D4838" s="2" t="s">
        <v>133</v>
      </c>
      <c r="E4838">
        <v>2011</v>
      </c>
      <c r="F4838">
        <v>13.678000000000001</v>
      </c>
    </row>
    <row r="4839" spans="1:6" x14ac:dyDescent="0.3">
      <c r="A4839" s="2" t="s">
        <v>514</v>
      </c>
      <c r="B4839" s="2" t="s">
        <v>6</v>
      </c>
      <c r="C4839" s="2" t="s">
        <v>437</v>
      </c>
      <c r="D4839" s="2" t="s">
        <v>133</v>
      </c>
      <c r="E4839">
        <v>2012</v>
      </c>
      <c r="F4839">
        <v>16.045999999999999</v>
      </c>
    </row>
    <row r="4840" spans="1:6" x14ac:dyDescent="0.3">
      <c r="A4840" s="2" t="s">
        <v>514</v>
      </c>
      <c r="B4840" s="2" t="s">
        <v>6</v>
      </c>
      <c r="C4840" s="2" t="s">
        <v>437</v>
      </c>
      <c r="D4840" s="2" t="s">
        <v>133</v>
      </c>
      <c r="E4840">
        <v>2013</v>
      </c>
      <c r="F4840">
        <v>17.231000000000002</v>
      </c>
    </row>
    <row r="4841" spans="1:6" x14ac:dyDescent="0.3">
      <c r="A4841" s="2" t="s">
        <v>514</v>
      </c>
      <c r="B4841" s="2" t="s">
        <v>6</v>
      </c>
      <c r="C4841" s="2" t="s">
        <v>437</v>
      </c>
      <c r="D4841" s="2" t="s">
        <v>133</v>
      </c>
      <c r="E4841">
        <v>2014</v>
      </c>
      <c r="F4841">
        <v>17.209</v>
      </c>
    </row>
    <row r="4842" spans="1:6" x14ac:dyDescent="0.3">
      <c r="A4842" s="2" t="s">
        <v>514</v>
      </c>
      <c r="B4842" s="2" t="s">
        <v>6</v>
      </c>
      <c r="C4842" s="2" t="s">
        <v>437</v>
      </c>
      <c r="D4842" s="2" t="s">
        <v>133</v>
      </c>
      <c r="E4842">
        <v>2015</v>
      </c>
      <c r="F4842">
        <v>16.149999999999999</v>
      </c>
    </row>
    <row r="4843" spans="1:6" x14ac:dyDescent="0.3">
      <c r="A4843" s="2" t="s">
        <v>514</v>
      </c>
      <c r="B4843" s="2" t="s">
        <v>6</v>
      </c>
      <c r="C4843" s="2" t="s">
        <v>437</v>
      </c>
      <c r="D4843" s="2" t="s">
        <v>133</v>
      </c>
      <c r="E4843">
        <v>2016</v>
      </c>
      <c r="F4843">
        <v>13.015000000000001</v>
      </c>
    </row>
    <row r="4844" spans="1:6" x14ac:dyDescent="0.3">
      <c r="A4844" s="2" t="s">
        <v>514</v>
      </c>
      <c r="B4844" s="2" t="s">
        <v>6</v>
      </c>
      <c r="C4844" s="2" t="s">
        <v>437</v>
      </c>
      <c r="D4844" s="2" t="s">
        <v>133</v>
      </c>
      <c r="E4844">
        <v>2017</v>
      </c>
      <c r="F4844">
        <v>11.077999999999999</v>
      </c>
    </row>
    <row r="4845" spans="1:6" x14ac:dyDescent="0.3">
      <c r="A4845" s="2" t="s">
        <v>514</v>
      </c>
      <c r="B4845" s="2" t="s">
        <v>6</v>
      </c>
      <c r="C4845" s="2" t="s">
        <v>437</v>
      </c>
      <c r="D4845" s="2" t="s">
        <v>133</v>
      </c>
      <c r="E4845">
        <v>2018</v>
      </c>
      <c r="F4845">
        <v>8.3219999999999992</v>
      </c>
    </row>
    <row r="4846" spans="1:6" x14ac:dyDescent="0.3">
      <c r="A4846" s="2" t="s">
        <v>514</v>
      </c>
      <c r="B4846" s="2" t="s">
        <v>6</v>
      </c>
      <c r="C4846" s="2" t="s">
        <v>437</v>
      </c>
      <c r="D4846" s="2" t="s">
        <v>133</v>
      </c>
      <c r="E4846">
        <v>2019</v>
      </c>
      <c r="F4846">
        <v>6.5510000000000002</v>
      </c>
    </row>
    <row r="4847" spans="1:6" x14ac:dyDescent="0.3">
      <c r="A4847" s="2" t="s">
        <v>514</v>
      </c>
      <c r="B4847" s="2" t="s">
        <v>6</v>
      </c>
      <c r="C4847" s="2" t="s">
        <v>437</v>
      </c>
      <c r="D4847" s="2" t="s">
        <v>133</v>
      </c>
      <c r="E4847">
        <v>2020</v>
      </c>
      <c r="F4847">
        <v>7.3890000000000002</v>
      </c>
    </row>
    <row r="4848" spans="1:6" x14ac:dyDescent="0.3">
      <c r="A4848" s="2" t="s">
        <v>514</v>
      </c>
      <c r="B4848" s="2" t="s">
        <v>6</v>
      </c>
      <c r="C4848" s="2" t="s">
        <v>437</v>
      </c>
      <c r="D4848" s="2" t="s">
        <v>133</v>
      </c>
      <c r="E4848">
        <v>2021</v>
      </c>
      <c r="F4848">
        <v>7.4829999999999997</v>
      </c>
    </row>
    <row r="4849" spans="1:6" x14ac:dyDescent="0.3">
      <c r="A4849" s="2" t="s">
        <v>514</v>
      </c>
      <c r="B4849" s="2" t="s">
        <v>6</v>
      </c>
      <c r="C4849" s="2" t="s">
        <v>437</v>
      </c>
      <c r="D4849" s="2" t="s">
        <v>133</v>
      </c>
      <c r="E4849">
        <v>2022</v>
      </c>
      <c r="F4849">
        <v>6.8109999999999999</v>
      </c>
    </row>
    <row r="4850" spans="1:6" x14ac:dyDescent="0.3">
      <c r="A4850" s="2" t="s">
        <v>514</v>
      </c>
      <c r="B4850" s="2" t="s">
        <v>6</v>
      </c>
      <c r="C4850" s="2" t="s">
        <v>437</v>
      </c>
      <c r="D4850" s="2" t="s">
        <v>133</v>
      </c>
      <c r="E4850">
        <v>2023</v>
      </c>
      <c r="F4850">
        <v>6.1210000000000004</v>
      </c>
    </row>
    <row r="4851" spans="1:6" x14ac:dyDescent="0.3">
      <c r="A4851" s="2" t="s">
        <v>514</v>
      </c>
      <c r="B4851" s="2" t="s">
        <v>6</v>
      </c>
      <c r="C4851" s="2" t="s">
        <v>437</v>
      </c>
      <c r="D4851" s="2" t="s">
        <v>133</v>
      </c>
      <c r="E4851">
        <v>2024</v>
      </c>
      <c r="F4851">
        <v>5</v>
      </c>
    </row>
    <row r="4852" spans="1:6" x14ac:dyDescent="0.3">
      <c r="A4852" s="2" t="s">
        <v>514</v>
      </c>
      <c r="B4852" s="2" t="s">
        <v>6</v>
      </c>
      <c r="C4852" s="2" t="s">
        <v>368</v>
      </c>
      <c r="D4852" s="2" t="s">
        <v>171</v>
      </c>
      <c r="E4852">
        <v>2000</v>
      </c>
      <c r="F4852">
        <v>2.9452531512718139</v>
      </c>
    </row>
    <row r="4853" spans="1:6" x14ac:dyDescent="0.3">
      <c r="A4853" s="2" t="s">
        <v>514</v>
      </c>
      <c r="B4853" s="2" t="s">
        <v>6</v>
      </c>
      <c r="C4853" s="2" t="s">
        <v>368</v>
      </c>
      <c r="D4853" s="2" t="s">
        <v>171</v>
      </c>
      <c r="E4853">
        <v>2001</v>
      </c>
      <c r="F4853">
        <v>3.1112349097207215</v>
      </c>
    </row>
    <row r="4854" spans="1:6" x14ac:dyDescent="0.3">
      <c r="A4854" s="2" t="s">
        <v>514</v>
      </c>
      <c r="B4854" s="2" t="s">
        <v>6</v>
      </c>
      <c r="C4854" s="2" t="s">
        <v>368</v>
      </c>
      <c r="D4854" s="2" t="s">
        <v>171</v>
      </c>
      <c r="E4854">
        <v>2002</v>
      </c>
      <c r="F4854">
        <v>5.8033282590405548</v>
      </c>
    </row>
    <row r="4855" spans="1:6" x14ac:dyDescent="0.3">
      <c r="A4855" s="2" t="s">
        <v>514</v>
      </c>
      <c r="B4855" s="2" t="s">
        <v>6</v>
      </c>
      <c r="C4855" s="2" t="s">
        <v>368</v>
      </c>
      <c r="D4855" s="2" t="s">
        <v>171</v>
      </c>
      <c r="E4855">
        <v>2003</v>
      </c>
      <c r="F4855">
        <v>5.5683728281752565</v>
      </c>
    </row>
    <row r="4856" spans="1:6" x14ac:dyDescent="0.3">
      <c r="A4856" s="2" t="s">
        <v>514</v>
      </c>
      <c r="B4856" s="2" t="s">
        <v>6</v>
      </c>
      <c r="C4856" s="2" t="s">
        <v>368</v>
      </c>
      <c r="D4856" s="2" t="s">
        <v>171</v>
      </c>
      <c r="E4856">
        <v>2004</v>
      </c>
      <c r="F4856">
        <v>4.1704848987895673</v>
      </c>
    </row>
    <row r="4857" spans="1:6" x14ac:dyDescent="0.3">
      <c r="A4857" s="2" t="s">
        <v>514</v>
      </c>
      <c r="B4857" s="2" t="s">
        <v>6</v>
      </c>
      <c r="C4857" s="2" t="s">
        <v>368</v>
      </c>
      <c r="D4857" s="2" t="s">
        <v>171</v>
      </c>
      <c r="E4857">
        <v>2005</v>
      </c>
      <c r="F4857">
        <v>4.327076424679305</v>
      </c>
    </row>
    <row r="4858" spans="1:6" x14ac:dyDescent="0.3">
      <c r="A4858" s="2" t="s">
        <v>514</v>
      </c>
      <c r="B4858" s="2" t="s">
        <v>6</v>
      </c>
      <c r="C4858" s="2" t="s">
        <v>368</v>
      </c>
      <c r="D4858" s="2" t="s">
        <v>171</v>
      </c>
      <c r="E4858">
        <v>2006</v>
      </c>
      <c r="F4858">
        <v>5.0690777084139853</v>
      </c>
    </row>
    <row r="4859" spans="1:6" x14ac:dyDescent="0.3">
      <c r="A4859" s="2" t="s">
        <v>514</v>
      </c>
      <c r="B4859" s="2" t="s">
        <v>6</v>
      </c>
      <c r="C4859" s="2" t="s">
        <v>368</v>
      </c>
      <c r="D4859" s="2" t="s">
        <v>171</v>
      </c>
      <c r="E4859">
        <v>2007</v>
      </c>
      <c r="F4859">
        <v>5.0492763524812858</v>
      </c>
    </row>
    <row r="4860" spans="1:6" x14ac:dyDescent="0.3">
      <c r="A4860" s="2" t="s">
        <v>514</v>
      </c>
      <c r="B4860" s="2" t="s">
        <v>6</v>
      </c>
      <c r="C4860" s="2" t="s">
        <v>368</v>
      </c>
      <c r="D4860" s="2" t="s">
        <v>171</v>
      </c>
      <c r="E4860">
        <v>2008</v>
      </c>
      <c r="F4860">
        <v>1.9728700672387589</v>
      </c>
    </row>
    <row r="4861" spans="1:6" x14ac:dyDescent="0.3">
      <c r="A4861" s="2" t="s">
        <v>514</v>
      </c>
      <c r="B4861" s="2" t="s">
        <v>6</v>
      </c>
      <c r="C4861" s="2" t="s">
        <v>368</v>
      </c>
      <c r="D4861" s="2" t="s">
        <v>171</v>
      </c>
      <c r="E4861">
        <v>2009</v>
      </c>
      <c r="F4861">
        <v>-6.8123121757257366</v>
      </c>
    </row>
    <row r="4862" spans="1:6" x14ac:dyDescent="0.3">
      <c r="A4862" s="2" t="s">
        <v>514</v>
      </c>
      <c r="B4862" s="2" t="s">
        <v>6</v>
      </c>
      <c r="C4862" s="2" t="s">
        <v>368</v>
      </c>
      <c r="D4862" s="2" t="s">
        <v>171</v>
      </c>
      <c r="E4862">
        <v>2010</v>
      </c>
      <c r="F4862">
        <v>-1.3360467235497282</v>
      </c>
    </row>
    <row r="4863" spans="1:6" x14ac:dyDescent="0.3">
      <c r="A4863" s="2" t="s">
        <v>514</v>
      </c>
      <c r="B4863" s="2" t="s">
        <v>6</v>
      </c>
      <c r="C4863" s="2" t="s">
        <v>368</v>
      </c>
      <c r="D4863" s="2" t="s">
        <v>171</v>
      </c>
      <c r="E4863">
        <v>2011</v>
      </c>
      <c r="F4863">
        <v>-0.11090672244662869</v>
      </c>
    </row>
    <row r="4864" spans="1:6" x14ac:dyDescent="0.3">
      <c r="A4864" s="2" t="s">
        <v>514</v>
      </c>
      <c r="B4864" s="2" t="s">
        <v>6</v>
      </c>
      <c r="C4864" s="2" t="s">
        <v>368</v>
      </c>
      <c r="D4864" s="2" t="s">
        <v>171</v>
      </c>
      <c r="E4864">
        <v>2012</v>
      </c>
      <c r="F4864">
        <v>-2.2374336011977078</v>
      </c>
    </row>
    <row r="4865" spans="1:6" x14ac:dyDescent="0.3">
      <c r="A4865" s="2" t="s">
        <v>514</v>
      </c>
      <c r="B4865" s="2" t="s">
        <v>6</v>
      </c>
      <c r="C4865" s="2" t="s">
        <v>368</v>
      </c>
      <c r="D4865" s="2" t="s">
        <v>171</v>
      </c>
      <c r="E4865">
        <v>2013</v>
      </c>
      <c r="F4865">
        <v>-0.13364573653061029</v>
      </c>
    </row>
    <row r="4866" spans="1:6" x14ac:dyDescent="0.3">
      <c r="A4866" s="2" t="s">
        <v>514</v>
      </c>
      <c r="B4866" s="2" t="s">
        <v>6</v>
      </c>
      <c r="C4866" s="2" t="s">
        <v>368</v>
      </c>
      <c r="D4866" s="2" t="s">
        <v>171</v>
      </c>
      <c r="E4866">
        <v>2014</v>
      </c>
      <c r="F4866">
        <v>-0.55769291361458784</v>
      </c>
    </row>
    <row r="4867" spans="1:6" x14ac:dyDescent="0.3">
      <c r="A4867" s="2" t="s">
        <v>514</v>
      </c>
      <c r="B4867" s="2" t="s">
        <v>6</v>
      </c>
      <c r="C4867" s="2" t="s">
        <v>368</v>
      </c>
      <c r="D4867" s="2" t="s">
        <v>171</v>
      </c>
      <c r="E4867">
        <v>2015</v>
      </c>
      <c r="F4867">
        <v>2.3199869270838605</v>
      </c>
    </row>
    <row r="4868" spans="1:6" x14ac:dyDescent="0.3">
      <c r="A4868" s="2" t="s">
        <v>514</v>
      </c>
      <c r="B4868" s="2" t="s">
        <v>6</v>
      </c>
      <c r="C4868" s="2" t="s">
        <v>368</v>
      </c>
      <c r="D4868" s="2" t="s">
        <v>171</v>
      </c>
      <c r="E4868">
        <v>2016</v>
      </c>
      <c r="F4868">
        <v>3.4664611428817835</v>
      </c>
    </row>
    <row r="4869" spans="1:6" x14ac:dyDescent="0.3">
      <c r="A4869" s="2" t="s">
        <v>514</v>
      </c>
      <c r="B4869" s="2" t="s">
        <v>6</v>
      </c>
      <c r="C4869" s="2" t="s">
        <v>368</v>
      </c>
      <c r="D4869" s="2" t="s">
        <v>171</v>
      </c>
      <c r="E4869">
        <v>2017</v>
      </c>
      <c r="F4869">
        <v>3.2839632164301236</v>
      </c>
    </row>
    <row r="4870" spans="1:6" x14ac:dyDescent="0.3">
      <c r="A4870" s="2" t="s">
        <v>514</v>
      </c>
      <c r="B4870" s="2" t="s">
        <v>6</v>
      </c>
      <c r="C4870" s="2" t="s">
        <v>368</v>
      </c>
      <c r="D4870" s="2" t="s">
        <v>171</v>
      </c>
      <c r="E4870">
        <v>2018</v>
      </c>
      <c r="F4870">
        <v>2.9110759340784256</v>
      </c>
    </row>
    <row r="4871" spans="1:6" x14ac:dyDescent="0.3">
      <c r="A4871" s="2" t="s">
        <v>514</v>
      </c>
      <c r="B4871" s="2" t="s">
        <v>6</v>
      </c>
      <c r="C4871" s="2" t="s">
        <v>368</v>
      </c>
      <c r="D4871" s="2" t="s">
        <v>171</v>
      </c>
      <c r="E4871">
        <v>2019</v>
      </c>
      <c r="F4871">
        <v>3.10152683894853</v>
      </c>
    </row>
    <row r="4872" spans="1:6" x14ac:dyDescent="0.3">
      <c r="A4872" s="2" t="s">
        <v>514</v>
      </c>
      <c r="B4872" s="2" t="s">
        <v>6</v>
      </c>
      <c r="C4872" s="2" t="s">
        <v>368</v>
      </c>
      <c r="D4872" s="2" t="s">
        <v>171</v>
      </c>
      <c r="E4872">
        <v>2020</v>
      </c>
      <c r="F4872">
        <v>-8.3108640150118873</v>
      </c>
    </row>
    <row r="4873" spans="1:6" x14ac:dyDescent="0.3">
      <c r="A4873" s="2" t="s">
        <v>514</v>
      </c>
      <c r="B4873" s="2" t="s">
        <v>6</v>
      </c>
      <c r="C4873" s="2" t="s">
        <v>368</v>
      </c>
      <c r="D4873" s="2" t="s">
        <v>171</v>
      </c>
      <c r="E4873">
        <v>2021</v>
      </c>
      <c r="F4873">
        <v>12.632219035102409</v>
      </c>
    </row>
    <row r="4874" spans="1:6" x14ac:dyDescent="0.3">
      <c r="A4874" s="2" t="s">
        <v>514</v>
      </c>
      <c r="B4874" s="2" t="s">
        <v>6</v>
      </c>
      <c r="C4874" s="2" t="s">
        <v>368</v>
      </c>
      <c r="D4874" s="2" t="s">
        <v>171</v>
      </c>
      <c r="E4874">
        <v>2022</v>
      </c>
      <c r="F4874">
        <v>7.2944534364266786</v>
      </c>
    </row>
    <row r="4875" spans="1:6" x14ac:dyDescent="0.3">
      <c r="A4875" s="2" t="s">
        <v>514</v>
      </c>
      <c r="B4875" s="2" t="s">
        <v>6</v>
      </c>
      <c r="C4875" s="2" t="s">
        <v>368</v>
      </c>
      <c r="D4875" s="2" t="s">
        <v>171</v>
      </c>
      <c r="E4875">
        <v>2023</v>
      </c>
      <c r="F4875">
        <v>3.7616454070345924</v>
      </c>
    </row>
    <row r="4876" spans="1:6" x14ac:dyDescent="0.3">
      <c r="A4876" s="2" t="s">
        <v>514</v>
      </c>
      <c r="B4876" s="2" t="s">
        <v>6</v>
      </c>
      <c r="C4876" s="2" t="s">
        <v>368</v>
      </c>
      <c r="D4876" s="2" t="s">
        <v>171</v>
      </c>
      <c r="E4876">
        <v>2024</v>
      </c>
      <c r="F4876">
        <v>3.8268870289073931</v>
      </c>
    </row>
    <row r="4877" spans="1:6" x14ac:dyDescent="0.3">
      <c r="A4877" s="2" t="s">
        <v>514</v>
      </c>
      <c r="B4877" s="2" t="s">
        <v>6</v>
      </c>
      <c r="C4877" s="2" t="s">
        <v>81</v>
      </c>
      <c r="D4877" s="2" t="s">
        <v>432</v>
      </c>
      <c r="E4877">
        <v>2000</v>
      </c>
      <c r="F4877">
        <v>4.6113155473780107</v>
      </c>
    </row>
    <row r="4878" spans="1:6" x14ac:dyDescent="0.3">
      <c r="A4878" s="2" t="s">
        <v>514</v>
      </c>
      <c r="B4878" s="2" t="s">
        <v>6</v>
      </c>
      <c r="C4878" s="2" t="s">
        <v>81</v>
      </c>
      <c r="D4878" s="2" t="s">
        <v>432</v>
      </c>
      <c r="E4878">
        <v>2001</v>
      </c>
      <c r="F4878">
        <v>3.7767024666588882</v>
      </c>
    </row>
    <row r="4879" spans="1:6" x14ac:dyDescent="0.3">
      <c r="A4879" s="2" t="s">
        <v>514</v>
      </c>
      <c r="B4879" s="2" t="s">
        <v>6</v>
      </c>
      <c r="C4879" s="2" t="s">
        <v>81</v>
      </c>
      <c r="D4879" s="2" t="s">
        <v>432</v>
      </c>
      <c r="E4879">
        <v>2002</v>
      </c>
      <c r="F4879">
        <v>1.6717843739338261</v>
      </c>
    </row>
    <row r="4880" spans="1:6" x14ac:dyDescent="0.3">
      <c r="A4880" s="2" t="s">
        <v>514</v>
      </c>
      <c r="B4880" s="2" t="s">
        <v>6</v>
      </c>
      <c r="C4880" s="2" t="s">
        <v>81</v>
      </c>
      <c r="D4880" s="2" t="s">
        <v>432</v>
      </c>
      <c r="E4880">
        <v>2003</v>
      </c>
      <c r="F4880">
        <v>1.767337807606286</v>
      </c>
    </row>
    <row r="4881" spans="1:6" x14ac:dyDescent="0.3">
      <c r="A4881" s="2" t="s">
        <v>514</v>
      </c>
      <c r="B4881" s="2" t="s">
        <v>6</v>
      </c>
      <c r="C4881" s="2" t="s">
        <v>81</v>
      </c>
      <c r="D4881" s="2" t="s">
        <v>432</v>
      </c>
      <c r="E4881">
        <v>2004</v>
      </c>
      <c r="F4881">
        <v>2.0553967905032802</v>
      </c>
    </row>
    <row r="4882" spans="1:6" x14ac:dyDescent="0.3">
      <c r="A4882" s="2" t="s">
        <v>514</v>
      </c>
      <c r="B4882" s="2" t="s">
        <v>6</v>
      </c>
      <c r="C4882" s="2" t="s">
        <v>81</v>
      </c>
      <c r="D4882" s="2" t="s">
        <v>432</v>
      </c>
      <c r="E4882">
        <v>2005</v>
      </c>
      <c r="F4882">
        <v>3.3171782444804521</v>
      </c>
    </row>
    <row r="4883" spans="1:6" x14ac:dyDescent="0.3">
      <c r="A4883" s="2" t="s">
        <v>514</v>
      </c>
      <c r="B4883" s="2" t="s">
        <v>6</v>
      </c>
      <c r="C4883" s="2" t="s">
        <v>81</v>
      </c>
      <c r="D4883" s="2" t="s">
        <v>432</v>
      </c>
      <c r="E4883">
        <v>2006</v>
      </c>
      <c r="F4883">
        <v>3.1898259147294921</v>
      </c>
    </row>
    <row r="4884" spans="1:6" x14ac:dyDescent="0.3">
      <c r="A4884" s="2" t="s">
        <v>514</v>
      </c>
      <c r="B4884" s="2" t="s">
        <v>6</v>
      </c>
      <c r="C4884" s="2" t="s">
        <v>81</v>
      </c>
      <c r="D4884" s="2" t="s">
        <v>432</v>
      </c>
      <c r="E4884">
        <v>2007</v>
      </c>
      <c r="F4884">
        <v>2.8992827558338838</v>
      </c>
    </row>
    <row r="4885" spans="1:6" x14ac:dyDescent="0.3">
      <c r="A4885" s="2" t="s">
        <v>514</v>
      </c>
      <c r="B4885" s="2" t="s">
        <v>6</v>
      </c>
      <c r="C4885" s="2" t="s">
        <v>81</v>
      </c>
      <c r="D4885" s="2" t="s">
        <v>432</v>
      </c>
      <c r="E4885">
        <v>2008</v>
      </c>
      <c r="F4885">
        <v>6.0769683879835412</v>
      </c>
    </row>
    <row r="4886" spans="1:6" x14ac:dyDescent="0.3">
      <c r="A4886" s="2" t="s">
        <v>514</v>
      </c>
      <c r="B4886" s="2" t="s">
        <v>6</v>
      </c>
      <c r="C4886" s="2" t="s">
        <v>81</v>
      </c>
      <c r="D4886" s="2" t="s">
        <v>432</v>
      </c>
      <c r="E4886">
        <v>2009</v>
      </c>
      <c r="F4886">
        <v>2.3785284590467421</v>
      </c>
    </row>
    <row r="4887" spans="1:6" x14ac:dyDescent="0.3">
      <c r="A4887" s="2" t="s">
        <v>514</v>
      </c>
      <c r="B4887" s="2" t="s">
        <v>6</v>
      </c>
      <c r="C4887" s="2" t="s">
        <v>81</v>
      </c>
      <c r="D4887" s="2" t="s">
        <v>432</v>
      </c>
      <c r="E4887">
        <v>2010</v>
      </c>
      <c r="F4887">
        <v>1.0305550533357359</v>
      </c>
    </row>
    <row r="4888" spans="1:6" x14ac:dyDescent="0.3">
      <c r="A4888" s="2" t="s">
        <v>514</v>
      </c>
      <c r="B4888" s="2" t="s">
        <v>6</v>
      </c>
      <c r="C4888" s="2" t="s">
        <v>81</v>
      </c>
      <c r="D4888" s="2" t="s">
        <v>432</v>
      </c>
      <c r="E4888">
        <v>2011</v>
      </c>
      <c r="F4888">
        <v>2.2727272727273</v>
      </c>
    </row>
    <row r="4889" spans="1:6" x14ac:dyDescent="0.3">
      <c r="A4889" s="2" t="s">
        <v>514</v>
      </c>
      <c r="B4889" s="2" t="s">
        <v>6</v>
      </c>
      <c r="C4889" s="2" t="s">
        <v>81</v>
      </c>
      <c r="D4889" s="2" t="s">
        <v>432</v>
      </c>
      <c r="E4889">
        <v>2012</v>
      </c>
      <c r="F4889">
        <v>3.4120734908135808</v>
      </c>
    </row>
    <row r="4890" spans="1:6" x14ac:dyDescent="0.3">
      <c r="A4890" s="2" t="s">
        <v>514</v>
      </c>
      <c r="B4890" s="2" t="s">
        <v>6</v>
      </c>
      <c r="C4890" s="2" t="s">
        <v>81</v>
      </c>
      <c r="D4890" s="2" t="s">
        <v>432</v>
      </c>
      <c r="E4890">
        <v>2013</v>
      </c>
      <c r="F4890">
        <v>2.2165820642977878</v>
      </c>
    </row>
    <row r="4891" spans="1:6" x14ac:dyDescent="0.3">
      <c r="A4891" s="2" t="s">
        <v>514</v>
      </c>
      <c r="B4891" s="2" t="s">
        <v>6</v>
      </c>
      <c r="C4891" s="2" t="s">
        <v>81</v>
      </c>
      <c r="D4891" s="2" t="s">
        <v>432</v>
      </c>
      <c r="E4891">
        <v>2014</v>
      </c>
      <c r="F4891">
        <v>-0.2151961595762682</v>
      </c>
    </row>
    <row r="4892" spans="1:6" x14ac:dyDescent="0.3">
      <c r="A4892" s="2" t="s">
        <v>514</v>
      </c>
      <c r="B4892" s="2" t="s">
        <v>6</v>
      </c>
      <c r="C4892" s="2" t="s">
        <v>81</v>
      </c>
      <c r="D4892" s="2" t="s">
        <v>432</v>
      </c>
      <c r="E4892">
        <v>2015</v>
      </c>
      <c r="F4892">
        <v>-0.46449900464491062</v>
      </c>
    </row>
    <row r="4893" spans="1:6" x14ac:dyDescent="0.3">
      <c r="A4893" s="2" t="s">
        <v>514</v>
      </c>
      <c r="B4893" s="2" t="s">
        <v>6</v>
      </c>
      <c r="C4893" s="2" t="s">
        <v>81</v>
      </c>
      <c r="D4893" s="2" t="s">
        <v>432</v>
      </c>
      <c r="E4893">
        <v>2016</v>
      </c>
      <c r="F4893">
        <v>-1.1250000000000211</v>
      </c>
    </row>
    <row r="4894" spans="1:6" x14ac:dyDescent="0.3">
      <c r="A4894" s="2" t="s">
        <v>514</v>
      </c>
      <c r="B4894" s="2" t="s">
        <v>6</v>
      </c>
      <c r="C4894" s="2" t="s">
        <v>81</v>
      </c>
      <c r="D4894" s="2" t="s">
        <v>432</v>
      </c>
      <c r="E4894">
        <v>2017</v>
      </c>
      <c r="F4894">
        <v>1.1293721028234689</v>
      </c>
    </row>
    <row r="4895" spans="1:6" x14ac:dyDescent="0.3">
      <c r="A4895" s="2" t="s">
        <v>514</v>
      </c>
      <c r="B4895" s="2" t="s">
        <v>6</v>
      </c>
      <c r="C4895" s="2" t="s">
        <v>81</v>
      </c>
      <c r="D4895" s="2" t="s">
        <v>432</v>
      </c>
      <c r="E4895">
        <v>2018</v>
      </c>
      <c r="F4895">
        <v>1.500125010417563</v>
      </c>
    </row>
    <row r="4896" spans="1:6" x14ac:dyDescent="0.3">
      <c r="A4896" s="2" t="s">
        <v>514</v>
      </c>
      <c r="B4896" s="2" t="s">
        <v>6</v>
      </c>
      <c r="C4896" s="2" t="s">
        <v>81</v>
      </c>
      <c r="D4896" s="2" t="s">
        <v>432</v>
      </c>
      <c r="E4896">
        <v>2019</v>
      </c>
      <c r="F4896">
        <v>0.77182034649801945</v>
      </c>
    </row>
    <row r="4897" spans="1:6" x14ac:dyDescent="0.3">
      <c r="A4897" s="2" t="s">
        <v>514</v>
      </c>
      <c r="B4897" s="2" t="s">
        <v>6</v>
      </c>
      <c r="C4897" s="2" t="s">
        <v>81</v>
      </c>
      <c r="D4897" s="2" t="s">
        <v>432</v>
      </c>
      <c r="E4897">
        <v>2020</v>
      </c>
      <c r="F4897">
        <v>0.15481137456210639</v>
      </c>
    </row>
    <row r="4898" spans="1:6" x14ac:dyDescent="0.3">
      <c r="A4898" s="2" t="s">
        <v>514</v>
      </c>
      <c r="B4898" s="2" t="s">
        <v>6</v>
      </c>
      <c r="C4898" s="2" t="s">
        <v>81</v>
      </c>
      <c r="D4898" s="2" t="s">
        <v>432</v>
      </c>
      <c r="E4898">
        <v>2021</v>
      </c>
      <c r="F4898">
        <v>2.5545069964204079</v>
      </c>
    </row>
    <row r="4899" spans="1:6" x14ac:dyDescent="0.3">
      <c r="A4899" s="2" t="s">
        <v>514</v>
      </c>
      <c r="B4899" s="2" t="s">
        <v>6</v>
      </c>
      <c r="C4899" s="2" t="s">
        <v>81</v>
      </c>
      <c r="D4899" s="2" t="s">
        <v>432</v>
      </c>
      <c r="E4899">
        <v>2022</v>
      </c>
      <c r="F4899">
        <v>10.780580675868601</v>
      </c>
    </row>
    <row r="4900" spans="1:6" x14ac:dyDescent="0.3">
      <c r="A4900" s="2" t="s">
        <v>514</v>
      </c>
      <c r="B4900" s="2" t="s">
        <v>6</v>
      </c>
      <c r="C4900" s="2" t="s">
        <v>81</v>
      </c>
      <c r="D4900" s="2" t="s">
        <v>432</v>
      </c>
      <c r="E4900">
        <v>2023</v>
      </c>
      <c r="F4900">
        <v>7.9412817758683003</v>
      </c>
    </row>
    <row r="4901" spans="1:6" x14ac:dyDescent="0.3">
      <c r="A4901" s="2" t="s">
        <v>514</v>
      </c>
      <c r="B4901" s="2" t="s">
        <v>6</v>
      </c>
      <c r="C4901" s="2" t="s">
        <v>81</v>
      </c>
      <c r="D4901" s="2" t="s">
        <v>432</v>
      </c>
      <c r="E4901">
        <v>2024</v>
      </c>
      <c r="F4901">
        <v>2.9720047764361812</v>
      </c>
    </row>
    <row r="4902" spans="1:6" x14ac:dyDescent="0.3">
      <c r="A4902" s="2" t="s">
        <v>160</v>
      </c>
      <c r="B4902" s="2" t="s">
        <v>375</v>
      </c>
      <c r="C4902" s="2" t="s">
        <v>332</v>
      </c>
      <c r="D4902" s="2" t="s">
        <v>10</v>
      </c>
      <c r="E4902">
        <v>2000</v>
      </c>
      <c r="F4902" t="s">
        <v>328</v>
      </c>
    </row>
    <row r="4903" spans="1:6" x14ac:dyDescent="0.3">
      <c r="A4903" s="2" t="s">
        <v>160</v>
      </c>
      <c r="B4903" s="2" t="s">
        <v>375</v>
      </c>
      <c r="C4903" s="2" t="s">
        <v>332</v>
      </c>
      <c r="D4903" s="2" t="s">
        <v>10</v>
      </c>
      <c r="E4903">
        <v>2001</v>
      </c>
      <c r="F4903" t="s">
        <v>328</v>
      </c>
    </row>
    <row r="4904" spans="1:6" x14ac:dyDescent="0.3">
      <c r="A4904" s="2" t="s">
        <v>160</v>
      </c>
      <c r="B4904" s="2" t="s">
        <v>375</v>
      </c>
      <c r="C4904" s="2" t="s">
        <v>332</v>
      </c>
      <c r="D4904" s="2" t="s">
        <v>10</v>
      </c>
      <c r="E4904">
        <v>2002</v>
      </c>
      <c r="F4904" t="s">
        <v>328</v>
      </c>
    </row>
    <row r="4905" spans="1:6" x14ac:dyDescent="0.3">
      <c r="A4905" s="2" t="s">
        <v>160</v>
      </c>
      <c r="B4905" s="2" t="s">
        <v>375</v>
      </c>
      <c r="C4905" s="2" t="s">
        <v>332</v>
      </c>
      <c r="D4905" s="2" t="s">
        <v>10</v>
      </c>
      <c r="E4905">
        <v>2003</v>
      </c>
      <c r="F4905" t="s">
        <v>328</v>
      </c>
    </row>
    <row r="4906" spans="1:6" x14ac:dyDescent="0.3">
      <c r="A4906" s="2" t="s">
        <v>160</v>
      </c>
      <c r="B4906" s="2" t="s">
        <v>375</v>
      </c>
      <c r="C4906" s="2" t="s">
        <v>332</v>
      </c>
      <c r="D4906" s="2" t="s">
        <v>10</v>
      </c>
      <c r="E4906">
        <v>2004</v>
      </c>
      <c r="F4906" t="s">
        <v>328</v>
      </c>
    </row>
    <row r="4907" spans="1:6" x14ac:dyDescent="0.3">
      <c r="A4907" s="2" t="s">
        <v>160</v>
      </c>
      <c r="B4907" s="2" t="s">
        <v>375</v>
      </c>
      <c r="C4907" s="2" t="s">
        <v>332</v>
      </c>
      <c r="D4907" s="2" t="s">
        <v>10</v>
      </c>
      <c r="E4907">
        <v>2005</v>
      </c>
      <c r="F4907" t="s">
        <v>328</v>
      </c>
    </row>
    <row r="4908" spans="1:6" x14ac:dyDescent="0.3">
      <c r="A4908" s="2" t="s">
        <v>160</v>
      </c>
      <c r="B4908" s="2" t="s">
        <v>375</v>
      </c>
      <c r="C4908" s="2" t="s">
        <v>332</v>
      </c>
      <c r="D4908" s="2" t="s">
        <v>10</v>
      </c>
      <c r="E4908">
        <v>2006</v>
      </c>
      <c r="F4908" t="s">
        <v>328</v>
      </c>
    </row>
    <row r="4909" spans="1:6" x14ac:dyDescent="0.3">
      <c r="A4909" s="2" t="s">
        <v>160</v>
      </c>
      <c r="B4909" s="2" t="s">
        <v>375</v>
      </c>
      <c r="C4909" s="2" t="s">
        <v>332</v>
      </c>
      <c r="D4909" s="2" t="s">
        <v>10</v>
      </c>
      <c r="E4909">
        <v>2007</v>
      </c>
      <c r="F4909" t="s">
        <v>328</v>
      </c>
    </row>
    <row r="4910" spans="1:6" x14ac:dyDescent="0.3">
      <c r="A4910" s="2" t="s">
        <v>160</v>
      </c>
      <c r="B4910" s="2" t="s">
        <v>375</v>
      </c>
      <c r="C4910" s="2" t="s">
        <v>332</v>
      </c>
      <c r="D4910" s="2" t="s">
        <v>10</v>
      </c>
      <c r="E4910">
        <v>2008</v>
      </c>
      <c r="F4910" t="s">
        <v>328</v>
      </c>
    </row>
    <row r="4911" spans="1:6" x14ac:dyDescent="0.3">
      <c r="A4911" s="2" t="s">
        <v>160</v>
      </c>
      <c r="B4911" s="2" t="s">
        <v>375</v>
      </c>
      <c r="C4911" s="2" t="s">
        <v>332</v>
      </c>
      <c r="D4911" s="2" t="s">
        <v>10</v>
      </c>
      <c r="E4911">
        <v>2009</v>
      </c>
      <c r="F4911" t="s">
        <v>328</v>
      </c>
    </row>
    <row r="4912" spans="1:6" x14ac:dyDescent="0.3">
      <c r="A4912" s="2" t="s">
        <v>160</v>
      </c>
      <c r="B4912" s="2" t="s">
        <v>375</v>
      </c>
      <c r="C4912" s="2" t="s">
        <v>332</v>
      </c>
      <c r="D4912" s="2" t="s">
        <v>10</v>
      </c>
      <c r="E4912">
        <v>2010</v>
      </c>
      <c r="F4912" t="s">
        <v>328</v>
      </c>
    </row>
    <row r="4913" spans="1:6" x14ac:dyDescent="0.3">
      <c r="A4913" s="2" t="s">
        <v>160</v>
      </c>
      <c r="B4913" s="2" t="s">
        <v>375</v>
      </c>
      <c r="C4913" s="2" t="s">
        <v>332</v>
      </c>
      <c r="D4913" s="2" t="s">
        <v>10</v>
      </c>
      <c r="E4913">
        <v>2011</v>
      </c>
      <c r="F4913" t="s">
        <v>328</v>
      </c>
    </row>
    <row r="4914" spans="1:6" x14ac:dyDescent="0.3">
      <c r="A4914" s="2" t="s">
        <v>160</v>
      </c>
      <c r="B4914" s="2" t="s">
        <v>375</v>
      </c>
      <c r="C4914" s="2" t="s">
        <v>332</v>
      </c>
      <c r="D4914" s="2" t="s">
        <v>10</v>
      </c>
      <c r="E4914">
        <v>2012</v>
      </c>
      <c r="F4914" t="s">
        <v>328</v>
      </c>
    </row>
    <row r="4915" spans="1:6" x14ac:dyDescent="0.3">
      <c r="A4915" s="2" t="s">
        <v>160</v>
      </c>
      <c r="B4915" s="2" t="s">
        <v>375</v>
      </c>
      <c r="C4915" s="2" t="s">
        <v>332</v>
      </c>
      <c r="D4915" s="2" t="s">
        <v>10</v>
      </c>
      <c r="E4915">
        <v>2013</v>
      </c>
      <c r="F4915" t="s">
        <v>328</v>
      </c>
    </row>
    <row r="4916" spans="1:6" x14ac:dyDescent="0.3">
      <c r="A4916" s="2" t="s">
        <v>160</v>
      </c>
      <c r="B4916" s="2" t="s">
        <v>375</v>
      </c>
      <c r="C4916" s="2" t="s">
        <v>332</v>
      </c>
      <c r="D4916" s="2" t="s">
        <v>10</v>
      </c>
      <c r="E4916">
        <v>2014</v>
      </c>
      <c r="F4916" t="s">
        <v>328</v>
      </c>
    </row>
    <row r="4917" spans="1:6" x14ac:dyDescent="0.3">
      <c r="A4917" s="2" t="s">
        <v>160</v>
      </c>
      <c r="B4917" s="2" t="s">
        <v>375</v>
      </c>
      <c r="C4917" s="2" t="s">
        <v>332</v>
      </c>
      <c r="D4917" s="2" t="s">
        <v>10</v>
      </c>
      <c r="E4917">
        <v>2015</v>
      </c>
      <c r="F4917" t="s">
        <v>328</v>
      </c>
    </row>
    <row r="4918" spans="1:6" x14ac:dyDescent="0.3">
      <c r="A4918" s="2" t="s">
        <v>160</v>
      </c>
      <c r="B4918" s="2" t="s">
        <v>375</v>
      </c>
      <c r="C4918" s="2" t="s">
        <v>332</v>
      </c>
      <c r="D4918" s="2" t="s">
        <v>10</v>
      </c>
      <c r="E4918">
        <v>2016</v>
      </c>
      <c r="F4918" t="s">
        <v>328</v>
      </c>
    </row>
    <row r="4919" spans="1:6" x14ac:dyDescent="0.3">
      <c r="A4919" s="2" t="s">
        <v>160</v>
      </c>
      <c r="B4919" s="2" t="s">
        <v>375</v>
      </c>
      <c r="C4919" s="2" t="s">
        <v>332</v>
      </c>
      <c r="D4919" s="2" t="s">
        <v>10</v>
      </c>
      <c r="E4919">
        <v>2017</v>
      </c>
      <c r="F4919" t="s">
        <v>328</v>
      </c>
    </row>
    <row r="4920" spans="1:6" x14ac:dyDescent="0.3">
      <c r="A4920" s="2" t="s">
        <v>160</v>
      </c>
      <c r="B4920" s="2" t="s">
        <v>375</v>
      </c>
      <c r="C4920" s="2" t="s">
        <v>332</v>
      </c>
      <c r="D4920" s="2" t="s">
        <v>10</v>
      </c>
      <c r="E4920">
        <v>2018</v>
      </c>
      <c r="F4920" t="s">
        <v>328</v>
      </c>
    </row>
    <row r="4921" spans="1:6" x14ac:dyDescent="0.3">
      <c r="A4921" s="2" t="s">
        <v>160</v>
      </c>
      <c r="B4921" s="2" t="s">
        <v>375</v>
      </c>
      <c r="C4921" s="2" t="s">
        <v>332</v>
      </c>
      <c r="D4921" s="2" t="s">
        <v>10</v>
      </c>
      <c r="E4921">
        <v>2019</v>
      </c>
      <c r="F4921" t="s">
        <v>328</v>
      </c>
    </row>
    <row r="4922" spans="1:6" x14ac:dyDescent="0.3">
      <c r="A4922" s="2" t="s">
        <v>160</v>
      </c>
      <c r="B4922" s="2" t="s">
        <v>375</v>
      </c>
      <c r="C4922" s="2" t="s">
        <v>332</v>
      </c>
      <c r="D4922" s="2" t="s">
        <v>10</v>
      </c>
      <c r="E4922">
        <v>2020</v>
      </c>
      <c r="F4922" t="s">
        <v>328</v>
      </c>
    </row>
    <row r="4923" spans="1:6" x14ac:dyDescent="0.3">
      <c r="A4923" s="2" t="s">
        <v>160</v>
      </c>
      <c r="B4923" s="2" t="s">
        <v>375</v>
      </c>
      <c r="C4923" s="2" t="s">
        <v>332</v>
      </c>
      <c r="D4923" s="2" t="s">
        <v>10</v>
      </c>
      <c r="E4923">
        <v>2021</v>
      </c>
      <c r="F4923" t="s">
        <v>328</v>
      </c>
    </row>
    <row r="4924" spans="1:6" x14ac:dyDescent="0.3">
      <c r="A4924" s="2" t="s">
        <v>160</v>
      </c>
      <c r="B4924" s="2" t="s">
        <v>375</v>
      </c>
      <c r="C4924" s="2" t="s">
        <v>332</v>
      </c>
      <c r="D4924" s="2" t="s">
        <v>10</v>
      </c>
      <c r="E4924">
        <v>2022</v>
      </c>
      <c r="F4924" t="s">
        <v>328</v>
      </c>
    </row>
    <row r="4925" spans="1:6" x14ac:dyDescent="0.3">
      <c r="A4925" s="2" t="s">
        <v>160</v>
      </c>
      <c r="B4925" s="2" t="s">
        <v>375</v>
      </c>
      <c r="C4925" s="2" t="s">
        <v>332</v>
      </c>
      <c r="D4925" s="2" t="s">
        <v>10</v>
      </c>
      <c r="E4925">
        <v>2023</v>
      </c>
      <c r="F4925" t="s">
        <v>328</v>
      </c>
    </row>
    <row r="4926" spans="1:6" x14ac:dyDescent="0.3">
      <c r="A4926" s="2" t="s">
        <v>160</v>
      </c>
      <c r="B4926" s="2" t="s">
        <v>375</v>
      </c>
      <c r="C4926" s="2" t="s">
        <v>332</v>
      </c>
      <c r="D4926" s="2" t="s">
        <v>10</v>
      </c>
      <c r="E4926">
        <v>2024</v>
      </c>
      <c r="F4926" t="s">
        <v>328</v>
      </c>
    </row>
    <row r="4927" spans="1:6" x14ac:dyDescent="0.3">
      <c r="A4927" s="2" t="s">
        <v>160</v>
      </c>
      <c r="B4927" s="2" t="s">
        <v>375</v>
      </c>
      <c r="C4927" s="2" t="s">
        <v>437</v>
      </c>
      <c r="D4927" s="2" t="s">
        <v>133</v>
      </c>
      <c r="E4927">
        <v>2000</v>
      </c>
      <c r="F4927">
        <v>5.45</v>
      </c>
    </row>
    <row r="4928" spans="1:6" x14ac:dyDescent="0.3">
      <c r="A4928" s="2" t="s">
        <v>160</v>
      </c>
      <c r="B4928" s="2" t="s">
        <v>375</v>
      </c>
      <c r="C4928" s="2" t="s">
        <v>437</v>
      </c>
      <c r="D4928" s="2" t="s">
        <v>133</v>
      </c>
      <c r="E4928">
        <v>2001</v>
      </c>
      <c r="F4928">
        <v>4.08</v>
      </c>
    </row>
    <row r="4929" spans="1:6" x14ac:dyDescent="0.3">
      <c r="A4929" s="2" t="s">
        <v>160</v>
      </c>
      <c r="B4929" s="2" t="s">
        <v>375</v>
      </c>
      <c r="C4929" s="2" t="s">
        <v>437</v>
      </c>
      <c r="D4929" s="2" t="s">
        <v>133</v>
      </c>
      <c r="E4929">
        <v>2002</v>
      </c>
      <c r="F4929">
        <v>3.31</v>
      </c>
    </row>
    <row r="4930" spans="1:6" x14ac:dyDescent="0.3">
      <c r="A4930" s="2" t="s">
        <v>160</v>
      </c>
      <c r="B4930" s="2" t="s">
        <v>375</v>
      </c>
      <c r="C4930" s="2" t="s">
        <v>437</v>
      </c>
      <c r="D4930" s="2" t="s">
        <v>133</v>
      </c>
      <c r="E4930">
        <v>2003</v>
      </c>
      <c r="F4930">
        <v>2.33</v>
      </c>
    </row>
    <row r="4931" spans="1:6" x14ac:dyDescent="0.3">
      <c r="A4931" s="2" t="s">
        <v>160</v>
      </c>
      <c r="B4931" s="2" t="s">
        <v>375</v>
      </c>
      <c r="C4931" s="2" t="s">
        <v>437</v>
      </c>
      <c r="D4931" s="2" t="s">
        <v>133</v>
      </c>
      <c r="E4931">
        <v>2004</v>
      </c>
      <c r="F4931">
        <v>1.8540000000000001</v>
      </c>
    </row>
    <row r="4932" spans="1:6" x14ac:dyDescent="0.3">
      <c r="A4932" s="2" t="s">
        <v>160</v>
      </c>
      <c r="B4932" s="2" t="s">
        <v>375</v>
      </c>
      <c r="C4932" s="2" t="s">
        <v>437</v>
      </c>
      <c r="D4932" s="2" t="s">
        <v>133</v>
      </c>
      <c r="E4932">
        <v>2005</v>
      </c>
      <c r="F4932">
        <v>1.95</v>
      </c>
    </row>
    <row r="4933" spans="1:6" x14ac:dyDescent="0.3">
      <c r="A4933" s="2" t="s">
        <v>160</v>
      </c>
      <c r="B4933" s="2" t="s">
        <v>375</v>
      </c>
      <c r="C4933" s="2" t="s">
        <v>437</v>
      </c>
      <c r="D4933" s="2" t="s">
        <v>133</v>
      </c>
      <c r="E4933">
        <v>2006</v>
      </c>
      <c r="F4933">
        <v>1.913</v>
      </c>
    </row>
    <row r="4934" spans="1:6" x14ac:dyDescent="0.3">
      <c r="A4934" s="2" t="s">
        <v>160</v>
      </c>
      <c r="B4934" s="2" t="s">
        <v>375</v>
      </c>
      <c r="C4934" s="2" t="s">
        <v>437</v>
      </c>
      <c r="D4934" s="2" t="s">
        <v>133</v>
      </c>
      <c r="E4934">
        <v>2007</v>
      </c>
      <c r="F4934">
        <v>1.788</v>
      </c>
    </row>
    <row r="4935" spans="1:6" x14ac:dyDescent="0.3">
      <c r="A4935" s="2" t="s">
        <v>160</v>
      </c>
      <c r="B4935" s="2" t="s">
        <v>375</v>
      </c>
      <c r="C4935" s="2" t="s">
        <v>437</v>
      </c>
      <c r="D4935" s="2" t="s">
        <v>133</v>
      </c>
      <c r="E4935">
        <v>2008</v>
      </c>
      <c r="F4935">
        <v>1.583</v>
      </c>
    </row>
    <row r="4936" spans="1:6" x14ac:dyDescent="0.3">
      <c r="A4936" s="2" t="s">
        <v>160</v>
      </c>
      <c r="B4936" s="2" t="s">
        <v>375</v>
      </c>
      <c r="C4936" s="2" t="s">
        <v>437</v>
      </c>
      <c r="D4936" s="2" t="s">
        <v>133</v>
      </c>
      <c r="E4936">
        <v>2009</v>
      </c>
      <c r="F4936">
        <v>1.67</v>
      </c>
    </row>
    <row r="4937" spans="1:6" x14ac:dyDescent="0.3">
      <c r="A4937" s="2" t="s">
        <v>160</v>
      </c>
      <c r="B4937" s="2" t="s">
        <v>375</v>
      </c>
      <c r="C4937" s="2" t="s">
        <v>437</v>
      </c>
      <c r="D4937" s="2" t="s">
        <v>133</v>
      </c>
      <c r="E4937">
        <v>2010</v>
      </c>
      <c r="F4937">
        <v>2.5</v>
      </c>
    </row>
    <row r="4938" spans="1:6" x14ac:dyDescent="0.3">
      <c r="A4938" s="2" t="s">
        <v>160</v>
      </c>
      <c r="B4938" s="2" t="s">
        <v>375</v>
      </c>
      <c r="C4938" s="2" t="s">
        <v>437</v>
      </c>
      <c r="D4938" s="2" t="s">
        <v>133</v>
      </c>
      <c r="E4938">
        <v>2011</v>
      </c>
      <c r="F4938">
        <v>3.18</v>
      </c>
    </row>
    <row r="4939" spans="1:6" x14ac:dyDescent="0.3">
      <c r="A4939" s="2" t="s">
        <v>160</v>
      </c>
      <c r="B4939" s="2" t="s">
        <v>375</v>
      </c>
      <c r="C4939" s="2" t="s">
        <v>437</v>
      </c>
      <c r="D4939" s="2" t="s">
        <v>133</v>
      </c>
      <c r="E4939">
        <v>2012</v>
      </c>
      <c r="F4939">
        <v>3.46</v>
      </c>
    </row>
    <row r="4940" spans="1:6" x14ac:dyDescent="0.3">
      <c r="A4940" s="2" t="s">
        <v>160</v>
      </c>
      <c r="B4940" s="2" t="s">
        <v>375</v>
      </c>
      <c r="C4940" s="2" t="s">
        <v>437</v>
      </c>
      <c r="D4940" s="2" t="s">
        <v>133</v>
      </c>
      <c r="E4940">
        <v>2013</v>
      </c>
      <c r="F4940">
        <v>3.29</v>
      </c>
    </row>
    <row r="4941" spans="1:6" x14ac:dyDescent="0.3">
      <c r="A4941" s="2" t="s">
        <v>160</v>
      </c>
      <c r="B4941" s="2" t="s">
        <v>375</v>
      </c>
      <c r="C4941" s="2" t="s">
        <v>437</v>
      </c>
      <c r="D4941" s="2" t="s">
        <v>133</v>
      </c>
      <c r="E4941">
        <v>2014</v>
      </c>
      <c r="F4941">
        <v>2.7</v>
      </c>
    </row>
    <row r="4942" spans="1:6" x14ac:dyDescent="0.3">
      <c r="A4942" s="2" t="s">
        <v>160</v>
      </c>
      <c r="B4942" s="2" t="s">
        <v>375</v>
      </c>
      <c r="C4942" s="2" t="s">
        <v>437</v>
      </c>
      <c r="D4942" s="2" t="s">
        <v>133</v>
      </c>
      <c r="E4942">
        <v>2015</v>
      </c>
      <c r="F4942">
        <v>2.4</v>
      </c>
    </row>
    <row r="4943" spans="1:6" x14ac:dyDescent="0.3">
      <c r="A4943" s="2" t="s">
        <v>160</v>
      </c>
      <c r="B4943" s="2" t="s">
        <v>375</v>
      </c>
      <c r="C4943" s="2" t="s">
        <v>437</v>
      </c>
      <c r="D4943" s="2" t="s">
        <v>133</v>
      </c>
      <c r="E4943">
        <v>2016</v>
      </c>
      <c r="F4943">
        <v>2</v>
      </c>
    </row>
    <row r="4944" spans="1:6" x14ac:dyDescent="0.3">
      <c r="A4944" s="2" t="s">
        <v>160</v>
      </c>
      <c r="B4944" s="2" t="s">
        <v>375</v>
      </c>
      <c r="C4944" s="2" t="s">
        <v>437</v>
      </c>
      <c r="D4944" s="2" t="s">
        <v>133</v>
      </c>
      <c r="E4944">
        <v>2017</v>
      </c>
      <c r="F4944">
        <v>1.7</v>
      </c>
    </row>
    <row r="4945" spans="1:6" x14ac:dyDescent="0.3">
      <c r="A4945" s="2" t="s">
        <v>160</v>
      </c>
      <c r="B4945" s="2" t="s">
        <v>375</v>
      </c>
      <c r="C4945" s="2" t="s">
        <v>437</v>
      </c>
      <c r="D4945" s="2" t="s">
        <v>133</v>
      </c>
      <c r="E4945">
        <v>2018</v>
      </c>
      <c r="F4945">
        <v>1.7</v>
      </c>
    </row>
    <row r="4946" spans="1:6" x14ac:dyDescent="0.3">
      <c r="A4946" s="2" t="s">
        <v>160</v>
      </c>
      <c r="B4946" s="2" t="s">
        <v>375</v>
      </c>
      <c r="C4946" s="2" t="s">
        <v>437</v>
      </c>
      <c r="D4946" s="2" t="s">
        <v>133</v>
      </c>
      <c r="E4946">
        <v>2019</v>
      </c>
      <c r="F4946">
        <v>1.7050000000000001</v>
      </c>
    </row>
    <row r="4947" spans="1:6" x14ac:dyDescent="0.3">
      <c r="A4947" s="2" t="s">
        <v>160</v>
      </c>
      <c r="B4947" s="2" t="s">
        <v>375</v>
      </c>
      <c r="C4947" s="2" t="s">
        <v>437</v>
      </c>
      <c r="D4947" s="2" t="s">
        <v>133</v>
      </c>
      <c r="E4947">
        <v>2020</v>
      </c>
      <c r="F4947">
        <v>2.2330000000000001</v>
      </c>
    </row>
    <row r="4948" spans="1:6" x14ac:dyDescent="0.3">
      <c r="A4948" s="2" t="s">
        <v>160</v>
      </c>
      <c r="B4948" s="2" t="s">
        <v>375</v>
      </c>
      <c r="C4948" s="2" t="s">
        <v>437</v>
      </c>
      <c r="D4948" s="2" t="s">
        <v>133</v>
      </c>
      <c r="E4948">
        <v>2021</v>
      </c>
      <c r="F4948">
        <v>2.11</v>
      </c>
    </row>
    <row r="4949" spans="1:6" x14ac:dyDescent="0.3">
      <c r="A4949" s="2" t="s">
        <v>160</v>
      </c>
      <c r="B4949" s="2" t="s">
        <v>375</v>
      </c>
      <c r="C4949" s="2" t="s">
        <v>437</v>
      </c>
      <c r="D4949" s="2" t="s">
        <v>133</v>
      </c>
      <c r="E4949">
        <v>2022</v>
      </c>
      <c r="F4949">
        <v>1.829</v>
      </c>
    </row>
    <row r="4950" spans="1:6" x14ac:dyDescent="0.3">
      <c r="A4950" s="2" t="s">
        <v>160</v>
      </c>
      <c r="B4950" s="2" t="s">
        <v>375</v>
      </c>
      <c r="C4950" s="2" t="s">
        <v>437</v>
      </c>
      <c r="D4950" s="2" t="s">
        <v>133</v>
      </c>
      <c r="E4950">
        <v>2023</v>
      </c>
      <c r="F4950">
        <v>1.73</v>
      </c>
    </row>
    <row r="4951" spans="1:6" x14ac:dyDescent="0.3">
      <c r="A4951" s="2" t="s">
        <v>160</v>
      </c>
      <c r="B4951" s="2" t="s">
        <v>375</v>
      </c>
      <c r="C4951" s="2" t="s">
        <v>437</v>
      </c>
      <c r="D4951" s="2" t="s">
        <v>133</v>
      </c>
      <c r="E4951">
        <v>2024</v>
      </c>
      <c r="F4951">
        <v>1.7549999999999999</v>
      </c>
    </row>
    <row r="4952" spans="1:6" x14ac:dyDescent="0.3">
      <c r="A4952" s="2" t="s">
        <v>160</v>
      </c>
      <c r="B4952" s="2" t="s">
        <v>375</v>
      </c>
      <c r="C4952" s="2" t="s">
        <v>368</v>
      </c>
      <c r="D4952" s="2" t="s">
        <v>171</v>
      </c>
      <c r="E4952">
        <v>2000</v>
      </c>
      <c r="F4952">
        <v>5.9147601740485953</v>
      </c>
    </row>
    <row r="4953" spans="1:6" x14ac:dyDescent="0.3">
      <c r="A4953" s="2" t="s">
        <v>160</v>
      </c>
      <c r="B4953" s="2" t="s">
        <v>375</v>
      </c>
      <c r="C4953" s="2" t="s">
        <v>368</v>
      </c>
      <c r="D4953" s="2" t="s">
        <v>171</v>
      </c>
      <c r="E4953">
        <v>2001</v>
      </c>
      <c r="F4953">
        <v>3.1850299044946127</v>
      </c>
    </row>
    <row r="4954" spans="1:6" x14ac:dyDescent="0.3">
      <c r="A4954" s="2" t="s">
        <v>160</v>
      </c>
      <c r="B4954" s="2" t="s">
        <v>375</v>
      </c>
      <c r="C4954" s="2" t="s">
        <v>368</v>
      </c>
      <c r="D4954" s="2" t="s">
        <v>171</v>
      </c>
      <c r="E4954">
        <v>2002</v>
      </c>
      <c r="F4954">
        <v>1.4248212614128164</v>
      </c>
    </row>
    <row r="4955" spans="1:6" x14ac:dyDescent="0.3">
      <c r="A4955" s="2" t="s">
        <v>160</v>
      </c>
      <c r="B4955" s="2" t="s">
        <v>375</v>
      </c>
      <c r="C4955" s="2" t="s">
        <v>368</v>
      </c>
      <c r="D4955" s="2" t="s">
        <v>171</v>
      </c>
      <c r="E4955">
        <v>2003</v>
      </c>
      <c r="F4955">
        <v>3.7927402230433387</v>
      </c>
    </row>
    <row r="4956" spans="1:6" x14ac:dyDescent="0.3">
      <c r="A4956" s="2" t="s">
        <v>160</v>
      </c>
      <c r="B4956" s="2" t="s">
        <v>375</v>
      </c>
      <c r="C4956" s="2" t="s">
        <v>368</v>
      </c>
      <c r="D4956" s="2" t="s">
        <v>171</v>
      </c>
      <c r="E4956">
        <v>2004</v>
      </c>
      <c r="F4956">
        <v>5.7705380702155935</v>
      </c>
    </row>
    <row r="4957" spans="1:6" x14ac:dyDescent="0.3">
      <c r="A4957" s="2" t="s">
        <v>160</v>
      </c>
      <c r="B4957" s="2" t="s">
        <v>375</v>
      </c>
      <c r="C4957" s="2" t="s">
        <v>368</v>
      </c>
      <c r="D4957" s="2" t="s">
        <v>171</v>
      </c>
      <c r="E4957">
        <v>2005</v>
      </c>
      <c r="F4957">
        <v>11.201656421909362</v>
      </c>
    </row>
    <row r="4958" spans="1:6" x14ac:dyDescent="0.3">
      <c r="A4958" s="2" t="s">
        <v>160</v>
      </c>
      <c r="B4958" s="2" t="s">
        <v>375</v>
      </c>
      <c r="C4958" s="2" t="s">
        <v>368</v>
      </c>
      <c r="D4958" s="2" t="s">
        <v>171</v>
      </c>
      <c r="E4958">
        <v>2006</v>
      </c>
      <c r="F4958">
        <v>12.065863112995316</v>
      </c>
    </row>
    <row r="4959" spans="1:6" x14ac:dyDescent="0.3">
      <c r="A4959" s="2" t="s">
        <v>160</v>
      </c>
      <c r="B4959" s="2" t="s">
        <v>375</v>
      </c>
      <c r="C4959" s="2" t="s">
        <v>368</v>
      </c>
      <c r="D4959" s="2" t="s">
        <v>171</v>
      </c>
      <c r="E4959">
        <v>2007</v>
      </c>
      <c r="F4959">
        <v>7.2621369664794315</v>
      </c>
    </row>
    <row r="4960" spans="1:6" x14ac:dyDescent="0.3">
      <c r="A4960" s="2" t="s">
        <v>160</v>
      </c>
      <c r="B4960" s="2" t="s">
        <v>375</v>
      </c>
      <c r="C4960" s="2" t="s">
        <v>368</v>
      </c>
      <c r="D4960" s="2" t="s">
        <v>171</v>
      </c>
      <c r="E4960">
        <v>2008</v>
      </c>
      <c r="F4960">
        <v>4.1168280416468122</v>
      </c>
    </row>
    <row r="4961" spans="1:6" x14ac:dyDescent="0.3">
      <c r="A4961" s="2" t="s">
        <v>160</v>
      </c>
      <c r="B4961" s="2" t="s">
        <v>375</v>
      </c>
      <c r="C4961" s="2" t="s">
        <v>368</v>
      </c>
      <c r="D4961" s="2" t="s">
        <v>171</v>
      </c>
      <c r="E4961">
        <v>2009</v>
      </c>
      <c r="F4961">
        <v>1.4513054307407032</v>
      </c>
    </row>
    <row r="4962" spans="1:6" x14ac:dyDescent="0.3">
      <c r="A4962" s="2" t="s">
        <v>160</v>
      </c>
      <c r="B4962" s="2" t="s">
        <v>375</v>
      </c>
      <c r="C4962" s="2" t="s">
        <v>368</v>
      </c>
      <c r="D4962" s="2" t="s">
        <v>171</v>
      </c>
      <c r="E4962">
        <v>2010</v>
      </c>
      <c r="F4962">
        <v>2.3903522965072312</v>
      </c>
    </row>
    <row r="4963" spans="1:6" x14ac:dyDescent="0.3">
      <c r="A4963" s="2" t="s">
        <v>160</v>
      </c>
      <c r="B4963" s="2" t="s">
        <v>375</v>
      </c>
      <c r="C4963" s="2" t="s">
        <v>368</v>
      </c>
      <c r="D4963" s="2" t="s">
        <v>171</v>
      </c>
      <c r="E4963">
        <v>2011</v>
      </c>
      <c r="F4963">
        <v>2.8023008364762632</v>
      </c>
    </row>
    <row r="4964" spans="1:6" x14ac:dyDescent="0.3">
      <c r="A4964" s="2" t="s">
        <v>160</v>
      </c>
      <c r="B4964" s="2" t="s">
        <v>375</v>
      </c>
      <c r="C4964" s="2" t="s">
        <v>368</v>
      </c>
      <c r="D4964" s="2" t="s">
        <v>171</v>
      </c>
      <c r="E4964">
        <v>2012</v>
      </c>
      <c r="F4964">
        <v>3.0149002889877181</v>
      </c>
    </row>
    <row r="4965" spans="1:6" x14ac:dyDescent="0.3">
      <c r="A4965" s="2" t="s">
        <v>160</v>
      </c>
      <c r="B4965" s="2" t="s">
        <v>375</v>
      </c>
      <c r="C4965" s="2" t="s">
        <v>368</v>
      </c>
      <c r="D4965" s="2" t="s">
        <v>171</v>
      </c>
      <c r="E4965">
        <v>2013</v>
      </c>
      <c r="F4965">
        <v>2.7476025625721121</v>
      </c>
    </row>
    <row r="4966" spans="1:6" x14ac:dyDescent="0.3">
      <c r="A4966" s="2" t="s">
        <v>160</v>
      </c>
      <c r="B4966" s="2" t="s">
        <v>375</v>
      </c>
      <c r="C4966" s="2" t="s">
        <v>368</v>
      </c>
      <c r="D4966" s="2" t="s">
        <v>171</v>
      </c>
      <c r="E4966">
        <v>2014</v>
      </c>
      <c r="F4966">
        <v>1.047576631876538</v>
      </c>
    </row>
    <row r="4967" spans="1:6" x14ac:dyDescent="0.3">
      <c r="A4967" s="2" t="s">
        <v>160</v>
      </c>
      <c r="B4967" s="2" t="s">
        <v>375</v>
      </c>
      <c r="C4967" s="2" t="s">
        <v>368</v>
      </c>
      <c r="D4967" s="2" t="s">
        <v>171</v>
      </c>
      <c r="E4967">
        <v>2015</v>
      </c>
      <c r="F4967">
        <v>4.4383335888394981</v>
      </c>
    </row>
    <row r="4968" spans="1:6" x14ac:dyDescent="0.3">
      <c r="A4968" s="2" t="s">
        <v>160</v>
      </c>
      <c r="B4968" s="2" t="s">
        <v>375</v>
      </c>
      <c r="C4968" s="2" t="s">
        <v>368</v>
      </c>
      <c r="D4968" s="2" t="s">
        <v>171</v>
      </c>
      <c r="E4968">
        <v>2016</v>
      </c>
      <c r="F4968">
        <v>0.51284309570074527</v>
      </c>
    </row>
    <row r="4969" spans="1:6" x14ac:dyDescent="0.3">
      <c r="A4969" s="2" t="s">
        <v>160</v>
      </c>
      <c r="B4969" s="2" t="s">
        <v>375</v>
      </c>
      <c r="C4969" s="2" t="s">
        <v>368</v>
      </c>
      <c r="D4969" s="2" t="s">
        <v>171</v>
      </c>
      <c r="E4969">
        <v>2017</v>
      </c>
      <c r="F4969">
        <v>1.8097917838027371</v>
      </c>
    </row>
    <row r="4970" spans="1:6" x14ac:dyDescent="0.3">
      <c r="A4970" s="2" t="s">
        <v>160</v>
      </c>
      <c r="B4970" s="2" t="s">
        <v>375</v>
      </c>
      <c r="C4970" s="2" t="s">
        <v>368</v>
      </c>
      <c r="D4970" s="2" t="s">
        <v>171</v>
      </c>
      <c r="E4970">
        <v>2018</v>
      </c>
      <c r="F4970">
        <v>2.2479485291321737</v>
      </c>
    </row>
    <row r="4971" spans="1:6" x14ac:dyDescent="0.3">
      <c r="A4971" s="2" t="s">
        <v>160</v>
      </c>
      <c r="B4971" s="2" t="s">
        <v>375</v>
      </c>
      <c r="C4971" s="2" t="s">
        <v>368</v>
      </c>
      <c r="D4971" s="2" t="s">
        <v>171</v>
      </c>
      <c r="E4971">
        <v>2019</v>
      </c>
      <c r="F4971">
        <v>-0.16308722360662387</v>
      </c>
    </row>
    <row r="4972" spans="1:6" x14ac:dyDescent="0.3">
      <c r="A4972" s="2" t="s">
        <v>160</v>
      </c>
      <c r="B4972" s="2" t="s">
        <v>375</v>
      </c>
      <c r="C4972" s="2" t="s">
        <v>368</v>
      </c>
      <c r="D4972" s="2" t="s">
        <v>171</v>
      </c>
      <c r="E4972">
        <v>2020</v>
      </c>
      <c r="F4972">
        <v>-10.949435903020628</v>
      </c>
    </row>
    <row r="4973" spans="1:6" x14ac:dyDescent="0.3">
      <c r="A4973" s="2" t="s">
        <v>160</v>
      </c>
      <c r="B4973" s="2" t="s">
        <v>375</v>
      </c>
      <c r="C4973" s="2" t="s">
        <v>368</v>
      </c>
      <c r="D4973" s="2" t="s">
        <v>171</v>
      </c>
      <c r="E4973">
        <v>2021</v>
      </c>
      <c r="F4973">
        <v>1.2544873565032191</v>
      </c>
    </row>
    <row r="4974" spans="1:6" x14ac:dyDescent="0.3">
      <c r="A4974" s="2" t="s">
        <v>160</v>
      </c>
      <c r="B4974" s="2" t="s">
        <v>375</v>
      </c>
      <c r="C4974" s="2" t="s">
        <v>368</v>
      </c>
      <c r="D4974" s="2" t="s">
        <v>171</v>
      </c>
      <c r="E4974">
        <v>2022</v>
      </c>
      <c r="F4974">
        <v>1.7746522772431632</v>
      </c>
    </row>
    <row r="4975" spans="1:6" x14ac:dyDescent="0.3">
      <c r="A4975" s="2" t="s">
        <v>160</v>
      </c>
      <c r="B4975" s="2" t="s">
        <v>375</v>
      </c>
      <c r="C4975" s="2" t="s">
        <v>368</v>
      </c>
      <c r="D4975" s="2" t="s">
        <v>171</v>
      </c>
      <c r="E4975">
        <v>2023</v>
      </c>
      <c r="F4975">
        <v>-1.9293712316968055</v>
      </c>
    </row>
    <row r="4976" spans="1:6" x14ac:dyDescent="0.3">
      <c r="A4976" s="2" t="s">
        <v>160</v>
      </c>
      <c r="B4976" s="2" t="s">
        <v>375</v>
      </c>
      <c r="C4976" s="2" t="s">
        <v>368</v>
      </c>
      <c r="D4976" s="2" t="s">
        <v>171</v>
      </c>
      <c r="E4976">
        <v>2024</v>
      </c>
      <c r="F4976">
        <v>-1.0617327322052432</v>
      </c>
    </row>
    <row r="4977" spans="1:6" x14ac:dyDescent="0.3">
      <c r="A4977" s="2" t="s">
        <v>160</v>
      </c>
      <c r="B4977" s="2" t="s">
        <v>375</v>
      </c>
      <c r="C4977" s="2" t="s">
        <v>81</v>
      </c>
      <c r="D4977" s="2" t="s">
        <v>432</v>
      </c>
      <c r="E4977">
        <v>2000</v>
      </c>
      <c r="F4977" t="s">
        <v>328</v>
      </c>
    </row>
    <row r="4978" spans="1:6" x14ac:dyDescent="0.3">
      <c r="A4978" s="2" t="s">
        <v>160</v>
      </c>
      <c r="B4978" s="2" t="s">
        <v>375</v>
      </c>
      <c r="C4978" s="2" t="s">
        <v>81</v>
      </c>
      <c r="D4978" s="2" t="s">
        <v>432</v>
      </c>
      <c r="E4978">
        <v>2001</v>
      </c>
      <c r="F4978" t="s">
        <v>328</v>
      </c>
    </row>
    <row r="4979" spans="1:6" x14ac:dyDescent="0.3">
      <c r="A4979" s="2" t="s">
        <v>160</v>
      </c>
      <c r="B4979" s="2" t="s">
        <v>375</v>
      </c>
      <c r="C4979" s="2" t="s">
        <v>81</v>
      </c>
      <c r="D4979" s="2" t="s">
        <v>432</v>
      </c>
      <c r="E4979">
        <v>2002</v>
      </c>
      <c r="F4979" t="s">
        <v>328</v>
      </c>
    </row>
    <row r="4980" spans="1:6" x14ac:dyDescent="0.3">
      <c r="A4980" s="2" t="s">
        <v>160</v>
      </c>
      <c r="B4980" s="2" t="s">
        <v>375</v>
      </c>
      <c r="C4980" s="2" t="s">
        <v>81</v>
      </c>
      <c r="D4980" s="2" t="s">
        <v>432</v>
      </c>
      <c r="E4980">
        <v>2003</v>
      </c>
      <c r="F4980" t="s">
        <v>328</v>
      </c>
    </row>
    <row r="4981" spans="1:6" x14ac:dyDescent="0.3">
      <c r="A4981" s="2" t="s">
        <v>160</v>
      </c>
      <c r="B4981" s="2" t="s">
        <v>375</v>
      </c>
      <c r="C4981" s="2" t="s">
        <v>81</v>
      </c>
      <c r="D4981" s="2" t="s">
        <v>432</v>
      </c>
      <c r="E4981">
        <v>2004</v>
      </c>
      <c r="F4981" t="s">
        <v>328</v>
      </c>
    </row>
    <row r="4982" spans="1:6" x14ac:dyDescent="0.3">
      <c r="A4982" s="2" t="s">
        <v>160</v>
      </c>
      <c r="B4982" s="2" t="s">
        <v>375</v>
      </c>
      <c r="C4982" s="2" t="s">
        <v>81</v>
      </c>
      <c r="D4982" s="2" t="s">
        <v>432</v>
      </c>
      <c r="E4982">
        <v>2005</v>
      </c>
      <c r="F4982" t="s">
        <v>328</v>
      </c>
    </row>
    <row r="4983" spans="1:6" x14ac:dyDescent="0.3">
      <c r="A4983" s="2" t="s">
        <v>160</v>
      </c>
      <c r="B4983" s="2" t="s">
        <v>375</v>
      </c>
      <c r="C4983" s="2" t="s">
        <v>81</v>
      </c>
      <c r="D4983" s="2" t="s">
        <v>432</v>
      </c>
      <c r="E4983">
        <v>2006</v>
      </c>
      <c r="F4983" t="s">
        <v>328</v>
      </c>
    </row>
    <row r="4984" spans="1:6" x14ac:dyDescent="0.3">
      <c r="A4984" s="2" t="s">
        <v>160</v>
      </c>
      <c r="B4984" s="2" t="s">
        <v>375</v>
      </c>
      <c r="C4984" s="2" t="s">
        <v>81</v>
      </c>
      <c r="D4984" s="2" t="s">
        <v>432</v>
      </c>
      <c r="E4984">
        <v>2007</v>
      </c>
      <c r="F4984" t="s">
        <v>328</v>
      </c>
    </row>
    <row r="4985" spans="1:6" x14ac:dyDescent="0.3">
      <c r="A4985" s="2" t="s">
        <v>160</v>
      </c>
      <c r="B4985" s="2" t="s">
        <v>375</v>
      </c>
      <c r="C4985" s="2" t="s">
        <v>81</v>
      </c>
      <c r="D4985" s="2" t="s">
        <v>432</v>
      </c>
      <c r="E4985">
        <v>2008</v>
      </c>
      <c r="F4985" t="s">
        <v>328</v>
      </c>
    </row>
    <row r="4986" spans="1:6" x14ac:dyDescent="0.3">
      <c r="A4986" s="2" t="s">
        <v>160</v>
      </c>
      <c r="B4986" s="2" t="s">
        <v>375</v>
      </c>
      <c r="C4986" s="2" t="s">
        <v>81</v>
      </c>
      <c r="D4986" s="2" t="s">
        <v>432</v>
      </c>
      <c r="E4986">
        <v>2009</v>
      </c>
      <c r="F4986" t="s">
        <v>328</v>
      </c>
    </row>
    <row r="4987" spans="1:6" x14ac:dyDescent="0.3">
      <c r="A4987" s="2" t="s">
        <v>160</v>
      </c>
      <c r="B4987" s="2" t="s">
        <v>375</v>
      </c>
      <c r="C4987" s="2" t="s">
        <v>81</v>
      </c>
      <c r="D4987" s="2" t="s">
        <v>432</v>
      </c>
      <c r="E4987">
        <v>2010</v>
      </c>
      <c r="F4987" t="s">
        <v>328</v>
      </c>
    </row>
    <row r="4988" spans="1:6" x14ac:dyDescent="0.3">
      <c r="A4988" s="2" t="s">
        <v>160</v>
      </c>
      <c r="B4988" s="2" t="s">
        <v>375</v>
      </c>
      <c r="C4988" s="2" t="s">
        <v>81</v>
      </c>
      <c r="D4988" s="2" t="s">
        <v>432</v>
      </c>
      <c r="E4988">
        <v>2011</v>
      </c>
      <c r="F4988" t="s">
        <v>328</v>
      </c>
    </row>
    <row r="4989" spans="1:6" x14ac:dyDescent="0.3">
      <c r="A4989" s="2" t="s">
        <v>160</v>
      </c>
      <c r="B4989" s="2" t="s">
        <v>375</v>
      </c>
      <c r="C4989" s="2" t="s">
        <v>81</v>
      </c>
      <c r="D4989" s="2" t="s">
        <v>432</v>
      </c>
      <c r="E4989">
        <v>2012</v>
      </c>
      <c r="F4989" t="s">
        <v>328</v>
      </c>
    </row>
    <row r="4990" spans="1:6" x14ac:dyDescent="0.3">
      <c r="A4990" s="2" t="s">
        <v>160</v>
      </c>
      <c r="B4990" s="2" t="s">
        <v>375</v>
      </c>
      <c r="C4990" s="2" t="s">
        <v>81</v>
      </c>
      <c r="D4990" s="2" t="s">
        <v>432</v>
      </c>
      <c r="E4990">
        <v>2013</v>
      </c>
      <c r="F4990" t="s">
        <v>328</v>
      </c>
    </row>
    <row r="4991" spans="1:6" x14ac:dyDescent="0.3">
      <c r="A4991" s="2" t="s">
        <v>160</v>
      </c>
      <c r="B4991" s="2" t="s">
        <v>375</v>
      </c>
      <c r="C4991" s="2" t="s">
        <v>81</v>
      </c>
      <c r="D4991" s="2" t="s">
        <v>432</v>
      </c>
      <c r="E4991">
        <v>2014</v>
      </c>
      <c r="F4991" t="s">
        <v>328</v>
      </c>
    </row>
    <row r="4992" spans="1:6" x14ac:dyDescent="0.3">
      <c r="A4992" s="2" t="s">
        <v>160</v>
      </c>
      <c r="B4992" s="2" t="s">
        <v>375</v>
      </c>
      <c r="C4992" s="2" t="s">
        <v>81</v>
      </c>
      <c r="D4992" s="2" t="s">
        <v>432</v>
      </c>
      <c r="E4992">
        <v>2015</v>
      </c>
      <c r="F4992" t="s">
        <v>328</v>
      </c>
    </row>
    <row r="4993" spans="1:6" x14ac:dyDescent="0.3">
      <c r="A4993" s="2" t="s">
        <v>160</v>
      </c>
      <c r="B4993" s="2" t="s">
        <v>375</v>
      </c>
      <c r="C4993" s="2" t="s">
        <v>81</v>
      </c>
      <c r="D4993" s="2" t="s">
        <v>432</v>
      </c>
      <c r="E4993">
        <v>2016</v>
      </c>
      <c r="F4993" t="s">
        <v>328</v>
      </c>
    </row>
    <row r="4994" spans="1:6" x14ac:dyDescent="0.3">
      <c r="A4994" s="2" t="s">
        <v>160</v>
      </c>
      <c r="B4994" s="2" t="s">
        <v>375</v>
      </c>
      <c r="C4994" s="2" t="s">
        <v>81</v>
      </c>
      <c r="D4994" s="2" t="s">
        <v>432</v>
      </c>
      <c r="E4994">
        <v>2017</v>
      </c>
      <c r="F4994" t="s">
        <v>328</v>
      </c>
    </row>
    <row r="4995" spans="1:6" x14ac:dyDescent="0.3">
      <c r="A4995" s="2" t="s">
        <v>160</v>
      </c>
      <c r="B4995" s="2" t="s">
        <v>375</v>
      </c>
      <c r="C4995" s="2" t="s">
        <v>81</v>
      </c>
      <c r="D4995" s="2" t="s">
        <v>432</v>
      </c>
      <c r="E4995">
        <v>2018</v>
      </c>
      <c r="F4995" t="s">
        <v>328</v>
      </c>
    </row>
    <row r="4996" spans="1:6" x14ac:dyDescent="0.3">
      <c r="A4996" s="2" t="s">
        <v>160</v>
      </c>
      <c r="B4996" s="2" t="s">
        <v>375</v>
      </c>
      <c r="C4996" s="2" t="s">
        <v>81</v>
      </c>
      <c r="D4996" s="2" t="s">
        <v>432</v>
      </c>
      <c r="E4996">
        <v>2019</v>
      </c>
      <c r="F4996" t="s">
        <v>328</v>
      </c>
    </row>
    <row r="4997" spans="1:6" x14ac:dyDescent="0.3">
      <c r="A4997" s="2" t="s">
        <v>160</v>
      </c>
      <c r="B4997" s="2" t="s">
        <v>375</v>
      </c>
      <c r="C4997" s="2" t="s">
        <v>81</v>
      </c>
      <c r="D4997" s="2" t="s">
        <v>432</v>
      </c>
      <c r="E4997">
        <v>2020</v>
      </c>
      <c r="F4997" t="s">
        <v>328</v>
      </c>
    </row>
    <row r="4998" spans="1:6" x14ac:dyDescent="0.3">
      <c r="A4998" s="2" t="s">
        <v>160</v>
      </c>
      <c r="B4998" s="2" t="s">
        <v>375</v>
      </c>
      <c r="C4998" s="2" t="s">
        <v>81</v>
      </c>
      <c r="D4998" s="2" t="s">
        <v>432</v>
      </c>
      <c r="E4998">
        <v>2021</v>
      </c>
      <c r="F4998" t="s">
        <v>328</v>
      </c>
    </row>
    <row r="4999" spans="1:6" x14ac:dyDescent="0.3">
      <c r="A4999" s="2" t="s">
        <v>160</v>
      </c>
      <c r="B4999" s="2" t="s">
        <v>375</v>
      </c>
      <c r="C4999" s="2" t="s">
        <v>81</v>
      </c>
      <c r="D4999" s="2" t="s">
        <v>432</v>
      </c>
      <c r="E4999">
        <v>2022</v>
      </c>
      <c r="F4999" t="s">
        <v>328</v>
      </c>
    </row>
    <row r="5000" spans="1:6" x14ac:dyDescent="0.3">
      <c r="A5000" s="2" t="s">
        <v>160</v>
      </c>
      <c r="B5000" s="2" t="s">
        <v>375</v>
      </c>
      <c r="C5000" s="2" t="s">
        <v>81</v>
      </c>
      <c r="D5000" s="2" t="s">
        <v>432</v>
      </c>
      <c r="E5000">
        <v>2023</v>
      </c>
      <c r="F5000" t="s">
        <v>328</v>
      </c>
    </row>
    <row r="5001" spans="1:6" x14ac:dyDescent="0.3">
      <c r="A5001" s="2" t="s">
        <v>160</v>
      </c>
      <c r="B5001" s="2" t="s">
        <v>375</v>
      </c>
      <c r="C5001" s="2" t="s">
        <v>81</v>
      </c>
      <c r="D5001" s="2" t="s">
        <v>432</v>
      </c>
      <c r="E5001">
        <v>2024</v>
      </c>
      <c r="F5001" t="s">
        <v>328</v>
      </c>
    </row>
    <row r="5002" spans="1:6" x14ac:dyDescent="0.3">
      <c r="A5002" s="2" t="s">
        <v>418</v>
      </c>
      <c r="B5002" s="2" t="s">
        <v>268</v>
      </c>
      <c r="C5002" s="2" t="s">
        <v>332</v>
      </c>
      <c r="D5002" s="2" t="s">
        <v>10</v>
      </c>
      <c r="E5002">
        <v>2000</v>
      </c>
      <c r="F5002" t="s">
        <v>328</v>
      </c>
    </row>
    <row r="5003" spans="1:6" x14ac:dyDescent="0.3">
      <c r="A5003" s="2" t="s">
        <v>418</v>
      </c>
      <c r="B5003" s="2" t="s">
        <v>268</v>
      </c>
      <c r="C5003" s="2" t="s">
        <v>332</v>
      </c>
      <c r="D5003" s="2" t="s">
        <v>10</v>
      </c>
      <c r="E5003">
        <v>2001</v>
      </c>
      <c r="F5003" t="s">
        <v>328</v>
      </c>
    </row>
    <row r="5004" spans="1:6" x14ac:dyDescent="0.3">
      <c r="A5004" s="2" t="s">
        <v>418</v>
      </c>
      <c r="B5004" s="2" t="s">
        <v>268</v>
      </c>
      <c r="C5004" s="2" t="s">
        <v>332</v>
      </c>
      <c r="D5004" s="2" t="s">
        <v>10</v>
      </c>
      <c r="E5004">
        <v>2002</v>
      </c>
      <c r="F5004" t="s">
        <v>328</v>
      </c>
    </row>
    <row r="5005" spans="1:6" x14ac:dyDescent="0.3">
      <c r="A5005" s="2" t="s">
        <v>418</v>
      </c>
      <c r="B5005" s="2" t="s">
        <v>268</v>
      </c>
      <c r="C5005" s="2" t="s">
        <v>332</v>
      </c>
      <c r="D5005" s="2" t="s">
        <v>10</v>
      </c>
      <c r="E5005">
        <v>2003</v>
      </c>
      <c r="F5005" t="s">
        <v>328</v>
      </c>
    </row>
    <row r="5006" spans="1:6" x14ac:dyDescent="0.3">
      <c r="A5006" s="2" t="s">
        <v>418</v>
      </c>
      <c r="B5006" s="2" t="s">
        <v>268</v>
      </c>
      <c r="C5006" s="2" t="s">
        <v>332</v>
      </c>
      <c r="D5006" s="2" t="s">
        <v>10</v>
      </c>
      <c r="E5006">
        <v>2004</v>
      </c>
      <c r="F5006" t="s">
        <v>328</v>
      </c>
    </row>
    <row r="5007" spans="1:6" x14ac:dyDescent="0.3">
      <c r="A5007" s="2" t="s">
        <v>418</v>
      </c>
      <c r="B5007" s="2" t="s">
        <v>268</v>
      </c>
      <c r="C5007" s="2" t="s">
        <v>332</v>
      </c>
      <c r="D5007" s="2" t="s">
        <v>10</v>
      </c>
      <c r="E5007">
        <v>2005</v>
      </c>
      <c r="F5007" t="s">
        <v>328</v>
      </c>
    </row>
    <row r="5008" spans="1:6" x14ac:dyDescent="0.3">
      <c r="A5008" s="2" t="s">
        <v>418</v>
      </c>
      <c r="B5008" s="2" t="s">
        <v>268</v>
      </c>
      <c r="C5008" s="2" t="s">
        <v>332</v>
      </c>
      <c r="D5008" s="2" t="s">
        <v>10</v>
      </c>
      <c r="E5008">
        <v>2006</v>
      </c>
      <c r="F5008" t="s">
        <v>328</v>
      </c>
    </row>
    <row r="5009" spans="1:6" x14ac:dyDescent="0.3">
      <c r="A5009" s="2" t="s">
        <v>418</v>
      </c>
      <c r="B5009" s="2" t="s">
        <v>268</v>
      </c>
      <c r="C5009" s="2" t="s">
        <v>332</v>
      </c>
      <c r="D5009" s="2" t="s">
        <v>10</v>
      </c>
      <c r="E5009">
        <v>2007</v>
      </c>
      <c r="F5009" t="s">
        <v>328</v>
      </c>
    </row>
    <row r="5010" spans="1:6" x14ac:dyDescent="0.3">
      <c r="A5010" s="2" t="s">
        <v>418</v>
      </c>
      <c r="B5010" s="2" t="s">
        <v>268</v>
      </c>
      <c r="C5010" s="2" t="s">
        <v>332</v>
      </c>
      <c r="D5010" s="2" t="s">
        <v>10</v>
      </c>
      <c r="E5010">
        <v>2008</v>
      </c>
      <c r="F5010" t="s">
        <v>328</v>
      </c>
    </row>
    <row r="5011" spans="1:6" x14ac:dyDescent="0.3">
      <c r="A5011" s="2" t="s">
        <v>418</v>
      </c>
      <c r="B5011" s="2" t="s">
        <v>268</v>
      </c>
      <c r="C5011" s="2" t="s">
        <v>332</v>
      </c>
      <c r="D5011" s="2" t="s">
        <v>10</v>
      </c>
      <c r="E5011">
        <v>2009</v>
      </c>
      <c r="F5011" t="s">
        <v>328</v>
      </c>
    </row>
    <row r="5012" spans="1:6" x14ac:dyDescent="0.3">
      <c r="A5012" s="2" t="s">
        <v>418</v>
      </c>
      <c r="B5012" s="2" t="s">
        <v>268</v>
      </c>
      <c r="C5012" s="2" t="s">
        <v>332</v>
      </c>
      <c r="D5012" s="2" t="s">
        <v>10</v>
      </c>
      <c r="E5012">
        <v>2010</v>
      </c>
      <c r="F5012" t="s">
        <v>328</v>
      </c>
    </row>
    <row r="5013" spans="1:6" x14ac:dyDescent="0.3">
      <c r="A5013" s="2" t="s">
        <v>418</v>
      </c>
      <c r="B5013" s="2" t="s">
        <v>268</v>
      </c>
      <c r="C5013" s="2" t="s">
        <v>332</v>
      </c>
      <c r="D5013" s="2" t="s">
        <v>10</v>
      </c>
      <c r="E5013">
        <v>2011</v>
      </c>
      <c r="F5013">
        <v>1.79</v>
      </c>
    </row>
    <row r="5014" spans="1:6" x14ac:dyDescent="0.3">
      <c r="A5014" s="2" t="s">
        <v>418</v>
      </c>
      <c r="B5014" s="2" t="s">
        <v>268</v>
      </c>
      <c r="C5014" s="2" t="s">
        <v>332</v>
      </c>
      <c r="D5014" s="2" t="s">
        <v>10</v>
      </c>
      <c r="E5014">
        <v>2012</v>
      </c>
      <c r="F5014">
        <v>1.79</v>
      </c>
    </row>
    <row r="5015" spans="1:6" x14ac:dyDescent="0.3">
      <c r="A5015" s="2" t="s">
        <v>418</v>
      </c>
      <c r="B5015" s="2" t="s">
        <v>268</v>
      </c>
      <c r="C5015" s="2" t="s">
        <v>332</v>
      </c>
      <c r="D5015" s="2" t="s">
        <v>10</v>
      </c>
      <c r="E5015">
        <v>2013</v>
      </c>
      <c r="F5015">
        <v>1.79</v>
      </c>
    </row>
    <row r="5016" spans="1:6" x14ac:dyDescent="0.3">
      <c r="A5016" s="2" t="s">
        <v>418</v>
      </c>
      <c r="B5016" s="2" t="s">
        <v>268</v>
      </c>
      <c r="C5016" s="2" t="s">
        <v>332</v>
      </c>
      <c r="D5016" s="2" t="s">
        <v>10</v>
      </c>
      <c r="E5016">
        <v>2014</v>
      </c>
      <c r="F5016">
        <v>1.79</v>
      </c>
    </row>
    <row r="5017" spans="1:6" x14ac:dyDescent="0.3">
      <c r="A5017" s="2" t="s">
        <v>418</v>
      </c>
      <c r="B5017" s="2" t="s">
        <v>268</v>
      </c>
      <c r="C5017" s="2" t="s">
        <v>332</v>
      </c>
      <c r="D5017" s="2" t="s">
        <v>10</v>
      </c>
      <c r="E5017">
        <v>2015</v>
      </c>
      <c r="F5017">
        <v>1.79</v>
      </c>
    </row>
    <row r="5018" spans="1:6" x14ac:dyDescent="0.3">
      <c r="A5018" s="2" t="s">
        <v>418</v>
      </c>
      <c r="B5018" s="2" t="s">
        <v>268</v>
      </c>
      <c r="C5018" s="2" t="s">
        <v>332</v>
      </c>
      <c r="D5018" s="2" t="s">
        <v>10</v>
      </c>
      <c r="E5018">
        <v>2016</v>
      </c>
      <c r="F5018">
        <v>1.79</v>
      </c>
    </row>
    <row r="5019" spans="1:6" x14ac:dyDescent="0.3">
      <c r="A5019" s="2" t="s">
        <v>418</v>
      </c>
      <c r="B5019" s="2" t="s">
        <v>268</v>
      </c>
      <c r="C5019" s="2" t="s">
        <v>332</v>
      </c>
      <c r="D5019" s="2" t="s">
        <v>10</v>
      </c>
      <c r="E5019">
        <v>2017</v>
      </c>
      <c r="F5019">
        <v>1.79</v>
      </c>
    </row>
    <row r="5020" spans="1:6" x14ac:dyDescent="0.3">
      <c r="A5020" s="2" t="s">
        <v>418</v>
      </c>
      <c r="B5020" s="2" t="s">
        <v>268</v>
      </c>
      <c r="C5020" s="2" t="s">
        <v>332</v>
      </c>
      <c r="D5020" s="2" t="s">
        <v>10</v>
      </c>
      <c r="E5020">
        <v>2018</v>
      </c>
      <c r="F5020">
        <v>1.79</v>
      </c>
    </row>
    <row r="5021" spans="1:6" x14ac:dyDescent="0.3">
      <c r="A5021" s="2" t="s">
        <v>418</v>
      </c>
      <c r="B5021" s="2" t="s">
        <v>268</v>
      </c>
      <c r="C5021" s="2" t="s">
        <v>332</v>
      </c>
      <c r="D5021" s="2" t="s">
        <v>10</v>
      </c>
      <c r="E5021">
        <v>2019</v>
      </c>
      <c r="F5021">
        <v>1.79</v>
      </c>
    </row>
    <row r="5022" spans="1:6" x14ac:dyDescent="0.3">
      <c r="A5022" s="2" t="s">
        <v>418</v>
      </c>
      <c r="B5022" s="2" t="s">
        <v>268</v>
      </c>
      <c r="C5022" s="2" t="s">
        <v>332</v>
      </c>
      <c r="D5022" s="2" t="s">
        <v>10</v>
      </c>
      <c r="E5022">
        <v>2020</v>
      </c>
      <c r="F5022">
        <v>1.79</v>
      </c>
    </row>
    <row r="5023" spans="1:6" x14ac:dyDescent="0.3">
      <c r="A5023" s="2" t="s">
        <v>418</v>
      </c>
      <c r="B5023" s="2" t="s">
        <v>268</v>
      </c>
      <c r="C5023" s="2" t="s">
        <v>332</v>
      </c>
      <c r="D5023" s="2" t="s">
        <v>10</v>
      </c>
      <c r="E5023">
        <v>2021</v>
      </c>
      <c r="F5023">
        <v>1.79</v>
      </c>
    </row>
    <row r="5024" spans="1:6" x14ac:dyDescent="0.3">
      <c r="A5024" s="2" t="s">
        <v>418</v>
      </c>
      <c r="B5024" s="2" t="s">
        <v>268</v>
      </c>
      <c r="C5024" s="2" t="s">
        <v>332</v>
      </c>
      <c r="D5024" s="2" t="s">
        <v>10</v>
      </c>
      <c r="E5024">
        <v>2022</v>
      </c>
      <c r="F5024">
        <v>1.79</v>
      </c>
    </row>
    <row r="5025" spans="1:6" x14ac:dyDescent="0.3">
      <c r="A5025" s="2" t="s">
        <v>418</v>
      </c>
      <c r="B5025" s="2" t="s">
        <v>268</v>
      </c>
      <c r="C5025" s="2" t="s">
        <v>332</v>
      </c>
      <c r="D5025" s="2" t="s">
        <v>10</v>
      </c>
      <c r="E5025">
        <v>2023</v>
      </c>
      <c r="F5025">
        <v>1.79</v>
      </c>
    </row>
    <row r="5026" spans="1:6" x14ac:dyDescent="0.3">
      <c r="A5026" s="2" t="s">
        <v>418</v>
      </c>
      <c r="B5026" s="2" t="s">
        <v>268</v>
      </c>
      <c r="C5026" s="2" t="s">
        <v>332</v>
      </c>
      <c r="D5026" s="2" t="s">
        <v>10</v>
      </c>
      <c r="E5026">
        <v>2024</v>
      </c>
      <c r="F5026">
        <v>1.79</v>
      </c>
    </row>
    <row r="5027" spans="1:6" x14ac:dyDescent="0.3">
      <c r="A5027" s="2" t="s">
        <v>418</v>
      </c>
      <c r="B5027" s="2" t="s">
        <v>268</v>
      </c>
      <c r="C5027" s="2" t="s">
        <v>437</v>
      </c>
      <c r="D5027" s="2" t="s">
        <v>133</v>
      </c>
      <c r="E5027">
        <v>2000</v>
      </c>
      <c r="F5027" t="s">
        <v>328</v>
      </c>
    </row>
    <row r="5028" spans="1:6" x14ac:dyDescent="0.3">
      <c r="A5028" s="2" t="s">
        <v>418</v>
      </c>
      <c r="B5028" s="2" t="s">
        <v>268</v>
      </c>
      <c r="C5028" s="2" t="s">
        <v>437</v>
      </c>
      <c r="D5028" s="2" t="s">
        <v>133</v>
      </c>
      <c r="E5028">
        <v>2001</v>
      </c>
      <c r="F5028" t="s">
        <v>328</v>
      </c>
    </row>
    <row r="5029" spans="1:6" x14ac:dyDescent="0.3">
      <c r="A5029" s="2" t="s">
        <v>418</v>
      </c>
      <c r="B5029" s="2" t="s">
        <v>268</v>
      </c>
      <c r="C5029" s="2" t="s">
        <v>437</v>
      </c>
      <c r="D5029" s="2" t="s">
        <v>133</v>
      </c>
      <c r="E5029">
        <v>2002</v>
      </c>
      <c r="F5029" t="s">
        <v>328</v>
      </c>
    </row>
    <row r="5030" spans="1:6" x14ac:dyDescent="0.3">
      <c r="A5030" s="2" t="s">
        <v>418</v>
      </c>
      <c r="B5030" s="2" t="s">
        <v>268</v>
      </c>
      <c r="C5030" s="2" t="s">
        <v>437</v>
      </c>
      <c r="D5030" s="2" t="s">
        <v>133</v>
      </c>
      <c r="E5030">
        <v>2003</v>
      </c>
      <c r="F5030" t="s">
        <v>328</v>
      </c>
    </row>
    <row r="5031" spans="1:6" x14ac:dyDescent="0.3">
      <c r="A5031" s="2" t="s">
        <v>418</v>
      </c>
      <c r="B5031" s="2" t="s">
        <v>268</v>
      </c>
      <c r="C5031" s="2" t="s">
        <v>437</v>
      </c>
      <c r="D5031" s="2" t="s">
        <v>133</v>
      </c>
      <c r="E5031">
        <v>2004</v>
      </c>
      <c r="F5031" t="s">
        <v>328</v>
      </c>
    </row>
    <row r="5032" spans="1:6" x14ac:dyDescent="0.3">
      <c r="A5032" s="2" t="s">
        <v>418</v>
      </c>
      <c r="B5032" s="2" t="s">
        <v>268</v>
      </c>
      <c r="C5032" s="2" t="s">
        <v>437</v>
      </c>
      <c r="D5032" s="2" t="s">
        <v>133</v>
      </c>
      <c r="E5032">
        <v>2005</v>
      </c>
      <c r="F5032" t="s">
        <v>328</v>
      </c>
    </row>
    <row r="5033" spans="1:6" x14ac:dyDescent="0.3">
      <c r="A5033" s="2" t="s">
        <v>418</v>
      </c>
      <c r="B5033" s="2" t="s">
        <v>268</v>
      </c>
      <c r="C5033" s="2" t="s">
        <v>437</v>
      </c>
      <c r="D5033" s="2" t="s">
        <v>133</v>
      </c>
      <c r="E5033">
        <v>2006</v>
      </c>
      <c r="F5033" t="s">
        <v>328</v>
      </c>
    </row>
    <row r="5034" spans="1:6" x14ac:dyDescent="0.3">
      <c r="A5034" s="2" t="s">
        <v>418</v>
      </c>
      <c r="B5034" s="2" t="s">
        <v>268</v>
      </c>
      <c r="C5034" s="2" t="s">
        <v>437</v>
      </c>
      <c r="D5034" s="2" t="s">
        <v>133</v>
      </c>
      <c r="E5034">
        <v>2007</v>
      </c>
      <c r="F5034" t="s">
        <v>328</v>
      </c>
    </row>
    <row r="5035" spans="1:6" x14ac:dyDescent="0.3">
      <c r="A5035" s="2" t="s">
        <v>418</v>
      </c>
      <c r="B5035" s="2" t="s">
        <v>268</v>
      </c>
      <c r="C5035" s="2" t="s">
        <v>437</v>
      </c>
      <c r="D5035" s="2" t="s">
        <v>133</v>
      </c>
      <c r="E5035">
        <v>2008</v>
      </c>
      <c r="F5035" t="s">
        <v>328</v>
      </c>
    </row>
    <row r="5036" spans="1:6" x14ac:dyDescent="0.3">
      <c r="A5036" s="2" t="s">
        <v>418</v>
      </c>
      <c r="B5036" s="2" t="s">
        <v>268</v>
      </c>
      <c r="C5036" s="2" t="s">
        <v>437</v>
      </c>
      <c r="D5036" s="2" t="s">
        <v>133</v>
      </c>
      <c r="E5036">
        <v>2009</v>
      </c>
      <c r="F5036" t="s">
        <v>328</v>
      </c>
    </row>
    <row r="5037" spans="1:6" x14ac:dyDescent="0.3">
      <c r="A5037" s="2" t="s">
        <v>418</v>
      </c>
      <c r="B5037" s="2" t="s">
        <v>268</v>
      </c>
      <c r="C5037" s="2" t="s">
        <v>437</v>
      </c>
      <c r="D5037" s="2" t="s">
        <v>133</v>
      </c>
      <c r="E5037">
        <v>2010</v>
      </c>
      <c r="F5037" t="s">
        <v>328</v>
      </c>
    </row>
    <row r="5038" spans="1:6" x14ac:dyDescent="0.3">
      <c r="A5038" s="2" t="s">
        <v>418</v>
      </c>
      <c r="B5038" s="2" t="s">
        <v>268</v>
      </c>
      <c r="C5038" s="2" t="s">
        <v>437</v>
      </c>
      <c r="D5038" s="2" t="s">
        <v>133</v>
      </c>
      <c r="E5038">
        <v>2011</v>
      </c>
      <c r="F5038" t="s">
        <v>328</v>
      </c>
    </row>
    <row r="5039" spans="1:6" x14ac:dyDescent="0.3">
      <c r="A5039" s="2" t="s">
        <v>418</v>
      </c>
      <c r="B5039" s="2" t="s">
        <v>268</v>
      </c>
      <c r="C5039" s="2" t="s">
        <v>437</v>
      </c>
      <c r="D5039" s="2" t="s">
        <v>133</v>
      </c>
      <c r="E5039">
        <v>2012</v>
      </c>
      <c r="F5039" t="s">
        <v>328</v>
      </c>
    </row>
    <row r="5040" spans="1:6" x14ac:dyDescent="0.3">
      <c r="A5040" s="2" t="s">
        <v>418</v>
      </c>
      <c r="B5040" s="2" t="s">
        <v>268</v>
      </c>
      <c r="C5040" s="2" t="s">
        <v>437</v>
      </c>
      <c r="D5040" s="2" t="s">
        <v>133</v>
      </c>
      <c r="E5040">
        <v>2013</v>
      </c>
      <c r="F5040" t="s">
        <v>328</v>
      </c>
    </row>
    <row r="5041" spans="1:6" x14ac:dyDescent="0.3">
      <c r="A5041" s="2" t="s">
        <v>418</v>
      </c>
      <c r="B5041" s="2" t="s">
        <v>268</v>
      </c>
      <c r="C5041" s="2" t="s">
        <v>437</v>
      </c>
      <c r="D5041" s="2" t="s">
        <v>133</v>
      </c>
      <c r="E5041">
        <v>2014</v>
      </c>
      <c r="F5041" t="s">
        <v>328</v>
      </c>
    </row>
    <row r="5042" spans="1:6" x14ac:dyDescent="0.3">
      <c r="A5042" s="2" t="s">
        <v>418</v>
      </c>
      <c r="B5042" s="2" t="s">
        <v>268</v>
      </c>
      <c r="C5042" s="2" t="s">
        <v>437</v>
      </c>
      <c r="D5042" s="2" t="s">
        <v>133</v>
      </c>
      <c r="E5042">
        <v>2015</v>
      </c>
      <c r="F5042" t="s">
        <v>328</v>
      </c>
    </row>
    <row r="5043" spans="1:6" x14ac:dyDescent="0.3">
      <c r="A5043" s="2" t="s">
        <v>418</v>
      </c>
      <c r="B5043" s="2" t="s">
        <v>268</v>
      </c>
      <c r="C5043" s="2" t="s">
        <v>437</v>
      </c>
      <c r="D5043" s="2" t="s">
        <v>133</v>
      </c>
      <c r="E5043">
        <v>2016</v>
      </c>
      <c r="F5043" t="s">
        <v>328</v>
      </c>
    </row>
    <row r="5044" spans="1:6" x14ac:dyDescent="0.3">
      <c r="A5044" s="2" t="s">
        <v>418</v>
      </c>
      <c r="B5044" s="2" t="s">
        <v>268</v>
      </c>
      <c r="C5044" s="2" t="s">
        <v>437</v>
      </c>
      <c r="D5044" s="2" t="s">
        <v>133</v>
      </c>
      <c r="E5044">
        <v>2017</v>
      </c>
      <c r="F5044" t="s">
        <v>328</v>
      </c>
    </row>
    <row r="5045" spans="1:6" x14ac:dyDescent="0.3">
      <c r="A5045" s="2" t="s">
        <v>418</v>
      </c>
      <c r="B5045" s="2" t="s">
        <v>268</v>
      </c>
      <c r="C5045" s="2" t="s">
        <v>437</v>
      </c>
      <c r="D5045" s="2" t="s">
        <v>133</v>
      </c>
      <c r="E5045">
        <v>2018</v>
      </c>
      <c r="F5045" t="s">
        <v>328</v>
      </c>
    </row>
    <row r="5046" spans="1:6" x14ac:dyDescent="0.3">
      <c r="A5046" s="2" t="s">
        <v>418</v>
      </c>
      <c r="B5046" s="2" t="s">
        <v>268</v>
      </c>
      <c r="C5046" s="2" t="s">
        <v>437</v>
      </c>
      <c r="D5046" s="2" t="s">
        <v>133</v>
      </c>
      <c r="E5046">
        <v>2019</v>
      </c>
      <c r="F5046" t="s">
        <v>328</v>
      </c>
    </row>
    <row r="5047" spans="1:6" x14ac:dyDescent="0.3">
      <c r="A5047" s="2" t="s">
        <v>418</v>
      </c>
      <c r="B5047" s="2" t="s">
        <v>268</v>
      </c>
      <c r="C5047" s="2" t="s">
        <v>437</v>
      </c>
      <c r="D5047" s="2" t="s">
        <v>133</v>
      </c>
      <c r="E5047">
        <v>2020</v>
      </c>
      <c r="F5047" t="s">
        <v>328</v>
      </c>
    </row>
    <row r="5048" spans="1:6" x14ac:dyDescent="0.3">
      <c r="A5048" s="2" t="s">
        <v>418</v>
      </c>
      <c r="B5048" s="2" t="s">
        <v>268</v>
      </c>
      <c r="C5048" s="2" t="s">
        <v>437</v>
      </c>
      <c r="D5048" s="2" t="s">
        <v>133</v>
      </c>
      <c r="E5048">
        <v>2021</v>
      </c>
      <c r="F5048" t="s">
        <v>328</v>
      </c>
    </row>
    <row r="5049" spans="1:6" x14ac:dyDescent="0.3">
      <c r="A5049" s="2" t="s">
        <v>418</v>
      </c>
      <c r="B5049" s="2" t="s">
        <v>268</v>
      </c>
      <c r="C5049" s="2" t="s">
        <v>437</v>
      </c>
      <c r="D5049" s="2" t="s">
        <v>133</v>
      </c>
      <c r="E5049">
        <v>2022</v>
      </c>
      <c r="F5049" t="s">
        <v>328</v>
      </c>
    </row>
    <row r="5050" spans="1:6" x14ac:dyDescent="0.3">
      <c r="A5050" s="2" t="s">
        <v>418</v>
      </c>
      <c r="B5050" s="2" t="s">
        <v>268</v>
      </c>
      <c r="C5050" s="2" t="s">
        <v>437</v>
      </c>
      <c r="D5050" s="2" t="s">
        <v>133</v>
      </c>
      <c r="E5050">
        <v>2023</v>
      </c>
      <c r="F5050" t="s">
        <v>328</v>
      </c>
    </row>
    <row r="5051" spans="1:6" x14ac:dyDescent="0.3">
      <c r="A5051" s="2" t="s">
        <v>418</v>
      </c>
      <c r="B5051" s="2" t="s">
        <v>268</v>
      </c>
      <c r="C5051" s="2" t="s">
        <v>437</v>
      </c>
      <c r="D5051" s="2" t="s">
        <v>133</v>
      </c>
      <c r="E5051">
        <v>2024</v>
      </c>
      <c r="F5051" t="s">
        <v>328</v>
      </c>
    </row>
    <row r="5052" spans="1:6" x14ac:dyDescent="0.3">
      <c r="A5052" s="2" t="s">
        <v>418</v>
      </c>
      <c r="B5052" s="2" t="s">
        <v>268</v>
      </c>
      <c r="C5052" s="2" t="s">
        <v>368</v>
      </c>
      <c r="D5052" s="2" t="s">
        <v>171</v>
      </c>
      <c r="E5052">
        <v>2000</v>
      </c>
      <c r="F5052" t="s">
        <v>328</v>
      </c>
    </row>
    <row r="5053" spans="1:6" x14ac:dyDescent="0.3">
      <c r="A5053" s="2" t="s">
        <v>418</v>
      </c>
      <c r="B5053" s="2" t="s">
        <v>268</v>
      </c>
      <c r="C5053" s="2" t="s">
        <v>368</v>
      </c>
      <c r="D5053" s="2" t="s">
        <v>171</v>
      </c>
      <c r="E5053">
        <v>2001</v>
      </c>
      <c r="F5053">
        <v>-0.69575370409805259</v>
      </c>
    </row>
    <row r="5054" spans="1:6" x14ac:dyDescent="0.3">
      <c r="A5054" s="2" t="s">
        <v>418</v>
      </c>
      <c r="B5054" s="2" t="s">
        <v>268</v>
      </c>
      <c r="C5054" s="2" t="s">
        <v>368</v>
      </c>
      <c r="D5054" s="2" t="s">
        <v>171</v>
      </c>
      <c r="E5054">
        <v>2002</v>
      </c>
      <c r="F5054">
        <v>0.39706521676363593</v>
      </c>
    </row>
    <row r="5055" spans="1:6" x14ac:dyDescent="0.3">
      <c r="A5055" s="2" t="s">
        <v>418</v>
      </c>
      <c r="B5055" s="2" t="s">
        <v>268</v>
      </c>
      <c r="C5055" s="2" t="s">
        <v>368</v>
      </c>
      <c r="D5055" s="2" t="s">
        <v>171</v>
      </c>
      <c r="E5055">
        <v>2003</v>
      </c>
      <c r="F5055">
        <v>0.28818668165175154</v>
      </c>
    </row>
    <row r="5056" spans="1:6" x14ac:dyDescent="0.3">
      <c r="A5056" s="2" t="s">
        <v>418</v>
      </c>
      <c r="B5056" s="2" t="s">
        <v>268</v>
      </c>
      <c r="C5056" s="2" t="s">
        <v>368</v>
      </c>
      <c r="D5056" s="2" t="s">
        <v>171</v>
      </c>
      <c r="E5056">
        <v>2004</v>
      </c>
      <c r="F5056">
        <v>0.20846107310936191</v>
      </c>
    </row>
    <row r="5057" spans="1:6" x14ac:dyDescent="0.3">
      <c r="A5057" s="2" t="s">
        <v>418</v>
      </c>
      <c r="B5057" s="2" t="s">
        <v>268</v>
      </c>
      <c r="C5057" s="2" t="s">
        <v>368</v>
      </c>
      <c r="D5057" s="2" t="s">
        <v>171</v>
      </c>
      <c r="E5057">
        <v>2005</v>
      </c>
      <c r="F5057">
        <v>0.67642534520166464</v>
      </c>
    </row>
    <row r="5058" spans="1:6" x14ac:dyDescent="0.3">
      <c r="A5058" s="2" t="s">
        <v>418</v>
      </c>
      <c r="B5058" s="2" t="s">
        <v>268</v>
      </c>
      <c r="C5058" s="2" t="s">
        <v>368</v>
      </c>
      <c r="D5058" s="2" t="s">
        <v>171</v>
      </c>
      <c r="E5058">
        <v>2006</v>
      </c>
      <c r="F5058">
        <v>1.6359346898703535</v>
      </c>
    </row>
    <row r="5059" spans="1:6" x14ac:dyDescent="0.3">
      <c r="A5059" s="2" t="s">
        <v>418</v>
      </c>
      <c r="B5059" s="2" t="s">
        <v>268</v>
      </c>
      <c r="C5059" s="2" t="s">
        <v>368</v>
      </c>
      <c r="D5059" s="2" t="s">
        <v>171</v>
      </c>
      <c r="E5059">
        <v>2007</v>
      </c>
      <c r="F5059">
        <v>2.4699632283678739</v>
      </c>
    </row>
    <row r="5060" spans="1:6" x14ac:dyDescent="0.3">
      <c r="A5060" s="2" t="s">
        <v>418</v>
      </c>
      <c r="B5060" s="2" t="s">
        <v>268</v>
      </c>
      <c r="C5060" s="2" t="s">
        <v>368</v>
      </c>
      <c r="D5060" s="2" t="s">
        <v>171</v>
      </c>
      <c r="E5060">
        <v>2008</v>
      </c>
      <c r="F5060">
        <v>2.1880430801916759</v>
      </c>
    </row>
    <row r="5061" spans="1:6" x14ac:dyDescent="0.3">
      <c r="A5061" s="2" t="s">
        <v>418</v>
      </c>
      <c r="B5061" s="2" t="s">
        <v>268</v>
      </c>
      <c r="C5061" s="2" t="s">
        <v>368</v>
      </c>
      <c r="D5061" s="2" t="s">
        <v>171</v>
      </c>
      <c r="E5061">
        <v>2009</v>
      </c>
      <c r="F5061">
        <v>-0.5313082423381843</v>
      </c>
    </row>
    <row r="5062" spans="1:6" x14ac:dyDescent="0.3">
      <c r="A5062" s="2" t="s">
        <v>418</v>
      </c>
      <c r="B5062" s="2" t="s">
        <v>268</v>
      </c>
      <c r="C5062" s="2" t="s">
        <v>368</v>
      </c>
      <c r="D5062" s="2" t="s">
        <v>171</v>
      </c>
      <c r="E5062">
        <v>2010</v>
      </c>
      <c r="F5062">
        <v>8.2306608813141224E-2</v>
      </c>
    </row>
    <row r="5063" spans="1:6" x14ac:dyDescent="0.3">
      <c r="A5063" s="2" t="s">
        <v>418</v>
      </c>
      <c r="B5063" s="2" t="s">
        <v>268</v>
      </c>
      <c r="C5063" s="2" t="s">
        <v>368</v>
      </c>
      <c r="D5063" s="2" t="s">
        <v>171</v>
      </c>
      <c r="E5063">
        <v>2011</v>
      </c>
      <c r="F5063">
        <v>0.50845757241437184</v>
      </c>
    </row>
    <row r="5064" spans="1:6" x14ac:dyDescent="0.3">
      <c r="A5064" s="2" t="s">
        <v>418</v>
      </c>
      <c r="B5064" s="2" t="s">
        <v>268</v>
      </c>
      <c r="C5064" s="2" t="s">
        <v>368</v>
      </c>
      <c r="D5064" s="2" t="s">
        <v>171</v>
      </c>
      <c r="E5064">
        <v>2012</v>
      </c>
      <c r="F5064">
        <v>-0.34895035717111966</v>
      </c>
    </row>
    <row r="5065" spans="1:6" x14ac:dyDescent="0.3">
      <c r="A5065" s="2" t="s">
        <v>418</v>
      </c>
      <c r="B5065" s="2" t="s">
        <v>268</v>
      </c>
      <c r="C5065" s="2" t="s">
        <v>368</v>
      </c>
      <c r="D5065" s="2" t="s">
        <v>171</v>
      </c>
      <c r="E5065">
        <v>2013</v>
      </c>
      <c r="F5065">
        <v>-0.63569664789342539</v>
      </c>
    </row>
    <row r="5066" spans="1:6" x14ac:dyDescent="0.3">
      <c r="A5066" s="2" t="s">
        <v>418</v>
      </c>
      <c r="B5066" s="2" t="s">
        <v>268</v>
      </c>
      <c r="C5066" s="2" t="s">
        <v>368</v>
      </c>
      <c r="D5066" s="2" t="s">
        <v>171</v>
      </c>
      <c r="E5066">
        <v>2014</v>
      </c>
      <c r="F5066">
        <v>-0.63739834519081739</v>
      </c>
    </row>
    <row r="5067" spans="1:6" x14ac:dyDescent="0.3">
      <c r="A5067" s="2" t="s">
        <v>418</v>
      </c>
      <c r="B5067" s="2" t="s">
        <v>268</v>
      </c>
      <c r="C5067" s="2" t="s">
        <v>368</v>
      </c>
      <c r="D5067" s="2" t="s">
        <v>171</v>
      </c>
      <c r="E5067">
        <v>2015</v>
      </c>
      <c r="F5067">
        <v>0.45815174597593966</v>
      </c>
    </row>
    <row r="5068" spans="1:6" x14ac:dyDescent="0.3">
      <c r="A5068" s="2" t="s">
        <v>418</v>
      </c>
      <c r="B5068" s="2" t="s">
        <v>268</v>
      </c>
      <c r="C5068" s="2" t="s">
        <v>368</v>
      </c>
      <c r="D5068" s="2" t="s">
        <v>171</v>
      </c>
      <c r="E5068">
        <v>2016</v>
      </c>
      <c r="F5068">
        <v>-1.0677076995746404</v>
      </c>
    </row>
    <row r="5069" spans="1:6" x14ac:dyDescent="0.3">
      <c r="A5069" s="2" t="s">
        <v>418</v>
      </c>
      <c r="B5069" s="2" t="s">
        <v>268</v>
      </c>
      <c r="C5069" s="2" t="s">
        <v>368</v>
      </c>
      <c r="D5069" s="2" t="s">
        <v>171</v>
      </c>
      <c r="E5069">
        <v>2017</v>
      </c>
      <c r="F5069">
        <v>-1.2762093153749277</v>
      </c>
    </row>
    <row r="5070" spans="1:6" x14ac:dyDescent="0.3">
      <c r="A5070" s="2" t="s">
        <v>418</v>
      </c>
      <c r="B5070" s="2" t="s">
        <v>268</v>
      </c>
      <c r="C5070" s="2" t="s">
        <v>368</v>
      </c>
      <c r="D5070" s="2" t="s">
        <v>171</v>
      </c>
      <c r="E5070">
        <v>2018</v>
      </c>
      <c r="F5070">
        <v>-2.1041114299448367</v>
      </c>
    </row>
    <row r="5071" spans="1:6" x14ac:dyDescent="0.3">
      <c r="A5071" s="2" t="s">
        <v>418</v>
      </c>
      <c r="B5071" s="2" t="s">
        <v>268</v>
      </c>
      <c r="C5071" s="2" t="s">
        <v>368</v>
      </c>
      <c r="D5071" s="2" t="s">
        <v>171</v>
      </c>
      <c r="E5071">
        <v>2019</v>
      </c>
      <c r="F5071">
        <v>-3.2061317190254925</v>
      </c>
    </row>
    <row r="5072" spans="1:6" x14ac:dyDescent="0.3">
      <c r="A5072" s="2" t="s">
        <v>418</v>
      </c>
      <c r="B5072" s="2" t="s">
        <v>268</v>
      </c>
      <c r="C5072" s="2" t="s">
        <v>368</v>
      </c>
      <c r="D5072" s="2" t="s">
        <v>171</v>
      </c>
      <c r="E5072">
        <v>2020</v>
      </c>
      <c r="F5072">
        <v>-18.438470350539319</v>
      </c>
    </row>
    <row r="5073" spans="1:6" x14ac:dyDescent="0.3">
      <c r="A5073" s="2" t="s">
        <v>418</v>
      </c>
      <c r="B5073" s="2" t="s">
        <v>268</v>
      </c>
      <c r="C5073" s="2" t="s">
        <v>368</v>
      </c>
      <c r="D5073" s="2" t="s">
        <v>171</v>
      </c>
      <c r="E5073">
        <v>2021</v>
      </c>
      <c r="F5073">
        <v>4.183711930535793</v>
      </c>
    </row>
    <row r="5074" spans="1:6" x14ac:dyDescent="0.3">
      <c r="A5074" s="2" t="s">
        <v>418</v>
      </c>
      <c r="B5074" s="2" t="s">
        <v>268</v>
      </c>
      <c r="C5074" s="2" t="s">
        <v>368</v>
      </c>
      <c r="D5074" s="2" t="s">
        <v>171</v>
      </c>
      <c r="E5074">
        <v>2022</v>
      </c>
      <c r="F5074">
        <v>6.9059999999999917</v>
      </c>
    </row>
    <row r="5075" spans="1:6" x14ac:dyDescent="0.3">
      <c r="A5075" s="2" t="s">
        <v>418</v>
      </c>
      <c r="B5075" s="2" t="s">
        <v>268</v>
      </c>
      <c r="C5075" s="2" t="s">
        <v>368</v>
      </c>
      <c r="D5075" s="2" t="s">
        <v>171</v>
      </c>
      <c r="E5075">
        <v>2023</v>
      </c>
      <c r="F5075">
        <v>4.2019999999997708</v>
      </c>
    </row>
    <row r="5076" spans="1:6" x14ac:dyDescent="0.3">
      <c r="A5076" s="2" t="s">
        <v>418</v>
      </c>
      <c r="B5076" s="2" t="s">
        <v>268</v>
      </c>
      <c r="C5076" s="2" t="s">
        <v>368</v>
      </c>
      <c r="D5076" s="2" t="s">
        <v>171</v>
      </c>
      <c r="E5076">
        <v>2024</v>
      </c>
      <c r="F5076">
        <v>5.0269000000001398</v>
      </c>
    </row>
    <row r="5077" spans="1:6" x14ac:dyDescent="0.3">
      <c r="A5077" s="2" t="s">
        <v>418</v>
      </c>
      <c r="B5077" s="2" t="s">
        <v>268</v>
      </c>
      <c r="C5077" s="2" t="s">
        <v>81</v>
      </c>
      <c r="D5077" s="2" t="s">
        <v>432</v>
      </c>
      <c r="E5077">
        <v>2000</v>
      </c>
      <c r="F5077" t="s">
        <v>328</v>
      </c>
    </row>
    <row r="5078" spans="1:6" x14ac:dyDescent="0.3">
      <c r="A5078" s="2" t="s">
        <v>418</v>
      </c>
      <c r="B5078" s="2" t="s">
        <v>268</v>
      </c>
      <c r="C5078" s="2" t="s">
        <v>81</v>
      </c>
      <c r="D5078" s="2" t="s">
        <v>432</v>
      </c>
      <c r="E5078">
        <v>2001</v>
      </c>
      <c r="F5078">
        <v>1.7928286852589641</v>
      </c>
    </row>
    <row r="5079" spans="1:6" x14ac:dyDescent="0.3">
      <c r="A5079" s="2" t="s">
        <v>418</v>
      </c>
      <c r="B5079" s="2" t="s">
        <v>268</v>
      </c>
      <c r="C5079" s="2" t="s">
        <v>81</v>
      </c>
      <c r="D5079" s="2" t="s">
        <v>432</v>
      </c>
      <c r="E5079">
        <v>2002</v>
      </c>
      <c r="F5079">
        <v>0.39138943248532432</v>
      </c>
    </row>
    <row r="5080" spans="1:6" x14ac:dyDescent="0.3">
      <c r="A5080" s="2" t="s">
        <v>418</v>
      </c>
      <c r="B5080" s="2" t="s">
        <v>268</v>
      </c>
      <c r="C5080" s="2" t="s">
        <v>81</v>
      </c>
      <c r="D5080" s="2" t="s">
        <v>432</v>
      </c>
      <c r="E5080">
        <v>2003</v>
      </c>
      <c r="F5080">
        <v>1.633713914415706</v>
      </c>
    </row>
    <row r="5081" spans="1:6" x14ac:dyDescent="0.3">
      <c r="A5081" s="2" t="s">
        <v>418</v>
      </c>
      <c r="B5081" s="2" t="s">
        <v>268</v>
      </c>
      <c r="C5081" s="2" t="s">
        <v>81</v>
      </c>
      <c r="D5081" s="2" t="s">
        <v>432</v>
      </c>
      <c r="E5081">
        <v>2004</v>
      </c>
      <c r="F5081">
        <v>1.379121380947995</v>
      </c>
    </row>
    <row r="5082" spans="1:6" x14ac:dyDescent="0.3">
      <c r="A5082" s="2" t="s">
        <v>418</v>
      </c>
      <c r="B5082" s="2" t="s">
        <v>268</v>
      </c>
      <c r="C5082" s="2" t="s">
        <v>81</v>
      </c>
      <c r="D5082" s="2" t="s">
        <v>432</v>
      </c>
      <c r="E5082">
        <v>2005</v>
      </c>
      <c r="F5082">
        <v>4.1171171171170764</v>
      </c>
    </row>
    <row r="5083" spans="1:6" x14ac:dyDescent="0.3">
      <c r="A5083" s="2" t="s">
        <v>418</v>
      </c>
      <c r="B5083" s="2" t="s">
        <v>268</v>
      </c>
      <c r="C5083" s="2" t="s">
        <v>81</v>
      </c>
      <c r="D5083" s="2" t="s">
        <v>432</v>
      </c>
      <c r="E5083">
        <v>2006</v>
      </c>
      <c r="F5083">
        <v>3.114995240979499</v>
      </c>
    </row>
    <row r="5084" spans="1:6" x14ac:dyDescent="0.3">
      <c r="A5084" s="2" t="s">
        <v>418</v>
      </c>
      <c r="B5084" s="2" t="s">
        <v>268</v>
      </c>
      <c r="C5084" s="2" t="s">
        <v>81</v>
      </c>
      <c r="D5084" s="2" t="s">
        <v>432</v>
      </c>
      <c r="E5084">
        <v>2007</v>
      </c>
      <c r="F5084">
        <v>2.9957203994290822</v>
      </c>
    </row>
    <row r="5085" spans="1:6" x14ac:dyDescent="0.3">
      <c r="A5085" s="2" t="s">
        <v>418</v>
      </c>
      <c r="B5085" s="2" t="s">
        <v>268</v>
      </c>
      <c r="C5085" s="2" t="s">
        <v>81</v>
      </c>
      <c r="D5085" s="2" t="s">
        <v>432</v>
      </c>
      <c r="E5085">
        <v>2008</v>
      </c>
      <c r="F5085">
        <v>6.8763239367776032</v>
      </c>
    </row>
    <row r="5086" spans="1:6" x14ac:dyDescent="0.3">
      <c r="A5086" s="2" t="s">
        <v>418</v>
      </c>
      <c r="B5086" s="2" t="s">
        <v>268</v>
      </c>
      <c r="C5086" s="2" t="s">
        <v>81</v>
      </c>
      <c r="D5086" s="2" t="s">
        <v>432</v>
      </c>
      <c r="E5086">
        <v>2009</v>
      </c>
      <c r="F5086">
        <v>1.7533160542759529</v>
      </c>
    </row>
    <row r="5087" spans="1:6" x14ac:dyDescent="0.3">
      <c r="A5087" s="2" t="s">
        <v>418</v>
      </c>
      <c r="B5087" s="2" t="s">
        <v>268</v>
      </c>
      <c r="C5087" s="2" t="s">
        <v>81</v>
      </c>
      <c r="D5087" s="2" t="s">
        <v>432</v>
      </c>
      <c r="E5087">
        <v>2010</v>
      </c>
      <c r="F5087">
        <v>2.779442613125866</v>
      </c>
    </row>
    <row r="5088" spans="1:6" x14ac:dyDescent="0.3">
      <c r="A5088" s="2" t="s">
        <v>418</v>
      </c>
      <c r="B5088" s="2" t="s">
        <v>268</v>
      </c>
      <c r="C5088" s="2" t="s">
        <v>81</v>
      </c>
      <c r="D5088" s="2" t="s">
        <v>432</v>
      </c>
      <c r="E5088">
        <v>2011</v>
      </c>
      <c r="F5088">
        <v>2.3325315256216999</v>
      </c>
    </row>
    <row r="5089" spans="1:6" x14ac:dyDescent="0.3">
      <c r="A5089" s="2" t="s">
        <v>418</v>
      </c>
      <c r="B5089" s="2" t="s">
        <v>268</v>
      </c>
      <c r="C5089" s="2" t="s">
        <v>81</v>
      </c>
      <c r="D5089" s="2" t="s">
        <v>432</v>
      </c>
      <c r="E5089">
        <v>2012</v>
      </c>
      <c r="F5089">
        <v>3.1839874634945469</v>
      </c>
    </row>
    <row r="5090" spans="1:6" x14ac:dyDescent="0.3">
      <c r="A5090" s="2" t="s">
        <v>418</v>
      </c>
      <c r="B5090" s="2" t="s">
        <v>268</v>
      </c>
      <c r="C5090" s="2" t="s">
        <v>81</v>
      </c>
      <c r="D5090" s="2" t="s">
        <v>432</v>
      </c>
      <c r="E5090">
        <v>2013</v>
      </c>
      <c r="F5090">
        <v>1.3323208615211739</v>
      </c>
    </row>
    <row r="5091" spans="1:6" x14ac:dyDescent="0.3">
      <c r="A5091" s="2" t="s">
        <v>418</v>
      </c>
      <c r="B5091" s="2" t="s">
        <v>268</v>
      </c>
      <c r="C5091" s="2" t="s">
        <v>81</v>
      </c>
      <c r="D5091" s="2" t="s">
        <v>432</v>
      </c>
      <c r="E5091">
        <v>2014</v>
      </c>
      <c r="F5091">
        <v>1.498739696164296</v>
      </c>
    </row>
    <row r="5092" spans="1:6" x14ac:dyDescent="0.3">
      <c r="A5092" s="2" t="s">
        <v>418</v>
      </c>
      <c r="B5092" s="2" t="s">
        <v>268</v>
      </c>
      <c r="C5092" s="2" t="s">
        <v>81</v>
      </c>
      <c r="D5092" s="2" t="s">
        <v>432</v>
      </c>
      <c r="E5092">
        <v>2015</v>
      </c>
      <c r="F5092">
        <v>-0.47654204980140452</v>
      </c>
    </row>
    <row r="5093" spans="1:6" x14ac:dyDescent="0.3">
      <c r="A5093" s="2" t="s">
        <v>418</v>
      </c>
      <c r="B5093" s="2" t="s">
        <v>268</v>
      </c>
      <c r="C5093" s="2" t="s">
        <v>81</v>
      </c>
      <c r="D5093" s="2" t="s">
        <v>432</v>
      </c>
      <c r="E5093">
        <v>2016</v>
      </c>
      <c r="F5093">
        <v>-4.720798489402929E-2</v>
      </c>
    </row>
    <row r="5094" spans="1:6" x14ac:dyDescent="0.3">
      <c r="A5094" s="2" t="s">
        <v>418</v>
      </c>
      <c r="B5094" s="2" t="s">
        <v>268</v>
      </c>
      <c r="C5094" s="2" t="s">
        <v>81</v>
      </c>
      <c r="D5094" s="2" t="s">
        <v>432</v>
      </c>
      <c r="E5094">
        <v>2017</v>
      </c>
      <c r="F5094">
        <v>1.585588017003446</v>
      </c>
    </row>
    <row r="5095" spans="1:6" x14ac:dyDescent="0.3">
      <c r="A5095" s="2" t="s">
        <v>418</v>
      </c>
      <c r="B5095" s="2" t="s">
        <v>268</v>
      </c>
      <c r="C5095" s="2" t="s">
        <v>81</v>
      </c>
      <c r="D5095" s="2" t="s">
        <v>432</v>
      </c>
      <c r="E5095">
        <v>2018</v>
      </c>
      <c r="F5095">
        <v>2.5836875664181358</v>
      </c>
    </row>
    <row r="5096" spans="1:6" x14ac:dyDescent="0.3">
      <c r="A5096" s="2" t="s">
        <v>418</v>
      </c>
      <c r="B5096" s="2" t="s">
        <v>268</v>
      </c>
      <c r="C5096" s="2" t="s">
        <v>81</v>
      </c>
      <c r="D5096" s="2" t="s">
        <v>432</v>
      </c>
      <c r="E5096">
        <v>2019</v>
      </c>
      <c r="F5096">
        <v>2.6222078342505868</v>
      </c>
    </row>
    <row r="5097" spans="1:6" x14ac:dyDescent="0.3">
      <c r="A5097" s="2" t="s">
        <v>418</v>
      </c>
      <c r="B5097" s="2" t="s">
        <v>268</v>
      </c>
      <c r="C5097" s="2" t="s">
        <v>81</v>
      </c>
      <c r="D5097" s="2" t="s">
        <v>432</v>
      </c>
      <c r="E5097">
        <v>2020</v>
      </c>
      <c r="F5097" t="s">
        <v>328</v>
      </c>
    </row>
    <row r="5098" spans="1:6" x14ac:dyDescent="0.3">
      <c r="A5098" s="2" t="s">
        <v>418</v>
      </c>
      <c r="B5098" s="2" t="s">
        <v>268</v>
      </c>
      <c r="C5098" s="2" t="s">
        <v>81</v>
      </c>
      <c r="D5098" s="2" t="s">
        <v>432</v>
      </c>
      <c r="E5098">
        <v>2021</v>
      </c>
      <c r="F5098" t="s">
        <v>328</v>
      </c>
    </row>
    <row r="5099" spans="1:6" x14ac:dyDescent="0.3">
      <c r="A5099" s="2" t="s">
        <v>418</v>
      </c>
      <c r="B5099" s="2" t="s">
        <v>268</v>
      </c>
      <c r="C5099" s="2" t="s">
        <v>81</v>
      </c>
      <c r="D5099" s="2" t="s">
        <v>432</v>
      </c>
      <c r="E5099">
        <v>2022</v>
      </c>
      <c r="F5099" t="s">
        <v>328</v>
      </c>
    </row>
    <row r="5100" spans="1:6" x14ac:dyDescent="0.3">
      <c r="A5100" s="2" t="s">
        <v>418</v>
      </c>
      <c r="B5100" s="2" t="s">
        <v>268</v>
      </c>
      <c r="C5100" s="2" t="s">
        <v>81</v>
      </c>
      <c r="D5100" s="2" t="s">
        <v>432</v>
      </c>
      <c r="E5100">
        <v>2023</v>
      </c>
      <c r="F5100" t="s">
        <v>328</v>
      </c>
    </row>
    <row r="5101" spans="1:6" x14ac:dyDescent="0.3">
      <c r="A5101" s="2" t="s">
        <v>418</v>
      </c>
      <c r="B5101" s="2" t="s">
        <v>268</v>
      </c>
      <c r="C5101" s="2" t="s">
        <v>81</v>
      </c>
      <c r="D5101" s="2" t="s">
        <v>432</v>
      </c>
      <c r="E5101">
        <v>2024</v>
      </c>
      <c r="F5101" t="s">
        <v>328</v>
      </c>
    </row>
    <row r="5102" spans="1:6" x14ac:dyDescent="0.3">
      <c r="A5102" s="2" t="s">
        <v>197</v>
      </c>
      <c r="B5102" s="2" t="s">
        <v>480</v>
      </c>
      <c r="C5102" s="2" t="s">
        <v>332</v>
      </c>
      <c r="D5102" s="2" t="s">
        <v>10</v>
      </c>
      <c r="E5102">
        <v>2000</v>
      </c>
      <c r="F5102">
        <v>0.62240911666666698</v>
      </c>
    </row>
    <row r="5103" spans="1:6" x14ac:dyDescent="0.3">
      <c r="A5103" s="2" t="s">
        <v>197</v>
      </c>
      <c r="B5103" s="2" t="s">
        <v>480</v>
      </c>
      <c r="C5103" s="2" t="s">
        <v>332</v>
      </c>
      <c r="D5103" s="2" t="s">
        <v>10</v>
      </c>
      <c r="E5103">
        <v>2001</v>
      </c>
      <c r="F5103">
        <v>0.64310702615833304</v>
      </c>
    </row>
    <row r="5104" spans="1:6" x14ac:dyDescent="0.3">
      <c r="A5104" s="2" t="s">
        <v>197</v>
      </c>
      <c r="B5104" s="2" t="s">
        <v>480</v>
      </c>
      <c r="C5104" s="2" t="s">
        <v>332</v>
      </c>
      <c r="D5104" s="2" t="s">
        <v>10</v>
      </c>
      <c r="E5104">
        <v>2002</v>
      </c>
      <c r="F5104">
        <v>0.61065998966666701</v>
      </c>
    </row>
    <row r="5105" spans="1:6" x14ac:dyDescent="0.3">
      <c r="A5105" s="2" t="s">
        <v>197</v>
      </c>
      <c r="B5105" s="2" t="s">
        <v>480</v>
      </c>
      <c r="C5105" s="2" t="s">
        <v>332</v>
      </c>
      <c r="D5105" s="2" t="s">
        <v>10</v>
      </c>
      <c r="E5105">
        <v>2003</v>
      </c>
      <c r="F5105">
        <v>0.51744326166666699</v>
      </c>
    </row>
    <row r="5106" spans="1:6" x14ac:dyDescent="0.3">
      <c r="A5106" s="2" t="s">
        <v>197</v>
      </c>
      <c r="B5106" s="2" t="s">
        <v>480</v>
      </c>
      <c r="C5106" s="2" t="s">
        <v>332</v>
      </c>
      <c r="D5106" s="2" t="s">
        <v>10</v>
      </c>
      <c r="E5106">
        <v>2004</v>
      </c>
      <c r="F5106">
        <v>0.46860055225000002</v>
      </c>
    </row>
    <row r="5107" spans="1:6" x14ac:dyDescent="0.3">
      <c r="A5107" s="2" t="s">
        <v>197</v>
      </c>
      <c r="B5107" s="2" t="s">
        <v>480</v>
      </c>
      <c r="C5107" s="2" t="s">
        <v>332</v>
      </c>
      <c r="D5107" s="2" t="s">
        <v>10</v>
      </c>
      <c r="E5107">
        <v>2005</v>
      </c>
      <c r="F5107">
        <v>0.46407050716166698</v>
      </c>
    </row>
    <row r="5108" spans="1:6" x14ac:dyDescent="0.3">
      <c r="A5108" s="2" t="s">
        <v>197</v>
      </c>
      <c r="B5108" s="2" t="s">
        <v>480</v>
      </c>
      <c r="C5108" s="2" t="s">
        <v>332</v>
      </c>
      <c r="D5108" s="2" t="s">
        <v>10</v>
      </c>
      <c r="E5108">
        <v>2006</v>
      </c>
      <c r="F5108">
        <v>0.45891594691666698</v>
      </c>
    </row>
    <row r="5109" spans="1:6" x14ac:dyDescent="0.3">
      <c r="A5109" s="2" t="s">
        <v>197</v>
      </c>
      <c r="B5109" s="2" t="s">
        <v>480</v>
      </c>
      <c r="C5109" s="2" t="s">
        <v>332</v>
      </c>
      <c r="D5109" s="2" t="s">
        <v>10</v>
      </c>
      <c r="E5109">
        <v>2007</v>
      </c>
      <c r="F5109">
        <v>0.42612499999999998</v>
      </c>
    </row>
    <row r="5110" spans="1:6" x14ac:dyDescent="0.3">
      <c r="A5110" s="2" t="s">
        <v>197</v>
      </c>
      <c r="B5110" s="2" t="s">
        <v>480</v>
      </c>
      <c r="C5110" s="2" t="s">
        <v>332</v>
      </c>
      <c r="D5110" s="2" t="s">
        <v>10</v>
      </c>
      <c r="E5110">
        <v>2008</v>
      </c>
      <c r="F5110">
        <v>0.67992268004272904</v>
      </c>
    </row>
    <row r="5111" spans="1:6" x14ac:dyDescent="0.3">
      <c r="A5111" s="2" t="s">
        <v>197</v>
      </c>
      <c r="B5111" s="2" t="s">
        <v>480</v>
      </c>
      <c r="C5111" s="2" t="s">
        <v>332</v>
      </c>
      <c r="D5111" s="2" t="s">
        <v>10</v>
      </c>
      <c r="E5111">
        <v>2009</v>
      </c>
      <c r="F5111">
        <v>0.71695770201613596</v>
      </c>
    </row>
    <row r="5112" spans="1:6" x14ac:dyDescent="0.3">
      <c r="A5112" s="2" t="s">
        <v>197</v>
      </c>
      <c r="B5112" s="2" t="s">
        <v>480</v>
      </c>
      <c r="C5112" s="2" t="s">
        <v>332</v>
      </c>
      <c r="D5112" s="2" t="s">
        <v>10</v>
      </c>
      <c r="E5112">
        <v>2010</v>
      </c>
      <c r="F5112">
        <v>0.75430899010596097</v>
      </c>
    </row>
    <row r="5113" spans="1:6" x14ac:dyDescent="0.3">
      <c r="A5113" s="2" t="s">
        <v>197</v>
      </c>
      <c r="B5113" s="2" t="s">
        <v>480</v>
      </c>
      <c r="C5113" s="2" t="s">
        <v>332</v>
      </c>
      <c r="D5113" s="2" t="s">
        <v>10</v>
      </c>
      <c r="E5113">
        <v>2011</v>
      </c>
      <c r="F5113">
        <v>0.71841389865331695</v>
      </c>
    </row>
    <row r="5114" spans="1:6" x14ac:dyDescent="0.3">
      <c r="A5114" s="2" t="s">
        <v>197</v>
      </c>
      <c r="B5114" s="2" t="s">
        <v>480</v>
      </c>
      <c r="C5114" s="2" t="s">
        <v>332</v>
      </c>
      <c r="D5114" s="2" t="s">
        <v>10</v>
      </c>
      <c r="E5114">
        <v>2012</v>
      </c>
      <c r="F5114">
        <v>0.77833812041681205</v>
      </c>
    </row>
    <row r="5115" spans="1:6" x14ac:dyDescent="0.3">
      <c r="A5115" s="2" t="s">
        <v>197</v>
      </c>
      <c r="B5115" s="2" t="s">
        <v>480</v>
      </c>
      <c r="C5115" s="2" t="s">
        <v>332</v>
      </c>
      <c r="D5115" s="2" t="s">
        <v>10</v>
      </c>
      <c r="E5115">
        <v>2013</v>
      </c>
      <c r="F5115">
        <v>0.75294512270199598</v>
      </c>
    </row>
    <row r="5116" spans="1:6" x14ac:dyDescent="0.3">
      <c r="A5116" s="2" t="s">
        <v>197</v>
      </c>
      <c r="B5116" s="2" t="s">
        <v>480</v>
      </c>
      <c r="C5116" s="2" t="s">
        <v>332</v>
      </c>
      <c r="D5116" s="2" t="s">
        <v>10</v>
      </c>
      <c r="E5116">
        <v>2014</v>
      </c>
      <c r="F5116">
        <v>0.75272819693260296</v>
      </c>
    </row>
    <row r="5117" spans="1:6" x14ac:dyDescent="0.3">
      <c r="A5117" s="2" t="s">
        <v>197</v>
      </c>
      <c r="B5117" s="2" t="s">
        <v>480</v>
      </c>
      <c r="C5117" s="2" t="s">
        <v>332</v>
      </c>
      <c r="D5117" s="2" t="s">
        <v>10</v>
      </c>
      <c r="E5117">
        <v>2015</v>
      </c>
      <c r="F5117">
        <v>0.90129642336709603</v>
      </c>
    </row>
    <row r="5118" spans="1:6" x14ac:dyDescent="0.3">
      <c r="A5118" s="2" t="s">
        <v>197</v>
      </c>
      <c r="B5118" s="2" t="s">
        <v>480</v>
      </c>
      <c r="C5118" s="2" t="s">
        <v>332</v>
      </c>
      <c r="D5118" s="2" t="s">
        <v>10</v>
      </c>
      <c r="E5118">
        <v>2016</v>
      </c>
      <c r="F5118">
        <v>0.90342143625726301</v>
      </c>
    </row>
    <row r="5119" spans="1:6" x14ac:dyDescent="0.3">
      <c r="A5119" s="2" t="s">
        <v>197</v>
      </c>
      <c r="B5119" s="2" t="s">
        <v>480</v>
      </c>
      <c r="C5119" s="2" t="s">
        <v>332</v>
      </c>
      <c r="D5119" s="2" t="s">
        <v>10</v>
      </c>
      <c r="E5119">
        <v>2017</v>
      </c>
      <c r="F5119">
        <v>0.88520550826937205</v>
      </c>
    </row>
    <row r="5120" spans="1:6" x14ac:dyDescent="0.3">
      <c r="A5120" s="2" t="s">
        <v>197</v>
      </c>
      <c r="B5120" s="2" t="s">
        <v>480</v>
      </c>
      <c r="C5120" s="2" t="s">
        <v>332</v>
      </c>
      <c r="D5120" s="2" t="s">
        <v>10</v>
      </c>
      <c r="E5120">
        <v>2018</v>
      </c>
      <c r="F5120">
        <v>0.84677266710811105</v>
      </c>
    </row>
    <row r="5121" spans="1:6" x14ac:dyDescent="0.3">
      <c r="A5121" s="2" t="s">
        <v>197</v>
      </c>
      <c r="B5121" s="2" t="s">
        <v>480</v>
      </c>
      <c r="C5121" s="2" t="s">
        <v>332</v>
      </c>
      <c r="D5121" s="2" t="s">
        <v>10</v>
      </c>
      <c r="E5121">
        <v>2019</v>
      </c>
      <c r="F5121">
        <v>0.89327625706740899</v>
      </c>
    </row>
    <row r="5122" spans="1:6" x14ac:dyDescent="0.3">
      <c r="A5122" s="2" t="s">
        <v>197</v>
      </c>
      <c r="B5122" s="2" t="s">
        <v>480</v>
      </c>
      <c r="C5122" s="2" t="s">
        <v>332</v>
      </c>
      <c r="D5122" s="2" t="s">
        <v>10</v>
      </c>
      <c r="E5122">
        <v>2020</v>
      </c>
      <c r="F5122">
        <v>0.87550639698799804</v>
      </c>
    </row>
    <row r="5123" spans="1:6" x14ac:dyDescent="0.3">
      <c r="A5123" s="2" t="s">
        <v>197</v>
      </c>
      <c r="B5123" s="2" t="s">
        <v>480</v>
      </c>
      <c r="C5123" s="2" t="s">
        <v>332</v>
      </c>
      <c r="D5123" s="2" t="s">
        <v>10</v>
      </c>
      <c r="E5123">
        <v>2021</v>
      </c>
      <c r="F5123">
        <v>0.84549413889045</v>
      </c>
    </row>
    <row r="5124" spans="1:6" x14ac:dyDescent="0.3">
      <c r="A5124" s="2" t="s">
        <v>197</v>
      </c>
      <c r="B5124" s="2" t="s">
        <v>480</v>
      </c>
      <c r="C5124" s="2" t="s">
        <v>332</v>
      </c>
      <c r="D5124" s="2" t="s">
        <v>10</v>
      </c>
      <c r="E5124">
        <v>2022</v>
      </c>
      <c r="F5124">
        <v>0.94962375315694103</v>
      </c>
    </row>
    <row r="5125" spans="1:6" x14ac:dyDescent="0.3">
      <c r="A5125" s="2" t="s">
        <v>197</v>
      </c>
      <c r="B5125" s="2" t="s">
        <v>480</v>
      </c>
      <c r="C5125" s="2" t="s">
        <v>332</v>
      </c>
      <c r="D5125" s="2" t="s">
        <v>10</v>
      </c>
      <c r="E5125">
        <v>2023</v>
      </c>
      <c r="F5125">
        <v>0.92483955847069799</v>
      </c>
    </row>
    <row r="5126" spans="1:6" x14ac:dyDescent="0.3">
      <c r="A5126" s="2" t="s">
        <v>197</v>
      </c>
      <c r="B5126" s="2" t="s">
        <v>480</v>
      </c>
      <c r="C5126" s="2" t="s">
        <v>332</v>
      </c>
      <c r="D5126" s="2" t="s">
        <v>10</v>
      </c>
      <c r="E5126">
        <v>2024</v>
      </c>
      <c r="F5126">
        <v>0.92388954611760699</v>
      </c>
    </row>
    <row r="5127" spans="1:6" x14ac:dyDescent="0.3">
      <c r="A5127" s="2" t="s">
        <v>197</v>
      </c>
      <c r="B5127" s="2" t="s">
        <v>480</v>
      </c>
      <c r="C5127" s="2" t="s">
        <v>437</v>
      </c>
      <c r="D5127" s="2" t="s">
        <v>133</v>
      </c>
      <c r="E5127">
        <v>2000</v>
      </c>
      <c r="F5127">
        <v>4.766</v>
      </c>
    </row>
    <row r="5128" spans="1:6" x14ac:dyDescent="0.3">
      <c r="A5128" s="2" t="s">
        <v>197</v>
      </c>
      <c r="B5128" s="2" t="s">
        <v>480</v>
      </c>
      <c r="C5128" s="2" t="s">
        <v>437</v>
      </c>
      <c r="D5128" s="2" t="s">
        <v>133</v>
      </c>
      <c r="E5128">
        <v>2001</v>
      </c>
      <c r="F5128">
        <v>4.0430000000000001</v>
      </c>
    </row>
    <row r="5129" spans="1:6" x14ac:dyDescent="0.3">
      <c r="A5129" s="2" t="s">
        <v>197</v>
      </c>
      <c r="B5129" s="2" t="s">
        <v>480</v>
      </c>
      <c r="C5129" s="2" t="s">
        <v>437</v>
      </c>
      <c r="D5129" s="2" t="s">
        <v>133</v>
      </c>
      <c r="E5129">
        <v>2002</v>
      </c>
      <c r="F5129">
        <v>3.3359999999999999</v>
      </c>
    </row>
    <row r="5130" spans="1:6" x14ac:dyDescent="0.3">
      <c r="A5130" s="2" t="s">
        <v>197</v>
      </c>
      <c r="B5130" s="2" t="s">
        <v>480</v>
      </c>
      <c r="C5130" s="2" t="s">
        <v>437</v>
      </c>
      <c r="D5130" s="2" t="s">
        <v>133</v>
      </c>
      <c r="E5130">
        <v>2003</v>
      </c>
      <c r="F5130">
        <v>4.1529999999999996</v>
      </c>
    </row>
    <row r="5131" spans="1:6" x14ac:dyDescent="0.3">
      <c r="A5131" s="2" t="s">
        <v>197</v>
      </c>
      <c r="B5131" s="2" t="s">
        <v>480</v>
      </c>
      <c r="C5131" s="2" t="s">
        <v>437</v>
      </c>
      <c r="D5131" s="2" t="s">
        <v>133</v>
      </c>
      <c r="E5131">
        <v>2004</v>
      </c>
      <c r="F5131">
        <v>4.7699999999999996</v>
      </c>
    </row>
    <row r="5132" spans="1:6" x14ac:dyDescent="0.3">
      <c r="A5132" s="2" t="s">
        <v>197</v>
      </c>
      <c r="B5132" s="2" t="s">
        <v>480</v>
      </c>
      <c r="C5132" s="2" t="s">
        <v>437</v>
      </c>
      <c r="D5132" s="2" t="s">
        <v>133</v>
      </c>
      <c r="E5132">
        <v>2005</v>
      </c>
      <c r="F5132">
        <v>5.4809999999999999</v>
      </c>
    </row>
    <row r="5133" spans="1:6" x14ac:dyDescent="0.3">
      <c r="A5133" s="2" t="s">
        <v>197</v>
      </c>
      <c r="B5133" s="2" t="s">
        <v>480</v>
      </c>
      <c r="C5133" s="2" t="s">
        <v>437</v>
      </c>
      <c r="D5133" s="2" t="s">
        <v>133</v>
      </c>
      <c r="E5133">
        <v>2006</v>
      </c>
      <c r="F5133">
        <v>4.593</v>
      </c>
    </row>
    <row r="5134" spans="1:6" x14ac:dyDescent="0.3">
      <c r="A5134" s="2" t="s">
        <v>197</v>
      </c>
      <c r="B5134" s="2" t="s">
        <v>480</v>
      </c>
      <c r="C5134" s="2" t="s">
        <v>437</v>
      </c>
      <c r="D5134" s="2" t="s">
        <v>133</v>
      </c>
      <c r="E5134">
        <v>2007</v>
      </c>
      <c r="F5134">
        <v>3.9460000000000002</v>
      </c>
    </row>
    <row r="5135" spans="1:6" x14ac:dyDescent="0.3">
      <c r="A5135" s="2" t="s">
        <v>197</v>
      </c>
      <c r="B5135" s="2" t="s">
        <v>480</v>
      </c>
      <c r="C5135" s="2" t="s">
        <v>437</v>
      </c>
      <c r="D5135" s="2" t="s">
        <v>133</v>
      </c>
      <c r="E5135">
        <v>2008</v>
      </c>
      <c r="F5135">
        <v>3.7559999999999998</v>
      </c>
    </row>
    <row r="5136" spans="1:6" x14ac:dyDescent="0.3">
      <c r="A5136" s="2" t="s">
        <v>197</v>
      </c>
      <c r="B5136" s="2" t="s">
        <v>480</v>
      </c>
      <c r="C5136" s="2" t="s">
        <v>437</v>
      </c>
      <c r="D5136" s="2" t="s">
        <v>133</v>
      </c>
      <c r="E5136">
        <v>2009</v>
      </c>
      <c r="F5136">
        <v>5.5940000000000003</v>
      </c>
    </row>
    <row r="5137" spans="1:6" x14ac:dyDescent="0.3">
      <c r="A5137" s="2" t="s">
        <v>197</v>
      </c>
      <c r="B5137" s="2" t="s">
        <v>480</v>
      </c>
      <c r="C5137" s="2" t="s">
        <v>437</v>
      </c>
      <c r="D5137" s="2" t="s">
        <v>133</v>
      </c>
      <c r="E5137">
        <v>2010</v>
      </c>
      <c r="F5137">
        <v>6.359</v>
      </c>
    </row>
    <row r="5138" spans="1:6" x14ac:dyDescent="0.3">
      <c r="A5138" s="2" t="s">
        <v>197</v>
      </c>
      <c r="B5138" s="2" t="s">
        <v>480</v>
      </c>
      <c r="C5138" s="2" t="s">
        <v>437</v>
      </c>
      <c r="D5138" s="2" t="s">
        <v>133</v>
      </c>
      <c r="E5138">
        <v>2011</v>
      </c>
      <c r="F5138">
        <v>7.9420000000000002</v>
      </c>
    </row>
    <row r="5139" spans="1:6" x14ac:dyDescent="0.3">
      <c r="A5139" s="2" t="s">
        <v>197</v>
      </c>
      <c r="B5139" s="2" t="s">
        <v>480</v>
      </c>
      <c r="C5139" s="2" t="s">
        <v>437</v>
      </c>
      <c r="D5139" s="2" t="s">
        <v>133</v>
      </c>
      <c r="E5139">
        <v>2012</v>
      </c>
      <c r="F5139">
        <v>12.097</v>
      </c>
    </row>
    <row r="5140" spans="1:6" x14ac:dyDescent="0.3">
      <c r="A5140" s="2" t="s">
        <v>197</v>
      </c>
      <c r="B5140" s="2" t="s">
        <v>480</v>
      </c>
      <c r="C5140" s="2" t="s">
        <v>437</v>
      </c>
      <c r="D5140" s="2" t="s">
        <v>133</v>
      </c>
      <c r="E5140">
        <v>2013</v>
      </c>
      <c r="F5140">
        <v>16.131</v>
      </c>
    </row>
    <row r="5141" spans="1:6" x14ac:dyDescent="0.3">
      <c r="A5141" s="2" t="s">
        <v>197</v>
      </c>
      <c r="B5141" s="2" t="s">
        <v>480</v>
      </c>
      <c r="C5141" s="2" t="s">
        <v>437</v>
      </c>
      <c r="D5141" s="2" t="s">
        <v>133</v>
      </c>
      <c r="E5141">
        <v>2014</v>
      </c>
      <c r="F5141">
        <v>16.277000000000001</v>
      </c>
    </row>
    <row r="5142" spans="1:6" x14ac:dyDescent="0.3">
      <c r="A5142" s="2" t="s">
        <v>197</v>
      </c>
      <c r="B5142" s="2" t="s">
        <v>480</v>
      </c>
      <c r="C5142" s="2" t="s">
        <v>437</v>
      </c>
      <c r="D5142" s="2" t="s">
        <v>133</v>
      </c>
      <c r="E5142">
        <v>2015</v>
      </c>
      <c r="F5142">
        <v>15.026</v>
      </c>
    </row>
    <row r="5143" spans="1:6" x14ac:dyDescent="0.3">
      <c r="A5143" s="2" t="s">
        <v>197</v>
      </c>
      <c r="B5143" s="2" t="s">
        <v>480</v>
      </c>
      <c r="C5143" s="2" t="s">
        <v>437</v>
      </c>
      <c r="D5143" s="2" t="s">
        <v>133</v>
      </c>
      <c r="E5143">
        <v>2016</v>
      </c>
      <c r="F5143">
        <v>13.006</v>
      </c>
    </row>
    <row r="5144" spans="1:6" x14ac:dyDescent="0.3">
      <c r="A5144" s="2" t="s">
        <v>197</v>
      </c>
      <c r="B5144" s="2" t="s">
        <v>480</v>
      </c>
      <c r="C5144" s="2" t="s">
        <v>437</v>
      </c>
      <c r="D5144" s="2" t="s">
        <v>133</v>
      </c>
      <c r="E5144">
        <v>2017</v>
      </c>
      <c r="F5144">
        <v>11.154999999999999</v>
      </c>
    </row>
    <row r="5145" spans="1:6" x14ac:dyDescent="0.3">
      <c r="A5145" s="2" t="s">
        <v>197</v>
      </c>
      <c r="B5145" s="2" t="s">
        <v>480</v>
      </c>
      <c r="C5145" s="2" t="s">
        <v>437</v>
      </c>
      <c r="D5145" s="2" t="s">
        <v>133</v>
      </c>
      <c r="E5145">
        <v>2018</v>
      </c>
      <c r="F5145">
        <v>8.5039999999999996</v>
      </c>
    </row>
    <row r="5146" spans="1:6" x14ac:dyDescent="0.3">
      <c r="A5146" s="2" t="s">
        <v>197</v>
      </c>
      <c r="B5146" s="2" t="s">
        <v>480</v>
      </c>
      <c r="C5146" s="2" t="s">
        <v>437</v>
      </c>
      <c r="D5146" s="2" t="s">
        <v>133</v>
      </c>
      <c r="E5146">
        <v>2019</v>
      </c>
      <c r="F5146">
        <v>7.1550000000000002</v>
      </c>
    </row>
    <row r="5147" spans="1:6" x14ac:dyDescent="0.3">
      <c r="A5147" s="2" t="s">
        <v>197</v>
      </c>
      <c r="B5147" s="2" t="s">
        <v>480</v>
      </c>
      <c r="C5147" s="2" t="s">
        <v>437</v>
      </c>
      <c r="D5147" s="2" t="s">
        <v>133</v>
      </c>
      <c r="E5147">
        <v>2020</v>
      </c>
      <c r="F5147">
        <v>7.7549999999999999</v>
      </c>
    </row>
    <row r="5148" spans="1:6" x14ac:dyDescent="0.3">
      <c r="A5148" s="2" t="s">
        <v>197</v>
      </c>
      <c r="B5148" s="2" t="s">
        <v>480</v>
      </c>
      <c r="C5148" s="2" t="s">
        <v>437</v>
      </c>
      <c r="D5148" s="2" t="s">
        <v>133</v>
      </c>
      <c r="E5148">
        <v>2021</v>
      </c>
      <c r="F5148">
        <v>7.5129999999999999</v>
      </c>
    </row>
    <row r="5149" spans="1:6" x14ac:dyDescent="0.3">
      <c r="A5149" s="2" t="s">
        <v>197</v>
      </c>
      <c r="B5149" s="2" t="s">
        <v>480</v>
      </c>
      <c r="C5149" s="2" t="s">
        <v>437</v>
      </c>
      <c r="D5149" s="2" t="s">
        <v>133</v>
      </c>
      <c r="E5149">
        <v>2022</v>
      </c>
      <c r="F5149">
        <v>6.806</v>
      </c>
    </row>
    <row r="5150" spans="1:6" x14ac:dyDescent="0.3">
      <c r="A5150" s="2" t="s">
        <v>197</v>
      </c>
      <c r="B5150" s="2" t="s">
        <v>480</v>
      </c>
      <c r="C5150" s="2" t="s">
        <v>437</v>
      </c>
      <c r="D5150" s="2" t="s">
        <v>133</v>
      </c>
      <c r="E5150">
        <v>2023</v>
      </c>
      <c r="F5150">
        <v>5.835</v>
      </c>
    </row>
    <row r="5151" spans="1:6" x14ac:dyDescent="0.3">
      <c r="A5151" s="2" t="s">
        <v>197</v>
      </c>
      <c r="B5151" s="2" t="s">
        <v>480</v>
      </c>
      <c r="C5151" s="2" t="s">
        <v>437</v>
      </c>
      <c r="D5151" s="2" t="s">
        <v>133</v>
      </c>
      <c r="E5151">
        <v>2024</v>
      </c>
      <c r="F5151">
        <v>4.9000000000000004</v>
      </c>
    </row>
    <row r="5152" spans="1:6" x14ac:dyDescent="0.3">
      <c r="A5152" s="2" t="s">
        <v>197</v>
      </c>
      <c r="B5152" s="2" t="s">
        <v>480</v>
      </c>
      <c r="C5152" s="2" t="s">
        <v>368</v>
      </c>
      <c r="D5152" s="2" t="s">
        <v>171</v>
      </c>
      <c r="E5152">
        <v>2000</v>
      </c>
      <c r="F5152">
        <v>5.965304454942256</v>
      </c>
    </row>
    <row r="5153" spans="1:6" x14ac:dyDescent="0.3">
      <c r="A5153" s="2" t="s">
        <v>197</v>
      </c>
      <c r="B5153" s="2" t="s">
        <v>480</v>
      </c>
      <c r="C5153" s="2" t="s">
        <v>368</v>
      </c>
      <c r="D5153" s="2" t="s">
        <v>171</v>
      </c>
      <c r="E5153">
        <v>2001</v>
      </c>
      <c r="F5153">
        <v>3.9525625820093779</v>
      </c>
    </row>
    <row r="5154" spans="1:6" x14ac:dyDescent="0.3">
      <c r="A5154" s="2" t="s">
        <v>197</v>
      </c>
      <c r="B5154" s="2" t="s">
        <v>480</v>
      </c>
      <c r="C5154" s="2" t="s">
        <v>368</v>
      </c>
      <c r="D5154" s="2" t="s">
        <v>171</v>
      </c>
      <c r="E5154">
        <v>2002</v>
      </c>
      <c r="F5154">
        <v>3.7229749112898105</v>
      </c>
    </row>
    <row r="5155" spans="1:6" x14ac:dyDescent="0.3">
      <c r="A5155" s="2" t="s">
        <v>197</v>
      </c>
      <c r="B5155" s="2" t="s">
        <v>480</v>
      </c>
      <c r="C5155" s="2" t="s">
        <v>368</v>
      </c>
      <c r="D5155" s="2" t="s">
        <v>171</v>
      </c>
      <c r="E5155">
        <v>2003</v>
      </c>
      <c r="F5155">
        <v>2.6232996231532866</v>
      </c>
    </row>
    <row r="5156" spans="1:6" x14ac:dyDescent="0.3">
      <c r="A5156" s="2" t="s">
        <v>197</v>
      </c>
      <c r="B5156" s="2" t="s">
        <v>480</v>
      </c>
      <c r="C5156" s="2" t="s">
        <v>368</v>
      </c>
      <c r="D5156" s="2" t="s">
        <v>171</v>
      </c>
      <c r="E5156">
        <v>2004</v>
      </c>
      <c r="F5156">
        <v>5.026272266655269</v>
      </c>
    </row>
    <row r="5157" spans="1:6" x14ac:dyDescent="0.3">
      <c r="A5157" s="2" t="s">
        <v>197</v>
      </c>
      <c r="B5157" s="2" t="s">
        <v>480</v>
      </c>
      <c r="C5157" s="2" t="s">
        <v>368</v>
      </c>
      <c r="D5157" s="2" t="s">
        <v>171</v>
      </c>
      <c r="E5157">
        <v>2005</v>
      </c>
      <c r="F5157">
        <v>4.8529876217558581</v>
      </c>
    </row>
    <row r="5158" spans="1:6" x14ac:dyDescent="0.3">
      <c r="A5158" s="2" t="s">
        <v>197</v>
      </c>
      <c r="B5158" s="2" t="s">
        <v>480</v>
      </c>
      <c r="C5158" s="2" t="s">
        <v>368</v>
      </c>
      <c r="D5158" s="2" t="s">
        <v>171</v>
      </c>
      <c r="E5158">
        <v>2006</v>
      </c>
      <c r="F5158">
        <v>4.7137835859395949</v>
      </c>
    </row>
    <row r="5159" spans="1:6" x14ac:dyDescent="0.3">
      <c r="A5159" s="2" t="s">
        <v>197</v>
      </c>
      <c r="B5159" s="2" t="s">
        <v>480</v>
      </c>
      <c r="C5159" s="2" t="s">
        <v>368</v>
      </c>
      <c r="D5159" s="2" t="s">
        <v>171</v>
      </c>
      <c r="E5159">
        <v>2007</v>
      </c>
      <c r="F5159">
        <v>5.0982261485479796</v>
      </c>
    </row>
    <row r="5160" spans="1:6" x14ac:dyDescent="0.3">
      <c r="A5160" s="2" t="s">
        <v>197</v>
      </c>
      <c r="B5160" s="2" t="s">
        <v>480</v>
      </c>
      <c r="C5160" s="2" t="s">
        <v>368</v>
      </c>
      <c r="D5160" s="2" t="s">
        <v>171</v>
      </c>
      <c r="E5160">
        <v>2008</v>
      </c>
      <c r="F5160">
        <v>3.6469892210393908</v>
      </c>
    </row>
    <row r="5161" spans="1:6" x14ac:dyDescent="0.3">
      <c r="A5161" s="2" t="s">
        <v>197</v>
      </c>
      <c r="B5161" s="2" t="s">
        <v>480</v>
      </c>
      <c r="C5161" s="2" t="s">
        <v>368</v>
      </c>
      <c r="D5161" s="2" t="s">
        <v>171</v>
      </c>
      <c r="E5161">
        <v>2009</v>
      </c>
      <c r="F5161">
        <v>-2.0150820368369438</v>
      </c>
    </row>
    <row r="5162" spans="1:6" x14ac:dyDescent="0.3">
      <c r="A5162" s="2" t="s">
        <v>197</v>
      </c>
      <c r="B5162" s="2" t="s">
        <v>480</v>
      </c>
      <c r="C5162" s="2" t="s">
        <v>368</v>
      </c>
      <c r="D5162" s="2" t="s">
        <v>171</v>
      </c>
      <c r="E5162">
        <v>2010</v>
      </c>
      <c r="F5162">
        <v>2.2826710011978832</v>
      </c>
    </row>
    <row r="5163" spans="1:6" x14ac:dyDescent="0.3">
      <c r="A5163" s="2" t="s">
        <v>197</v>
      </c>
      <c r="B5163" s="2" t="s">
        <v>480</v>
      </c>
      <c r="C5163" s="2" t="s">
        <v>368</v>
      </c>
      <c r="D5163" s="2" t="s">
        <v>171</v>
      </c>
      <c r="E5163">
        <v>2011</v>
      </c>
      <c r="F5163">
        <v>0.41671186840868302</v>
      </c>
    </row>
    <row r="5164" spans="1:6" x14ac:dyDescent="0.3">
      <c r="A5164" s="2" t="s">
        <v>197</v>
      </c>
      <c r="B5164" s="2" t="s">
        <v>480</v>
      </c>
      <c r="C5164" s="2" t="s">
        <v>368</v>
      </c>
      <c r="D5164" s="2" t="s">
        <v>171</v>
      </c>
      <c r="E5164">
        <v>2012</v>
      </c>
      <c r="F5164">
        <v>-3.4473815137458672</v>
      </c>
    </row>
    <row r="5165" spans="1:6" x14ac:dyDescent="0.3">
      <c r="A5165" s="2" t="s">
        <v>197</v>
      </c>
      <c r="B5165" s="2" t="s">
        <v>480</v>
      </c>
      <c r="C5165" s="2" t="s">
        <v>368</v>
      </c>
      <c r="D5165" s="2" t="s">
        <v>171</v>
      </c>
      <c r="E5165">
        <v>2013</v>
      </c>
      <c r="F5165">
        <v>-6.5874775111834651</v>
      </c>
    </row>
    <row r="5166" spans="1:6" x14ac:dyDescent="0.3">
      <c r="A5166" s="2" t="s">
        <v>197</v>
      </c>
      <c r="B5166" s="2" t="s">
        <v>480</v>
      </c>
      <c r="C5166" s="2" t="s">
        <v>368</v>
      </c>
      <c r="D5166" s="2" t="s">
        <v>171</v>
      </c>
      <c r="E5166">
        <v>2014</v>
      </c>
      <c r="F5166">
        <v>-1.7760586772861586</v>
      </c>
    </row>
    <row r="5167" spans="1:6" x14ac:dyDescent="0.3">
      <c r="A5167" s="2" t="s">
        <v>197</v>
      </c>
      <c r="B5167" s="2" t="s">
        <v>480</v>
      </c>
      <c r="C5167" s="2" t="s">
        <v>368</v>
      </c>
      <c r="D5167" s="2" t="s">
        <v>171</v>
      </c>
      <c r="E5167">
        <v>2015</v>
      </c>
      <c r="F5167">
        <v>3.4189203888901289</v>
      </c>
    </row>
    <row r="5168" spans="1:6" x14ac:dyDescent="0.3">
      <c r="A5168" s="2" t="s">
        <v>197</v>
      </c>
      <c r="B5168" s="2" t="s">
        <v>480</v>
      </c>
      <c r="C5168" s="2" t="s">
        <v>368</v>
      </c>
      <c r="D5168" s="2" t="s">
        <v>171</v>
      </c>
      <c r="E5168">
        <v>2016</v>
      </c>
      <c r="F5168">
        <v>6.573590809246781</v>
      </c>
    </row>
    <row r="5169" spans="1:6" x14ac:dyDescent="0.3">
      <c r="A5169" s="2" t="s">
        <v>197</v>
      </c>
      <c r="B5169" s="2" t="s">
        <v>480</v>
      </c>
      <c r="C5169" s="2" t="s">
        <v>368</v>
      </c>
      <c r="D5169" s="2" t="s">
        <v>171</v>
      </c>
      <c r="E5169">
        <v>2017</v>
      </c>
      <c r="F5169">
        <v>5.75083236554525</v>
      </c>
    </row>
    <row r="5170" spans="1:6" x14ac:dyDescent="0.3">
      <c r="A5170" s="2" t="s">
        <v>197</v>
      </c>
      <c r="B5170" s="2" t="s">
        <v>480</v>
      </c>
      <c r="C5170" s="2" t="s">
        <v>368</v>
      </c>
      <c r="D5170" s="2" t="s">
        <v>171</v>
      </c>
      <c r="E5170">
        <v>2018</v>
      </c>
      <c r="F5170">
        <v>6.2716636005640396</v>
      </c>
    </row>
    <row r="5171" spans="1:6" x14ac:dyDescent="0.3">
      <c r="A5171" s="2" t="s">
        <v>197</v>
      </c>
      <c r="B5171" s="2" t="s">
        <v>480</v>
      </c>
      <c r="C5171" s="2" t="s">
        <v>368</v>
      </c>
      <c r="D5171" s="2" t="s">
        <v>171</v>
      </c>
      <c r="E5171">
        <v>2019</v>
      </c>
      <c r="F5171">
        <v>5.8755958338660719</v>
      </c>
    </row>
    <row r="5172" spans="1:6" x14ac:dyDescent="0.3">
      <c r="A5172" s="2" t="s">
        <v>197</v>
      </c>
      <c r="B5172" s="2" t="s">
        <v>480</v>
      </c>
      <c r="C5172" s="2" t="s">
        <v>368</v>
      </c>
      <c r="D5172" s="2" t="s">
        <v>171</v>
      </c>
      <c r="E5172">
        <v>2020</v>
      </c>
      <c r="F5172">
        <v>-3.2206301863756721</v>
      </c>
    </row>
    <row r="5173" spans="1:6" x14ac:dyDescent="0.3">
      <c r="A5173" s="2" t="s">
        <v>197</v>
      </c>
      <c r="B5173" s="2" t="s">
        <v>480</v>
      </c>
      <c r="C5173" s="2" t="s">
        <v>368</v>
      </c>
      <c r="D5173" s="2" t="s">
        <v>171</v>
      </c>
      <c r="E5173">
        <v>2021</v>
      </c>
      <c r="F5173">
        <v>11.397559080151183</v>
      </c>
    </row>
    <row r="5174" spans="1:6" x14ac:dyDescent="0.3">
      <c r="A5174" s="2" t="s">
        <v>197</v>
      </c>
      <c r="B5174" s="2" t="s">
        <v>480</v>
      </c>
      <c r="C5174" s="2" t="s">
        <v>368</v>
      </c>
      <c r="D5174" s="2" t="s">
        <v>171</v>
      </c>
      <c r="E5174">
        <v>2022</v>
      </c>
      <c r="F5174">
        <v>8.2737259729381378</v>
      </c>
    </row>
    <row r="5175" spans="1:6" x14ac:dyDescent="0.3">
      <c r="A5175" s="2" t="s">
        <v>197</v>
      </c>
      <c r="B5175" s="2" t="s">
        <v>480</v>
      </c>
      <c r="C5175" s="2" t="s">
        <v>368</v>
      </c>
      <c r="D5175" s="2" t="s">
        <v>171</v>
      </c>
      <c r="E5175">
        <v>2023</v>
      </c>
      <c r="F5175">
        <v>3.6194564463685595</v>
      </c>
    </row>
    <row r="5176" spans="1:6" x14ac:dyDescent="0.3">
      <c r="A5176" s="2" t="s">
        <v>197</v>
      </c>
      <c r="B5176" s="2" t="s">
        <v>480</v>
      </c>
      <c r="C5176" s="2" t="s">
        <v>368</v>
      </c>
      <c r="D5176" s="2" t="s">
        <v>171</v>
      </c>
      <c r="E5176">
        <v>2024</v>
      </c>
      <c r="F5176">
        <v>3.9407738170840361</v>
      </c>
    </row>
    <row r="5177" spans="1:6" x14ac:dyDescent="0.3">
      <c r="A5177" s="2" t="s">
        <v>197</v>
      </c>
      <c r="B5177" s="2" t="s">
        <v>480</v>
      </c>
      <c r="C5177" s="2" t="s">
        <v>81</v>
      </c>
      <c r="D5177" s="2" t="s">
        <v>432</v>
      </c>
      <c r="E5177">
        <v>2000</v>
      </c>
      <c r="F5177">
        <v>4.141657647020609</v>
      </c>
    </row>
    <row r="5178" spans="1:6" x14ac:dyDescent="0.3">
      <c r="A5178" s="2" t="s">
        <v>197</v>
      </c>
      <c r="B5178" s="2" t="s">
        <v>480</v>
      </c>
      <c r="C5178" s="2" t="s">
        <v>81</v>
      </c>
      <c r="D5178" s="2" t="s">
        <v>432</v>
      </c>
      <c r="E5178">
        <v>2001</v>
      </c>
      <c r="F5178">
        <v>1.973041917299144</v>
      </c>
    </row>
    <row r="5179" spans="1:6" x14ac:dyDescent="0.3">
      <c r="A5179" s="2" t="s">
        <v>197</v>
      </c>
      <c r="B5179" s="2" t="s">
        <v>480</v>
      </c>
      <c r="C5179" s="2" t="s">
        <v>81</v>
      </c>
      <c r="D5179" s="2" t="s">
        <v>432</v>
      </c>
      <c r="E5179">
        <v>2002</v>
      </c>
      <c r="F5179">
        <v>2.801155051807465</v>
      </c>
    </row>
    <row r="5180" spans="1:6" x14ac:dyDescent="0.3">
      <c r="A5180" s="2" t="s">
        <v>197</v>
      </c>
      <c r="B5180" s="2" t="s">
        <v>480</v>
      </c>
      <c r="C5180" s="2" t="s">
        <v>81</v>
      </c>
      <c r="D5180" s="2" t="s">
        <v>432</v>
      </c>
      <c r="E5180">
        <v>2003</v>
      </c>
      <c r="F5180">
        <v>4.1390653868685812</v>
      </c>
    </row>
    <row r="5181" spans="1:6" x14ac:dyDescent="0.3">
      <c r="A5181" s="2" t="s">
        <v>197</v>
      </c>
      <c r="B5181" s="2" t="s">
        <v>480</v>
      </c>
      <c r="C5181" s="2" t="s">
        <v>81</v>
      </c>
      <c r="D5181" s="2" t="s">
        <v>432</v>
      </c>
      <c r="E5181">
        <v>2004</v>
      </c>
      <c r="F5181">
        <v>2.2862170680167488</v>
      </c>
    </row>
    <row r="5182" spans="1:6" x14ac:dyDescent="0.3">
      <c r="A5182" s="2" t="s">
        <v>197</v>
      </c>
      <c r="B5182" s="2" t="s">
        <v>480</v>
      </c>
      <c r="C5182" s="2" t="s">
        <v>81</v>
      </c>
      <c r="D5182" s="2" t="s">
        <v>432</v>
      </c>
      <c r="E5182">
        <v>2005</v>
      </c>
      <c r="F5182">
        <v>2.560161323302335</v>
      </c>
    </row>
    <row r="5183" spans="1:6" x14ac:dyDescent="0.3">
      <c r="A5183" s="2" t="s">
        <v>197</v>
      </c>
      <c r="B5183" s="2" t="s">
        <v>480</v>
      </c>
      <c r="C5183" s="2" t="s">
        <v>81</v>
      </c>
      <c r="D5183" s="2" t="s">
        <v>432</v>
      </c>
      <c r="E5183">
        <v>2006</v>
      </c>
      <c r="F5183">
        <v>2.3046873297855499</v>
      </c>
    </row>
    <row r="5184" spans="1:6" x14ac:dyDescent="0.3">
      <c r="A5184" s="2" t="s">
        <v>197</v>
      </c>
      <c r="B5184" s="2" t="s">
        <v>480</v>
      </c>
      <c r="C5184" s="2" t="s">
        <v>81</v>
      </c>
      <c r="D5184" s="2" t="s">
        <v>432</v>
      </c>
      <c r="E5184">
        <v>2007</v>
      </c>
      <c r="F5184">
        <v>2.3726518366971909</v>
      </c>
    </row>
    <row r="5185" spans="1:6" x14ac:dyDescent="0.3">
      <c r="A5185" s="2" t="s">
        <v>197</v>
      </c>
      <c r="B5185" s="2" t="s">
        <v>480</v>
      </c>
      <c r="C5185" s="2" t="s">
        <v>81</v>
      </c>
      <c r="D5185" s="2" t="s">
        <v>432</v>
      </c>
      <c r="E5185">
        <v>2008</v>
      </c>
      <c r="F5185">
        <v>4.6690084190248529</v>
      </c>
    </row>
    <row r="5186" spans="1:6" x14ac:dyDescent="0.3">
      <c r="A5186" s="2" t="s">
        <v>197</v>
      </c>
      <c r="B5186" s="2" t="s">
        <v>480</v>
      </c>
      <c r="C5186" s="2" t="s">
        <v>81</v>
      </c>
      <c r="D5186" s="2" t="s">
        <v>432</v>
      </c>
      <c r="E5186">
        <v>2009</v>
      </c>
      <c r="F5186">
        <v>0.32627665224979358</v>
      </c>
    </row>
    <row r="5187" spans="1:6" x14ac:dyDescent="0.3">
      <c r="A5187" s="2" t="s">
        <v>197</v>
      </c>
      <c r="B5187" s="2" t="s">
        <v>480</v>
      </c>
      <c r="C5187" s="2" t="s">
        <v>81</v>
      </c>
      <c r="D5187" s="2" t="s">
        <v>432</v>
      </c>
      <c r="E5187">
        <v>2010</v>
      </c>
      <c r="F5187">
        <v>2.4300408410225409</v>
      </c>
    </row>
    <row r="5188" spans="1:6" x14ac:dyDescent="0.3">
      <c r="A5188" s="2" t="s">
        <v>197</v>
      </c>
      <c r="B5188" s="2" t="s">
        <v>480</v>
      </c>
      <c r="C5188" s="2" t="s">
        <v>81</v>
      </c>
      <c r="D5188" s="2" t="s">
        <v>432</v>
      </c>
      <c r="E5188">
        <v>2011</v>
      </c>
      <c r="F5188">
        <v>3.28944939564211</v>
      </c>
    </row>
    <row r="5189" spans="1:6" x14ac:dyDescent="0.3">
      <c r="A5189" s="2" t="s">
        <v>197</v>
      </c>
      <c r="B5189" s="2" t="s">
        <v>480</v>
      </c>
      <c r="C5189" s="2" t="s">
        <v>81</v>
      </c>
      <c r="D5189" s="2" t="s">
        <v>432</v>
      </c>
      <c r="E5189">
        <v>2012</v>
      </c>
      <c r="F5189">
        <v>2.3890541004231669</v>
      </c>
    </row>
    <row r="5190" spans="1:6" x14ac:dyDescent="0.3">
      <c r="A5190" s="2" t="s">
        <v>197</v>
      </c>
      <c r="B5190" s="2" t="s">
        <v>480</v>
      </c>
      <c r="C5190" s="2" t="s">
        <v>81</v>
      </c>
      <c r="D5190" s="2" t="s">
        <v>432</v>
      </c>
      <c r="E5190">
        <v>2013</v>
      </c>
      <c r="F5190">
        <v>-0.3993576764644256</v>
      </c>
    </row>
    <row r="5191" spans="1:6" x14ac:dyDescent="0.3">
      <c r="A5191" s="2" t="s">
        <v>197</v>
      </c>
      <c r="B5191" s="2" t="s">
        <v>480</v>
      </c>
      <c r="C5191" s="2" t="s">
        <v>81</v>
      </c>
      <c r="D5191" s="2" t="s">
        <v>432</v>
      </c>
      <c r="E5191">
        <v>2014</v>
      </c>
      <c r="F5191">
        <v>-1.354988854463147</v>
      </c>
    </row>
    <row r="5192" spans="1:6" x14ac:dyDescent="0.3">
      <c r="A5192" s="2" t="s">
        <v>197</v>
      </c>
      <c r="B5192" s="2" t="s">
        <v>480</v>
      </c>
      <c r="C5192" s="2" t="s">
        <v>81</v>
      </c>
      <c r="D5192" s="2" t="s">
        <v>432</v>
      </c>
      <c r="E5192">
        <v>2015</v>
      </c>
      <c r="F5192">
        <v>-2.096997690531103</v>
      </c>
    </row>
    <row r="5193" spans="1:6" x14ac:dyDescent="0.3">
      <c r="A5193" s="2" t="s">
        <v>197</v>
      </c>
      <c r="B5193" s="2" t="s">
        <v>480</v>
      </c>
      <c r="C5193" s="2" t="s">
        <v>81</v>
      </c>
      <c r="D5193" s="2" t="s">
        <v>432</v>
      </c>
      <c r="E5193">
        <v>2016</v>
      </c>
      <c r="F5193">
        <v>-1.429166666666652</v>
      </c>
    </row>
    <row r="5194" spans="1:6" x14ac:dyDescent="0.3">
      <c r="A5194" s="2" t="s">
        <v>197</v>
      </c>
      <c r="B5194" s="2" t="s">
        <v>480</v>
      </c>
      <c r="C5194" s="2" t="s">
        <v>81</v>
      </c>
      <c r="D5194" s="2" t="s">
        <v>432</v>
      </c>
      <c r="E5194">
        <v>2017</v>
      </c>
      <c r="F5194">
        <v>0.53176649617446736</v>
      </c>
    </row>
    <row r="5195" spans="1:6" x14ac:dyDescent="0.3">
      <c r="A5195" s="2" t="s">
        <v>197</v>
      </c>
      <c r="B5195" s="2" t="s">
        <v>480</v>
      </c>
      <c r="C5195" s="2" t="s">
        <v>81</v>
      </c>
      <c r="D5195" s="2" t="s">
        <v>432</v>
      </c>
      <c r="E5195">
        <v>2018</v>
      </c>
      <c r="F5195">
        <v>1.435491195317592</v>
      </c>
    </row>
    <row r="5196" spans="1:6" x14ac:dyDescent="0.3">
      <c r="A5196" s="2" t="s">
        <v>197</v>
      </c>
      <c r="B5196" s="2" t="s">
        <v>480</v>
      </c>
      <c r="C5196" s="2" t="s">
        <v>81</v>
      </c>
      <c r="D5196" s="2" t="s">
        <v>432</v>
      </c>
      <c r="E5196">
        <v>2019</v>
      </c>
      <c r="F5196">
        <v>0.25037099675849322</v>
      </c>
    </row>
    <row r="5197" spans="1:6" x14ac:dyDescent="0.3">
      <c r="A5197" s="2" t="s">
        <v>197</v>
      </c>
      <c r="B5197" s="2" t="s">
        <v>480</v>
      </c>
      <c r="C5197" s="2" t="s">
        <v>81</v>
      </c>
      <c r="D5197" s="2" t="s">
        <v>432</v>
      </c>
      <c r="E5197">
        <v>2020</v>
      </c>
      <c r="F5197">
        <v>-0.63842279797895884</v>
      </c>
    </row>
    <row r="5198" spans="1:6" x14ac:dyDescent="0.3">
      <c r="A5198" s="2" t="s">
        <v>197</v>
      </c>
      <c r="B5198" s="2" t="s">
        <v>480</v>
      </c>
      <c r="C5198" s="2" t="s">
        <v>81</v>
      </c>
      <c r="D5198" s="2" t="s">
        <v>432</v>
      </c>
      <c r="E5198">
        <v>2021</v>
      </c>
      <c r="F5198">
        <v>2.4460886717547412</v>
      </c>
    </row>
    <row r="5199" spans="1:6" x14ac:dyDescent="0.3">
      <c r="A5199" s="2" t="s">
        <v>197</v>
      </c>
      <c r="B5199" s="2" t="s">
        <v>480</v>
      </c>
      <c r="C5199" s="2" t="s">
        <v>81</v>
      </c>
      <c r="D5199" s="2" t="s">
        <v>432</v>
      </c>
      <c r="E5199">
        <v>2022</v>
      </c>
      <c r="F5199">
        <v>8.3954829799333446</v>
      </c>
    </row>
    <row r="5200" spans="1:6" x14ac:dyDescent="0.3">
      <c r="A5200" s="2" t="s">
        <v>197</v>
      </c>
      <c r="B5200" s="2" t="s">
        <v>480</v>
      </c>
      <c r="C5200" s="2" t="s">
        <v>81</v>
      </c>
      <c r="D5200" s="2" t="s">
        <v>432</v>
      </c>
      <c r="E5200">
        <v>2023</v>
      </c>
      <c r="F5200">
        <v>3.5413418875166349</v>
      </c>
    </row>
    <row r="5201" spans="1:6" x14ac:dyDescent="0.3">
      <c r="A5201" s="2" t="s">
        <v>197</v>
      </c>
      <c r="B5201" s="2" t="s">
        <v>480</v>
      </c>
      <c r="C5201" s="2" t="s">
        <v>81</v>
      </c>
      <c r="D5201" s="2" t="s">
        <v>432</v>
      </c>
      <c r="E5201">
        <v>2024</v>
      </c>
      <c r="F5201">
        <v>1.800230186248152</v>
      </c>
    </row>
    <row r="5202" spans="1:6" x14ac:dyDescent="0.3">
      <c r="A5202" s="2" t="s">
        <v>270</v>
      </c>
      <c r="B5202" s="2" t="s">
        <v>343</v>
      </c>
      <c r="C5202" s="2" t="s">
        <v>332</v>
      </c>
      <c r="D5202" s="2" t="s">
        <v>10</v>
      </c>
      <c r="E5202">
        <v>2000</v>
      </c>
      <c r="F5202">
        <v>38.598416666666679</v>
      </c>
    </row>
    <row r="5203" spans="1:6" x14ac:dyDescent="0.3">
      <c r="A5203" s="2" t="s">
        <v>270</v>
      </c>
      <c r="B5203" s="2" t="s">
        <v>343</v>
      </c>
      <c r="C5203" s="2" t="s">
        <v>332</v>
      </c>
      <c r="D5203" s="2" t="s">
        <v>10</v>
      </c>
      <c r="E5203">
        <v>2001</v>
      </c>
      <c r="F5203">
        <v>38.035328333333318</v>
      </c>
    </row>
    <row r="5204" spans="1:6" x14ac:dyDescent="0.3">
      <c r="A5204" s="2" t="s">
        <v>270</v>
      </c>
      <c r="B5204" s="2" t="s">
        <v>343</v>
      </c>
      <c r="C5204" s="2" t="s">
        <v>332</v>
      </c>
      <c r="D5204" s="2" t="s">
        <v>10</v>
      </c>
      <c r="E5204">
        <v>2002</v>
      </c>
      <c r="F5204">
        <v>32.738518333333317</v>
      </c>
    </row>
    <row r="5205" spans="1:6" x14ac:dyDescent="0.3">
      <c r="A5205" s="2" t="s">
        <v>270</v>
      </c>
      <c r="B5205" s="2" t="s">
        <v>343</v>
      </c>
      <c r="C5205" s="2" t="s">
        <v>332</v>
      </c>
      <c r="D5205" s="2" t="s">
        <v>10</v>
      </c>
      <c r="E5205">
        <v>2003</v>
      </c>
      <c r="F5205">
        <v>28.209</v>
      </c>
    </row>
    <row r="5206" spans="1:6" x14ac:dyDescent="0.3">
      <c r="A5206" s="2" t="s">
        <v>270</v>
      </c>
      <c r="B5206" s="2" t="s">
        <v>343</v>
      </c>
      <c r="C5206" s="2" t="s">
        <v>332</v>
      </c>
      <c r="D5206" s="2" t="s">
        <v>10</v>
      </c>
      <c r="E5206">
        <v>2004</v>
      </c>
      <c r="F5206">
        <v>25.699750000000002</v>
      </c>
    </row>
    <row r="5207" spans="1:6" x14ac:dyDescent="0.3">
      <c r="A5207" s="2" t="s">
        <v>270</v>
      </c>
      <c r="B5207" s="2" t="s">
        <v>343</v>
      </c>
      <c r="C5207" s="2" t="s">
        <v>332</v>
      </c>
      <c r="D5207" s="2" t="s">
        <v>10</v>
      </c>
      <c r="E5207">
        <v>2005</v>
      </c>
      <c r="F5207">
        <v>23.957416666666671</v>
      </c>
    </row>
    <row r="5208" spans="1:6" x14ac:dyDescent="0.3">
      <c r="A5208" s="2" t="s">
        <v>270</v>
      </c>
      <c r="B5208" s="2" t="s">
        <v>343</v>
      </c>
      <c r="C5208" s="2" t="s">
        <v>332</v>
      </c>
      <c r="D5208" s="2" t="s">
        <v>10</v>
      </c>
      <c r="E5208">
        <v>2006</v>
      </c>
      <c r="F5208">
        <v>22.59558333333333</v>
      </c>
    </row>
    <row r="5209" spans="1:6" x14ac:dyDescent="0.3">
      <c r="A5209" s="2" t="s">
        <v>270</v>
      </c>
      <c r="B5209" s="2" t="s">
        <v>343</v>
      </c>
      <c r="C5209" s="2" t="s">
        <v>332</v>
      </c>
      <c r="D5209" s="2" t="s">
        <v>10</v>
      </c>
      <c r="E5209">
        <v>2007</v>
      </c>
      <c r="F5209">
        <v>20.29366666666666</v>
      </c>
    </row>
    <row r="5210" spans="1:6" x14ac:dyDescent="0.3">
      <c r="A5210" s="2" t="s">
        <v>270</v>
      </c>
      <c r="B5210" s="2" t="s">
        <v>343</v>
      </c>
      <c r="C5210" s="2" t="s">
        <v>332</v>
      </c>
      <c r="D5210" s="2" t="s">
        <v>10</v>
      </c>
      <c r="E5210">
        <v>2008</v>
      </c>
      <c r="F5210">
        <v>17.071666666666669</v>
      </c>
    </row>
    <row r="5211" spans="1:6" x14ac:dyDescent="0.3">
      <c r="A5211" s="2" t="s">
        <v>270</v>
      </c>
      <c r="B5211" s="2" t="s">
        <v>343</v>
      </c>
      <c r="C5211" s="2" t="s">
        <v>332</v>
      </c>
      <c r="D5211" s="2" t="s">
        <v>10</v>
      </c>
      <c r="E5211">
        <v>2009</v>
      </c>
      <c r="F5211">
        <v>19.062999999999999</v>
      </c>
    </row>
    <row r="5212" spans="1:6" x14ac:dyDescent="0.3">
      <c r="A5212" s="2" t="s">
        <v>270</v>
      </c>
      <c r="B5212" s="2" t="s">
        <v>343</v>
      </c>
      <c r="C5212" s="2" t="s">
        <v>332</v>
      </c>
      <c r="D5212" s="2" t="s">
        <v>10</v>
      </c>
      <c r="E5212">
        <v>2010</v>
      </c>
      <c r="F5212">
        <v>19.09825</v>
      </c>
    </row>
    <row r="5213" spans="1:6" x14ac:dyDescent="0.3">
      <c r="A5213" s="2" t="s">
        <v>270</v>
      </c>
      <c r="B5213" s="2" t="s">
        <v>343</v>
      </c>
      <c r="C5213" s="2" t="s">
        <v>332</v>
      </c>
      <c r="D5213" s="2" t="s">
        <v>10</v>
      </c>
      <c r="E5213">
        <v>2011</v>
      </c>
      <c r="F5213">
        <v>17.695916666666669</v>
      </c>
    </row>
    <row r="5214" spans="1:6" x14ac:dyDescent="0.3">
      <c r="A5214" s="2" t="s">
        <v>270</v>
      </c>
      <c r="B5214" s="2" t="s">
        <v>343</v>
      </c>
      <c r="C5214" s="2" t="s">
        <v>332</v>
      </c>
      <c r="D5214" s="2" t="s">
        <v>10</v>
      </c>
      <c r="E5214">
        <v>2012</v>
      </c>
      <c r="F5214">
        <v>19.577500000000001</v>
      </c>
    </row>
    <row r="5215" spans="1:6" x14ac:dyDescent="0.3">
      <c r="A5215" s="2" t="s">
        <v>270</v>
      </c>
      <c r="B5215" s="2" t="s">
        <v>343</v>
      </c>
      <c r="C5215" s="2" t="s">
        <v>332</v>
      </c>
      <c r="D5215" s="2" t="s">
        <v>10</v>
      </c>
      <c r="E5215">
        <v>2013</v>
      </c>
      <c r="F5215">
        <v>19.570583333333332</v>
      </c>
    </row>
    <row r="5216" spans="1:6" x14ac:dyDescent="0.3">
      <c r="A5216" s="2" t="s">
        <v>270</v>
      </c>
      <c r="B5216" s="2" t="s">
        <v>343</v>
      </c>
      <c r="C5216" s="2" t="s">
        <v>332</v>
      </c>
      <c r="D5216" s="2" t="s">
        <v>10</v>
      </c>
      <c r="E5216">
        <v>2014</v>
      </c>
      <c r="F5216">
        <v>20.7575</v>
      </c>
    </row>
    <row r="5217" spans="1:6" x14ac:dyDescent="0.3">
      <c r="A5217" s="2" t="s">
        <v>270</v>
      </c>
      <c r="B5217" s="2" t="s">
        <v>343</v>
      </c>
      <c r="C5217" s="2" t="s">
        <v>332</v>
      </c>
      <c r="D5217" s="2" t="s">
        <v>10</v>
      </c>
      <c r="E5217">
        <v>2015</v>
      </c>
      <c r="F5217">
        <v>24.598749999999999</v>
      </c>
    </row>
    <row r="5218" spans="1:6" x14ac:dyDescent="0.3">
      <c r="A5218" s="2" t="s">
        <v>270</v>
      </c>
      <c r="B5218" s="2" t="s">
        <v>343</v>
      </c>
      <c r="C5218" s="2" t="s">
        <v>332</v>
      </c>
      <c r="D5218" s="2" t="s">
        <v>10</v>
      </c>
      <c r="E5218">
        <v>2016</v>
      </c>
      <c r="F5218">
        <v>24.439916666666669</v>
      </c>
    </row>
    <row r="5219" spans="1:6" x14ac:dyDescent="0.3">
      <c r="A5219" s="2" t="s">
        <v>270</v>
      </c>
      <c r="B5219" s="2" t="s">
        <v>343</v>
      </c>
      <c r="C5219" s="2" t="s">
        <v>332</v>
      </c>
      <c r="D5219" s="2" t="s">
        <v>10</v>
      </c>
      <c r="E5219">
        <v>2017</v>
      </c>
      <c r="F5219">
        <v>23.376333333333331</v>
      </c>
    </row>
    <row r="5220" spans="1:6" x14ac:dyDescent="0.3">
      <c r="A5220" s="2" t="s">
        <v>270</v>
      </c>
      <c r="B5220" s="2" t="s">
        <v>343</v>
      </c>
      <c r="C5220" s="2" t="s">
        <v>332</v>
      </c>
      <c r="D5220" s="2" t="s">
        <v>10</v>
      </c>
      <c r="E5220">
        <v>2018</v>
      </c>
      <c r="F5220">
        <v>21.729916666666671</v>
      </c>
    </row>
    <row r="5221" spans="1:6" x14ac:dyDescent="0.3">
      <c r="A5221" s="2" t="s">
        <v>270</v>
      </c>
      <c r="B5221" s="2" t="s">
        <v>343</v>
      </c>
      <c r="C5221" s="2" t="s">
        <v>332</v>
      </c>
      <c r="D5221" s="2" t="s">
        <v>10</v>
      </c>
      <c r="E5221">
        <v>2019</v>
      </c>
      <c r="F5221">
        <v>22.93225</v>
      </c>
    </row>
    <row r="5222" spans="1:6" x14ac:dyDescent="0.3">
      <c r="A5222" s="2" t="s">
        <v>270</v>
      </c>
      <c r="B5222" s="2" t="s">
        <v>343</v>
      </c>
      <c r="C5222" s="2" t="s">
        <v>332</v>
      </c>
      <c r="D5222" s="2" t="s">
        <v>10</v>
      </c>
      <c r="E5222">
        <v>2020</v>
      </c>
      <c r="F5222">
        <v>23.210249999999998</v>
      </c>
    </row>
    <row r="5223" spans="1:6" x14ac:dyDescent="0.3">
      <c r="A5223" s="2" t="s">
        <v>270</v>
      </c>
      <c r="B5223" s="2" t="s">
        <v>343</v>
      </c>
      <c r="C5223" s="2" t="s">
        <v>332</v>
      </c>
      <c r="D5223" s="2" t="s">
        <v>10</v>
      </c>
      <c r="E5223">
        <v>2021</v>
      </c>
      <c r="F5223">
        <v>21.678166666666669</v>
      </c>
    </row>
    <row r="5224" spans="1:6" x14ac:dyDescent="0.3">
      <c r="A5224" s="2" t="s">
        <v>270</v>
      </c>
      <c r="B5224" s="2" t="s">
        <v>343</v>
      </c>
      <c r="C5224" s="2" t="s">
        <v>332</v>
      </c>
      <c r="D5224" s="2" t="s">
        <v>10</v>
      </c>
      <c r="E5224">
        <v>2022</v>
      </c>
      <c r="F5224">
        <v>23.356999999999999</v>
      </c>
    </row>
    <row r="5225" spans="1:6" x14ac:dyDescent="0.3">
      <c r="A5225" s="2" t="s">
        <v>270</v>
      </c>
      <c r="B5225" s="2" t="s">
        <v>343</v>
      </c>
      <c r="C5225" s="2" t="s">
        <v>332</v>
      </c>
      <c r="D5225" s="2" t="s">
        <v>10</v>
      </c>
      <c r="E5225">
        <v>2023</v>
      </c>
      <c r="F5225">
        <v>22.198083333333329</v>
      </c>
    </row>
    <row r="5226" spans="1:6" x14ac:dyDescent="0.3">
      <c r="A5226" s="2" t="s">
        <v>270</v>
      </c>
      <c r="B5226" s="2" t="s">
        <v>343</v>
      </c>
      <c r="C5226" s="2" t="s">
        <v>332</v>
      </c>
      <c r="D5226" s="2" t="s">
        <v>10</v>
      </c>
      <c r="E5226">
        <v>2024</v>
      </c>
      <c r="F5226">
        <v>23.216833333333341</v>
      </c>
    </row>
    <row r="5227" spans="1:6" x14ac:dyDescent="0.3">
      <c r="A5227" s="2" t="s">
        <v>270</v>
      </c>
      <c r="B5227" s="2" t="s">
        <v>343</v>
      </c>
      <c r="C5227" s="2" t="s">
        <v>437</v>
      </c>
      <c r="D5227" s="2" t="s">
        <v>133</v>
      </c>
      <c r="E5227">
        <v>2000</v>
      </c>
      <c r="F5227">
        <v>8.7639999999999993</v>
      </c>
    </row>
    <row r="5228" spans="1:6" x14ac:dyDescent="0.3">
      <c r="A5228" s="2" t="s">
        <v>270</v>
      </c>
      <c r="B5228" s="2" t="s">
        <v>343</v>
      </c>
      <c r="C5228" s="2" t="s">
        <v>437</v>
      </c>
      <c r="D5228" s="2" t="s">
        <v>133</v>
      </c>
      <c r="E5228">
        <v>2001</v>
      </c>
      <c r="F5228">
        <v>8.1280000000000001</v>
      </c>
    </row>
    <row r="5229" spans="1:6" x14ac:dyDescent="0.3">
      <c r="A5229" s="2" t="s">
        <v>270</v>
      </c>
      <c r="B5229" s="2" t="s">
        <v>343</v>
      </c>
      <c r="C5229" s="2" t="s">
        <v>437</v>
      </c>
      <c r="D5229" s="2" t="s">
        <v>133</v>
      </c>
      <c r="E5229">
        <v>2002</v>
      </c>
      <c r="F5229">
        <v>7.28</v>
      </c>
    </row>
    <row r="5230" spans="1:6" x14ac:dyDescent="0.3">
      <c r="A5230" s="2" t="s">
        <v>270</v>
      </c>
      <c r="B5230" s="2" t="s">
        <v>343</v>
      </c>
      <c r="C5230" s="2" t="s">
        <v>437</v>
      </c>
      <c r="D5230" s="2" t="s">
        <v>133</v>
      </c>
      <c r="E5230">
        <v>2003</v>
      </c>
      <c r="F5230">
        <v>7.7770000000000001</v>
      </c>
    </row>
    <row r="5231" spans="1:6" x14ac:dyDescent="0.3">
      <c r="A5231" s="2" t="s">
        <v>270</v>
      </c>
      <c r="B5231" s="2" t="s">
        <v>343</v>
      </c>
      <c r="C5231" s="2" t="s">
        <v>437</v>
      </c>
      <c r="D5231" s="2" t="s">
        <v>133</v>
      </c>
      <c r="E5231">
        <v>2004</v>
      </c>
      <c r="F5231">
        <v>8.298</v>
      </c>
    </row>
    <row r="5232" spans="1:6" x14ac:dyDescent="0.3">
      <c r="A5232" s="2" t="s">
        <v>270</v>
      </c>
      <c r="B5232" s="2" t="s">
        <v>343</v>
      </c>
      <c r="C5232" s="2" t="s">
        <v>437</v>
      </c>
      <c r="D5232" s="2" t="s">
        <v>133</v>
      </c>
      <c r="E5232">
        <v>2005</v>
      </c>
      <c r="F5232">
        <v>7.9269999999999996</v>
      </c>
    </row>
    <row r="5233" spans="1:6" x14ac:dyDescent="0.3">
      <c r="A5233" s="2" t="s">
        <v>270</v>
      </c>
      <c r="B5233" s="2" t="s">
        <v>343</v>
      </c>
      <c r="C5233" s="2" t="s">
        <v>437</v>
      </c>
      <c r="D5233" s="2" t="s">
        <v>133</v>
      </c>
      <c r="E5233">
        <v>2006</v>
      </c>
      <c r="F5233">
        <v>7.141</v>
      </c>
    </row>
    <row r="5234" spans="1:6" x14ac:dyDescent="0.3">
      <c r="A5234" s="2" t="s">
        <v>270</v>
      </c>
      <c r="B5234" s="2" t="s">
        <v>343</v>
      </c>
      <c r="C5234" s="2" t="s">
        <v>437</v>
      </c>
      <c r="D5234" s="2" t="s">
        <v>133</v>
      </c>
      <c r="E5234">
        <v>2007</v>
      </c>
      <c r="F5234">
        <v>5.3159999999999998</v>
      </c>
    </row>
    <row r="5235" spans="1:6" x14ac:dyDescent="0.3">
      <c r="A5235" s="2" t="s">
        <v>270</v>
      </c>
      <c r="B5235" s="2" t="s">
        <v>343</v>
      </c>
      <c r="C5235" s="2" t="s">
        <v>437</v>
      </c>
      <c r="D5235" s="2" t="s">
        <v>133</v>
      </c>
      <c r="E5235">
        <v>2008</v>
      </c>
      <c r="F5235">
        <v>4.3920000000000003</v>
      </c>
    </row>
    <row r="5236" spans="1:6" x14ac:dyDescent="0.3">
      <c r="A5236" s="2" t="s">
        <v>270</v>
      </c>
      <c r="B5236" s="2" t="s">
        <v>343</v>
      </c>
      <c r="C5236" s="2" t="s">
        <v>437</v>
      </c>
      <c r="D5236" s="2" t="s">
        <v>133</v>
      </c>
      <c r="E5236">
        <v>2009</v>
      </c>
      <c r="F5236">
        <v>6.6619999999999999</v>
      </c>
    </row>
    <row r="5237" spans="1:6" x14ac:dyDescent="0.3">
      <c r="A5237" s="2" t="s">
        <v>270</v>
      </c>
      <c r="B5237" s="2" t="s">
        <v>343</v>
      </c>
      <c r="C5237" s="2" t="s">
        <v>437</v>
      </c>
      <c r="D5237" s="2" t="s">
        <v>133</v>
      </c>
      <c r="E5237">
        <v>2010</v>
      </c>
      <c r="F5237">
        <v>7.2809999999999997</v>
      </c>
    </row>
    <row r="5238" spans="1:6" x14ac:dyDescent="0.3">
      <c r="A5238" s="2" t="s">
        <v>270</v>
      </c>
      <c r="B5238" s="2" t="s">
        <v>343</v>
      </c>
      <c r="C5238" s="2" t="s">
        <v>437</v>
      </c>
      <c r="D5238" s="2" t="s">
        <v>133</v>
      </c>
      <c r="E5238">
        <v>2011</v>
      </c>
      <c r="F5238">
        <v>6.7119999999999997</v>
      </c>
    </row>
    <row r="5239" spans="1:6" x14ac:dyDescent="0.3">
      <c r="A5239" s="2" t="s">
        <v>270</v>
      </c>
      <c r="B5239" s="2" t="s">
        <v>343</v>
      </c>
      <c r="C5239" s="2" t="s">
        <v>437</v>
      </c>
      <c r="D5239" s="2" t="s">
        <v>133</v>
      </c>
      <c r="E5239">
        <v>2012</v>
      </c>
      <c r="F5239">
        <v>6.9790000000000001</v>
      </c>
    </row>
    <row r="5240" spans="1:6" x14ac:dyDescent="0.3">
      <c r="A5240" s="2" t="s">
        <v>270</v>
      </c>
      <c r="B5240" s="2" t="s">
        <v>343</v>
      </c>
      <c r="C5240" s="2" t="s">
        <v>437</v>
      </c>
      <c r="D5240" s="2" t="s">
        <v>133</v>
      </c>
      <c r="E5240">
        <v>2013</v>
      </c>
      <c r="F5240">
        <v>6.9530000000000003</v>
      </c>
    </row>
    <row r="5241" spans="1:6" x14ac:dyDescent="0.3">
      <c r="A5241" s="2" t="s">
        <v>270</v>
      </c>
      <c r="B5241" s="2" t="s">
        <v>343</v>
      </c>
      <c r="C5241" s="2" t="s">
        <v>437</v>
      </c>
      <c r="D5241" s="2" t="s">
        <v>133</v>
      </c>
      <c r="E5241">
        <v>2014</v>
      </c>
      <c r="F5241">
        <v>6.1079999999999997</v>
      </c>
    </row>
    <row r="5242" spans="1:6" x14ac:dyDescent="0.3">
      <c r="A5242" s="2" t="s">
        <v>270</v>
      </c>
      <c r="B5242" s="2" t="s">
        <v>343</v>
      </c>
      <c r="C5242" s="2" t="s">
        <v>437</v>
      </c>
      <c r="D5242" s="2" t="s">
        <v>133</v>
      </c>
      <c r="E5242">
        <v>2015</v>
      </c>
      <c r="F5242">
        <v>5.048</v>
      </c>
    </row>
    <row r="5243" spans="1:6" x14ac:dyDescent="0.3">
      <c r="A5243" s="2" t="s">
        <v>270</v>
      </c>
      <c r="B5243" s="2" t="s">
        <v>343</v>
      </c>
      <c r="C5243" s="2" t="s">
        <v>437</v>
      </c>
      <c r="D5243" s="2" t="s">
        <v>133</v>
      </c>
      <c r="E5243">
        <v>2016</v>
      </c>
      <c r="F5243">
        <v>3.952</v>
      </c>
    </row>
    <row r="5244" spans="1:6" x14ac:dyDescent="0.3">
      <c r="A5244" s="2" t="s">
        <v>270</v>
      </c>
      <c r="B5244" s="2" t="s">
        <v>343</v>
      </c>
      <c r="C5244" s="2" t="s">
        <v>437</v>
      </c>
      <c r="D5244" s="2" t="s">
        <v>133</v>
      </c>
      <c r="E5244">
        <v>2017</v>
      </c>
      <c r="F5244">
        <v>2.8929999999999998</v>
      </c>
    </row>
    <row r="5245" spans="1:6" x14ac:dyDescent="0.3">
      <c r="A5245" s="2" t="s">
        <v>270</v>
      </c>
      <c r="B5245" s="2" t="s">
        <v>343</v>
      </c>
      <c r="C5245" s="2" t="s">
        <v>437</v>
      </c>
      <c r="D5245" s="2" t="s">
        <v>133</v>
      </c>
      <c r="E5245">
        <v>2018</v>
      </c>
      <c r="F5245">
        <v>2.246</v>
      </c>
    </row>
    <row r="5246" spans="1:6" x14ac:dyDescent="0.3">
      <c r="A5246" s="2" t="s">
        <v>270</v>
      </c>
      <c r="B5246" s="2" t="s">
        <v>343</v>
      </c>
      <c r="C5246" s="2" t="s">
        <v>437</v>
      </c>
      <c r="D5246" s="2" t="s">
        <v>133</v>
      </c>
      <c r="E5246">
        <v>2019</v>
      </c>
      <c r="F5246">
        <v>2.0150000000000001</v>
      </c>
    </row>
    <row r="5247" spans="1:6" x14ac:dyDescent="0.3">
      <c r="A5247" s="2" t="s">
        <v>270</v>
      </c>
      <c r="B5247" s="2" t="s">
        <v>343</v>
      </c>
      <c r="C5247" s="2" t="s">
        <v>437</v>
      </c>
      <c r="D5247" s="2" t="s">
        <v>133</v>
      </c>
      <c r="E5247">
        <v>2020</v>
      </c>
      <c r="F5247">
        <v>2.5499999999999998</v>
      </c>
    </row>
    <row r="5248" spans="1:6" x14ac:dyDescent="0.3">
      <c r="A5248" s="2" t="s">
        <v>270</v>
      </c>
      <c r="B5248" s="2" t="s">
        <v>343</v>
      </c>
      <c r="C5248" s="2" t="s">
        <v>437</v>
      </c>
      <c r="D5248" s="2" t="s">
        <v>133</v>
      </c>
      <c r="E5248">
        <v>2021</v>
      </c>
      <c r="F5248">
        <v>2.8029999999999999</v>
      </c>
    </row>
    <row r="5249" spans="1:6" x14ac:dyDescent="0.3">
      <c r="A5249" s="2" t="s">
        <v>270</v>
      </c>
      <c r="B5249" s="2" t="s">
        <v>343</v>
      </c>
      <c r="C5249" s="2" t="s">
        <v>437</v>
      </c>
      <c r="D5249" s="2" t="s">
        <v>133</v>
      </c>
      <c r="E5249">
        <v>2022</v>
      </c>
      <c r="F5249">
        <v>2.2240000000000002</v>
      </c>
    </row>
    <row r="5250" spans="1:6" x14ac:dyDescent="0.3">
      <c r="A5250" s="2" t="s">
        <v>270</v>
      </c>
      <c r="B5250" s="2" t="s">
        <v>343</v>
      </c>
      <c r="C5250" s="2" t="s">
        <v>437</v>
      </c>
      <c r="D5250" s="2" t="s">
        <v>133</v>
      </c>
      <c r="E5250">
        <v>2023</v>
      </c>
      <c r="F5250">
        <v>2.5790000000000002</v>
      </c>
    </row>
    <row r="5251" spans="1:6" x14ac:dyDescent="0.3">
      <c r="A5251" s="2" t="s">
        <v>270</v>
      </c>
      <c r="B5251" s="2" t="s">
        <v>343</v>
      </c>
      <c r="C5251" s="2" t="s">
        <v>437</v>
      </c>
      <c r="D5251" s="2" t="s">
        <v>133</v>
      </c>
      <c r="E5251">
        <v>2024</v>
      </c>
      <c r="F5251">
        <v>2.6</v>
      </c>
    </row>
    <row r="5252" spans="1:6" x14ac:dyDescent="0.3">
      <c r="A5252" s="2" t="s">
        <v>270</v>
      </c>
      <c r="B5252" s="2" t="s">
        <v>343</v>
      </c>
      <c r="C5252" s="2" t="s">
        <v>368</v>
      </c>
      <c r="D5252" s="2" t="s">
        <v>171</v>
      </c>
      <c r="E5252">
        <v>2000</v>
      </c>
      <c r="F5252">
        <v>4.0106696199840002</v>
      </c>
    </row>
    <row r="5253" spans="1:6" x14ac:dyDescent="0.3">
      <c r="A5253" s="2" t="s">
        <v>270</v>
      </c>
      <c r="B5253" s="2" t="s">
        <v>343</v>
      </c>
      <c r="C5253" s="2" t="s">
        <v>368</v>
      </c>
      <c r="D5253" s="2" t="s">
        <v>171</v>
      </c>
      <c r="E5253">
        <v>2001</v>
      </c>
      <c r="F5253">
        <v>2.9172195289956022</v>
      </c>
    </row>
    <row r="5254" spans="1:6" x14ac:dyDescent="0.3">
      <c r="A5254" s="2" t="s">
        <v>270</v>
      </c>
      <c r="B5254" s="2" t="s">
        <v>343</v>
      </c>
      <c r="C5254" s="2" t="s">
        <v>368</v>
      </c>
      <c r="D5254" s="2" t="s">
        <v>171</v>
      </c>
      <c r="E5254">
        <v>2002</v>
      </c>
      <c r="F5254">
        <v>1.5134594913999564</v>
      </c>
    </row>
    <row r="5255" spans="1:6" x14ac:dyDescent="0.3">
      <c r="A5255" s="2" t="s">
        <v>270</v>
      </c>
      <c r="B5255" s="2" t="s">
        <v>343</v>
      </c>
      <c r="C5255" s="2" t="s">
        <v>368</v>
      </c>
      <c r="D5255" s="2" t="s">
        <v>171</v>
      </c>
      <c r="E5255">
        <v>2003</v>
      </c>
      <c r="F5255">
        <v>3.3008368326130011</v>
      </c>
    </row>
    <row r="5256" spans="1:6" x14ac:dyDescent="0.3">
      <c r="A5256" s="2" t="s">
        <v>270</v>
      </c>
      <c r="B5256" s="2" t="s">
        <v>343</v>
      </c>
      <c r="C5256" s="2" t="s">
        <v>368</v>
      </c>
      <c r="D5256" s="2" t="s">
        <v>171</v>
      </c>
      <c r="E5256">
        <v>2004</v>
      </c>
      <c r="F5256">
        <v>4.7363396968343778</v>
      </c>
    </row>
    <row r="5257" spans="1:6" x14ac:dyDescent="0.3">
      <c r="A5257" s="2" t="s">
        <v>270</v>
      </c>
      <c r="B5257" s="2" t="s">
        <v>343</v>
      </c>
      <c r="C5257" s="2" t="s">
        <v>368</v>
      </c>
      <c r="D5257" s="2" t="s">
        <v>171</v>
      </c>
      <c r="E5257">
        <v>2005</v>
      </c>
      <c r="F5257">
        <v>6.3750288608679142</v>
      </c>
    </row>
    <row r="5258" spans="1:6" x14ac:dyDescent="0.3">
      <c r="A5258" s="2" t="s">
        <v>270</v>
      </c>
      <c r="B5258" s="2" t="s">
        <v>343</v>
      </c>
      <c r="C5258" s="2" t="s">
        <v>368</v>
      </c>
      <c r="D5258" s="2" t="s">
        <v>171</v>
      </c>
      <c r="E5258">
        <v>2006</v>
      </c>
      <c r="F5258">
        <v>6.6231729917744673</v>
      </c>
    </row>
    <row r="5259" spans="1:6" x14ac:dyDescent="0.3">
      <c r="A5259" s="2" t="s">
        <v>270</v>
      </c>
      <c r="B5259" s="2" t="s">
        <v>343</v>
      </c>
      <c r="C5259" s="2" t="s">
        <v>368</v>
      </c>
      <c r="D5259" s="2" t="s">
        <v>171</v>
      </c>
      <c r="E5259">
        <v>2007</v>
      </c>
      <c r="F5259">
        <v>5.4888259516451683</v>
      </c>
    </row>
    <row r="5260" spans="1:6" x14ac:dyDescent="0.3">
      <c r="A5260" s="2" t="s">
        <v>270</v>
      </c>
      <c r="B5260" s="2" t="s">
        <v>343</v>
      </c>
      <c r="C5260" s="2" t="s">
        <v>368</v>
      </c>
      <c r="D5260" s="2" t="s">
        <v>171</v>
      </c>
      <c r="E5260">
        <v>2008</v>
      </c>
      <c r="F5260">
        <v>2.6122680720513927</v>
      </c>
    </row>
    <row r="5261" spans="1:6" x14ac:dyDescent="0.3">
      <c r="A5261" s="2" t="s">
        <v>270</v>
      </c>
      <c r="B5261" s="2" t="s">
        <v>343</v>
      </c>
      <c r="C5261" s="2" t="s">
        <v>368</v>
      </c>
      <c r="D5261" s="2" t="s">
        <v>171</v>
      </c>
      <c r="E5261">
        <v>2009</v>
      </c>
      <c r="F5261">
        <v>-4.7983241668492553</v>
      </c>
    </row>
    <row r="5262" spans="1:6" x14ac:dyDescent="0.3">
      <c r="A5262" s="2" t="s">
        <v>270</v>
      </c>
      <c r="B5262" s="2" t="s">
        <v>343</v>
      </c>
      <c r="C5262" s="2" t="s">
        <v>368</v>
      </c>
      <c r="D5262" s="2" t="s">
        <v>171</v>
      </c>
      <c r="E5262">
        <v>2010</v>
      </c>
      <c r="F5262">
        <v>2.7146650990770098</v>
      </c>
    </row>
    <row r="5263" spans="1:6" x14ac:dyDescent="0.3">
      <c r="A5263" s="2" t="s">
        <v>270</v>
      </c>
      <c r="B5263" s="2" t="s">
        <v>343</v>
      </c>
      <c r="C5263" s="2" t="s">
        <v>368</v>
      </c>
      <c r="D5263" s="2" t="s">
        <v>171</v>
      </c>
      <c r="E5263">
        <v>2011</v>
      </c>
      <c r="F5263">
        <v>1.7723808533847318</v>
      </c>
    </row>
    <row r="5264" spans="1:6" x14ac:dyDescent="0.3">
      <c r="A5264" s="2" t="s">
        <v>270</v>
      </c>
      <c r="B5264" s="2" t="s">
        <v>343</v>
      </c>
      <c r="C5264" s="2" t="s">
        <v>368</v>
      </c>
      <c r="D5264" s="2" t="s">
        <v>171</v>
      </c>
      <c r="E5264">
        <v>2012</v>
      </c>
      <c r="F5264">
        <v>-0.77066819062274305</v>
      </c>
    </row>
    <row r="5265" spans="1:6" x14ac:dyDescent="0.3">
      <c r="A5265" s="2" t="s">
        <v>270</v>
      </c>
      <c r="B5265" s="2" t="s">
        <v>343</v>
      </c>
      <c r="C5265" s="2" t="s">
        <v>368</v>
      </c>
      <c r="D5265" s="2" t="s">
        <v>171</v>
      </c>
      <c r="E5265">
        <v>2013</v>
      </c>
      <c r="F5265">
        <v>-4.1812416044749057E-2</v>
      </c>
    </row>
    <row r="5266" spans="1:6" x14ac:dyDescent="0.3">
      <c r="A5266" s="2" t="s">
        <v>270</v>
      </c>
      <c r="B5266" s="2" t="s">
        <v>343</v>
      </c>
      <c r="C5266" s="2" t="s">
        <v>368</v>
      </c>
      <c r="D5266" s="2" t="s">
        <v>171</v>
      </c>
      <c r="E5266">
        <v>2014</v>
      </c>
      <c r="F5266">
        <v>2.2452121986263478</v>
      </c>
    </row>
    <row r="5267" spans="1:6" x14ac:dyDescent="0.3">
      <c r="A5267" s="2" t="s">
        <v>270</v>
      </c>
      <c r="B5267" s="2" t="s">
        <v>343</v>
      </c>
      <c r="C5267" s="2" t="s">
        <v>368</v>
      </c>
      <c r="D5267" s="2" t="s">
        <v>171</v>
      </c>
      <c r="E5267">
        <v>2015</v>
      </c>
      <c r="F5267">
        <v>4.9587584891560397</v>
      </c>
    </row>
    <row r="5268" spans="1:6" x14ac:dyDescent="0.3">
      <c r="A5268" s="2" t="s">
        <v>270</v>
      </c>
      <c r="B5268" s="2" t="s">
        <v>343</v>
      </c>
      <c r="C5268" s="2" t="s">
        <v>368</v>
      </c>
      <c r="D5268" s="2" t="s">
        <v>171</v>
      </c>
      <c r="E5268">
        <v>2016</v>
      </c>
      <c r="F5268">
        <v>2.5808701392137579</v>
      </c>
    </row>
    <row r="5269" spans="1:6" x14ac:dyDescent="0.3">
      <c r="A5269" s="2" t="s">
        <v>270</v>
      </c>
      <c r="B5269" s="2" t="s">
        <v>343</v>
      </c>
      <c r="C5269" s="2" t="s">
        <v>368</v>
      </c>
      <c r="D5269" s="2" t="s">
        <v>171</v>
      </c>
      <c r="E5269">
        <v>2017</v>
      </c>
      <c r="F5269">
        <v>5.1735652996788133</v>
      </c>
    </row>
    <row r="5270" spans="1:6" x14ac:dyDescent="0.3">
      <c r="A5270" s="2" t="s">
        <v>270</v>
      </c>
      <c r="B5270" s="2" t="s">
        <v>343</v>
      </c>
      <c r="C5270" s="2" t="s">
        <v>368</v>
      </c>
      <c r="D5270" s="2" t="s">
        <v>171</v>
      </c>
      <c r="E5270">
        <v>2018</v>
      </c>
      <c r="F5270">
        <v>2.8303058826786582</v>
      </c>
    </row>
    <row r="5271" spans="1:6" x14ac:dyDescent="0.3">
      <c r="A5271" s="2" t="s">
        <v>270</v>
      </c>
      <c r="B5271" s="2" t="s">
        <v>343</v>
      </c>
      <c r="C5271" s="2" t="s">
        <v>368</v>
      </c>
      <c r="D5271" s="2" t="s">
        <v>171</v>
      </c>
      <c r="E5271">
        <v>2019</v>
      </c>
      <c r="F5271">
        <v>3.5657765812826057</v>
      </c>
    </row>
    <row r="5272" spans="1:6" x14ac:dyDescent="0.3">
      <c r="A5272" s="2" t="s">
        <v>270</v>
      </c>
      <c r="B5272" s="2" t="s">
        <v>343</v>
      </c>
      <c r="C5272" s="2" t="s">
        <v>368</v>
      </c>
      <c r="D5272" s="2" t="s">
        <v>171</v>
      </c>
      <c r="E5272">
        <v>2020</v>
      </c>
      <c r="F5272">
        <v>-5.3048795546387595</v>
      </c>
    </row>
    <row r="5273" spans="1:6" x14ac:dyDescent="0.3">
      <c r="A5273" s="2" t="s">
        <v>270</v>
      </c>
      <c r="B5273" s="2" t="s">
        <v>343</v>
      </c>
      <c r="C5273" s="2" t="s">
        <v>368</v>
      </c>
      <c r="D5273" s="2" t="s">
        <v>171</v>
      </c>
      <c r="E5273">
        <v>2021</v>
      </c>
      <c r="F5273">
        <v>4.0290183205514865</v>
      </c>
    </row>
    <row r="5274" spans="1:6" x14ac:dyDescent="0.3">
      <c r="A5274" s="2" t="s">
        <v>270</v>
      </c>
      <c r="B5274" s="2" t="s">
        <v>343</v>
      </c>
      <c r="C5274" s="2" t="s">
        <v>368</v>
      </c>
      <c r="D5274" s="2" t="s">
        <v>171</v>
      </c>
      <c r="E5274">
        <v>2022</v>
      </c>
      <c r="F5274">
        <v>2.8471706583814012</v>
      </c>
    </row>
    <row r="5275" spans="1:6" x14ac:dyDescent="0.3">
      <c r="A5275" s="2" t="s">
        <v>270</v>
      </c>
      <c r="B5275" s="2" t="s">
        <v>343</v>
      </c>
      <c r="C5275" s="2" t="s">
        <v>368</v>
      </c>
      <c r="D5275" s="2" t="s">
        <v>171</v>
      </c>
      <c r="E5275">
        <v>2023</v>
      </c>
      <c r="F5275">
        <v>4.7580330897375234E-2</v>
      </c>
    </row>
    <row r="5276" spans="1:6" x14ac:dyDescent="0.3">
      <c r="A5276" s="2" t="s">
        <v>270</v>
      </c>
      <c r="B5276" s="2" t="s">
        <v>343</v>
      </c>
      <c r="C5276" s="2" t="s">
        <v>368</v>
      </c>
      <c r="D5276" s="2" t="s">
        <v>171</v>
      </c>
      <c r="E5276">
        <v>2024</v>
      </c>
      <c r="F5276">
        <v>1.2330861198348373</v>
      </c>
    </row>
    <row r="5277" spans="1:6" x14ac:dyDescent="0.3">
      <c r="A5277" s="2" t="s">
        <v>270</v>
      </c>
      <c r="B5277" s="2" t="s">
        <v>343</v>
      </c>
      <c r="C5277" s="2" t="s">
        <v>81</v>
      </c>
      <c r="D5277" s="2" t="s">
        <v>432</v>
      </c>
      <c r="E5277">
        <v>2000</v>
      </c>
      <c r="F5277">
        <v>3.775388291517344</v>
      </c>
    </row>
    <row r="5278" spans="1:6" x14ac:dyDescent="0.3">
      <c r="A5278" s="2" t="s">
        <v>270</v>
      </c>
      <c r="B5278" s="2" t="s">
        <v>343</v>
      </c>
      <c r="C5278" s="2" t="s">
        <v>81</v>
      </c>
      <c r="D5278" s="2" t="s">
        <v>432</v>
      </c>
      <c r="E5278">
        <v>2001</v>
      </c>
      <c r="F5278">
        <v>4.6626755698825253</v>
      </c>
    </row>
    <row r="5279" spans="1:6" x14ac:dyDescent="0.3">
      <c r="A5279" s="2" t="s">
        <v>270</v>
      </c>
      <c r="B5279" s="2" t="s">
        <v>343</v>
      </c>
      <c r="C5279" s="2" t="s">
        <v>81</v>
      </c>
      <c r="D5279" s="2" t="s">
        <v>432</v>
      </c>
      <c r="E5279">
        <v>2002</v>
      </c>
      <c r="F5279">
        <v>1.9029809701903171</v>
      </c>
    </row>
    <row r="5280" spans="1:6" x14ac:dyDescent="0.3">
      <c r="A5280" s="2" t="s">
        <v>270</v>
      </c>
      <c r="B5280" s="2" t="s">
        <v>343</v>
      </c>
      <c r="C5280" s="2" t="s">
        <v>81</v>
      </c>
      <c r="D5280" s="2" t="s">
        <v>432</v>
      </c>
      <c r="E5280">
        <v>2003</v>
      </c>
      <c r="F5280">
        <v>0.11873920552679069</v>
      </c>
    </row>
    <row r="5281" spans="1:6" x14ac:dyDescent="0.3">
      <c r="A5281" s="2" t="s">
        <v>270</v>
      </c>
      <c r="B5281" s="2" t="s">
        <v>343</v>
      </c>
      <c r="C5281" s="2" t="s">
        <v>81</v>
      </c>
      <c r="D5281" s="2" t="s">
        <v>432</v>
      </c>
      <c r="E5281">
        <v>2004</v>
      </c>
      <c r="F5281">
        <v>2.7601078167115709</v>
      </c>
    </row>
    <row r="5282" spans="1:6" x14ac:dyDescent="0.3">
      <c r="A5282" s="2" t="s">
        <v>270</v>
      </c>
      <c r="B5282" s="2" t="s">
        <v>343</v>
      </c>
      <c r="C5282" s="2" t="s">
        <v>81</v>
      </c>
      <c r="D5282" s="2" t="s">
        <v>432</v>
      </c>
      <c r="E5282">
        <v>2005</v>
      </c>
      <c r="F5282">
        <v>1.8570978910921969</v>
      </c>
    </row>
    <row r="5283" spans="1:6" x14ac:dyDescent="0.3">
      <c r="A5283" s="2" t="s">
        <v>270</v>
      </c>
      <c r="B5283" s="2" t="s">
        <v>343</v>
      </c>
      <c r="C5283" s="2" t="s">
        <v>81</v>
      </c>
      <c r="D5283" s="2" t="s">
        <v>432</v>
      </c>
      <c r="E5283">
        <v>2006</v>
      </c>
      <c r="F5283">
        <v>2.533992583436345</v>
      </c>
    </row>
    <row r="5284" spans="1:6" x14ac:dyDescent="0.3">
      <c r="A5284" s="2" t="s">
        <v>270</v>
      </c>
      <c r="B5284" s="2" t="s">
        <v>343</v>
      </c>
      <c r="C5284" s="2" t="s">
        <v>81</v>
      </c>
      <c r="D5284" s="2" t="s">
        <v>432</v>
      </c>
      <c r="E5284">
        <v>2007</v>
      </c>
      <c r="F5284">
        <v>2.8531243721117479</v>
      </c>
    </row>
    <row r="5285" spans="1:6" x14ac:dyDescent="0.3">
      <c r="A5285" s="2" t="s">
        <v>270</v>
      </c>
      <c r="B5285" s="2" t="s">
        <v>343</v>
      </c>
      <c r="C5285" s="2" t="s">
        <v>81</v>
      </c>
      <c r="D5285" s="2" t="s">
        <v>432</v>
      </c>
      <c r="E5285">
        <v>2008</v>
      </c>
      <c r="F5285">
        <v>6.3586638015237327</v>
      </c>
    </row>
    <row r="5286" spans="1:6" x14ac:dyDescent="0.3">
      <c r="A5286" s="2" t="s">
        <v>270</v>
      </c>
      <c r="B5286" s="2" t="s">
        <v>343</v>
      </c>
      <c r="C5286" s="2" t="s">
        <v>81</v>
      </c>
      <c r="D5286" s="2" t="s">
        <v>432</v>
      </c>
      <c r="E5286">
        <v>2009</v>
      </c>
      <c r="F5286">
        <v>1.019377353292318</v>
      </c>
    </row>
    <row r="5287" spans="1:6" x14ac:dyDescent="0.3">
      <c r="A5287" s="2" t="s">
        <v>270</v>
      </c>
      <c r="B5287" s="2" t="s">
        <v>343</v>
      </c>
      <c r="C5287" s="2" t="s">
        <v>81</v>
      </c>
      <c r="D5287" s="2" t="s">
        <v>432</v>
      </c>
      <c r="E5287">
        <v>2010</v>
      </c>
      <c r="F5287">
        <v>1.47272727272722</v>
      </c>
    </row>
    <row r="5288" spans="1:6" x14ac:dyDescent="0.3">
      <c r="A5288" s="2" t="s">
        <v>270</v>
      </c>
      <c r="B5288" s="2" t="s">
        <v>343</v>
      </c>
      <c r="C5288" s="2" t="s">
        <v>81</v>
      </c>
      <c r="D5288" s="2" t="s">
        <v>432</v>
      </c>
      <c r="E5288">
        <v>2011</v>
      </c>
      <c r="F5288">
        <v>1.9172191363555</v>
      </c>
    </row>
    <row r="5289" spans="1:6" x14ac:dyDescent="0.3">
      <c r="A5289" s="2" t="s">
        <v>270</v>
      </c>
      <c r="B5289" s="2" t="s">
        <v>343</v>
      </c>
      <c r="C5289" s="2" t="s">
        <v>81</v>
      </c>
      <c r="D5289" s="2" t="s">
        <v>432</v>
      </c>
      <c r="E5289">
        <v>2012</v>
      </c>
      <c r="F5289">
        <v>3.2876230661041141</v>
      </c>
    </row>
    <row r="5290" spans="1:6" x14ac:dyDescent="0.3">
      <c r="A5290" s="2" t="s">
        <v>270</v>
      </c>
      <c r="B5290" s="2" t="s">
        <v>343</v>
      </c>
      <c r="C5290" s="2" t="s">
        <v>81</v>
      </c>
      <c r="D5290" s="2" t="s">
        <v>432</v>
      </c>
      <c r="E5290">
        <v>2013</v>
      </c>
      <c r="F5290">
        <v>1.438297872340401</v>
      </c>
    </row>
    <row r="5291" spans="1:6" x14ac:dyDescent="0.3">
      <c r="A5291" s="2" t="s">
        <v>270</v>
      </c>
      <c r="B5291" s="2" t="s">
        <v>343</v>
      </c>
      <c r="C5291" s="2" t="s">
        <v>81</v>
      </c>
      <c r="D5291" s="2" t="s">
        <v>432</v>
      </c>
      <c r="E5291">
        <v>2014</v>
      </c>
      <c r="F5291">
        <v>0.34398858964679391</v>
      </c>
    </row>
    <row r="5292" spans="1:6" x14ac:dyDescent="0.3">
      <c r="A5292" s="2" t="s">
        <v>270</v>
      </c>
      <c r="B5292" s="2" t="s">
        <v>343</v>
      </c>
      <c r="C5292" s="2" t="s">
        <v>81</v>
      </c>
      <c r="D5292" s="2" t="s">
        <v>432</v>
      </c>
      <c r="E5292">
        <v>2015</v>
      </c>
      <c r="F5292">
        <v>0.3093645484949753</v>
      </c>
    </row>
    <row r="5293" spans="1:6" x14ac:dyDescent="0.3">
      <c r="A5293" s="2" t="s">
        <v>270</v>
      </c>
      <c r="B5293" s="2" t="s">
        <v>343</v>
      </c>
      <c r="C5293" s="2" t="s">
        <v>81</v>
      </c>
      <c r="D5293" s="2" t="s">
        <v>432</v>
      </c>
      <c r="E5293">
        <v>2016</v>
      </c>
      <c r="F5293">
        <v>0.68350420938570255</v>
      </c>
    </row>
    <row r="5294" spans="1:6" x14ac:dyDescent="0.3">
      <c r="A5294" s="2" t="s">
        <v>270</v>
      </c>
      <c r="B5294" s="2" t="s">
        <v>343</v>
      </c>
      <c r="C5294" s="2" t="s">
        <v>81</v>
      </c>
      <c r="D5294" s="2" t="s">
        <v>432</v>
      </c>
      <c r="E5294">
        <v>2017</v>
      </c>
      <c r="F5294">
        <v>2.4505339846014031</v>
      </c>
    </row>
    <row r="5295" spans="1:6" x14ac:dyDescent="0.3">
      <c r="A5295" s="2" t="s">
        <v>270</v>
      </c>
      <c r="B5295" s="2" t="s">
        <v>343</v>
      </c>
      <c r="C5295" s="2" t="s">
        <v>81</v>
      </c>
      <c r="D5295" s="2" t="s">
        <v>432</v>
      </c>
      <c r="E5295">
        <v>2018</v>
      </c>
      <c r="F5295">
        <v>2.1494949494949278</v>
      </c>
    </row>
    <row r="5296" spans="1:6" x14ac:dyDescent="0.3">
      <c r="A5296" s="2" t="s">
        <v>270</v>
      </c>
      <c r="B5296" s="2" t="s">
        <v>343</v>
      </c>
      <c r="C5296" s="2" t="s">
        <v>81</v>
      </c>
      <c r="D5296" s="2" t="s">
        <v>432</v>
      </c>
      <c r="E5296">
        <v>2019</v>
      </c>
      <c r="F5296">
        <v>2.8478759591805001</v>
      </c>
    </row>
    <row r="5297" spans="1:6" x14ac:dyDescent="0.3">
      <c r="A5297" s="2" t="s">
        <v>270</v>
      </c>
      <c r="B5297" s="2" t="s">
        <v>343</v>
      </c>
      <c r="C5297" s="2" t="s">
        <v>81</v>
      </c>
      <c r="D5297" s="2" t="s">
        <v>432</v>
      </c>
      <c r="E5297">
        <v>2020</v>
      </c>
      <c r="F5297">
        <v>3.161295284978014</v>
      </c>
    </row>
    <row r="5298" spans="1:6" x14ac:dyDescent="0.3">
      <c r="A5298" s="2" t="s">
        <v>270</v>
      </c>
      <c r="B5298" s="2" t="s">
        <v>343</v>
      </c>
      <c r="C5298" s="2" t="s">
        <v>81</v>
      </c>
      <c r="D5298" s="2" t="s">
        <v>432</v>
      </c>
      <c r="E5298">
        <v>2021</v>
      </c>
      <c r="F5298">
        <v>3.839844915001462</v>
      </c>
    </row>
    <row r="5299" spans="1:6" x14ac:dyDescent="0.3">
      <c r="A5299" s="2" t="s">
        <v>270</v>
      </c>
      <c r="B5299" s="2" t="s">
        <v>343</v>
      </c>
      <c r="C5299" s="2" t="s">
        <v>81</v>
      </c>
      <c r="D5299" s="2" t="s">
        <v>432</v>
      </c>
      <c r="E5299">
        <v>2022</v>
      </c>
      <c r="F5299">
        <v>15.100165146837149</v>
      </c>
    </row>
    <row r="5300" spans="1:6" x14ac:dyDescent="0.3">
      <c r="A5300" s="2" t="s">
        <v>270</v>
      </c>
      <c r="B5300" s="2" t="s">
        <v>343</v>
      </c>
      <c r="C5300" s="2" t="s">
        <v>81</v>
      </c>
      <c r="D5300" s="2" t="s">
        <v>432</v>
      </c>
      <c r="E5300">
        <v>2023</v>
      </c>
      <c r="F5300">
        <v>10.66126013724263</v>
      </c>
    </row>
    <row r="5301" spans="1:6" x14ac:dyDescent="0.3">
      <c r="A5301" s="2" t="s">
        <v>270</v>
      </c>
      <c r="B5301" s="2" t="s">
        <v>343</v>
      </c>
      <c r="C5301" s="2" t="s">
        <v>81</v>
      </c>
      <c r="D5301" s="2" t="s">
        <v>432</v>
      </c>
      <c r="E5301">
        <v>2024</v>
      </c>
      <c r="F5301">
        <v>2.4353120243531432</v>
      </c>
    </row>
    <row r="5302" spans="1:6" x14ac:dyDescent="0.3">
      <c r="A5302" s="2" t="s">
        <v>352</v>
      </c>
      <c r="B5302" s="2" t="s">
        <v>277</v>
      </c>
      <c r="C5302" s="2" t="s">
        <v>332</v>
      </c>
      <c r="D5302" s="2" t="s">
        <v>10</v>
      </c>
      <c r="E5302">
        <v>2000</v>
      </c>
      <c r="F5302">
        <v>8.0831441666666688</v>
      </c>
    </row>
    <row r="5303" spans="1:6" x14ac:dyDescent="0.3">
      <c r="A5303" s="2" t="s">
        <v>352</v>
      </c>
      <c r="B5303" s="2" t="s">
        <v>277</v>
      </c>
      <c r="C5303" s="2" t="s">
        <v>332</v>
      </c>
      <c r="D5303" s="2" t="s">
        <v>10</v>
      </c>
      <c r="E5303">
        <v>2001</v>
      </c>
      <c r="F5303">
        <v>8.3228174999999975</v>
      </c>
    </row>
    <row r="5304" spans="1:6" x14ac:dyDescent="0.3">
      <c r="A5304" s="2" t="s">
        <v>352</v>
      </c>
      <c r="B5304" s="2" t="s">
        <v>277</v>
      </c>
      <c r="C5304" s="2" t="s">
        <v>332</v>
      </c>
      <c r="D5304" s="2" t="s">
        <v>10</v>
      </c>
      <c r="E5304">
        <v>2002</v>
      </c>
      <c r="F5304">
        <v>7.8947141666666649</v>
      </c>
    </row>
    <row r="5305" spans="1:6" x14ac:dyDescent="0.3">
      <c r="A5305" s="2" t="s">
        <v>352</v>
      </c>
      <c r="B5305" s="2" t="s">
        <v>277</v>
      </c>
      <c r="C5305" s="2" t="s">
        <v>332</v>
      </c>
      <c r="D5305" s="2" t="s">
        <v>10</v>
      </c>
      <c r="E5305">
        <v>2003</v>
      </c>
      <c r="F5305">
        <v>6.5876733333333348</v>
      </c>
    </row>
    <row r="5306" spans="1:6" x14ac:dyDescent="0.3">
      <c r="A5306" s="2" t="s">
        <v>352</v>
      </c>
      <c r="B5306" s="2" t="s">
        <v>277</v>
      </c>
      <c r="C5306" s="2" t="s">
        <v>332</v>
      </c>
      <c r="D5306" s="2" t="s">
        <v>10</v>
      </c>
      <c r="E5306">
        <v>2004</v>
      </c>
      <c r="F5306">
        <v>5.991056666666668</v>
      </c>
    </row>
    <row r="5307" spans="1:6" x14ac:dyDescent="0.3">
      <c r="A5307" s="2" t="s">
        <v>352</v>
      </c>
      <c r="B5307" s="2" t="s">
        <v>277</v>
      </c>
      <c r="C5307" s="2" t="s">
        <v>332</v>
      </c>
      <c r="D5307" s="2" t="s">
        <v>10</v>
      </c>
      <c r="E5307">
        <v>2005</v>
      </c>
      <c r="F5307">
        <v>5.9969099999999997</v>
      </c>
    </row>
    <row r="5308" spans="1:6" x14ac:dyDescent="0.3">
      <c r="A5308" s="2" t="s">
        <v>352</v>
      </c>
      <c r="B5308" s="2" t="s">
        <v>277</v>
      </c>
      <c r="C5308" s="2" t="s">
        <v>332</v>
      </c>
      <c r="D5308" s="2" t="s">
        <v>10</v>
      </c>
      <c r="E5308">
        <v>2006</v>
      </c>
      <c r="F5308">
        <v>5.9467783333333353</v>
      </c>
    </row>
    <row r="5309" spans="1:6" x14ac:dyDescent="0.3">
      <c r="A5309" s="2" t="s">
        <v>352</v>
      </c>
      <c r="B5309" s="2" t="s">
        <v>277</v>
      </c>
      <c r="C5309" s="2" t="s">
        <v>332</v>
      </c>
      <c r="D5309" s="2" t="s">
        <v>10</v>
      </c>
      <c r="E5309">
        <v>2007</v>
      </c>
      <c r="F5309">
        <v>5.4437008333333354</v>
      </c>
    </row>
    <row r="5310" spans="1:6" x14ac:dyDescent="0.3">
      <c r="A5310" s="2" t="s">
        <v>352</v>
      </c>
      <c r="B5310" s="2" t="s">
        <v>277</v>
      </c>
      <c r="C5310" s="2" t="s">
        <v>332</v>
      </c>
      <c r="D5310" s="2" t="s">
        <v>10</v>
      </c>
      <c r="E5310">
        <v>2008</v>
      </c>
      <c r="F5310">
        <v>5.0981308333333351</v>
      </c>
    </row>
    <row r="5311" spans="1:6" x14ac:dyDescent="0.3">
      <c r="A5311" s="2" t="s">
        <v>352</v>
      </c>
      <c r="B5311" s="2" t="s">
        <v>277</v>
      </c>
      <c r="C5311" s="2" t="s">
        <v>332</v>
      </c>
      <c r="D5311" s="2" t="s">
        <v>10</v>
      </c>
      <c r="E5311">
        <v>2009</v>
      </c>
      <c r="F5311">
        <v>5.3608666666666682</v>
      </c>
    </row>
    <row r="5312" spans="1:6" x14ac:dyDescent="0.3">
      <c r="A5312" s="2" t="s">
        <v>352</v>
      </c>
      <c r="B5312" s="2" t="s">
        <v>277</v>
      </c>
      <c r="C5312" s="2" t="s">
        <v>332</v>
      </c>
      <c r="D5312" s="2" t="s">
        <v>10</v>
      </c>
      <c r="E5312">
        <v>2010</v>
      </c>
      <c r="F5312">
        <v>5.6240750000000004</v>
      </c>
    </row>
    <row r="5313" spans="1:6" x14ac:dyDescent="0.3">
      <c r="A5313" s="2" t="s">
        <v>352</v>
      </c>
      <c r="B5313" s="2" t="s">
        <v>277</v>
      </c>
      <c r="C5313" s="2" t="s">
        <v>332</v>
      </c>
      <c r="D5313" s="2" t="s">
        <v>10</v>
      </c>
      <c r="E5313">
        <v>2011</v>
      </c>
      <c r="F5313">
        <v>5.3687115350877201</v>
      </c>
    </row>
    <row r="5314" spans="1:6" x14ac:dyDescent="0.3">
      <c r="A5314" s="2" t="s">
        <v>352</v>
      </c>
      <c r="B5314" s="2" t="s">
        <v>277</v>
      </c>
      <c r="C5314" s="2" t="s">
        <v>332</v>
      </c>
      <c r="D5314" s="2" t="s">
        <v>10</v>
      </c>
      <c r="E5314">
        <v>2012</v>
      </c>
      <c r="F5314">
        <v>5.7924755370391576</v>
      </c>
    </row>
    <row r="5315" spans="1:6" x14ac:dyDescent="0.3">
      <c r="A5315" s="2" t="s">
        <v>352</v>
      </c>
      <c r="B5315" s="2" t="s">
        <v>277</v>
      </c>
      <c r="C5315" s="2" t="s">
        <v>332</v>
      </c>
      <c r="D5315" s="2" t="s">
        <v>10</v>
      </c>
      <c r="E5315">
        <v>2013</v>
      </c>
      <c r="F5315">
        <v>5.6163116861762248</v>
      </c>
    </row>
    <row r="5316" spans="1:6" x14ac:dyDescent="0.3">
      <c r="A5316" s="2" t="s">
        <v>352</v>
      </c>
      <c r="B5316" s="2" t="s">
        <v>277</v>
      </c>
      <c r="C5316" s="2" t="s">
        <v>332</v>
      </c>
      <c r="D5316" s="2" t="s">
        <v>10</v>
      </c>
      <c r="E5316">
        <v>2014</v>
      </c>
      <c r="F5316">
        <v>5.6124666666666654</v>
      </c>
    </row>
    <row r="5317" spans="1:6" x14ac:dyDescent="0.3">
      <c r="A5317" s="2" t="s">
        <v>352</v>
      </c>
      <c r="B5317" s="2" t="s">
        <v>277</v>
      </c>
      <c r="C5317" s="2" t="s">
        <v>332</v>
      </c>
      <c r="D5317" s="2" t="s">
        <v>10</v>
      </c>
      <c r="E5317">
        <v>2015</v>
      </c>
      <c r="F5317">
        <v>6.7279068312962949</v>
      </c>
    </row>
    <row r="5318" spans="1:6" x14ac:dyDescent="0.3">
      <c r="A5318" s="2" t="s">
        <v>352</v>
      </c>
      <c r="B5318" s="2" t="s">
        <v>277</v>
      </c>
      <c r="C5318" s="2" t="s">
        <v>332</v>
      </c>
      <c r="D5318" s="2" t="s">
        <v>10</v>
      </c>
      <c r="E5318">
        <v>2016</v>
      </c>
      <c r="F5318">
        <v>6.7317182572463778</v>
      </c>
    </row>
    <row r="5319" spans="1:6" x14ac:dyDescent="0.3">
      <c r="A5319" s="2" t="s">
        <v>352</v>
      </c>
      <c r="B5319" s="2" t="s">
        <v>277</v>
      </c>
      <c r="C5319" s="2" t="s">
        <v>332</v>
      </c>
      <c r="D5319" s="2" t="s">
        <v>10</v>
      </c>
      <c r="E5319">
        <v>2017</v>
      </c>
      <c r="F5319">
        <v>6.6028934656140352</v>
      </c>
    </row>
    <row r="5320" spans="1:6" x14ac:dyDescent="0.3">
      <c r="A5320" s="2" t="s">
        <v>352</v>
      </c>
      <c r="B5320" s="2" t="s">
        <v>277</v>
      </c>
      <c r="C5320" s="2" t="s">
        <v>332</v>
      </c>
      <c r="D5320" s="2" t="s">
        <v>10</v>
      </c>
      <c r="E5320">
        <v>2018</v>
      </c>
      <c r="F5320">
        <v>6.3146187866666681</v>
      </c>
    </row>
    <row r="5321" spans="1:6" x14ac:dyDescent="0.3">
      <c r="A5321" s="2" t="s">
        <v>352</v>
      </c>
      <c r="B5321" s="2" t="s">
        <v>277</v>
      </c>
      <c r="C5321" s="2" t="s">
        <v>332</v>
      </c>
      <c r="D5321" s="2" t="s">
        <v>10</v>
      </c>
      <c r="E5321">
        <v>2019</v>
      </c>
      <c r="F5321">
        <v>6.669446615</v>
      </c>
    </row>
    <row r="5322" spans="1:6" x14ac:dyDescent="0.3">
      <c r="A5322" s="2" t="s">
        <v>352</v>
      </c>
      <c r="B5322" s="2" t="s">
        <v>277</v>
      </c>
      <c r="C5322" s="2" t="s">
        <v>332</v>
      </c>
      <c r="D5322" s="2" t="s">
        <v>10</v>
      </c>
      <c r="E5322">
        <v>2020</v>
      </c>
      <c r="F5322">
        <v>6.5421522041666682</v>
      </c>
    </row>
    <row r="5323" spans="1:6" x14ac:dyDescent="0.3">
      <c r="A5323" s="2" t="s">
        <v>352</v>
      </c>
      <c r="B5323" s="2" t="s">
        <v>277</v>
      </c>
      <c r="C5323" s="2" t="s">
        <v>332</v>
      </c>
      <c r="D5323" s="2" t="s">
        <v>10</v>
      </c>
      <c r="E5323">
        <v>2021</v>
      </c>
      <c r="F5323">
        <v>6.2871130825000003</v>
      </c>
    </row>
    <row r="5324" spans="1:6" x14ac:dyDescent="0.3">
      <c r="A5324" s="2" t="s">
        <v>352</v>
      </c>
      <c r="B5324" s="2" t="s">
        <v>277</v>
      </c>
      <c r="C5324" s="2" t="s">
        <v>332</v>
      </c>
      <c r="D5324" s="2" t="s">
        <v>10</v>
      </c>
      <c r="E5324">
        <v>2022</v>
      </c>
      <c r="F5324">
        <v>7.0761518624999997</v>
      </c>
    </row>
    <row r="5325" spans="1:6" x14ac:dyDescent="0.3">
      <c r="A5325" s="2" t="s">
        <v>352</v>
      </c>
      <c r="B5325" s="2" t="s">
        <v>277</v>
      </c>
      <c r="C5325" s="2" t="s">
        <v>332</v>
      </c>
      <c r="D5325" s="2" t="s">
        <v>10</v>
      </c>
      <c r="E5325">
        <v>2023</v>
      </c>
      <c r="F5325">
        <v>6.8897025858333354</v>
      </c>
    </row>
    <row r="5326" spans="1:6" x14ac:dyDescent="0.3">
      <c r="A5326" s="2" t="s">
        <v>352</v>
      </c>
      <c r="B5326" s="2" t="s">
        <v>277</v>
      </c>
      <c r="C5326" s="2" t="s">
        <v>332</v>
      </c>
      <c r="D5326" s="2" t="s">
        <v>10</v>
      </c>
      <c r="E5326">
        <v>2024</v>
      </c>
      <c r="F5326">
        <v>6.8944814166666646</v>
      </c>
    </row>
    <row r="5327" spans="1:6" x14ac:dyDescent="0.3">
      <c r="A5327" s="2" t="s">
        <v>352</v>
      </c>
      <c r="B5327" s="2" t="s">
        <v>277</v>
      </c>
      <c r="C5327" s="2" t="s">
        <v>437</v>
      </c>
      <c r="D5327" s="2" t="s">
        <v>133</v>
      </c>
      <c r="E5327">
        <v>2000</v>
      </c>
      <c r="F5327">
        <v>4.476</v>
      </c>
    </row>
    <row r="5328" spans="1:6" x14ac:dyDescent="0.3">
      <c r="A5328" s="2" t="s">
        <v>352</v>
      </c>
      <c r="B5328" s="2" t="s">
        <v>277</v>
      </c>
      <c r="C5328" s="2" t="s">
        <v>437</v>
      </c>
      <c r="D5328" s="2" t="s">
        <v>133</v>
      </c>
      <c r="E5328">
        <v>2001</v>
      </c>
      <c r="F5328">
        <v>4.1639999999999997</v>
      </c>
    </row>
    <row r="5329" spans="1:6" x14ac:dyDescent="0.3">
      <c r="A5329" s="2" t="s">
        <v>352</v>
      </c>
      <c r="B5329" s="2" t="s">
        <v>277</v>
      </c>
      <c r="C5329" s="2" t="s">
        <v>437</v>
      </c>
      <c r="D5329" s="2" t="s">
        <v>133</v>
      </c>
      <c r="E5329">
        <v>2002</v>
      </c>
      <c r="F5329">
        <v>4.274</v>
      </c>
    </row>
    <row r="5330" spans="1:6" x14ac:dyDescent="0.3">
      <c r="A5330" s="2" t="s">
        <v>352</v>
      </c>
      <c r="B5330" s="2" t="s">
        <v>277</v>
      </c>
      <c r="C5330" s="2" t="s">
        <v>437</v>
      </c>
      <c r="D5330" s="2" t="s">
        <v>133</v>
      </c>
      <c r="E5330">
        <v>2003</v>
      </c>
      <c r="F5330">
        <v>5.3979999999999997</v>
      </c>
    </row>
    <row r="5331" spans="1:6" x14ac:dyDescent="0.3">
      <c r="A5331" s="2" t="s">
        <v>352</v>
      </c>
      <c r="B5331" s="2" t="s">
        <v>277</v>
      </c>
      <c r="C5331" s="2" t="s">
        <v>437</v>
      </c>
      <c r="D5331" s="2" t="s">
        <v>133</v>
      </c>
      <c r="E5331">
        <v>2004</v>
      </c>
      <c r="F5331">
        <v>5.2039999999999997</v>
      </c>
    </row>
    <row r="5332" spans="1:6" x14ac:dyDescent="0.3">
      <c r="A5332" s="2" t="s">
        <v>352</v>
      </c>
      <c r="B5332" s="2" t="s">
        <v>277</v>
      </c>
      <c r="C5332" s="2" t="s">
        <v>437</v>
      </c>
      <c r="D5332" s="2" t="s">
        <v>133</v>
      </c>
      <c r="E5332">
        <v>2005</v>
      </c>
      <c r="F5332">
        <v>4.83</v>
      </c>
    </row>
    <row r="5333" spans="1:6" x14ac:dyDescent="0.3">
      <c r="A5333" s="2" t="s">
        <v>352</v>
      </c>
      <c r="B5333" s="2" t="s">
        <v>277</v>
      </c>
      <c r="C5333" s="2" t="s">
        <v>437</v>
      </c>
      <c r="D5333" s="2" t="s">
        <v>133</v>
      </c>
      <c r="E5333">
        <v>2006</v>
      </c>
      <c r="F5333">
        <v>3.8969999999999998</v>
      </c>
    </row>
    <row r="5334" spans="1:6" x14ac:dyDescent="0.3">
      <c r="A5334" s="2" t="s">
        <v>352</v>
      </c>
      <c r="B5334" s="2" t="s">
        <v>277</v>
      </c>
      <c r="C5334" s="2" t="s">
        <v>437</v>
      </c>
      <c r="D5334" s="2" t="s">
        <v>133</v>
      </c>
      <c r="E5334">
        <v>2007</v>
      </c>
      <c r="F5334">
        <v>3.8010000000000002</v>
      </c>
    </row>
    <row r="5335" spans="1:6" x14ac:dyDescent="0.3">
      <c r="A5335" s="2" t="s">
        <v>352</v>
      </c>
      <c r="B5335" s="2" t="s">
        <v>277</v>
      </c>
      <c r="C5335" s="2" t="s">
        <v>437</v>
      </c>
      <c r="D5335" s="2" t="s">
        <v>133</v>
      </c>
      <c r="E5335">
        <v>2008</v>
      </c>
      <c r="F5335">
        <v>3.6829999999999998</v>
      </c>
    </row>
    <row r="5336" spans="1:6" x14ac:dyDescent="0.3">
      <c r="A5336" s="2" t="s">
        <v>352</v>
      </c>
      <c r="B5336" s="2" t="s">
        <v>277</v>
      </c>
      <c r="C5336" s="2" t="s">
        <v>437</v>
      </c>
      <c r="D5336" s="2" t="s">
        <v>133</v>
      </c>
      <c r="E5336">
        <v>2009</v>
      </c>
      <c r="F5336">
        <v>6.4089999999999998</v>
      </c>
    </row>
    <row r="5337" spans="1:6" x14ac:dyDescent="0.3">
      <c r="A5337" s="2" t="s">
        <v>352</v>
      </c>
      <c r="B5337" s="2" t="s">
        <v>277</v>
      </c>
      <c r="C5337" s="2" t="s">
        <v>437</v>
      </c>
      <c r="D5337" s="2" t="s">
        <v>133</v>
      </c>
      <c r="E5337">
        <v>2010</v>
      </c>
      <c r="F5337">
        <v>7.7460000000000004</v>
      </c>
    </row>
    <row r="5338" spans="1:6" x14ac:dyDescent="0.3">
      <c r="A5338" s="2" t="s">
        <v>352</v>
      </c>
      <c r="B5338" s="2" t="s">
        <v>277</v>
      </c>
      <c r="C5338" s="2" t="s">
        <v>437</v>
      </c>
      <c r="D5338" s="2" t="s">
        <v>133</v>
      </c>
      <c r="E5338">
        <v>2011</v>
      </c>
      <c r="F5338">
        <v>7.7690000000000001</v>
      </c>
    </row>
    <row r="5339" spans="1:6" x14ac:dyDescent="0.3">
      <c r="A5339" s="2" t="s">
        <v>352</v>
      </c>
      <c r="B5339" s="2" t="s">
        <v>277</v>
      </c>
      <c r="C5339" s="2" t="s">
        <v>437</v>
      </c>
      <c r="D5339" s="2" t="s">
        <v>133</v>
      </c>
      <c r="E5339">
        <v>2012</v>
      </c>
      <c r="F5339">
        <v>7.798</v>
      </c>
    </row>
    <row r="5340" spans="1:6" x14ac:dyDescent="0.3">
      <c r="A5340" s="2" t="s">
        <v>352</v>
      </c>
      <c r="B5340" s="2" t="s">
        <v>277</v>
      </c>
      <c r="C5340" s="2" t="s">
        <v>437</v>
      </c>
      <c r="D5340" s="2" t="s">
        <v>133</v>
      </c>
      <c r="E5340">
        <v>2013</v>
      </c>
      <c r="F5340">
        <v>7.3840000000000003</v>
      </c>
    </row>
    <row r="5341" spans="1:6" x14ac:dyDescent="0.3">
      <c r="A5341" s="2" t="s">
        <v>352</v>
      </c>
      <c r="B5341" s="2" t="s">
        <v>277</v>
      </c>
      <c r="C5341" s="2" t="s">
        <v>437</v>
      </c>
      <c r="D5341" s="2" t="s">
        <v>133</v>
      </c>
      <c r="E5341">
        <v>2014</v>
      </c>
      <c r="F5341">
        <v>6.9249999999999998</v>
      </c>
    </row>
    <row r="5342" spans="1:6" x14ac:dyDescent="0.3">
      <c r="A5342" s="2" t="s">
        <v>352</v>
      </c>
      <c r="B5342" s="2" t="s">
        <v>277</v>
      </c>
      <c r="C5342" s="2" t="s">
        <v>437</v>
      </c>
      <c r="D5342" s="2" t="s">
        <v>133</v>
      </c>
      <c r="E5342">
        <v>2015</v>
      </c>
      <c r="F5342">
        <v>6.2779999999999996</v>
      </c>
    </row>
    <row r="5343" spans="1:6" x14ac:dyDescent="0.3">
      <c r="A5343" s="2" t="s">
        <v>352</v>
      </c>
      <c r="B5343" s="2" t="s">
        <v>277</v>
      </c>
      <c r="C5343" s="2" t="s">
        <v>437</v>
      </c>
      <c r="D5343" s="2" t="s">
        <v>133</v>
      </c>
      <c r="E5343">
        <v>2016</v>
      </c>
      <c r="F5343">
        <v>5.9889999999999999</v>
      </c>
    </row>
    <row r="5344" spans="1:6" x14ac:dyDescent="0.3">
      <c r="A5344" s="2" t="s">
        <v>352</v>
      </c>
      <c r="B5344" s="2" t="s">
        <v>277</v>
      </c>
      <c r="C5344" s="2" t="s">
        <v>437</v>
      </c>
      <c r="D5344" s="2" t="s">
        <v>133</v>
      </c>
      <c r="E5344">
        <v>2017</v>
      </c>
      <c r="F5344">
        <v>5.8330000000000002</v>
      </c>
    </row>
    <row r="5345" spans="1:6" x14ac:dyDescent="0.3">
      <c r="A5345" s="2" t="s">
        <v>352</v>
      </c>
      <c r="B5345" s="2" t="s">
        <v>277</v>
      </c>
      <c r="C5345" s="2" t="s">
        <v>437</v>
      </c>
      <c r="D5345" s="2" t="s">
        <v>133</v>
      </c>
      <c r="E5345">
        <v>2018</v>
      </c>
      <c r="F5345">
        <v>5.1310000000000002</v>
      </c>
    </row>
    <row r="5346" spans="1:6" x14ac:dyDescent="0.3">
      <c r="A5346" s="2" t="s">
        <v>352</v>
      </c>
      <c r="B5346" s="2" t="s">
        <v>277</v>
      </c>
      <c r="C5346" s="2" t="s">
        <v>437</v>
      </c>
      <c r="D5346" s="2" t="s">
        <v>133</v>
      </c>
      <c r="E5346">
        <v>2019</v>
      </c>
      <c r="F5346">
        <v>5.0179999999999998</v>
      </c>
    </row>
    <row r="5347" spans="1:6" x14ac:dyDescent="0.3">
      <c r="A5347" s="2" t="s">
        <v>352</v>
      </c>
      <c r="B5347" s="2" t="s">
        <v>277</v>
      </c>
      <c r="C5347" s="2" t="s">
        <v>437</v>
      </c>
      <c r="D5347" s="2" t="s">
        <v>133</v>
      </c>
      <c r="E5347">
        <v>2020</v>
      </c>
      <c r="F5347">
        <v>5.6440000000000001</v>
      </c>
    </row>
    <row r="5348" spans="1:6" x14ac:dyDescent="0.3">
      <c r="A5348" s="2" t="s">
        <v>352</v>
      </c>
      <c r="B5348" s="2" t="s">
        <v>277</v>
      </c>
      <c r="C5348" s="2" t="s">
        <v>437</v>
      </c>
      <c r="D5348" s="2" t="s">
        <v>133</v>
      </c>
      <c r="E5348">
        <v>2021</v>
      </c>
      <c r="F5348">
        <v>5.0650000000000004</v>
      </c>
    </row>
    <row r="5349" spans="1:6" x14ac:dyDescent="0.3">
      <c r="A5349" s="2" t="s">
        <v>352</v>
      </c>
      <c r="B5349" s="2" t="s">
        <v>277</v>
      </c>
      <c r="C5349" s="2" t="s">
        <v>437</v>
      </c>
      <c r="D5349" s="2" t="s">
        <v>133</v>
      </c>
      <c r="E5349">
        <v>2022</v>
      </c>
      <c r="F5349">
        <v>4.4340000000000002</v>
      </c>
    </row>
    <row r="5350" spans="1:6" x14ac:dyDescent="0.3">
      <c r="A5350" s="2" t="s">
        <v>352</v>
      </c>
      <c r="B5350" s="2" t="s">
        <v>277</v>
      </c>
      <c r="C5350" s="2" t="s">
        <v>437</v>
      </c>
      <c r="D5350" s="2" t="s">
        <v>133</v>
      </c>
      <c r="E5350">
        <v>2023</v>
      </c>
      <c r="F5350">
        <v>5.0940000000000003</v>
      </c>
    </row>
    <row r="5351" spans="1:6" x14ac:dyDescent="0.3">
      <c r="A5351" s="2" t="s">
        <v>352</v>
      </c>
      <c r="B5351" s="2" t="s">
        <v>277</v>
      </c>
      <c r="C5351" s="2" t="s">
        <v>437</v>
      </c>
      <c r="D5351" s="2" t="s">
        <v>133</v>
      </c>
      <c r="E5351">
        <v>2024</v>
      </c>
      <c r="F5351">
        <v>5.3579999999999997</v>
      </c>
    </row>
    <row r="5352" spans="1:6" x14ac:dyDescent="0.3">
      <c r="A5352" s="2" t="s">
        <v>352</v>
      </c>
      <c r="B5352" s="2" t="s">
        <v>277</v>
      </c>
      <c r="C5352" s="2" t="s">
        <v>368</v>
      </c>
      <c r="D5352" s="2" t="s">
        <v>171</v>
      </c>
      <c r="E5352">
        <v>2000</v>
      </c>
      <c r="F5352">
        <v>3.72400899471576</v>
      </c>
    </row>
    <row r="5353" spans="1:6" x14ac:dyDescent="0.3">
      <c r="A5353" s="2" t="s">
        <v>352</v>
      </c>
      <c r="B5353" s="2" t="s">
        <v>277</v>
      </c>
      <c r="C5353" s="2" t="s">
        <v>368</v>
      </c>
      <c r="D5353" s="2" t="s">
        <v>171</v>
      </c>
      <c r="E5353">
        <v>2001</v>
      </c>
      <c r="F5353">
        <v>0.95003224600012004</v>
      </c>
    </row>
    <row r="5354" spans="1:6" x14ac:dyDescent="0.3">
      <c r="A5354" s="2" t="s">
        <v>352</v>
      </c>
      <c r="B5354" s="2" t="s">
        <v>277</v>
      </c>
      <c r="C5354" s="2" t="s">
        <v>368</v>
      </c>
      <c r="D5354" s="2" t="s">
        <v>171</v>
      </c>
      <c r="E5354">
        <v>2002</v>
      </c>
      <c r="F5354">
        <v>0.45653001877998634</v>
      </c>
    </row>
    <row r="5355" spans="1:6" x14ac:dyDescent="0.3">
      <c r="A5355" s="2" t="s">
        <v>352</v>
      </c>
      <c r="B5355" s="2" t="s">
        <v>277</v>
      </c>
      <c r="C5355" s="2" t="s">
        <v>368</v>
      </c>
      <c r="D5355" s="2" t="s">
        <v>171</v>
      </c>
      <c r="E5355">
        <v>2003</v>
      </c>
      <c r="F5355">
        <v>0.44109100662510059</v>
      </c>
    </row>
    <row r="5356" spans="1:6" x14ac:dyDescent="0.3">
      <c r="A5356" s="2" t="s">
        <v>352</v>
      </c>
      <c r="B5356" s="2" t="s">
        <v>277</v>
      </c>
      <c r="C5356" s="2" t="s">
        <v>368</v>
      </c>
      <c r="D5356" s="2" t="s">
        <v>171</v>
      </c>
      <c r="E5356">
        <v>2004</v>
      </c>
      <c r="F5356">
        <v>2.776351807440534</v>
      </c>
    </row>
    <row r="5357" spans="1:6" x14ac:dyDescent="0.3">
      <c r="A5357" s="2" t="s">
        <v>352</v>
      </c>
      <c r="B5357" s="2" t="s">
        <v>277</v>
      </c>
      <c r="C5357" s="2" t="s">
        <v>368</v>
      </c>
      <c r="D5357" s="2" t="s">
        <v>171</v>
      </c>
      <c r="E5357">
        <v>2005</v>
      </c>
      <c r="F5357">
        <v>2.3596088299252784</v>
      </c>
    </row>
    <row r="5358" spans="1:6" x14ac:dyDescent="0.3">
      <c r="A5358" s="2" t="s">
        <v>352</v>
      </c>
      <c r="B5358" s="2" t="s">
        <v>277</v>
      </c>
      <c r="C5358" s="2" t="s">
        <v>368</v>
      </c>
      <c r="D5358" s="2" t="s">
        <v>171</v>
      </c>
      <c r="E5358">
        <v>2006</v>
      </c>
      <c r="F5358">
        <v>3.8164876990817191</v>
      </c>
    </row>
    <row r="5359" spans="1:6" x14ac:dyDescent="0.3">
      <c r="A5359" s="2" t="s">
        <v>352</v>
      </c>
      <c r="B5359" s="2" t="s">
        <v>277</v>
      </c>
      <c r="C5359" s="2" t="s">
        <v>368</v>
      </c>
      <c r="D5359" s="2" t="s">
        <v>171</v>
      </c>
      <c r="E5359">
        <v>2007</v>
      </c>
      <c r="F5359">
        <v>0.98717381594512688</v>
      </c>
    </row>
    <row r="5360" spans="1:6" x14ac:dyDescent="0.3">
      <c r="A5360" s="2" t="s">
        <v>352</v>
      </c>
      <c r="B5360" s="2" t="s">
        <v>277</v>
      </c>
      <c r="C5360" s="2" t="s">
        <v>368</v>
      </c>
      <c r="D5360" s="2" t="s">
        <v>171</v>
      </c>
      <c r="E5360">
        <v>2008</v>
      </c>
      <c r="F5360">
        <v>-0.41717843999100523</v>
      </c>
    </row>
    <row r="5361" spans="1:6" x14ac:dyDescent="0.3">
      <c r="A5361" s="2" t="s">
        <v>352</v>
      </c>
      <c r="B5361" s="2" t="s">
        <v>277</v>
      </c>
      <c r="C5361" s="2" t="s">
        <v>368</v>
      </c>
      <c r="D5361" s="2" t="s">
        <v>171</v>
      </c>
      <c r="E5361">
        <v>2009</v>
      </c>
      <c r="F5361">
        <v>-4.9744790566905834</v>
      </c>
    </row>
    <row r="5362" spans="1:6" x14ac:dyDescent="0.3">
      <c r="A5362" s="2" t="s">
        <v>352</v>
      </c>
      <c r="B5362" s="2" t="s">
        <v>277</v>
      </c>
      <c r="C5362" s="2" t="s">
        <v>368</v>
      </c>
      <c r="D5362" s="2" t="s">
        <v>171</v>
      </c>
      <c r="E5362">
        <v>2010</v>
      </c>
      <c r="F5362">
        <v>1.5828970310880237</v>
      </c>
    </row>
    <row r="5363" spans="1:6" x14ac:dyDescent="0.3">
      <c r="A5363" s="2" t="s">
        <v>352</v>
      </c>
      <c r="B5363" s="2" t="s">
        <v>277</v>
      </c>
      <c r="C5363" s="2" t="s">
        <v>368</v>
      </c>
      <c r="D5363" s="2" t="s">
        <v>171</v>
      </c>
      <c r="E5363">
        <v>2011</v>
      </c>
      <c r="F5363">
        <v>1.3108037609605958</v>
      </c>
    </row>
    <row r="5364" spans="1:6" x14ac:dyDescent="0.3">
      <c r="A5364" s="2" t="s">
        <v>352</v>
      </c>
      <c r="B5364" s="2" t="s">
        <v>277</v>
      </c>
      <c r="C5364" s="2" t="s">
        <v>368</v>
      </c>
      <c r="D5364" s="2" t="s">
        <v>171</v>
      </c>
      <c r="E5364">
        <v>2012</v>
      </c>
      <c r="F5364">
        <v>-5.4323016167074911E-3</v>
      </c>
    </row>
    <row r="5365" spans="1:6" x14ac:dyDescent="0.3">
      <c r="A5365" s="2" t="s">
        <v>352</v>
      </c>
      <c r="B5365" s="2" t="s">
        <v>277</v>
      </c>
      <c r="C5365" s="2" t="s">
        <v>368</v>
      </c>
      <c r="D5365" s="2" t="s">
        <v>171</v>
      </c>
      <c r="E5365">
        <v>2013</v>
      </c>
      <c r="F5365">
        <v>1.3926734316197127</v>
      </c>
    </row>
    <row r="5366" spans="1:6" x14ac:dyDescent="0.3">
      <c r="A5366" s="2" t="s">
        <v>352</v>
      </c>
      <c r="B5366" s="2" t="s">
        <v>277</v>
      </c>
      <c r="C5366" s="2" t="s">
        <v>368</v>
      </c>
      <c r="D5366" s="2" t="s">
        <v>171</v>
      </c>
      <c r="E5366">
        <v>2014</v>
      </c>
      <c r="F5366">
        <v>1.2779998319283123</v>
      </c>
    </row>
    <row r="5367" spans="1:6" x14ac:dyDescent="0.3">
      <c r="A5367" s="2" t="s">
        <v>352</v>
      </c>
      <c r="B5367" s="2" t="s">
        <v>277</v>
      </c>
      <c r="C5367" s="2" t="s">
        <v>368</v>
      </c>
      <c r="D5367" s="2" t="s">
        <v>171</v>
      </c>
      <c r="E5367">
        <v>2015</v>
      </c>
      <c r="F5367">
        <v>2.104414564453009</v>
      </c>
    </row>
    <row r="5368" spans="1:6" x14ac:dyDescent="0.3">
      <c r="A5368" s="2" t="s">
        <v>352</v>
      </c>
      <c r="B5368" s="2" t="s">
        <v>277</v>
      </c>
      <c r="C5368" s="2" t="s">
        <v>368</v>
      </c>
      <c r="D5368" s="2" t="s">
        <v>171</v>
      </c>
      <c r="E5368">
        <v>2016</v>
      </c>
      <c r="F5368">
        <v>3.0730454920909267</v>
      </c>
    </row>
    <row r="5369" spans="1:6" x14ac:dyDescent="0.3">
      <c r="A5369" s="2" t="s">
        <v>352</v>
      </c>
      <c r="B5369" s="2" t="s">
        <v>277</v>
      </c>
      <c r="C5369" s="2" t="s">
        <v>368</v>
      </c>
      <c r="D5369" s="2" t="s">
        <v>171</v>
      </c>
      <c r="E5369">
        <v>2017</v>
      </c>
      <c r="F5369">
        <v>3.0564772392271777</v>
      </c>
    </row>
    <row r="5370" spans="1:6" x14ac:dyDescent="0.3">
      <c r="A5370" s="2" t="s">
        <v>352</v>
      </c>
      <c r="B5370" s="2" t="s">
        <v>277</v>
      </c>
      <c r="C5370" s="2" t="s">
        <v>368</v>
      </c>
      <c r="D5370" s="2" t="s">
        <v>171</v>
      </c>
      <c r="E5370">
        <v>2018</v>
      </c>
      <c r="F5370">
        <v>1.8600074900921015</v>
      </c>
    </row>
    <row r="5371" spans="1:6" x14ac:dyDescent="0.3">
      <c r="A5371" s="2" t="s">
        <v>352</v>
      </c>
      <c r="B5371" s="2" t="s">
        <v>277</v>
      </c>
      <c r="C5371" s="2" t="s">
        <v>368</v>
      </c>
      <c r="D5371" s="2" t="s">
        <v>171</v>
      </c>
      <c r="E5371">
        <v>2019</v>
      </c>
      <c r="F5371">
        <v>1.7114009393273619</v>
      </c>
    </row>
    <row r="5372" spans="1:6" x14ac:dyDescent="0.3">
      <c r="A5372" s="2" t="s">
        <v>352</v>
      </c>
      <c r="B5372" s="2" t="s">
        <v>277</v>
      </c>
      <c r="C5372" s="2" t="s">
        <v>368</v>
      </c>
      <c r="D5372" s="2" t="s">
        <v>171</v>
      </c>
      <c r="E5372">
        <v>2020</v>
      </c>
      <c r="F5372">
        <v>-1.7801060183129067</v>
      </c>
    </row>
    <row r="5373" spans="1:6" x14ac:dyDescent="0.3">
      <c r="A5373" s="2" t="s">
        <v>352</v>
      </c>
      <c r="B5373" s="2" t="s">
        <v>277</v>
      </c>
      <c r="C5373" s="2" t="s">
        <v>368</v>
      </c>
      <c r="D5373" s="2" t="s">
        <v>171</v>
      </c>
      <c r="E5373">
        <v>2021</v>
      </c>
      <c r="F5373">
        <v>6.5002544575629457</v>
      </c>
    </row>
    <row r="5374" spans="1:6" x14ac:dyDescent="0.3">
      <c r="A5374" s="2" t="s">
        <v>352</v>
      </c>
      <c r="B5374" s="2" t="s">
        <v>277</v>
      </c>
      <c r="C5374" s="2" t="s">
        <v>368</v>
      </c>
      <c r="D5374" s="2" t="s">
        <v>171</v>
      </c>
      <c r="E5374">
        <v>2022</v>
      </c>
      <c r="F5374">
        <v>0.44383261490833092</v>
      </c>
    </row>
    <row r="5375" spans="1:6" x14ac:dyDescent="0.3">
      <c r="A5375" s="2" t="s">
        <v>352</v>
      </c>
      <c r="B5375" s="2" t="s">
        <v>277</v>
      </c>
      <c r="C5375" s="2" t="s">
        <v>368</v>
      </c>
      <c r="D5375" s="2" t="s">
        <v>171</v>
      </c>
      <c r="E5375">
        <v>2023</v>
      </c>
      <c r="F5375">
        <v>0.60458776617558385</v>
      </c>
    </row>
    <row r="5376" spans="1:6" x14ac:dyDescent="0.3">
      <c r="A5376" s="2" t="s">
        <v>352</v>
      </c>
      <c r="B5376" s="2" t="s">
        <v>277</v>
      </c>
      <c r="C5376" s="2" t="s">
        <v>368</v>
      </c>
      <c r="D5376" s="2" t="s">
        <v>171</v>
      </c>
      <c r="E5376">
        <v>2024</v>
      </c>
      <c r="F5376">
        <v>3.4778359314031206</v>
      </c>
    </row>
    <row r="5377" spans="1:6" x14ac:dyDescent="0.3">
      <c r="A5377" s="2" t="s">
        <v>352</v>
      </c>
      <c r="B5377" s="2" t="s">
        <v>277</v>
      </c>
      <c r="C5377" s="2" t="s">
        <v>81</v>
      </c>
      <c r="D5377" s="2" t="s">
        <v>432</v>
      </c>
      <c r="E5377">
        <v>2000</v>
      </c>
      <c r="F5377">
        <v>2.9032820323645252</v>
      </c>
    </row>
    <row r="5378" spans="1:6" x14ac:dyDescent="0.3">
      <c r="A5378" s="2" t="s">
        <v>352</v>
      </c>
      <c r="B5378" s="2" t="s">
        <v>277</v>
      </c>
      <c r="C5378" s="2" t="s">
        <v>81</v>
      </c>
      <c r="D5378" s="2" t="s">
        <v>432</v>
      </c>
      <c r="E5378">
        <v>2001</v>
      </c>
      <c r="F5378">
        <v>2.3378700025526151</v>
      </c>
    </row>
    <row r="5379" spans="1:6" x14ac:dyDescent="0.3">
      <c r="A5379" s="2" t="s">
        <v>352</v>
      </c>
      <c r="B5379" s="2" t="s">
        <v>277</v>
      </c>
      <c r="C5379" s="2" t="s">
        <v>81</v>
      </c>
      <c r="D5379" s="2" t="s">
        <v>432</v>
      </c>
      <c r="E5379">
        <v>2002</v>
      </c>
      <c r="F5379">
        <v>2.42443661219697</v>
      </c>
    </row>
    <row r="5380" spans="1:6" x14ac:dyDescent="0.3">
      <c r="A5380" s="2" t="s">
        <v>352</v>
      </c>
      <c r="B5380" s="2" t="s">
        <v>277</v>
      </c>
      <c r="C5380" s="2" t="s">
        <v>81</v>
      </c>
      <c r="D5380" s="2" t="s">
        <v>432</v>
      </c>
      <c r="E5380">
        <v>2003</v>
      </c>
      <c r="F5380">
        <v>2.0750782064650739</v>
      </c>
    </row>
    <row r="5381" spans="1:6" x14ac:dyDescent="0.3">
      <c r="A5381" s="2" t="s">
        <v>352</v>
      </c>
      <c r="B5381" s="2" t="s">
        <v>277</v>
      </c>
      <c r="C5381" s="2" t="s">
        <v>81</v>
      </c>
      <c r="D5381" s="2" t="s">
        <v>432</v>
      </c>
      <c r="E5381">
        <v>2004</v>
      </c>
      <c r="F5381">
        <v>1.1543569312493189</v>
      </c>
    </row>
    <row r="5382" spans="1:6" x14ac:dyDescent="0.3">
      <c r="A5382" s="2" t="s">
        <v>352</v>
      </c>
      <c r="B5382" s="2" t="s">
        <v>277</v>
      </c>
      <c r="C5382" s="2" t="s">
        <v>81</v>
      </c>
      <c r="D5382" s="2" t="s">
        <v>432</v>
      </c>
      <c r="E5382">
        <v>2005</v>
      </c>
      <c r="F5382">
        <v>1.8178145829125441</v>
      </c>
    </row>
    <row r="5383" spans="1:6" x14ac:dyDescent="0.3">
      <c r="A5383" s="2" t="s">
        <v>352</v>
      </c>
      <c r="B5383" s="2" t="s">
        <v>277</v>
      </c>
      <c r="C5383" s="2" t="s">
        <v>81</v>
      </c>
      <c r="D5383" s="2" t="s">
        <v>432</v>
      </c>
      <c r="E5383">
        <v>2006</v>
      </c>
      <c r="F5383">
        <v>1.9242213846459411</v>
      </c>
    </row>
    <row r="5384" spans="1:6" x14ac:dyDescent="0.3">
      <c r="A5384" s="2" t="s">
        <v>352</v>
      </c>
      <c r="B5384" s="2" t="s">
        <v>277</v>
      </c>
      <c r="C5384" s="2" t="s">
        <v>81</v>
      </c>
      <c r="D5384" s="2" t="s">
        <v>432</v>
      </c>
      <c r="E5384">
        <v>2007</v>
      </c>
      <c r="F5384">
        <v>1.6932658622031529</v>
      </c>
    </row>
    <row r="5385" spans="1:6" x14ac:dyDescent="0.3">
      <c r="A5385" s="2" t="s">
        <v>352</v>
      </c>
      <c r="B5385" s="2" t="s">
        <v>277</v>
      </c>
      <c r="C5385" s="2" t="s">
        <v>81</v>
      </c>
      <c r="D5385" s="2" t="s">
        <v>432</v>
      </c>
      <c r="E5385">
        <v>2008</v>
      </c>
      <c r="F5385">
        <v>3.416267942583731</v>
      </c>
    </row>
    <row r="5386" spans="1:6" x14ac:dyDescent="0.3">
      <c r="A5386" s="2" t="s">
        <v>352</v>
      </c>
      <c r="B5386" s="2" t="s">
        <v>277</v>
      </c>
      <c r="C5386" s="2" t="s">
        <v>81</v>
      </c>
      <c r="D5386" s="2" t="s">
        <v>432</v>
      </c>
      <c r="E5386">
        <v>2009</v>
      </c>
      <c r="F5386">
        <v>1.304709910243369</v>
      </c>
    </row>
    <row r="5387" spans="1:6" x14ac:dyDescent="0.3">
      <c r="A5387" s="2" t="s">
        <v>352</v>
      </c>
      <c r="B5387" s="2" t="s">
        <v>277</v>
      </c>
      <c r="C5387" s="2" t="s">
        <v>81</v>
      </c>
      <c r="D5387" s="2" t="s">
        <v>432</v>
      </c>
      <c r="E5387">
        <v>2010</v>
      </c>
      <c r="F5387">
        <v>2.3109243697478852</v>
      </c>
    </row>
    <row r="5388" spans="1:6" x14ac:dyDescent="0.3">
      <c r="A5388" s="2" t="s">
        <v>352</v>
      </c>
      <c r="B5388" s="2" t="s">
        <v>277</v>
      </c>
      <c r="C5388" s="2" t="s">
        <v>81</v>
      </c>
      <c r="D5388" s="2" t="s">
        <v>432</v>
      </c>
      <c r="E5388">
        <v>2011</v>
      </c>
      <c r="F5388">
        <v>2.7586822605124999</v>
      </c>
    </row>
    <row r="5389" spans="1:6" x14ac:dyDescent="0.3">
      <c r="A5389" s="2" t="s">
        <v>352</v>
      </c>
      <c r="B5389" s="2" t="s">
        <v>277</v>
      </c>
      <c r="C5389" s="2" t="s">
        <v>81</v>
      </c>
      <c r="D5389" s="2" t="s">
        <v>432</v>
      </c>
      <c r="E5389">
        <v>2012</v>
      </c>
      <c r="F5389">
        <v>2.3979148566464019</v>
      </c>
    </row>
    <row r="5390" spans="1:6" x14ac:dyDescent="0.3">
      <c r="A5390" s="2" t="s">
        <v>352</v>
      </c>
      <c r="B5390" s="2" t="s">
        <v>277</v>
      </c>
      <c r="C5390" s="2" t="s">
        <v>81</v>
      </c>
      <c r="D5390" s="2" t="s">
        <v>432</v>
      </c>
      <c r="E5390">
        <v>2013</v>
      </c>
      <c r="F5390">
        <v>0.78907178007806222</v>
      </c>
    </row>
    <row r="5391" spans="1:6" x14ac:dyDescent="0.3">
      <c r="A5391" s="2" t="s">
        <v>352</v>
      </c>
      <c r="B5391" s="2" t="s">
        <v>277</v>
      </c>
      <c r="C5391" s="2" t="s">
        <v>81</v>
      </c>
      <c r="D5391" s="2" t="s">
        <v>432</v>
      </c>
      <c r="E5391">
        <v>2014</v>
      </c>
      <c r="F5391">
        <v>0.56402054044954031</v>
      </c>
    </row>
    <row r="5392" spans="1:6" x14ac:dyDescent="0.3">
      <c r="A5392" s="2" t="s">
        <v>352</v>
      </c>
      <c r="B5392" s="2" t="s">
        <v>277</v>
      </c>
      <c r="C5392" s="2" t="s">
        <v>81</v>
      </c>
      <c r="D5392" s="2" t="s">
        <v>432</v>
      </c>
      <c r="E5392">
        <v>2015</v>
      </c>
      <c r="F5392">
        <v>0.4520341536915749</v>
      </c>
    </row>
    <row r="5393" spans="1:6" x14ac:dyDescent="0.3">
      <c r="A5393" s="2" t="s">
        <v>352</v>
      </c>
      <c r="B5393" s="2" t="s">
        <v>277</v>
      </c>
      <c r="C5393" s="2" t="s">
        <v>81</v>
      </c>
      <c r="D5393" s="2" t="s">
        <v>432</v>
      </c>
      <c r="E5393">
        <v>2016</v>
      </c>
      <c r="F5393">
        <v>0.25000000000003131</v>
      </c>
    </row>
    <row r="5394" spans="1:6" x14ac:dyDescent="0.3">
      <c r="A5394" s="2" t="s">
        <v>352</v>
      </c>
      <c r="B5394" s="2" t="s">
        <v>277</v>
      </c>
      <c r="C5394" s="2" t="s">
        <v>81</v>
      </c>
      <c r="D5394" s="2" t="s">
        <v>432</v>
      </c>
      <c r="E5394">
        <v>2017</v>
      </c>
      <c r="F5394">
        <v>1.147132169576017</v>
      </c>
    </row>
    <row r="5395" spans="1:6" x14ac:dyDescent="0.3">
      <c r="A5395" s="2" t="s">
        <v>352</v>
      </c>
      <c r="B5395" s="2" t="s">
        <v>277</v>
      </c>
      <c r="C5395" s="2" t="s">
        <v>81</v>
      </c>
      <c r="D5395" s="2" t="s">
        <v>432</v>
      </c>
      <c r="E5395">
        <v>2018</v>
      </c>
      <c r="F5395">
        <v>0.81360946745563112</v>
      </c>
    </row>
    <row r="5396" spans="1:6" x14ac:dyDescent="0.3">
      <c r="A5396" s="2" t="s">
        <v>352</v>
      </c>
      <c r="B5396" s="2" t="s">
        <v>277</v>
      </c>
      <c r="C5396" s="2" t="s">
        <v>81</v>
      </c>
      <c r="D5396" s="2" t="s">
        <v>432</v>
      </c>
      <c r="E5396">
        <v>2019</v>
      </c>
      <c r="F5396">
        <v>0.75813157251162011</v>
      </c>
    </row>
    <row r="5397" spans="1:6" x14ac:dyDescent="0.3">
      <c r="A5397" s="2" t="s">
        <v>352</v>
      </c>
      <c r="B5397" s="2" t="s">
        <v>277</v>
      </c>
      <c r="C5397" s="2" t="s">
        <v>81</v>
      </c>
      <c r="D5397" s="2" t="s">
        <v>432</v>
      </c>
      <c r="E5397">
        <v>2020</v>
      </c>
      <c r="F5397">
        <v>0.42071197411011518</v>
      </c>
    </row>
    <row r="5398" spans="1:6" x14ac:dyDescent="0.3">
      <c r="A5398" s="2" t="s">
        <v>352</v>
      </c>
      <c r="B5398" s="2" t="s">
        <v>277</v>
      </c>
      <c r="C5398" s="2" t="s">
        <v>81</v>
      </c>
      <c r="D5398" s="2" t="s">
        <v>432</v>
      </c>
      <c r="E5398">
        <v>2021</v>
      </c>
      <c r="F5398">
        <v>1.853045439896803</v>
      </c>
    </row>
    <row r="5399" spans="1:6" x14ac:dyDescent="0.3">
      <c r="A5399" s="2" t="s">
        <v>352</v>
      </c>
      <c r="B5399" s="2" t="s">
        <v>277</v>
      </c>
      <c r="C5399" s="2" t="s">
        <v>81</v>
      </c>
      <c r="D5399" s="2" t="s">
        <v>432</v>
      </c>
      <c r="E5399">
        <v>2022</v>
      </c>
      <c r="F5399">
        <v>7.6965669988925969</v>
      </c>
    </row>
    <row r="5400" spans="1:6" x14ac:dyDescent="0.3">
      <c r="A5400" s="2" t="s">
        <v>352</v>
      </c>
      <c r="B5400" s="2" t="s">
        <v>277</v>
      </c>
      <c r="C5400" s="2" t="s">
        <v>81</v>
      </c>
      <c r="D5400" s="2" t="s">
        <v>432</v>
      </c>
      <c r="E5400">
        <v>2023</v>
      </c>
      <c r="F5400">
        <v>3.3051781123760571</v>
      </c>
    </row>
    <row r="5401" spans="1:6" x14ac:dyDescent="0.3">
      <c r="A5401" s="2" t="s">
        <v>352</v>
      </c>
      <c r="B5401" s="2" t="s">
        <v>277</v>
      </c>
      <c r="C5401" s="2" t="s">
        <v>81</v>
      </c>
      <c r="D5401" s="2" t="s">
        <v>432</v>
      </c>
      <c r="E5401">
        <v>2024</v>
      </c>
      <c r="F5401">
        <v>1.3722004976891791</v>
      </c>
    </row>
    <row r="5402" spans="1:6" x14ac:dyDescent="0.3">
      <c r="A5402" s="2" t="s">
        <v>209</v>
      </c>
      <c r="B5402" s="2" t="s">
        <v>297</v>
      </c>
      <c r="C5402" s="2" t="s">
        <v>332</v>
      </c>
      <c r="D5402" s="2" t="s">
        <v>10</v>
      </c>
      <c r="E5402">
        <v>2000</v>
      </c>
      <c r="F5402">
        <v>177.721</v>
      </c>
    </row>
    <row r="5403" spans="1:6" x14ac:dyDescent="0.3">
      <c r="A5403" s="2" t="s">
        <v>209</v>
      </c>
      <c r="B5403" s="2" t="s">
        <v>297</v>
      </c>
      <c r="C5403" s="2" t="s">
        <v>332</v>
      </c>
      <c r="D5403" s="2" t="s">
        <v>10</v>
      </c>
      <c r="E5403">
        <v>2001</v>
      </c>
      <c r="F5403">
        <v>177.721</v>
      </c>
    </row>
    <row r="5404" spans="1:6" x14ac:dyDescent="0.3">
      <c r="A5404" s="2" t="s">
        <v>209</v>
      </c>
      <c r="B5404" s="2" t="s">
        <v>297</v>
      </c>
      <c r="C5404" s="2" t="s">
        <v>332</v>
      </c>
      <c r="D5404" s="2" t="s">
        <v>10</v>
      </c>
      <c r="E5404">
        <v>2002</v>
      </c>
      <c r="F5404">
        <v>177.721</v>
      </c>
    </row>
    <row r="5405" spans="1:6" x14ac:dyDescent="0.3">
      <c r="A5405" s="2" t="s">
        <v>209</v>
      </c>
      <c r="B5405" s="2" t="s">
        <v>297</v>
      </c>
      <c r="C5405" s="2" t="s">
        <v>332</v>
      </c>
      <c r="D5405" s="2" t="s">
        <v>10</v>
      </c>
      <c r="E5405">
        <v>2003</v>
      </c>
      <c r="F5405">
        <v>177.721</v>
      </c>
    </row>
    <row r="5406" spans="1:6" x14ac:dyDescent="0.3">
      <c r="A5406" s="2" t="s">
        <v>209</v>
      </c>
      <c r="B5406" s="2" t="s">
        <v>297</v>
      </c>
      <c r="C5406" s="2" t="s">
        <v>332</v>
      </c>
      <c r="D5406" s="2" t="s">
        <v>10</v>
      </c>
      <c r="E5406">
        <v>2004</v>
      </c>
      <c r="F5406">
        <v>177.721</v>
      </c>
    </row>
    <row r="5407" spans="1:6" x14ac:dyDescent="0.3">
      <c r="A5407" s="2" t="s">
        <v>209</v>
      </c>
      <c r="B5407" s="2" t="s">
        <v>297</v>
      </c>
      <c r="C5407" s="2" t="s">
        <v>332</v>
      </c>
      <c r="D5407" s="2" t="s">
        <v>10</v>
      </c>
      <c r="E5407">
        <v>2005</v>
      </c>
      <c r="F5407">
        <v>177.721</v>
      </c>
    </row>
    <row r="5408" spans="1:6" x14ac:dyDescent="0.3">
      <c r="A5408" s="2" t="s">
        <v>209</v>
      </c>
      <c r="B5408" s="2" t="s">
        <v>297</v>
      </c>
      <c r="C5408" s="2" t="s">
        <v>332</v>
      </c>
      <c r="D5408" s="2" t="s">
        <v>10</v>
      </c>
      <c r="E5408">
        <v>2006</v>
      </c>
      <c r="F5408">
        <v>177.721</v>
      </c>
    </row>
    <row r="5409" spans="1:6" x14ac:dyDescent="0.3">
      <c r="A5409" s="2" t="s">
        <v>209</v>
      </c>
      <c r="B5409" s="2" t="s">
        <v>297</v>
      </c>
      <c r="C5409" s="2" t="s">
        <v>332</v>
      </c>
      <c r="D5409" s="2" t="s">
        <v>10</v>
      </c>
      <c r="E5409">
        <v>2007</v>
      </c>
      <c r="F5409">
        <v>177.721</v>
      </c>
    </row>
    <row r="5410" spans="1:6" x14ac:dyDescent="0.3">
      <c r="A5410" s="2" t="s">
        <v>209</v>
      </c>
      <c r="B5410" s="2" t="s">
        <v>297</v>
      </c>
      <c r="C5410" s="2" t="s">
        <v>332</v>
      </c>
      <c r="D5410" s="2" t="s">
        <v>10</v>
      </c>
      <c r="E5410">
        <v>2008</v>
      </c>
      <c r="F5410">
        <v>177.721</v>
      </c>
    </row>
    <row r="5411" spans="1:6" x14ac:dyDescent="0.3">
      <c r="A5411" s="2" t="s">
        <v>209</v>
      </c>
      <c r="B5411" s="2" t="s">
        <v>297</v>
      </c>
      <c r="C5411" s="2" t="s">
        <v>332</v>
      </c>
      <c r="D5411" s="2" t="s">
        <v>10</v>
      </c>
      <c r="E5411">
        <v>2009</v>
      </c>
      <c r="F5411">
        <v>177.721</v>
      </c>
    </row>
    <row r="5412" spans="1:6" x14ac:dyDescent="0.3">
      <c r="A5412" s="2" t="s">
        <v>209</v>
      </c>
      <c r="B5412" s="2" t="s">
        <v>297</v>
      </c>
      <c r="C5412" s="2" t="s">
        <v>332</v>
      </c>
      <c r="D5412" s="2" t="s">
        <v>10</v>
      </c>
      <c r="E5412">
        <v>2010</v>
      </c>
      <c r="F5412">
        <v>177.721</v>
      </c>
    </row>
    <row r="5413" spans="1:6" x14ac:dyDescent="0.3">
      <c r="A5413" s="2" t="s">
        <v>209</v>
      </c>
      <c r="B5413" s="2" t="s">
        <v>297</v>
      </c>
      <c r="C5413" s="2" t="s">
        <v>332</v>
      </c>
      <c r="D5413" s="2" t="s">
        <v>10</v>
      </c>
      <c r="E5413">
        <v>2011</v>
      </c>
      <c r="F5413">
        <v>177.721</v>
      </c>
    </row>
    <row r="5414" spans="1:6" x14ac:dyDescent="0.3">
      <c r="A5414" s="2" t="s">
        <v>209</v>
      </c>
      <c r="B5414" s="2" t="s">
        <v>297</v>
      </c>
      <c r="C5414" s="2" t="s">
        <v>332</v>
      </c>
      <c r="D5414" s="2" t="s">
        <v>10</v>
      </c>
      <c r="E5414">
        <v>2012</v>
      </c>
      <c r="F5414">
        <v>177.721</v>
      </c>
    </row>
    <row r="5415" spans="1:6" x14ac:dyDescent="0.3">
      <c r="A5415" s="2" t="s">
        <v>209</v>
      </c>
      <c r="B5415" s="2" t="s">
        <v>297</v>
      </c>
      <c r="C5415" s="2" t="s">
        <v>332</v>
      </c>
      <c r="D5415" s="2" t="s">
        <v>10</v>
      </c>
      <c r="E5415">
        <v>2013</v>
      </c>
      <c r="F5415">
        <v>177.721</v>
      </c>
    </row>
    <row r="5416" spans="1:6" x14ac:dyDescent="0.3">
      <c r="A5416" s="2" t="s">
        <v>209</v>
      </c>
      <c r="B5416" s="2" t="s">
        <v>297</v>
      </c>
      <c r="C5416" s="2" t="s">
        <v>332</v>
      </c>
      <c r="D5416" s="2" t="s">
        <v>10</v>
      </c>
      <c r="E5416">
        <v>2014</v>
      </c>
      <c r="F5416">
        <v>177.721</v>
      </c>
    </row>
    <row r="5417" spans="1:6" x14ac:dyDescent="0.3">
      <c r="A5417" s="2" t="s">
        <v>209</v>
      </c>
      <c r="B5417" s="2" t="s">
        <v>297</v>
      </c>
      <c r="C5417" s="2" t="s">
        <v>332</v>
      </c>
      <c r="D5417" s="2" t="s">
        <v>10</v>
      </c>
      <c r="E5417">
        <v>2015</v>
      </c>
      <c r="F5417">
        <v>177.721</v>
      </c>
    </row>
    <row r="5418" spans="1:6" x14ac:dyDescent="0.3">
      <c r="A5418" s="2" t="s">
        <v>209</v>
      </c>
      <c r="B5418" s="2" t="s">
        <v>297</v>
      </c>
      <c r="C5418" s="2" t="s">
        <v>332</v>
      </c>
      <c r="D5418" s="2" t="s">
        <v>10</v>
      </c>
      <c r="E5418">
        <v>2016</v>
      </c>
      <c r="F5418">
        <v>177.721</v>
      </c>
    </row>
    <row r="5419" spans="1:6" x14ac:dyDescent="0.3">
      <c r="A5419" s="2" t="s">
        <v>209</v>
      </c>
      <c r="B5419" s="2" t="s">
        <v>297</v>
      </c>
      <c r="C5419" s="2" t="s">
        <v>332</v>
      </c>
      <c r="D5419" s="2" t="s">
        <v>10</v>
      </c>
      <c r="E5419">
        <v>2017</v>
      </c>
      <c r="F5419">
        <v>177.721</v>
      </c>
    </row>
    <row r="5420" spans="1:6" x14ac:dyDescent="0.3">
      <c r="A5420" s="2" t="s">
        <v>209</v>
      </c>
      <c r="B5420" s="2" t="s">
        <v>297</v>
      </c>
      <c r="C5420" s="2" t="s">
        <v>332</v>
      </c>
      <c r="D5420" s="2" t="s">
        <v>10</v>
      </c>
      <c r="E5420">
        <v>2018</v>
      </c>
      <c r="F5420">
        <v>177.721</v>
      </c>
    </row>
    <row r="5421" spans="1:6" x14ac:dyDescent="0.3">
      <c r="A5421" s="2" t="s">
        <v>209</v>
      </c>
      <c r="B5421" s="2" t="s">
        <v>297</v>
      </c>
      <c r="C5421" s="2" t="s">
        <v>332</v>
      </c>
      <c r="D5421" s="2" t="s">
        <v>10</v>
      </c>
      <c r="E5421">
        <v>2019</v>
      </c>
      <c r="F5421">
        <v>177.721</v>
      </c>
    </row>
    <row r="5422" spans="1:6" x14ac:dyDescent="0.3">
      <c r="A5422" s="2" t="s">
        <v>209</v>
      </c>
      <c r="B5422" s="2" t="s">
        <v>297</v>
      </c>
      <c r="C5422" s="2" t="s">
        <v>332</v>
      </c>
      <c r="D5422" s="2" t="s">
        <v>10</v>
      </c>
      <c r="E5422">
        <v>2020</v>
      </c>
      <c r="F5422">
        <v>177.721</v>
      </c>
    </row>
    <row r="5423" spans="1:6" x14ac:dyDescent="0.3">
      <c r="A5423" s="2" t="s">
        <v>209</v>
      </c>
      <c r="B5423" s="2" t="s">
        <v>297</v>
      </c>
      <c r="C5423" s="2" t="s">
        <v>332</v>
      </c>
      <c r="D5423" s="2" t="s">
        <v>10</v>
      </c>
      <c r="E5423">
        <v>2021</v>
      </c>
      <c r="F5423">
        <v>177.721</v>
      </c>
    </row>
    <row r="5424" spans="1:6" x14ac:dyDescent="0.3">
      <c r="A5424" s="2" t="s">
        <v>209</v>
      </c>
      <c r="B5424" s="2" t="s">
        <v>297</v>
      </c>
      <c r="C5424" s="2" t="s">
        <v>332</v>
      </c>
      <c r="D5424" s="2" t="s">
        <v>10</v>
      </c>
      <c r="E5424">
        <v>2022</v>
      </c>
      <c r="F5424">
        <v>177.721</v>
      </c>
    </row>
    <row r="5425" spans="1:6" x14ac:dyDescent="0.3">
      <c r="A5425" s="2" t="s">
        <v>209</v>
      </c>
      <c r="B5425" s="2" t="s">
        <v>297</v>
      </c>
      <c r="C5425" s="2" t="s">
        <v>332</v>
      </c>
      <c r="D5425" s="2" t="s">
        <v>10</v>
      </c>
      <c r="E5425">
        <v>2023</v>
      </c>
      <c r="F5425">
        <v>177.721</v>
      </c>
    </row>
    <row r="5426" spans="1:6" x14ac:dyDescent="0.3">
      <c r="A5426" s="2" t="s">
        <v>209</v>
      </c>
      <c r="B5426" s="2" t="s">
        <v>297</v>
      </c>
      <c r="C5426" s="2" t="s">
        <v>332</v>
      </c>
      <c r="D5426" s="2" t="s">
        <v>10</v>
      </c>
      <c r="E5426">
        <v>2024</v>
      </c>
      <c r="F5426">
        <v>177.721</v>
      </c>
    </row>
    <row r="5427" spans="1:6" x14ac:dyDescent="0.3">
      <c r="A5427" s="2" t="s">
        <v>209</v>
      </c>
      <c r="B5427" s="2" t="s">
        <v>297</v>
      </c>
      <c r="C5427" s="2" t="s">
        <v>437</v>
      </c>
      <c r="D5427" s="2" t="s">
        <v>133</v>
      </c>
      <c r="E5427">
        <v>2000</v>
      </c>
      <c r="F5427">
        <v>26.664000000000001</v>
      </c>
    </row>
    <row r="5428" spans="1:6" x14ac:dyDescent="0.3">
      <c r="A5428" s="2" t="s">
        <v>209</v>
      </c>
      <c r="B5428" s="2" t="s">
        <v>297</v>
      </c>
      <c r="C5428" s="2" t="s">
        <v>437</v>
      </c>
      <c r="D5428" s="2" t="s">
        <v>133</v>
      </c>
      <c r="E5428">
        <v>2001</v>
      </c>
      <c r="F5428">
        <v>26.597000000000001</v>
      </c>
    </row>
    <row r="5429" spans="1:6" x14ac:dyDescent="0.3">
      <c r="A5429" s="2" t="s">
        <v>209</v>
      </c>
      <c r="B5429" s="2" t="s">
        <v>297</v>
      </c>
      <c r="C5429" s="2" t="s">
        <v>437</v>
      </c>
      <c r="D5429" s="2" t="s">
        <v>133</v>
      </c>
      <c r="E5429">
        <v>2002</v>
      </c>
      <c r="F5429">
        <v>26.588999999999999</v>
      </c>
    </row>
    <row r="5430" spans="1:6" x14ac:dyDescent="0.3">
      <c r="A5430" s="2" t="s">
        <v>209</v>
      </c>
      <c r="B5430" s="2" t="s">
        <v>297</v>
      </c>
      <c r="C5430" s="2" t="s">
        <v>437</v>
      </c>
      <c r="D5430" s="2" t="s">
        <v>133</v>
      </c>
      <c r="E5430">
        <v>2003</v>
      </c>
      <c r="F5430">
        <v>26.484000000000002</v>
      </c>
    </row>
    <row r="5431" spans="1:6" x14ac:dyDescent="0.3">
      <c r="A5431" s="2" t="s">
        <v>209</v>
      </c>
      <c r="B5431" s="2" t="s">
        <v>297</v>
      </c>
      <c r="C5431" s="2" t="s">
        <v>437</v>
      </c>
      <c r="D5431" s="2" t="s">
        <v>133</v>
      </c>
      <c r="E5431">
        <v>2004</v>
      </c>
      <c r="F5431">
        <v>26.440999999999999</v>
      </c>
    </row>
    <row r="5432" spans="1:6" x14ac:dyDescent="0.3">
      <c r="A5432" s="2" t="s">
        <v>209</v>
      </c>
      <c r="B5432" s="2" t="s">
        <v>297</v>
      </c>
      <c r="C5432" s="2" t="s">
        <v>437</v>
      </c>
      <c r="D5432" s="2" t="s">
        <v>133</v>
      </c>
      <c r="E5432">
        <v>2005</v>
      </c>
      <c r="F5432">
        <v>26.448</v>
      </c>
    </row>
    <row r="5433" spans="1:6" x14ac:dyDescent="0.3">
      <c r="A5433" s="2" t="s">
        <v>209</v>
      </c>
      <c r="B5433" s="2" t="s">
        <v>297</v>
      </c>
      <c r="C5433" s="2" t="s">
        <v>437</v>
      </c>
      <c r="D5433" s="2" t="s">
        <v>133</v>
      </c>
      <c r="E5433">
        <v>2006</v>
      </c>
      <c r="F5433">
        <v>26.382000000000001</v>
      </c>
    </row>
    <row r="5434" spans="1:6" x14ac:dyDescent="0.3">
      <c r="A5434" s="2" t="s">
        <v>209</v>
      </c>
      <c r="B5434" s="2" t="s">
        <v>297</v>
      </c>
      <c r="C5434" s="2" t="s">
        <v>437</v>
      </c>
      <c r="D5434" s="2" t="s">
        <v>133</v>
      </c>
      <c r="E5434">
        <v>2007</v>
      </c>
      <c r="F5434">
        <v>26.292000000000002</v>
      </c>
    </row>
    <row r="5435" spans="1:6" x14ac:dyDescent="0.3">
      <c r="A5435" s="2" t="s">
        <v>209</v>
      </c>
      <c r="B5435" s="2" t="s">
        <v>297</v>
      </c>
      <c r="C5435" s="2" t="s">
        <v>437</v>
      </c>
      <c r="D5435" s="2" t="s">
        <v>133</v>
      </c>
      <c r="E5435">
        <v>2008</v>
      </c>
      <c r="F5435">
        <v>26.183</v>
      </c>
    </row>
    <row r="5436" spans="1:6" x14ac:dyDescent="0.3">
      <c r="A5436" s="2" t="s">
        <v>209</v>
      </c>
      <c r="B5436" s="2" t="s">
        <v>297</v>
      </c>
      <c r="C5436" s="2" t="s">
        <v>437</v>
      </c>
      <c r="D5436" s="2" t="s">
        <v>133</v>
      </c>
      <c r="E5436">
        <v>2009</v>
      </c>
      <c r="F5436">
        <v>26.324999999999999</v>
      </c>
    </row>
    <row r="5437" spans="1:6" x14ac:dyDescent="0.3">
      <c r="A5437" s="2" t="s">
        <v>209</v>
      </c>
      <c r="B5437" s="2" t="s">
        <v>297</v>
      </c>
      <c r="C5437" s="2" t="s">
        <v>437</v>
      </c>
      <c r="D5437" s="2" t="s">
        <v>133</v>
      </c>
      <c r="E5437">
        <v>2010</v>
      </c>
      <c r="F5437">
        <v>26.367999999999999</v>
      </c>
    </row>
    <row r="5438" spans="1:6" x14ac:dyDescent="0.3">
      <c r="A5438" s="2" t="s">
        <v>209</v>
      </c>
      <c r="B5438" s="2" t="s">
        <v>297</v>
      </c>
      <c r="C5438" s="2" t="s">
        <v>437</v>
      </c>
      <c r="D5438" s="2" t="s">
        <v>133</v>
      </c>
      <c r="E5438">
        <v>2011</v>
      </c>
      <c r="F5438">
        <v>26.31</v>
      </c>
    </row>
    <row r="5439" spans="1:6" x14ac:dyDescent="0.3">
      <c r="A5439" s="2" t="s">
        <v>209</v>
      </c>
      <c r="B5439" s="2" t="s">
        <v>297</v>
      </c>
      <c r="C5439" s="2" t="s">
        <v>437</v>
      </c>
      <c r="D5439" s="2" t="s">
        <v>133</v>
      </c>
      <c r="E5439">
        <v>2012</v>
      </c>
      <c r="F5439">
        <v>26.178999999999998</v>
      </c>
    </row>
    <row r="5440" spans="1:6" x14ac:dyDescent="0.3">
      <c r="A5440" s="2" t="s">
        <v>209</v>
      </c>
      <c r="B5440" s="2" t="s">
        <v>297</v>
      </c>
      <c r="C5440" s="2" t="s">
        <v>437</v>
      </c>
      <c r="D5440" s="2" t="s">
        <v>133</v>
      </c>
      <c r="E5440">
        <v>2013</v>
      </c>
      <c r="F5440">
        <v>26.149000000000001</v>
      </c>
    </row>
    <row r="5441" spans="1:6" x14ac:dyDescent="0.3">
      <c r="A5441" s="2" t="s">
        <v>209</v>
      </c>
      <c r="B5441" s="2" t="s">
        <v>297</v>
      </c>
      <c r="C5441" s="2" t="s">
        <v>437</v>
      </c>
      <c r="D5441" s="2" t="s">
        <v>133</v>
      </c>
      <c r="E5441">
        <v>2014</v>
      </c>
      <c r="F5441">
        <v>26.16</v>
      </c>
    </row>
    <row r="5442" spans="1:6" x14ac:dyDescent="0.3">
      <c r="A5442" s="2" t="s">
        <v>209</v>
      </c>
      <c r="B5442" s="2" t="s">
        <v>297</v>
      </c>
      <c r="C5442" s="2" t="s">
        <v>437</v>
      </c>
      <c r="D5442" s="2" t="s">
        <v>133</v>
      </c>
      <c r="E5442">
        <v>2015</v>
      </c>
      <c r="F5442">
        <v>26.062999999999999</v>
      </c>
    </row>
    <row r="5443" spans="1:6" x14ac:dyDescent="0.3">
      <c r="A5443" s="2" t="s">
        <v>209</v>
      </c>
      <c r="B5443" s="2" t="s">
        <v>297</v>
      </c>
      <c r="C5443" s="2" t="s">
        <v>437</v>
      </c>
      <c r="D5443" s="2" t="s">
        <v>133</v>
      </c>
      <c r="E5443">
        <v>2016</v>
      </c>
      <c r="F5443">
        <v>25.981999999999999</v>
      </c>
    </row>
    <row r="5444" spans="1:6" x14ac:dyDescent="0.3">
      <c r="A5444" s="2" t="s">
        <v>209</v>
      </c>
      <c r="B5444" s="2" t="s">
        <v>297</v>
      </c>
      <c r="C5444" s="2" t="s">
        <v>437</v>
      </c>
      <c r="D5444" s="2" t="s">
        <v>133</v>
      </c>
      <c r="E5444">
        <v>2017</v>
      </c>
      <c r="F5444">
        <v>26.064</v>
      </c>
    </row>
    <row r="5445" spans="1:6" x14ac:dyDescent="0.3">
      <c r="A5445" s="2" t="s">
        <v>209</v>
      </c>
      <c r="B5445" s="2" t="s">
        <v>297</v>
      </c>
      <c r="C5445" s="2" t="s">
        <v>437</v>
      </c>
      <c r="D5445" s="2" t="s">
        <v>133</v>
      </c>
      <c r="E5445">
        <v>2018</v>
      </c>
      <c r="F5445">
        <v>26.18</v>
      </c>
    </row>
    <row r="5446" spans="1:6" x14ac:dyDescent="0.3">
      <c r="A5446" s="2" t="s">
        <v>209</v>
      </c>
      <c r="B5446" s="2" t="s">
        <v>297</v>
      </c>
      <c r="C5446" s="2" t="s">
        <v>437</v>
      </c>
      <c r="D5446" s="2" t="s">
        <v>133</v>
      </c>
      <c r="E5446">
        <v>2019</v>
      </c>
      <c r="F5446">
        <v>26.257000000000001</v>
      </c>
    </row>
    <row r="5447" spans="1:6" x14ac:dyDescent="0.3">
      <c r="A5447" s="2" t="s">
        <v>209</v>
      </c>
      <c r="B5447" s="2" t="s">
        <v>297</v>
      </c>
      <c r="C5447" s="2" t="s">
        <v>437</v>
      </c>
      <c r="D5447" s="2" t="s">
        <v>133</v>
      </c>
      <c r="E5447">
        <v>2020</v>
      </c>
      <c r="F5447">
        <v>27.701000000000001</v>
      </c>
    </row>
    <row r="5448" spans="1:6" x14ac:dyDescent="0.3">
      <c r="A5448" s="2" t="s">
        <v>209</v>
      </c>
      <c r="B5448" s="2" t="s">
        <v>297</v>
      </c>
      <c r="C5448" s="2" t="s">
        <v>437</v>
      </c>
      <c r="D5448" s="2" t="s">
        <v>133</v>
      </c>
      <c r="E5448">
        <v>2021</v>
      </c>
      <c r="F5448">
        <v>27.628</v>
      </c>
    </row>
    <row r="5449" spans="1:6" x14ac:dyDescent="0.3">
      <c r="A5449" s="2" t="s">
        <v>209</v>
      </c>
      <c r="B5449" s="2" t="s">
        <v>297</v>
      </c>
      <c r="C5449" s="2" t="s">
        <v>437</v>
      </c>
      <c r="D5449" s="2" t="s">
        <v>133</v>
      </c>
      <c r="E5449">
        <v>2022</v>
      </c>
      <c r="F5449">
        <v>26.271999999999998</v>
      </c>
    </row>
    <row r="5450" spans="1:6" x14ac:dyDescent="0.3">
      <c r="A5450" s="2" t="s">
        <v>209</v>
      </c>
      <c r="B5450" s="2" t="s">
        <v>297</v>
      </c>
      <c r="C5450" s="2" t="s">
        <v>437</v>
      </c>
      <c r="D5450" s="2" t="s">
        <v>133</v>
      </c>
      <c r="E5450">
        <v>2023</v>
      </c>
      <c r="F5450">
        <v>26.074000000000002</v>
      </c>
    </row>
    <row r="5451" spans="1:6" x14ac:dyDescent="0.3">
      <c r="A5451" s="2" t="s">
        <v>209</v>
      </c>
      <c r="B5451" s="2" t="s">
        <v>297</v>
      </c>
      <c r="C5451" s="2" t="s">
        <v>437</v>
      </c>
      <c r="D5451" s="2" t="s">
        <v>133</v>
      </c>
      <c r="E5451">
        <v>2024</v>
      </c>
      <c r="F5451">
        <v>26.007000000000001</v>
      </c>
    </row>
    <row r="5452" spans="1:6" x14ac:dyDescent="0.3">
      <c r="A5452" s="2" t="s">
        <v>209</v>
      </c>
      <c r="B5452" s="2" t="s">
        <v>297</v>
      </c>
      <c r="C5452" s="2" t="s">
        <v>368</v>
      </c>
      <c r="D5452" s="2" t="s">
        <v>171</v>
      </c>
      <c r="E5452">
        <v>2000</v>
      </c>
      <c r="F5452" t="s">
        <v>328</v>
      </c>
    </row>
    <row r="5453" spans="1:6" x14ac:dyDescent="0.3">
      <c r="A5453" s="2" t="s">
        <v>209</v>
      </c>
      <c r="B5453" s="2" t="s">
        <v>297</v>
      </c>
      <c r="C5453" s="2" t="s">
        <v>368</v>
      </c>
      <c r="D5453" s="2" t="s">
        <v>171</v>
      </c>
      <c r="E5453">
        <v>2001</v>
      </c>
      <c r="F5453" t="s">
        <v>328</v>
      </c>
    </row>
    <row r="5454" spans="1:6" x14ac:dyDescent="0.3">
      <c r="A5454" s="2" t="s">
        <v>209</v>
      </c>
      <c r="B5454" s="2" t="s">
        <v>297</v>
      </c>
      <c r="C5454" s="2" t="s">
        <v>368</v>
      </c>
      <c r="D5454" s="2" t="s">
        <v>171</v>
      </c>
      <c r="E5454">
        <v>2002</v>
      </c>
      <c r="F5454" t="s">
        <v>328</v>
      </c>
    </row>
    <row r="5455" spans="1:6" x14ac:dyDescent="0.3">
      <c r="A5455" s="2" t="s">
        <v>209</v>
      </c>
      <c r="B5455" s="2" t="s">
        <v>297</v>
      </c>
      <c r="C5455" s="2" t="s">
        <v>368</v>
      </c>
      <c r="D5455" s="2" t="s">
        <v>171</v>
      </c>
      <c r="E5455">
        <v>2003</v>
      </c>
      <c r="F5455" t="s">
        <v>328</v>
      </c>
    </row>
    <row r="5456" spans="1:6" x14ac:dyDescent="0.3">
      <c r="A5456" s="2" t="s">
        <v>209</v>
      </c>
      <c r="B5456" s="2" t="s">
        <v>297</v>
      </c>
      <c r="C5456" s="2" t="s">
        <v>368</v>
      </c>
      <c r="D5456" s="2" t="s">
        <v>171</v>
      </c>
      <c r="E5456">
        <v>2004</v>
      </c>
      <c r="F5456" t="s">
        <v>328</v>
      </c>
    </row>
    <row r="5457" spans="1:6" x14ac:dyDescent="0.3">
      <c r="A5457" s="2" t="s">
        <v>209</v>
      </c>
      <c r="B5457" s="2" t="s">
        <v>297</v>
      </c>
      <c r="C5457" s="2" t="s">
        <v>368</v>
      </c>
      <c r="D5457" s="2" t="s">
        <v>171</v>
      </c>
      <c r="E5457">
        <v>2005</v>
      </c>
      <c r="F5457" t="s">
        <v>328</v>
      </c>
    </row>
    <row r="5458" spans="1:6" x14ac:dyDescent="0.3">
      <c r="A5458" s="2" t="s">
        <v>209</v>
      </c>
      <c r="B5458" s="2" t="s">
        <v>297</v>
      </c>
      <c r="C5458" s="2" t="s">
        <v>368</v>
      </c>
      <c r="D5458" s="2" t="s">
        <v>171</v>
      </c>
      <c r="E5458">
        <v>2006</v>
      </c>
      <c r="F5458" t="s">
        <v>328</v>
      </c>
    </row>
    <row r="5459" spans="1:6" x14ac:dyDescent="0.3">
      <c r="A5459" s="2" t="s">
        <v>209</v>
      </c>
      <c r="B5459" s="2" t="s">
        <v>297</v>
      </c>
      <c r="C5459" s="2" t="s">
        <v>368</v>
      </c>
      <c r="D5459" s="2" t="s">
        <v>171</v>
      </c>
      <c r="E5459">
        <v>2007</v>
      </c>
      <c r="F5459" t="s">
        <v>328</v>
      </c>
    </row>
    <row r="5460" spans="1:6" x14ac:dyDescent="0.3">
      <c r="A5460" s="2" t="s">
        <v>209</v>
      </c>
      <c r="B5460" s="2" t="s">
        <v>297</v>
      </c>
      <c r="C5460" s="2" t="s">
        <v>368</v>
      </c>
      <c r="D5460" s="2" t="s">
        <v>171</v>
      </c>
      <c r="E5460">
        <v>2008</v>
      </c>
      <c r="F5460" t="s">
        <v>328</v>
      </c>
    </row>
    <row r="5461" spans="1:6" x14ac:dyDescent="0.3">
      <c r="A5461" s="2" t="s">
        <v>209</v>
      </c>
      <c r="B5461" s="2" t="s">
        <v>297</v>
      </c>
      <c r="C5461" s="2" t="s">
        <v>368</v>
      </c>
      <c r="D5461" s="2" t="s">
        <v>171</v>
      </c>
      <c r="E5461">
        <v>2009</v>
      </c>
      <c r="F5461" t="s">
        <v>328</v>
      </c>
    </row>
    <row r="5462" spans="1:6" x14ac:dyDescent="0.3">
      <c r="A5462" s="2" t="s">
        <v>209</v>
      </c>
      <c r="B5462" s="2" t="s">
        <v>297</v>
      </c>
      <c r="C5462" s="2" t="s">
        <v>368</v>
      </c>
      <c r="D5462" s="2" t="s">
        <v>171</v>
      </c>
      <c r="E5462">
        <v>2010</v>
      </c>
      <c r="F5462" t="s">
        <v>328</v>
      </c>
    </row>
    <row r="5463" spans="1:6" x14ac:dyDescent="0.3">
      <c r="A5463" s="2" t="s">
        <v>209</v>
      </c>
      <c r="B5463" s="2" t="s">
        <v>297</v>
      </c>
      <c r="C5463" s="2" t="s">
        <v>368</v>
      </c>
      <c r="D5463" s="2" t="s">
        <v>171</v>
      </c>
      <c r="E5463">
        <v>2011</v>
      </c>
      <c r="F5463" t="s">
        <v>328</v>
      </c>
    </row>
    <row r="5464" spans="1:6" x14ac:dyDescent="0.3">
      <c r="A5464" s="2" t="s">
        <v>209</v>
      </c>
      <c r="B5464" s="2" t="s">
        <v>297</v>
      </c>
      <c r="C5464" s="2" t="s">
        <v>368</v>
      </c>
      <c r="D5464" s="2" t="s">
        <v>171</v>
      </c>
      <c r="E5464">
        <v>2012</v>
      </c>
      <c r="F5464" t="s">
        <v>328</v>
      </c>
    </row>
    <row r="5465" spans="1:6" x14ac:dyDescent="0.3">
      <c r="A5465" s="2" t="s">
        <v>209</v>
      </c>
      <c r="B5465" s="2" t="s">
        <v>297</v>
      </c>
      <c r="C5465" s="2" t="s">
        <v>368</v>
      </c>
      <c r="D5465" s="2" t="s">
        <v>171</v>
      </c>
      <c r="E5465">
        <v>2013</v>
      </c>
      <c r="F5465" t="s">
        <v>328</v>
      </c>
    </row>
    <row r="5466" spans="1:6" x14ac:dyDescent="0.3">
      <c r="A5466" s="2" t="s">
        <v>209</v>
      </c>
      <c r="B5466" s="2" t="s">
        <v>297</v>
      </c>
      <c r="C5466" s="2" t="s">
        <v>368</v>
      </c>
      <c r="D5466" s="2" t="s">
        <v>171</v>
      </c>
      <c r="E5466">
        <v>2014</v>
      </c>
      <c r="F5466">
        <v>7.1929872846369705</v>
      </c>
    </row>
    <row r="5467" spans="1:6" x14ac:dyDescent="0.3">
      <c r="A5467" s="2" t="s">
        <v>209</v>
      </c>
      <c r="B5467" s="2" t="s">
        <v>297</v>
      </c>
      <c r="C5467" s="2" t="s">
        <v>368</v>
      </c>
      <c r="D5467" s="2" t="s">
        <v>171</v>
      </c>
      <c r="E5467">
        <v>2015</v>
      </c>
      <c r="F5467">
        <v>7.3089856345079909</v>
      </c>
    </row>
    <row r="5468" spans="1:6" x14ac:dyDescent="0.3">
      <c r="A5468" s="2" t="s">
        <v>209</v>
      </c>
      <c r="B5468" s="2" t="s">
        <v>297</v>
      </c>
      <c r="C5468" s="2" t="s">
        <v>368</v>
      </c>
      <c r="D5468" s="2" t="s">
        <v>171</v>
      </c>
      <c r="E5468">
        <v>2016</v>
      </c>
      <c r="F5468">
        <v>7.1234323372871984</v>
      </c>
    </row>
    <row r="5469" spans="1:6" x14ac:dyDescent="0.3">
      <c r="A5469" s="2" t="s">
        <v>209</v>
      </c>
      <c r="B5469" s="2" t="s">
        <v>297</v>
      </c>
      <c r="C5469" s="2" t="s">
        <v>368</v>
      </c>
      <c r="D5469" s="2" t="s">
        <v>171</v>
      </c>
      <c r="E5469">
        <v>2017</v>
      </c>
      <c r="F5469">
        <v>5.4580915172119973</v>
      </c>
    </row>
    <row r="5470" spans="1:6" x14ac:dyDescent="0.3">
      <c r="A5470" s="2" t="s">
        <v>209</v>
      </c>
      <c r="B5470" s="2" t="s">
        <v>297</v>
      </c>
      <c r="C5470" s="2" t="s">
        <v>368</v>
      </c>
      <c r="D5470" s="2" t="s">
        <v>171</v>
      </c>
      <c r="E5470">
        <v>2018</v>
      </c>
      <c r="F5470">
        <v>4.7743393494319264</v>
      </c>
    </row>
    <row r="5471" spans="1:6" x14ac:dyDescent="0.3">
      <c r="A5471" s="2" t="s">
        <v>209</v>
      </c>
      <c r="B5471" s="2" t="s">
        <v>297</v>
      </c>
      <c r="C5471" s="2" t="s">
        <v>368</v>
      </c>
      <c r="D5471" s="2" t="s">
        <v>171</v>
      </c>
      <c r="E5471">
        <v>2019</v>
      </c>
      <c r="F5471">
        <v>5.5450808115497807</v>
      </c>
    </row>
    <row r="5472" spans="1:6" x14ac:dyDescent="0.3">
      <c r="A5472" s="2" t="s">
        <v>209</v>
      </c>
      <c r="B5472" s="2" t="s">
        <v>297</v>
      </c>
      <c r="C5472" s="2" t="s">
        <v>368</v>
      </c>
      <c r="D5472" s="2" t="s">
        <v>171</v>
      </c>
      <c r="E5472">
        <v>2020</v>
      </c>
      <c r="F5472">
        <v>1.202115172896896</v>
      </c>
    </row>
    <row r="5473" spans="1:6" x14ac:dyDescent="0.3">
      <c r="A5473" s="2" t="s">
        <v>209</v>
      </c>
      <c r="B5473" s="2" t="s">
        <v>297</v>
      </c>
      <c r="C5473" s="2" t="s">
        <v>368</v>
      </c>
      <c r="D5473" s="2" t="s">
        <v>171</v>
      </c>
      <c r="E5473">
        <v>2021</v>
      </c>
      <c r="F5473">
        <v>4.4071566756115317</v>
      </c>
    </row>
    <row r="5474" spans="1:6" x14ac:dyDescent="0.3">
      <c r="A5474" s="2" t="s">
        <v>209</v>
      </c>
      <c r="B5474" s="2" t="s">
        <v>297</v>
      </c>
      <c r="C5474" s="2" t="s">
        <v>368</v>
      </c>
      <c r="D5474" s="2" t="s">
        <v>171</v>
      </c>
      <c r="E5474">
        <v>2022</v>
      </c>
      <c r="F5474">
        <v>5.1665370285437433</v>
      </c>
    </row>
    <row r="5475" spans="1:6" x14ac:dyDescent="0.3">
      <c r="A5475" s="2" t="s">
        <v>209</v>
      </c>
      <c r="B5475" s="2" t="s">
        <v>297</v>
      </c>
      <c r="C5475" s="2" t="s">
        <v>368</v>
      </c>
      <c r="D5475" s="2" t="s">
        <v>171</v>
      </c>
      <c r="E5475">
        <v>2023</v>
      </c>
      <c r="F5475">
        <v>6.8073352940330807</v>
      </c>
    </row>
    <row r="5476" spans="1:6" x14ac:dyDescent="0.3">
      <c r="A5476" s="2" t="s">
        <v>209</v>
      </c>
      <c r="B5476" s="2" t="s">
        <v>297</v>
      </c>
      <c r="C5476" s="2" t="s">
        <v>368</v>
      </c>
      <c r="D5476" s="2" t="s">
        <v>171</v>
      </c>
      <c r="E5476">
        <v>2024</v>
      </c>
      <c r="F5476">
        <v>6.9804846727633389</v>
      </c>
    </row>
    <row r="5477" spans="1:6" x14ac:dyDescent="0.3">
      <c r="A5477" s="2" t="s">
        <v>209</v>
      </c>
      <c r="B5477" s="2" t="s">
        <v>297</v>
      </c>
      <c r="C5477" s="2" t="s">
        <v>81</v>
      </c>
      <c r="D5477" s="2" t="s">
        <v>432</v>
      </c>
      <c r="E5477">
        <v>2000</v>
      </c>
      <c r="F5477" t="s">
        <v>328</v>
      </c>
    </row>
    <row r="5478" spans="1:6" x14ac:dyDescent="0.3">
      <c r="A5478" s="2" t="s">
        <v>209</v>
      </c>
      <c r="B5478" s="2" t="s">
        <v>297</v>
      </c>
      <c r="C5478" s="2" t="s">
        <v>81</v>
      </c>
      <c r="D5478" s="2" t="s">
        <v>432</v>
      </c>
      <c r="E5478">
        <v>2001</v>
      </c>
      <c r="F5478">
        <v>1.746652249854344</v>
      </c>
    </row>
    <row r="5479" spans="1:6" x14ac:dyDescent="0.3">
      <c r="A5479" s="2" t="s">
        <v>209</v>
      </c>
      <c r="B5479" s="2" t="s">
        <v>297</v>
      </c>
      <c r="C5479" s="2" t="s">
        <v>81</v>
      </c>
      <c r="D5479" s="2" t="s">
        <v>432</v>
      </c>
      <c r="E5479">
        <v>2002</v>
      </c>
      <c r="F5479">
        <v>0.63761955366631995</v>
      </c>
    </row>
    <row r="5480" spans="1:6" x14ac:dyDescent="0.3">
      <c r="A5480" s="2" t="s">
        <v>209</v>
      </c>
      <c r="B5480" s="2" t="s">
        <v>297</v>
      </c>
      <c r="C5480" s="2" t="s">
        <v>81</v>
      </c>
      <c r="D5480" s="2" t="s">
        <v>432</v>
      </c>
      <c r="E5480">
        <v>2003</v>
      </c>
      <c r="F5480">
        <v>1.981967346275447</v>
      </c>
    </row>
    <row r="5481" spans="1:6" x14ac:dyDescent="0.3">
      <c r="A5481" s="2" t="s">
        <v>209</v>
      </c>
      <c r="B5481" s="2" t="s">
        <v>297</v>
      </c>
      <c r="C5481" s="2" t="s">
        <v>81</v>
      </c>
      <c r="D5481" s="2" t="s">
        <v>432</v>
      </c>
      <c r="E5481">
        <v>2004</v>
      </c>
      <c r="F5481">
        <v>3.1222620469935358</v>
      </c>
    </row>
    <row r="5482" spans="1:6" x14ac:dyDescent="0.3">
      <c r="A5482" s="2" t="s">
        <v>209</v>
      </c>
      <c r="B5482" s="2" t="s">
        <v>297</v>
      </c>
      <c r="C5482" s="2" t="s">
        <v>81</v>
      </c>
      <c r="D5482" s="2" t="s">
        <v>432</v>
      </c>
      <c r="E5482">
        <v>2005</v>
      </c>
      <c r="F5482">
        <v>3.1049664014829799</v>
      </c>
    </row>
    <row r="5483" spans="1:6" x14ac:dyDescent="0.3">
      <c r="A5483" s="2" t="s">
        <v>209</v>
      </c>
      <c r="B5483" s="2" t="s">
        <v>297</v>
      </c>
      <c r="C5483" s="2" t="s">
        <v>81</v>
      </c>
      <c r="D5483" s="2" t="s">
        <v>432</v>
      </c>
      <c r="E5483">
        <v>2006</v>
      </c>
      <c r="F5483">
        <v>3.4834069967786649</v>
      </c>
    </row>
    <row r="5484" spans="1:6" x14ac:dyDescent="0.3">
      <c r="A5484" s="2" t="s">
        <v>209</v>
      </c>
      <c r="B5484" s="2" t="s">
        <v>297</v>
      </c>
      <c r="C5484" s="2" t="s">
        <v>81</v>
      </c>
      <c r="D5484" s="2" t="s">
        <v>432</v>
      </c>
      <c r="E5484">
        <v>2007</v>
      </c>
      <c r="F5484">
        <v>4.9659765455330103</v>
      </c>
    </row>
    <row r="5485" spans="1:6" x14ac:dyDescent="0.3">
      <c r="A5485" s="2" t="s">
        <v>209</v>
      </c>
      <c r="B5485" s="2" t="s">
        <v>297</v>
      </c>
      <c r="C5485" s="2" t="s">
        <v>81</v>
      </c>
      <c r="D5485" s="2" t="s">
        <v>432</v>
      </c>
      <c r="E5485">
        <v>2008</v>
      </c>
      <c r="F5485">
        <v>11.958620689655181</v>
      </c>
    </row>
    <row r="5486" spans="1:6" x14ac:dyDescent="0.3">
      <c r="A5486" s="2" t="s">
        <v>209</v>
      </c>
      <c r="B5486" s="2" t="s">
        <v>297</v>
      </c>
      <c r="C5486" s="2" t="s">
        <v>81</v>
      </c>
      <c r="D5486" s="2" t="s">
        <v>432</v>
      </c>
      <c r="E5486">
        <v>2009</v>
      </c>
      <c r="F5486">
        <v>1.6754958728596381</v>
      </c>
    </row>
    <row r="5487" spans="1:6" x14ac:dyDescent="0.3">
      <c r="A5487" s="2" t="s">
        <v>209</v>
      </c>
      <c r="B5487" s="2" t="s">
        <v>297</v>
      </c>
      <c r="C5487" s="2" t="s">
        <v>81</v>
      </c>
      <c r="D5487" s="2" t="s">
        <v>432</v>
      </c>
      <c r="E5487">
        <v>2010</v>
      </c>
      <c r="F5487">
        <v>3.9500787592388509</v>
      </c>
    </row>
    <row r="5488" spans="1:6" x14ac:dyDescent="0.3">
      <c r="A5488" s="2" t="s">
        <v>209</v>
      </c>
      <c r="B5488" s="2" t="s">
        <v>297</v>
      </c>
      <c r="C5488" s="2" t="s">
        <v>81</v>
      </c>
      <c r="D5488" s="2" t="s">
        <v>432</v>
      </c>
      <c r="E5488">
        <v>2011</v>
      </c>
      <c r="F5488">
        <v>5.0687139477798997</v>
      </c>
    </row>
    <row r="5489" spans="1:6" x14ac:dyDescent="0.3">
      <c r="A5489" s="2" t="s">
        <v>209</v>
      </c>
      <c r="B5489" s="2" t="s">
        <v>297</v>
      </c>
      <c r="C5489" s="2" t="s">
        <v>81</v>
      </c>
      <c r="D5489" s="2" t="s">
        <v>432</v>
      </c>
      <c r="E5489">
        <v>2012</v>
      </c>
      <c r="F5489">
        <v>3.7312095075688672</v>
      </c>
    </row>
    <row r="5490" spans="1:6" x14ac:dyDescent="0.3">
      <c r="A5490" s="2" t="s">
        <v>209</v>
      </c>
      <c r="B5490" s="2" t="s">
        <v>297</v>
      </c>
      <c r="C5490" s="2" t="s">
        <v>81</v>
      </c>
      <c r="D5490" s="2" t="s">
        <v>432</v>
      </c>
      <c r="E5490">
        <v>2013</v>
      </c>
      <c r="F5490">
        <v>2.706032428721818</v>
      </c>
    </row>
    <row r="5491" spans="1:6" x14ac:dyDescent="0.3">
      <c r="A5491" s="2" t="s">
        <v>209</v>
      </c>
      <c r="B5491" s="2" t="s">
        <v>297</v>
      </c>
      <c r="C5491" s="2" t="s">
        <v>81</v>
      </c>
      <c r="D5491" s="2" t="s">
        <v>432</v>
      </c>
      <c r="E5491">
        <v>2014</v>
      </c>
      <c r="F5491">
        <v>1.3418649434015739</v>
      </c>
    </row>
    <row r="5492" spans="1:6" x14ac:dyDescent="0.3">
      <c r="A5492" s="2" t="s">
        <v>209</v>
      </c>
      <c r="B5492" s="2" t="s">
        <v>297</v>
      </c>
      <c r="C5492" s="2" t="s">
        <v>81</v>
      </c>
      <c r="D5492" s="2" t="s">
        <v>432</v>
      </c>
      <c r="E5492">
        <v>2015</v>
      </c>
      <c r="F5492">
        <v>-0.84738973397199624</v>
      </c>
    </row>
    <row r="5493" spans="1:6" x14ac:dyDescent="0.3">
      <c r="A5493" s="2" t="s">
        <v>209</v>
      </c>
      <c r="B5493" s="2" t="s">
        <v>297</v>
      </c>
      <c r="C5493" s="2" t="s">
        <v>81</v>
      </c>
      <c r="D5493" s="2" t="s">
        <v>432</v>
      </c>
      <c r="E5493">
        <v>2016</v>
      </c>
      <c r="F5493">
        <v>2.7384120873875539</v>
      </c>
    </row>
    <row r="5494" spans="1:6" x14ac:dyDescent="0.3">
      <c r="A5494" s="2" t="s">
        <v>209</v>
      </c>
      <c r="B5494" s="2" t="s">
        <v>297</v>
      </c>
      <c r="C5494" s="2" t="s">
        <v>81</v>
      </c>
      <c r="D5494" s="2" t="s">
        <v>432</v>
      </c>
      <c r="E5494">
        <v>2017</v>
      </c>
      <c r="F5494">
        <v>0.56811211708480369</v>
      </c>
    </row>
    <row r="5495" spans="1:6" x14ac:dyDescent="0.3">
      <c r="A5495" s="2" t="s">
        <v>209</v>
      </c>
      <c r="B5495" s="2" t="s">
        <v>297</v>
      </c>
      <c r="C5495" s="2" t="s">
        <v>81</v>
      </c>
      <c r="D5495" s="2" t="s">
        <v>432</v>
      </c>
      <c r="E5495">
        <v>2018</v>
      </c>
      <c r="F5495">
        <v>0.14797084987711021</v>
      </c>
    </row>
    <row r="5496" spans="1:6" x14ac:dyDescent="0.3">
      <c r="A5496" s="2" t="s">
        <v>209</v>
      </c>
      <c r="B5496" s="2" t="s">
        <v>297</v>
      </c>
      <c r="C5496" s="2" t="s">
        <v>81</v>
      </c>
      <c r="D5496" s="2" t="s">
        <v>432</v>
      </c>
      <c r="E5496">
        <v>2019</v>
      </c>
      <c r="F5496">
        <v>3.319253727038272</v>
      </c>
    </row>
    <row r="5497" spans="1:6" x14ac:dyDescent="0.3">
      <c r="A5497" s="2" t="s">
        <v>209</v>
      </c>
      <c r="B5497" s="2" t="s">
        <v>297</v>
      </c>
      <c r="C5497" s="2" t="s">
        <v>81</v>
      </c>
      <c r="D5497" s="2" t="s">
        <v>432</v>
      </c>
      <c r="E5497">
        <v>2020</v>
      </c>
      <c r="F5497">
        <v>1.777407838061702</v>
      </c>
    </row>
    <row r="5498" spans="1:6" x14ac:dyDescent="0.3">
      <c r="A5498" s="2" t="s">
        <v>209</v>
      </c>
      <c r="B5498" s="2" t="s">
        <v>297</v>
      </c>
      <c r="C5498" s="2" t="s">
        <v>81</v>
      </c>
      <c r="D5498" s="2" t="s">
        <v>432</v>
      </c>
      <c r="E5498">
        <v>2021</v>
      </c>
      <c r="F5498">
        <v>1.181917753398017</v>
      </c>
    </row>
    <row r="5499" spans="1:6" x14ac:dyDescent="0.3">
      <c r="A5499" s="2" t="s">
        <v>209</v>
      </c>
      <c r="B5499" s="2" t="s">
        <v>297</v>
      </c>
      <c r="C5499" s="2" t="s">
        <v>81</v>
      </c>
      <c r="D5499" s="2" t="s">
        <v>432</v>
      </c>
      <c r="E5499">
        <v>2022</v>
      </c>
      <c r="F5499">
        <v>5.1798084796706103</v>
      </c>
    </row>
    <row r="5500" spans="1:6" x14ac:dyDescent="0.3">
      <c r="A5500" s="2" t="s">
        <v>209</v>
      </c>
      <c r="B5500" s="2" t="s">
        <v>297</v>
      </c>
      <c r="C5500" s="2" t="s">
        <v>81</v>
      </c>
      <c r="D5500" s="2" t="s">
        <v>432</v>
      </c>
      <c r="E5500">
        <v>2023</v>
      </c>
      <c r="F5500">
        <v>1.4950681651508779</v>
      </c>
    </row>
    <row r="5501" spans="1:6" x14ac:dyDescent="0.3">
      <c r="A5501" s="2" t="s">
        <v>209</v>
      </c>
      <c r="B5501" s="2" t="s">
        <v>297</v>
      </c>
      <c r="C5501" s="2" t="s">
        <v>81</v>
      </c>
      <c r="D5501" s="2" t="s">
        <v>432</v>
      </c>
      <c r="E5501">
        <v>2024</v>
      </c>
      <c r="F5501">
        <v>2.0765538795419931</v>
      </c>
    </row>
    <row r="5502" spans="1:6" x14ac:dyDescent="0.3">
      <c r="A5502" s="2" t="s">
        <v>118</v>
      </c>
      <c r="B5502" s="2" t="s">
        <v>509</v>
      </c>
      <c r="C5502" s="2" t="s">
        <v>332</v>
      </c>
      <c r="D5502" s="2" t="s">
        <v>10</v>
      </c>
      <c r="E5502">
        <v>2000</v>
      </c>
      <c r="F5502">
        <v>2.7</v>
      </c>
    </row>
    <row r="5503" spans="1:6" x14ac:dyDescent="0.3">
      <c r="A5503" s="2" t="s">
        <v>118</v>
      </c>
      <c r="B5503" s="2" t="s">
        <v>509</v>
      </c>
      <c r="C5503" s="2" t="s">
        <v>332</v>
      </c>
      <c r="D5503" s="2" t="s">
        <v>10</v>
      </c>
      <c r="E5503">
        <v>2001</v>
      </c>
      <c r="F5503">
        <v>2.7</v>
      </c>
    </row>
    <row r="5504" spans="1:6" x14ac:dyDescent="0.3">
      <c r="A5504" s="2" t="s">
        <v>118</v>
      </c>
      <c r="B5504" s="2" t="s">
        <v>509</v>
      </c>
      <c r="C5504" s="2" t="s">
        <v>332</v>
      </c>
      <c r="D5504" s="2" t="s">
        <v>10</v>
      </c>
      <c r="E5504">
        <v>2002</v>
      </c>
      <c r="F5504">
        <v>2.7</v>
      </c>
    </row>
    <row r="5505" spans="1:6" x14ac:dyDescent="0.3">
      <c r="A5505" s="2" t="s">
        <v>118</v>
      </c>
      <c r="B5505" s="2" t="s">
        <v>509</v>
      </c>
      <c r="C5505" s="2" t="s">
        <v>332</v>
      </c>
      <c r="D5505" s="2" t="s">
        <v>10</v>
      </c>
      <c r="E5505">
        <v>2003</v>
      </c>
      <c r="F5505">
        <v>2.7</v>
      </c>
    </row>
    <row r="5506" spans="1:6" x14ac:dyDescent="0.3">
      <c r="A5506" s="2" t="s">
        <v>118</v>
      </c>
      <c r="B5506" s="2" t="s">
        <v>509</v>
      </c>
      <c r="C5506" s="2" t="s">
        <v>332</v>
      </c>
      <c r="D5506" s="2" t="s">
        <v>10</v>
      </c>
      <c r="E5506">
        <v>2004</v>
      </c>
      <c r="F5506">
        <v>2.7</v>
      </c>
    </row>
    <row r="5507" spans="1:6" x14ac:dyDescent="0.3">
      <c r="A5507" s="2" t="s">
        <v>118</v>
      </c>
      <c r="B5507" s="2" t="s">
        <v>509</v>
      </c>
      <c r="C5507" s="2" t="s">
        <v>332</v>
      </c>
      <c r="D5507" s="2" t="s">
        <v>10</v>
      </c>
      <c r="E5507">
        <v>2005</v>
      </c>
      <c r="F5507">
        <v>2.7</v>
      </c>
    </row>
    <row r="5508" spans="1:6" x14ac:dyDescent="0.3">
      <c r="A5508" s="2" t="s">
        <v>118</v>
      </c>
      <c r="B5508" s="2" t="s">
        <v>509</v>
      </c>
      <c r="C5508" s="2" t="s">
        <v>332</v>
      </c>
      <c r="D5508" s="2" t="s">
        <v>10</v>
      </c>
      <c r="E5508">
        <v>2006</v>
      </c>
      <c r="F5508">
        <v>2.7</v>
      </c>
    </row>
    <row r="5509" spans="1:6" x14ac:dyDescent="0.3">
      <c r="A5509" s="2" t="s">
        <v>118</v>
      </c>
      <c r="B5509" s="2" t="s">
        <v>509</v>
      </c>
      <c r="C5509" s="2" t="s">
        <v>332</v>
      </c>
      <c r="D5509" s="2" t="s">
        <v>10</v>
      </c>
      <c r="E5509">
        <v>2007</v>
      </c>
      <c r="F5509">
        <v>2.7</v>
      </c>
    </row>
    <row r="5510" spans="1:6" x14ac:dyDescent="0.3">
      <c r="A5510" s="2" t="s">
        <v>118</v>
      </c>
      <c r="B5510" s="2" t="s">
        <v>509</v>
      </c>
      <c r="C5510" s="2" t="s">
        <v>332</v>
      </c>
      <c r="D5510" s="2" t="s">
        <v>10</v>
      </c>
      <c r="E5510">
        <v>2008</v>
      </c>
      <c r="F5510">
        <v>2.7</v>
      </c>
    </row>
    <row r="5511" spans="1:6" x14ac:dyDescent="0.3">
      <c r="A5511" s="2" t="s">
        <v>118</v>
      </c>
      <c r="B5511" s="2" t="s">
        <v>509</v>
      </c>
      <c r="C5511" s="2" t="s">
        <v>332</v>
      </c>
      <c r="D5511" s="2" t="s">
        <v>10</v>
      </c>
      <c r="E5511">
        <v>2009</v>
      </c>
      <c r="F5511">
        <v>2.7</v>
      </c>
    </row>
    <row r="5512" spans="1:6" x14ac:dyDescent="0.3">
      <c r="A5512" s="2" t="s">
        <v>118</v>
      </c>
      <c r="B5512" s="2" t="s">
        <v>509</v>
      </c>
      <c r="C5512" s="2" t="s">
        <v>332</v>
      </c>
      <c r="D5512" s="2" t="s">
        <v>10</v>
      </c>
      <c r="E5512">
        <v>2010</v>
      </c>
      <c r="F5512">
        <v>2.7</v>
      </c>
    </row>
    <row r="5513" spans="1:6" x14ac:dyDescent="0.3">
      <c r="A5513" s="2" t="s">
        <v>118</v>
      </c>
      <c r="B5513" s="2" t="s">
        <v>509</v>
      </c>
      <c r="C5513" s="2" t="s">
        <v>332</v>
      </c>
      <c r="D5513" s="2" t="s">
        <v>10</v>
      </c>
      <c r="E5513">
        <v>2011</v>
      </c>
      <c r="F5513">
        <v>2.7</v>
      </c>
    </row>
    <row r="5514" spans="1:6" x14ac:dyDescent="0.3">
      <c r="A5514" s="2" t="s">
        <v>118</v>
      </c>
      <c r="B5514" s="2" t="s">
        <v>509</v>
      </c>
      <c r="C5514" s="2" t="s">
        <v>332</v>
      </c>
      <c r="D5514" s="2" t="s">
        <v>10</v>
      </c>
      <c r="E5514">
        <v>2012</v>
      </c>
      <c r="F5514">
        <v>2.7</v>
      </c>
    </row>
    <row r="5515" spans="1:6" x14ac:dyDescent="0.3">
      <c r="A5515" s="2" t="s">
        <v>118</v>
      </c>
      <c r="B5515" s="2" t="s">
        <v>509</v>
      </c>
      <c r="C5515" s="2" t="s">
        <v>332</v>
      </c>
      <c r="D5515" s="2" t="s">
        <v>10</v>
      </c>
      <c r="E5515">
        <v>2013</v>
      </c>
      <c r="F5515">
        <v>2.7</v>
      </c>
    </row>
    <row r="5516" spans="1:6" x14ac:dyDescent="0.3">
      <c r="A5516" s="2" t="s">
        <v>118</v>
      </c>
      <c r="B5516" s="2" t="s">
        <v>509</v>
      </c>
      <c r="C5516" s="2" t="s">
        <v>332</v>
      </c>
      <c r="D5516" s="2" t="s">
        <v>10</v>
      </c>
      <c r="E5516">
        <v>2014</v>
      </c>
      <c r="F5516">
        <v>2.7</v>
      </c>
    </row>
    <row r="5517" spans="1:6" x14ac:dyDescent="0.3">
      <c r="A5517" s="2" t="s">
        <v>118</v>
      </c>
      <c r="B5517" s="2" t="s">
        <v>509</v>
      </c>
      <c r="C5517" s="2" t="s">
        <v>332</v>
      </c>
      <c r="D5517" s="2" t="s">
        <v>10</v>
      </c>
      <c r="E5517">
        <v>2015</v>
      </c>
      <c r="F5517">
        <v>2.7</v>
      </c>
    </row>
    <row r="5518" spans="1:6" x14ac:dyDescent="0.3">
      <c r="A5518" s="2" t="s">
        <v>118</v>
      </c>
      <c r="B5518" s="2" t="s">
        <v>509</v>
      </c>
      <c r="C5518" s="2" t="s">
        <v>332</v>
      </c>
      <c r="D5518" s="2" t="s">
        <v>10</v>
      </c>
      <c r="E5518">
        <v>2016</v>
      </c>
      <c r="F5518">
        <v>2.7</v>
      </c>
    </row>
    <row r="5519" spans="1:6" x14ac:dyDescent="0.3">
      <c r="A5519" s="2" t="s">
        <v>118</v>
      </c>
      <c r="B5519" s="2" t="s">
        <v>509</v>
      </c>
      <c r="C5519" s="2" t="s">
        <v>332</v>
      </c>
      <c r="D5519" s="2" t="s">
        <v>10</v>
      </c>
      <c r="E5519">
        <v>2017</v>
      </c>
      <c r="F5519">
        <v>2.7</v>
      </c>
    </row>
    <row r="5520" spans="1:6" x14ac:dyDescent="0.3">
      <c r="A5520" s="2" t="s">
        <v>118</v>
      </c>
      <c r="B5520" s="2" t="s">
        <v>509</v>
      </c>
      <c r="C5520" s="2" t="s">
        <v>332</v>
      </c>
      <c r="D5520" s="2" t="s">
        <v>10</v>
      </c>
      <c r="E5520">
        <v>2018</v>
      </c>
      <c r="F5520">
        <v>2.7</v>
      </c>
    </row>
    <row r="5521" spans="1:6" x14ac:dyDescent="0.3">
      <c r="A5521" s="2" t="s">
        <v>118</v>
      </c>
      <c r="B5521" s="2" t="s">
        <v>509</v>
      </c>
      <c r="C5521" s="2" t="s">
        <v>332</v>
      </c>
      <c r="D5521" s="2" t="s">
        <v>10</v>
      </c>
      <c r="E5521">
        <v>2019</v>
      </c>
      <c r="F5521">
        <v>2.7</v>
      </c>
    </row>
    <row r="5522" spans="1:6" x14ac:dyDescent="0.3">
      <c r="A5522" s="2" t="s">
        <v>118</v>
      </c>
      <c r="B5522" s="2" t="s">
        <v>509</v>
      </c>
      <c r="C5522" s="2" t="s">
        <v>332</v>
      </c>
      <c r="D5522" s="2" t="s">
        <v>10</v>
      </c>
      <c r="E5522">
        <v>2020</v>
      </c>
      <c r="F5522">
        <v>2.7</v>
      </c>
    </row>
    <row r="5523" spans="1:6" x14ac:dyDescent="0.3">
      <c r="A5523" s="2" t="s">
        <v>118</v>
      </c>
      <c r="B5523" s="2" t="s">
        <v>509</v>
      </c>
      <c r="C5523" s="2" t="s">
        <v>332</v>
      </c>
      <c r="D5523" s="2" t="s">
        <v>10</v>
      </c>
      <c r="E5523">
        <v>2021</v>
      </c>
      <c r="F5523">
        <v>2.7</v>
      </c>
    </row>
    <row r="5524" spans="1:6" x14ac:dyDescent="0.3">
      <c r="A5524" s="2" t="s">
        <v>118</v>
      </c>
      <c r="B5524" s="2" t="s">
        <v>509</v>
      </c>
      <c r="C5524" s="2" t="s">
        <v>332</v>
      </c>
      <c r="D5524" s="2" t="s">
        <v>10</v>
      </c>
      <c r="E5524">
        <v>2022</v>
      </c>
      <c r="F5524">
        <v>2.7</v>
      </c>
    </row>
    <row r="5525" spans="1:6" x14ac:dyDescent="0.3">
      <c r="A5525" s="2" t="s">
        <v>118</v>
      </c>
      <c r="B5525" s="2" t="s">
        <v>509</v>
      </c>
      <c r="C5525" s="2" t="s">
        <v>332</v>
      </c>
      <c r="D5525" s="2" t="s">
        <v>10</v>
      </c>
      <c r="E5525">
        <v>2023</v>
      </c>
      <c r="F5525">
        <v>2.7</v>
      </c>
    </row>
    <row r="5526" spans="1:6" x14ac:dyDescent="0.3">
      <c r="A5526" s="2" t="s">
        <v>118</v>
      </c>
      <c r="B5526" s="2" t="s">
        <v>509</v>
      </c>
      <c r="C5526" s="2" t="s">
        <v>332</v>
      </c>
      <c r="D5526" s="2" t="s">
        <v>10</v>
      </c>
      <c r="E5526">
        <v>2024</v>
      </c>
      <c r="F5526">
        <v>2.7</v>
      </c>
    </row>
    <row r="5527" spans="1:6" x14ac:dyDescent="0.3">
      <c r="A5527" s="2" t="s">
        <v>118</v>
      </c>
      <c r="B5527" s="2" t="s">
        <v>509</v>
      </c>
      <c r="C5527" s="2" t="s">
        <v>437</v>
      </c>
      <c r="D5527" s="2" t="s">
        <v>133</v>
      </c>
      <c r="E5527">
        <v>2000</v>
      </c>
      <c r="F5527" t="s">
        <v>328</v>
      </c>
    </row>
    <row r="5528" spans="1:6" x14ac:dyDescent="0.3">
      <c r="A5528" s="2" t="s">
        <v>118</v>
      </c>
      <c r="B5528" s="2" t="s">
        <v>509</v>
      </c>
      <c r="C5528" s="2" t="s">
        <v>437</v>
      </c>
      <c r="D5528" s="2" t="s">
        <v>133</v>
      </c>
      <c r="E5528">
        <v>2001</v>
      </c>
      <c r="F5528" t="s">
        <v>328</v>
      </c>
    </row>
    <row r="5529" spans="1:6" x14ac:dyDescent="0.3">
      <c r="A5529" s="2" t="s">
        <v>118</v>
      </c>
      <c r="B5529" s="2" t="s">
        <v>509</v>
      </c>
      <c r="C5529" s="2" t="s">
        <v>437</v>
      </c>
      <c r="D5529" s="2" t="s">
        <v>133</v>
      </c>
      <c r="E5529">
        <v>2002</v>
      </c>
      <c r="F5529" t="s">
        <v>328</v>
      </c>
    </row>
    <row r="5530" spans="1:6" x14ac:dyDescent="0.3">
      <c r="A5530" s="2" t="s">
        <v>118</v>
      </c>
      <c r="B5530" s="2" t="s">
        <v>509</v>
      </c>
      <c r="C5530" s="2" t="s">
        <v>437</v>
      </c>
      <c r="D5530" s="2" t="s">
        <v>133</v>
      </c>
      <c r="E5530">
        <v>2003</v>
      </c>
      <c r="F5530" t="s">
        <v>328</v>
      </c>
    </row>
    <row r="5531" spans="1:6" x14ac:dyDescent="0.3">
      <c r="A5531" s="2" t="s">
        <v>118</v>
      </c>
      <c r="B5531" s="2" t="s">
        <v>509</v>
      </c>
      <c r="C5531" s="2" t="s">
        <v>437</v>
      </c>
      <c r="D5531" s="2" t="s">
        <v>133</v>
      </c>
      <c r="E5531">
        <v>2004</v>
      </c>
      <c r="F5531" t="s">
        <v>328</v>
      </c>
    </row>
    <row r="5532" spans="1:6" x14ac:dyDescent="0.3">
      <c r="A5532" s="2" t="s">
        <v>118</v>
      </c>
      <c r="B5532" s="2" t="s">
        <v>509</v>
      </c>
      <c r="C5532" s="2" t="s">
        <v>437</v>
      </c>
      <c r="D5532" s="2" t="s">
        <v>133</v>
      </c>
      <c r="E5532">
        <v>2005</v>
      </c>
      <c r="F5532" t="s">
        <v>328</v>
      </c>
    </row>
    <row r="5533" spans="1:6" x14ac:dyDescent="0.3">
      <c r="A5533" s="2" t="s">
        <v>118</v>
      </c>
      <c r="B5533" s="2" t="s">
        <v>509</v>
      </c>
      <c r="C5533" s="2" t="s">
        <v>437</v>
      </c>
      <c r="D5533" s="2" t="s">
        <v>133</v>
      </c>
      <c r="E5533">
        <v>2006</v>
      </c>
      <c r="F5533" t="s">
        <v>328</v>
      </c>
    </row>
    <row r="5534" spans="1:6" x14ac:dyDescent="0.3">
      <c r="A5534" s="2" t="s">
        <v>118</v>
      </c>
      <c r="B5534" s="2" t="s">
        <v>509</v>
      </c>
      <c r="C5534" s="2" t="s">
        <v>437</v>
      </c>
      <c r="D5534" s="2" t="s">
        <v>133</v>
      </c>
      <c r="E5534">
        <v>2007</v>
      </c>
      <c r="F5534" t="s">
        <v>328</v>
      </c>
    </row>
    <row r="5535" spans="1:6" x14ac:dyDescent="0.3">
      <c r="A5535" s="2" t="s">
        <v>118</v>
      </c>
      <c r="B5535" s="2" t="s">
        <v>509</v>
      </c>
      <c r="C5535" s="2" t="s">
        <v>437</v>
      </c>
      <c r="D5535" s="2" t="s">
        <v>133</v>
      </c>
      <c r="E5535">
        <v>2008</v>
      </c>
      <c r="F5535" t="s">
        <v>328</v>
      </c>
    </row>
    <row r="5536" spans="1:6" x14ac:dyDescent="0.3">
      <c r="A5536" s="2" t="s">
        <v>118</v>
      </c>
      <c r="B5536" s="2" t="s">
        <v>509</v>
      </c>
      <c r="C5536" s="2" t="s">
        <v>437</v>
      </c>
      <c r="D5536" s="2" t="s">
        <v>133</v>
      </c>
      <c r="E5536">
        <v>2009</v>
      </c>
      <c r="F5536" t="s">
        <v>328</v>
      </c>
    </row>
    <row r="5537" spans="1:6" x14ac:dyDescent="0.3">
      <c r="A5537" s="2" t="s">
        <v>118</v>
      </c>
      <c r="B5537" s="2" t="s">
        <v>509</v>
      </c>
      <c r="C5537" s="2" t="s">
        <v>437</v>
      </c>
      <c r="D5537" s="2" t="s">
        <v>133</v>
      </c>
      <c r="E5537">
        <v>2010</v>
      </c>
      <c r="F5537" t="s">
        <v>328</v>
      </c>
    </row>
    <row r="5538" spans="1:6" x14ac:dyDescent="0.3">
      <c r="A5538" s="2" t="s">
        <v>118</v>
      </c>
      <c r="B5538" s="2" t="s">
        <v>509</v>
      </c>
      <c r="C5538" s="2" t="s">
        <v>437</v>
      </c>
      <c r="D5538" s="2" t="s">
        <v>133</v>
      </c>
      <c r="E5538">
        <v>2011</v>
      </c>
      <c r="F5538" t="s">
        <v>328</v>
      </c>
    </row>
    <row r="5539" spans="1:6" x14ac:dyDescent="0.3">
      <c r="A5539" s="2" t="s">
        <v>118</v>
      </c>
      <c r="B5539" s="2" t="s">
        <v>509</v>
      </c>
      <c r="C5539" s="2" t="s">
        <v>437</v>
      </c>
      <c r="D5539" s="2" t="s">
        <v>133</v>
      </c>
      <c r="E5539">
        <v>2012</v>
      </c>
      <c r="F5539" t="s">
        <v>328</v>
      </c>
    </row>
    <row r="5540" spans="1:6" x14ac:dyDescent="0.3">
      <c r="A5540" s="2" t="s">
        <v>118</v>
      </c>
      <c r="B5540" s="2" t="s">
        <v>509</v>
      </c>
      <c r="C5540" s="2" t="s">
        <v>437</v>
      </c>
      <c r="D5540" s="2" t="s">
        <v>133</v>
      </c>
      <c r="E5540">
        <v>2013</v>
      </c>
      <c r="F5540" t="s">
        <v>328</v>
      </c>
    </row>
    <row r="5541" spans="1:6" x14ac:dyDescent="0.3">
      <c r="A5541" s="2" t="s">
        <v>118</v>
      </c>
      <c r="B5541" s="2" t="s">
        <v>509</v>
      </c>
      <c r="C5541" s="2" t="s">
        <v>437</v>
      </c>
      <c r="D5541" s="2" t="s">
        <v>133</v>
      </c>
      <c r="E5541">
        <v>2014</v>
      </c>
      <c r="F5541" t="s">
        <v>328</v>
      </c>
    </row>
    <row r="5542" spans="1:6" x14ac:dyDescent="0.3">
      <c r="A5542" s="2" t="s">
        <v>118</v>
      </c>
      <c r="B5542" s="2" t="s">
        <v>509</v>
      </c>
      <c r="C5542" s="2" t="s">
        <v>437</v>
      </c>
      <c r="D5542" s="2" t="s">
        <v>133</v>
      </c>
      <c r="E5542">
        <v>2015</v>
      </c>
      <c r="F5542" t="s">
        <v>328</v>
      </c>
    </row>
    <row r="5543" spans="1:6" x14ac:dyDescent="0.3">
      <c r="A5543" s="2" t="s">
        <v>118</v>
      </c>
      <c r="B5543" s="2" t="s">
        <v>509</v>
      </c>
      <c r="C5543" s="2" t="s">
        <v>437</v>
      </c>
      <c r="D5543" s="2" t="s">
        <v>133</v>
      </c>
      <c r="E5543">
        <v>2016</v>
      </c>
      <c r="F5543" t="s">
        <v>328</v>
      </c>
    </row>
    <row r="5544" spans="1:6" x14ac:dyDescent="0.3">
      <c r="A5544" s="2" t="s">
        <v>118</v>
      </c>
      <c r="B5544" s="2" t="s">
        <v>509</v>
      </c>
      <c r="C5544" s="2" t="s">
        <v>437</v>
      </c>
      <c r="D5544" s="2" t="s">
        <v>133</v>
      </c>
      <c r="E5544">
        <v>2017</v>
      </c>
      <c r="F5544" t="s">
        <v>328</v>
      </c>
    </row>
    <row r="5545" spans="1:6" x14ac:dyDescent="0.3">
      <c r="A5545" s="2" t="s">
        <v>118</v>
      </c>
      <c r="B5545" s="2" t="s">
        <v>509</v>
      </c>
      <c r="C5545" s="2" t="s">
        <v>437</v>
      </c>
      <c r="D5545" s="2" t="s">
        <v>133</v>
      </c>
      <c r="E5545">
        <v>2018</v>
      </c>
      <c r="F5545" t="s">
        <v>328</v>
      </c>
    </row>
    <row r="5546" spans="1:6" x14ac:dyDescent="0.3">
      <c r="A5546" s="2" t="s">
        <v>118</v>
      </c>
      <c r="B5546" s="2" t="s">
        <v>509</v>
      </c>
      <c r="C5546" s="2" t="s">
        <v>437</v>
      </c>
      <c r="D5546" s="2" t="s">
        <v>133</v>
      </c>
      <c r="E5546">
        <v>2019</v>
      </c>
      <c r="F5546" t="s">
        <v>328</v>
      </c>
    </row>
    <row r="5547" spans="1:6" x14ac:dyDescent="0.3">
      <c r="A5547" s="2" t="s">
        <v>118</v>
      </c>
      <c r="B5547" s="2" t="s">
        <v>509</v>
      </c>
      <c r="C5547" s="2" t="s">
        <v>437</v>
      </c>
      <c r="D5547" s="2" t="s">
        <v>133</v>
      </c>
      <c r="E5547">
        <v>2020</v>
      </c>
      <c r="F5547" t="s">
        <v>328</v>
      </c>
    </row>
    <row r="5548" spans="1:6" x14ac:dyDescent="0.3">
      <c r="A5548" s="2" t="s">
        <v>118</v>
      </c>
      <c r="B5548" s="2" t="s">
        <v>509</v>
      </c>
      <c r="C5548" s="2" t="s">
        <v>437</v>
      </c>
      <c r="D5548" s="2" t="s">
        <v>133</v>
      </c>
      <c r="E5548">
        <v>2021</v>
      </c>
      <c r="F5548" t="s">
        <v>328</v>
      </c>
    </row>
    <row r="5549" spans="1:6" x14ac:dyDescent="0.3">
      <c r="A5549" s="2" t="s">
        <v>118</v>
      </c>
      <c r="B5549" s="2" t="s">
        <v>509</v>
      </c>
      <c r="C5549" s="2" t="s">
        <v>437</v>
      </c>
      <c r="D5549" s="2" t="s">
        <v>133</v>
      </c>
      <c r="E5549">
        <v>2022</v>
      </c>
      <c r="F5549" t="s">
        <v>328</v>
      </c>
    </row>
    <row r="5550" spans="1:6" x14ac:dyDescent="0.3">
      <c r="A5550" s="2" t="s">
        <v>118</v>
      </c>
      <c r="B5550" s="2" t="s">
        <v>509</v>
      </c>
      <c r="C5550" s="2" t="s">
        <v>437</v>
      </c>
      <c r="D5550" s="2" t="s">
        <v>133</v>
      </c>
      <c r="E5550">
        <v>2023</v>
      </c>
      <c r="F5550" t="s">
        <v>328</v>
      </c>
    </row>
    <row r="5551" spans="1:6" x14ac:dyDescent="0.3">
      <c r="A5551" s="2" t="s">
        <v>118</v>
      </c>
      <c r="B5551" s="2" t="s">
        <v>509</v>
      </c>
      <c r="C5551" s="2" t="s">
        <v>437</v>
      </c>
      <c r="D5551" s="2" t="s">
        <v>133</v>
      </c>
      <c r="E5551">
        <v>2024</v>
      </c>
      <c r="F5551" t="s">
        <v>328</v>
      </c>
    </row>
    <row r="5552" spans="1:6" x14ac:dyDescent="0.3">
      <c r="A5552" s="2" t="s">
        <v>118</v>
      </c>
      <c r="B5552" s="2" t="s">
        <v>509</v>
      </c>
      <c r="C5552" s="2" t="s">
        <v>368</v>
      </c>
      <c r="D5552" s="2" t="s">
        <v>171</v>
      </c>
      <c r="E5552">
        <v>2000</v>
      </c>
      <c r="F5552">
        <v>2.3402193777688041</v>
      </c>
    </row>
    <row r="5553" spans="1:6" x14ac:dyDescent="0.3">
      <c r="A5553" s="2" t="s">
        <v>118</v>
      </c>
      <c r="B5553" s="2" t="s">
        <v>509</v>
      </c>
      <c r="C5553" s="2" t="s">
        <v>368</v>
      </c>
      <c r="D5553" s="2" t="s">
        <v>171</v>
      </c>
      <c r="E5553">
        <v>2001</v>
      </c>
      <c r="F5553">
        <v>-6.3843442888156687E-2</v>
      </c>
    </row>
    <row r="5554" spans="1:6" x14ac:dyDescent="0.3">
      <c r="A5554" s="2" t="s">
        <v>118</v>
      </c>
      <c r="B5554" s="2" t="s">
        <v>509</v>
      </c>
      <c r="C5554" s="2" t="s">
        <v>368</v>
      </c>
      <c r="D5554" s="2" t="s">
        <v>171</v>
      </c>
      <c r="E5554">
        <v>2002</v>
      </c>
      <c r="F5554">
        <v>-3.0874205235926837</v>
      </c>
    </row>
    <row r="5555" spans="1:6" x14ac:dyDescent="0.3">
      <c r="A5555" s="2" t="s">
        <v>118</v>
      </c>
      <c r="B5555" s="2" t="s">
        <v>509</v>
      </c>
      <c r="C5555" s="2" t="s">
        <v>368</v>
      </c>
      <c r="D5555" s="2" t="s">
        <v>171</v>
      </c>
      <c r="E5555">
        <v>2003</v>
      </c>
      <c r="F5555">
        <v>5.8049546862953321</v>
      </c>
    </row>
    <row r="5556" spans="1:6" x14ac:dyDescent="0.3">
      <c r="A5556" s="2" t="s">
        <v>118</v>
      </c>
      <c r="B5556" s="2" t="s">
        <v>509</v>
      </c>
      <c r="C5556" s="2" t="s">
        <v>368</v>
      </c>
      <c r="D5556" s="2" t="s">
        <v>171</v>
      </c>
      <c r="E5556">
        <v>2004</v>
      </c>
      <c r="F5556">
        <v>4.097836622739166</v>
      </c>
    </row>
    <row r="5557" spans="1:6" x14ac:dyDescent="0.3">
      <c r="A5557" s="2" t="s">
        <v>118</v>
      </c>
      <c r="B5557" s="2" t="s">
        <v>509</v>
      </c>
      <c r="C5557" s="2" t="s">
        <v>368</v>
      </c>
      <c r="D5557" s="2" t="s">
        <v>171</v>
      </c>
      <c r="E5557">
        <v>2005</v>
      </c>
      <c r="F5557">
        <v>0.91528647277914388</v>
      </c>
    </row>
    <row r="5558" spans="1:6" x14ac:dyDescent="0.3">
      <c r="A5558" s="2" t="s">
        <v>118</v>
      </c>
      <c r="B5558" s="2" t="s">
        <v>509</v>
      </c>
      <c r="C5558" s="2" t="s">
        <v>368</v>
      </c>
      <c r="D5558" s="2" t="s">
        <v>171</v>
      </c>
      <c r="E5558">
        <v>2006</v>
      </c>
      <c r="F5558">
        <v>4.4007747981205938</v>
      </c>
    </row>
    <row r="5559" spans="1:6" x14ac:dyDescent="0.3">
      <c r="A5559" s="2" t="s">
        <v>118</v>
      </c>
      <c r="B5559" s="2" t="s">
        <v>509</v>
      </c>
      <c r="C5559" s="2" t="s">
        <v>368</v>
      </c>
      <c r="D5559" s="2" t="s">
        <v>171</v>
      </c>
      <c r="E5559">
        <v>2007</v>
      </c>
      <c r="F5559">
        <v>5.3579375575878032</v>
      </c>
    </row>
    <row r="5560" spans="1:6" x14ac:dyDescent="0.3">
      <c r="A5560" s="2" t="s">
        <v>118</v>
      </c>
      <c r="B5560" s="2" t="s">
        <v>509</v>
      </c>
      <c r="C5560" s="2" t="s">
        <v>368</v>
      </c>
      <c r="D5560" s="2" t="s">
        <v>171</v>
      </c>
      <c r="E5560">
        <v>2008</v>
      </c>
      <c r="F5560">
        <v>7.1213121776223147</v>
      </c>
    </row>
    <row r="5561" spans="1:6" x14ac:dyDescent="0.3">
      <c r="A5561" s="2" t="s">
        <v>118</v>
      </c>
      <c r="B5561" s="2" t="s">
        <v>509</v>
      </c>
      <c r="C5561" s="2" t="s">
        <v>368</v>
      </c>
      <c r="D5561" s="2" t="s">
        <v>171</v>
      </c>
      <c r="E5561">
        <v>2009</v>
      </c>
      <c r="F5561">
        <v>-1.1357514564832201</v>
      </c>
    </row>
    <row r="5562" spans="1:6" x14ac:dyDescent="0.3">
      <c r="A5562" s="2" t="s">
        <v>118</v>
      </c>
      <c r="B5562" s="2" t="s">
        <v>509</v>
      </c>
      <c r="C5562" s="2" t="s">
        <v>368</v>
      </c>
      <c r="D5562" s="2" t="s">
        <v>171</v>
      </c>
      <c r="E5562">
        <v>2010</v>
      </c>
      <c r="F5562">
        <v>-0.10561085769498391</v>
      </c>
    </row>
    <row r="5563" spans="1:6" x14ac:dyDescent="0.3">
      <c r="A5563" s="2" t="s">
        <v>118</v>
      </c>
      <c r="B5563" s="2" t="s">
        <v>509</v>
      </c>
      <c r="C5563" s="2" t="s">
        <v>368</v>
      </c>
      <c r="D5563" s="2" t="s">
        <v>171</v>
      </c>
      <c r="E5563">
        <v>2011</v>
      </c>
      <c r="F5563">
        <v>4.2738887889143484E-2</v>
      </c>
    </row>
    <row r="5564" spans="1:6" x14ac:dyDescent="0.3">
      <c r="A5564" s="2" t="s">
        <v>118</v>
      </c>
      <c r="B5564" s="2" t="s">
        <v>509</v>
      </c>
      <c r="C5564" s="2" t="s">
        <v>368</v>
      </c>
      <c r="D5564" s="2" t="s">
        <v>171</v>
      </c>
      <c r="E5564">
        <v>2012</v>
      </c>
      <c r="F5564">
        <v>-0.15739179314221019</v>
      </c>
    </row>
    <row r="5565" spans="1:6" x14ac:dyDescent="0.3">
      <c r="A5565" s="2" t="s">
        <v>118</v>
      </c>
      <c r="B5565" s="2" t="s">
        <v>509</v>
      </c>
      <c r="C5565" s="2" t="s">
        <v>368</v>
      </c>
      <c r="D5565" s="2" t="s">
        <v>171</v>
      </c>
      <c r="E5565">
        <v>2013</v>
      </c>
      <c r="F5565">
        <v>4.5039972976042009E-3</v>
      </c>
    </row>
    <row r="5566" spans="1:6" x14ac:dyDescent="0.3">
      <c r="A5566" s="2" t="s">
        <v>118</v>
      </c>
      <c r="B5566" s="2" t="s">
        <v>509</v>
      </c>
      <c r="C5566" s="2" t="s">
        <v>368</v>
      </c>
      <c r="D5566" s="2" t="s">
        <v>171</v>
      </c>
      <c r="E5566">
        <v>2014</v>
      </c>
      <c r="F5566">
        <v>2.3352174206769263</v>
      </c>
    </row>
    <row r="5567" spans="1:6" x14ac:dyDescent="0.3">
      <c r="A5567" s="2" t="s">
        <v>118</v>
      </c>
      <c r="B5567" s="2" t="s">
        <v>509</v>
      </c>
      <c r="C5567" s="2" t="s">
        <v>368</v>
      </c>
      <c r="D5567" s="2" t="s">
        <v>171</v>
      </c>
      <c r="E5567">
        <v>2015</v>
      </c>
      <c r="F5567">
        <v>-3.3733826247689507</v>
      </c>
    </row>
    <row r="5568" spans="1:6" x14ac:dyDescent="0.3">
      <c r="A5568" s="2" t="s">
        <v>118</v>
      </c>
      <c r="B5568" s="2" t="s">
        <v>509</v>
      </c>
      <c r="C5568" s="2" t="s">
        <v>368</v>
      </c>
      <c r="D5568" s="2" t="s">
        <v>171</v>
      </c>
      <c r="E5568">
        <v>2016</v>
      </c>
      <c r="F5568">
        <v>1.4472455648926257</v>
      </c>
    </row>
    <row r="5569" spans="1:6" x14ac:dyDescent="0.3">
      <c r="A5569" s="2" t="s">
        <v>118</v>
      </c>
      <c r="B5569" s="2" t="s">
        <v>509</v>
      </c>
      <c r="C5569" s="2" t="s">
        <v>368</v>
      </c>
      <c r="D5569" s="2" t="s">
        <v>171</v>
      </c>
      <c r="E5569">
        <v>2017</v>
      </c>
      <c r="F5569">
        <v>-7.5443637547281952</v>
      </c>
    </row>
    <row r="5570" spans="1:6" x14ac:dyDescent="0.3">
      <c r="A5570" s="2" t="s">
        <v>118</v>
      </c>
      <c r="B5570" s="2" t="s">
        <v>509</v>
      </c>
      <c r="C5570" s="2" t="s">
        <v>368</v>
      </c>
      <c r="D5570" s="2" t="s">
        <v>171</v>
      </c>
      <c r="E5570">
        <v>2018</v>
      </c>
      <c r="F5570">
        <v>2.9640106104660049</v>
      </c>
    </row>
    <row r="5571" spans="1:6" x14ac:dyDescent="0.3">
      <c r="A5571" s="2" t="s">
        <v>118</v>
      </c>
      <c r="B5571" s="2" t="s">
        <v>509</v>
      </c>
      <c r="C5571" s="2" t="s">
        <v>368</v>
      </c>
      <c r="D5571" s="2" t="s">
        <v>171</v>
      </c>
      <c r="E5571">
        <v>2019</v>
      </c>
      <c r="F5571">
        <v>3.94809757938053</v>
      </c>
    </row>
    <row r="5572" spans="1:6" x14ac:dyDescent="0.3">
      <c r="A5572" s="2" t="s">
        <v>118</v>
      </c>
      <c r="B5572" s="2" t="s">
        <v>509</v>
      </c>
      <c r="C5572" s="2" t="s">
        <v>368</v>
      </c>
      <c r="D5572" s="2" t="s">
        <v>171</v>
      </c>
      <c r="E5572">
        <v>2020</v>
      </c>
      <c r="F5572">
        <v>-15.706402454586183</v>
      </c>
    </row>
    <row r="5573" spans="1:6" x14ac:dyDescent="0.3">
      <c r="A5573" s="2" t="s">
        <v>118</v>
      </c>
      <c r="B5573" s="2" t="s">
        <v>509</v>
      </c>
      <c r="C5573" s="2" t="s">
        <v>368</v>
      </c>
      <c r="D5573" s="2" t="s">
        <v>171</v>
      </c>
      <c r="E5573">
        <v>2021</v>
      </c>
      <c r="F5573">
        <v>5.3798383895471176</v>
      </c>
    </row>
    <row r="5574" spans="1:6" x14ac:dyDescent="0.3">
      <c r="A5574" s="2" t="s">
        <v>118</v>
      </c>
      <c r="B5574" s="2" t="s">
        <v>509</v>
      </c>
      <c r="C5574" s="2" t="s">
        <v>368</v>
      </c>
      <c r="D5574" s="2" t="s">
        <v>171</v>
      </c>
      <c r="E5574">
        <v>2022</v>
      </c>
      <c r="F5574">
        <v>10.396807661612129</v>
      </c>
    </row>
    <row r="5575" spans="1:6" x14ac:dyDescent="0.3">
      <c r="A5575" s="2" t="s">
        <v>118</v>
      </c>
      <c r="B5575" s="2" t="s">
        <v>509</v>
      </c>
      <c r="C5575" s="2" t="s">
        <v>368</v>
      </c>
      <c r="D5575" s="2" t="s">
        <v>171</v>
      </c>
      <c r="E5575">
        <v>2023</v>
      </c>
      <c r="F5575">
        <v>3.6522101220873395</v>
      </c>
    </row>
    <row r="5576" spans="1:6" x14ac:dyDescent="0.3">
      <c r="A5576" s="2" t="s">
        <v>118</v>
      </c>
      <c r="B5576" s="2" t="s">
        <v>509</v>
      </c>
      <c r="C5576" s="2" t="s">
        <v>368</v>
      </c>
      <c r="D5576" s="2" t="s">
        <v>171</v>
      </c>
      <c r="E5576">
        <v>2024</v>
      </c>
      <c r="F5576">
        <v>2.0527384725260021</v>
      </c>
    </row>
    <row r="5577" spans="1:6" x14ac:dyDescent="0.3">
      <c r="A5577" s="2" t="s">
        <v>118</v>
      </c>
      <c r="B5577" s="2" t="s">
        <v>509</v>
      </c>
      <c r="C5577" s="2" t="s">
        <v>81</v>
      </c>
      <c r="D5577" s="2" t="s">
        <v>432</v>
      </c>
      <c r="E5577">
        <v>2000</v>
      </c>
      <c r="F5577">
        <v>0.85694680535848278</v>
      </c>
    </row>
    <row r="5578" spans="1:6" x14ac:dyDescent="0.3">
      <c r="A5578" s="2" t="s">
        <v>118</v>
      </c>
      <c r="B5578" s="2" t="s">
        <v>509</v>
      </c>
      <c r="C5578" s="2" t="s">
        <v>81</v>
      </c>
      <c r="D5578" s="2" t="s">
        <v>432</v>
      </c>
      <c r="E5578">
        <v>2001</v>
      </c>
      <c r="F5578">
        <v>1.3038940346596</v>
      </c>
    </row>
    <row r="5579" spans="1:6" x14ac:dyDescent="0.3">
      <c r="A5579" s="2" t="s">
        <v>118</v>
      </c>
      <c r="B5579" s="2" t="s">
        <v>509</v>
      </c>
      <c r="C5579" s="2" t="s">
        <v>81</v>
      </c>
      <c r="D5579" s="2" t="s">
        <v>432</v>
      </c>
      <c r="E5579">
        <v>2002</v>
      </c>
      <c r="F5579">
        <v>0.17005533019768121</v>
      </c>
    </row>
    <row r="5580" spans="1:6" x14ac:dyDescent="0.3">
      <c r="A5580" s="2" t="s">
        <v>118</v>
      </c>
      <c r="B5580" s="2" t="s">
        <v>509</v>
      </c>
      <c r="C5580" s="2" t="s">
        <v>81</v>
      </c>
      <c r="D5580" s="2" t="s">
        <v>432</v>
      </c>
      <c r="E5580">
        <v>2003</v>
      </c>
      <c r="F5580">
        <v>1.4533680043725079</v>
      </c>
    </row>
    <row r="5581" spans="1:6" x14ac:dyDescent="0.3">
      <c r="A5581" s="2" t="s">
        <v>118</v>
      </c>
      <c r="B5581" s="2" t="s">
        <v>509</v>
      </c>
      <c r="C5581" s="2" t="s">
        <v>81</v>
      </c>
      <c r="D5581" s="2" t="s">
        <v>432</v>
      </c>
      <c r="E5581">
        <v>2004</v>
      </c>
      <c r="F5581">
        <v>2.3941098205029849</v>
      </c>
    </row>
    <row r="5582" spans="1:6" x14ac:dyDescent="0.3">
      <c r="A5582" s="2" t="s">
        <v>118</v>
      </c>
      <c r="B5582" s="2" t="s">
        <v>509</v>
      </c>
      <c r="C5582" s="2" t="s">
        <v>81</v>
      </c>
      <c r="D5582" s="2" t="s">
        <v>432</v>
      </c>
      <c r="E5582">
        <v>2005</v>
      </c>
      <c r="F5582">
        <v>1.681900798775527</v>
      </c>
    </row>
    <row r="5583" spans="1:6" x14ac:dyDescent="0.3">
      <c r="A5583" s="2" t="s">
        <v>118</v>
      </c>
      <c r="B5583" s="2" t="s">
        <v>509</v>
      </c>
      <c r="C5583" s="2" t="s">
        <v>81</v>
      </c>
      <c r="D5583" s="2" t="s">
        <v>432</v>
      </c>
      <c r="E5583">
        <v>2006</v>
      </c>
      <c r="F5583">
        <v>2.2023913263166981</v>
      </c>
    </row>
    <row r="5584" spans="1:6" x14ac:dyDescent="0.3">
      <c r="A5584" s="2" t="s">
        <v>118</v>
      </c>
      <c r="B5584" s="2" t="s">
        <v>509</v>
      </c>
      <c r="C5584" s="2" t="s">
        <v>81</v>
      </c>
      <c r="D5584" s="2" t="s">
        <v>432</v>
      </c>
      <c r="E5584">
        <v>2007</v>
      </c>
      <c r="F5584">
        <v>3.6322212931782061</v>
      </c>
    </row>
    <row r="5585" spans="1:6" x14ac:dyDescent="0.3">
      <c r="A5585" s="2" t="s">
        <v>118</v>
      </c>
      <c r="B5585" s="2" t="s">
        <v>509</v>
      </c>
      <c r="C5585" s="2" t="s">
        <v>81</v>
      </c>
      <c r="D5585" s="2" t="s">
        <v>432</v>
      </c>
      <c r="E5585">
        <v>2008</v>
      </c>
      <c r="F5585">
        <v>6.3599218333629501</v>
      </c>
    </row>
    <row r="5586" spans="1:6" x14ac:dyDescent="0.3">
      <c r="A5586" s="2" t="s">
        <v>118</v>
      </c>
      <c r="B5586" s="2" t="s">
        <v>509</v>
      </c>
      <c r="C5586" s="2" t="s">
        <v>81</v>
      </c>
      <c r="D5586" s="2" t="s">
        <v>432</v>
      </c>
      <c r="E5586">
        <v>2009</v>
      </c>
      <c r="F5586">
        <v>6.2635710706685898E-3</v>
      </c>
    </row>
    <row r="5587" spans="1:6" x14ac:dyDescent="0.3">
      <c r="A5587" s="2" t="s">
        <v>118</v>
      </c>
      <c r="B5587" s="2" t="s">
        <v>509</v>
      </c>
      <c r="C5587" s="2" t="s">
        <v>81</v>
      </c>
      <c r="D5587" s="2" t="s">
        <v>432</v>
      </c>
      <c r="E5587">
        <v>2010</v>
      </c>
      <c r="F5587">
        <v>2.9993663054900011</v>
      </c>
    </row>
    <row r="5588" spans="1:6" x14ac:dyDescent="0.3">
      <c r="A5588" s="2" t="s">
        <v>118</v>
      </c>
      <c r="B5588" s="2" t="s">
        <v>509</v>
      </c>
      <c r="C5588" s="2" t="s">
        <v>81</v>
      </c>
      <c r="D5588" s="2" t="s">
        <v>432</v>
      </c>
      <c r="E5588">
        <v>2011</v>
      </c>
      <c r="F5588">
        <v>1.1312313652648001</v>
      </c>
    </row>
    <row r="5589" spans="1:6" x14ac:dyDescent="0.3">
      <c r="A5589" s="2" t="s">
        <v>118</v>
      </c>
      <c r="B5589" s="2" t="s">
        <v>509</v>
      </c>
      <c r="C5589" s="2" t="s">
        <v>81</v>
      </c>
      <c r="D5589" s="2" t="s">
        <v>432</v>
      </c>
      <c r="E5589">
        <v>2012</v>
      </c>
      <c r="F5589">
        <v>1.3567714780885951</v>
      </c>
    </row>
    <row r="5590" spans="1:6" x14ac:dyDescent="0.3">
      <c r="A5590" s="2" t="s">
        <v>118</v>
      </c>
      <c r="B5590" s="2" t="s">
        <v>509</v>
      </c>
      <c r="C5590" s="2" t="s">
        <v>81</v>
      </c>
      <c r="D5590" s="2" t="s">
        <v>432</v>
      </c>
      <c r="E5590">
        <v>2013</v>
      </c>
      <c r="F5590">
        <v>-4.6411646880599157E-2</v>
      </c>
    </row>
    <row r="5591" spans="1:6" x14ac:dyDescent="0.3">
      <c r="A5591" s="2" t="s">
        <v>118</v>
      </c>
      <c r="B5591" s="2" t="s">
        <v>509</v>
      </c>
      <c r="C5591" s="2" t="s">
        <v>81</v>
      </c>
      <c r="D5591" s="2" t="s">
        <v>432</v>
      </c>
      <c r="E5591">
        <v>2014</v>
      </c>
      <c r="F5591">
        <v>0.79925037268749233</v>
      </c>
    </row>
    <row r="5592" spans="1:6" x14ac:dyDescent="0.3">
      <c r="A5592" s="2" t="s">
        <v>118</v>
      </c>
      <c r="B5592" s="2" t="s">
        <v>509</v>
      </c>
      <c r="C5592" s="2" t="s">
        <v>81</v>
      </c>
      <c r="D5592" s="2" t="s">
        <v>432</v>
      </c>
      <c r="E5592">
        <v>2015</v>
      </c>
      <c r="F5592">
        <v>-0.84382698463832995</v>
      </c>
    </row>
    <row r="5593" spans="1:6" x14ac:dyDescent="0.3">
      <c r="A5593" s="2" t="s">
        <v>118</v>
      </c>
      <c r="B5593" s="2" t="s">
        <v>509</v>
      </c>
      <c r="C5593" s="2" t="s">
        <v>81</v>
      </c>
      <c r="D5593" s="2" t="s">
        <v>432</v>
      </c>
      <c r="E5593">
        <v>2016</v>
      </c>
      <c r="F5593">
        <v>0.1418162257323122</v>
      </c>
    </row>
    <row r="5594" spans="1:6" x14ac:dyDescent="0.3">
      <c r="A5594" s="2" t="s">
        <v>118</v>
      </c>
      <c r="B5594" s="2" t="s">
        <v>509</v>
      </c>
      <c r="C5594" s="2" t="s">
        <v>81</v>
      </c>
      <c r="D5594" s="2" t="s">
        <v>432</v>
      </c>
      <c r="E5594">
        <v>2017</v>
      </c>
      <c r="F5594">
        <v>0.29625288927948679</v>
      </c>
    </row>
    <row r="5595" spans="1:6" x14ac:dyDescent="0.3">
      <c r="A5595" s="2" t="s">
        <v>118</v>
      </c>
      <c r="B5595" s="2" t="s">
        <v>509</v>
      </c>
      <c r="C5595" s="2" t="s">
        <v>81</v>
      </c>
      <c r="D5595" s="2" t="s">
        <v>432</v>
      </c>
      <c r="E5595">
        <v>2018</v>
      </c>
      <c r="F5595">
        <v>0.98919111918988967</v>
      </c>
    </row>
    <row r="5596" spans="1:6" x14ac:dyDescent="0.3">
      <c r="A5596" s="2" t="s">
        <v>118</v>
      </c>
      <c r="B5596" s="2" t="s">
        <v>509</v>
      </c>
      <c r="C5596" s="2" t="s">
        <v>81</v>
      </c>
      <c r="D5596" s="2" t="s">
        <v>432</v>
      </c>
      <c r="E5596">
        <v>2019</v>
      </c>
      <c r="F5596">
        <v>1.504623538581412</v>
      </c>
    </row>
    <row r="5597" spans="1:6" x14ac:dyDescent="0.3">
      <c r="A5597" s="2" t="s">
        <v>118</v>
      </c>
      <c r="B5597" s="2" t="s">
        <v>509</v>
      </c>
      <c r="C5597" s="2" t="s">
        <v>81</v>
      </c>
      <c r="D5597" s="2" t="s">
        <v>432</v>
      </c>
      <c r="E5597">
        <v>2020</v>
      </c>
      <c r="F5597">
        <v>1.2202644224247641</v>
      </c>
    </row>
    <row r="5598" spans="1:6" x14ac:dyDescent="0.3">
      <c r="A5598" s="2" t="s">
        <v>118</v>
      </c>
      <c r="B5598" s="2" t="s">
        <v>509</v>
      </c>
      <c r="C5598" s="2" t="s">
        <v>81</v>
      </c>
      <c r="D5598" s="2" t="s">
        <v>432</v>
      </c>
      <c r="E5598">
        <v>2021</v>
      </c>
      <c r="F5598">
        <v>2.228913307003439</v>
      </c>
    </row>
    <row r="5599" spans="1:6" x14ac:dyDescent="0.3">
      <c r="A5599" s="2" t="s">
        <v>118</v>
      </c>
      <c r="B5599" s="2" t="s">
        <v>509</v>
      </c>
      <c r="C5599" s="2" t="s">
        <v>81</v>
      </c>
      <c r="D5599" s="2" t="s">
        <v>432</v>
      </c>
      <c r="E5599">
        <v>2022</v>
      </c>
      <c r="F5599">
        <v>2.8849022682935321</v>
      </c>
    </row>
    <row r="5600" spans="1:6" x14ac:dyDescent="0.3">
      <c r="A5600" s="2" t="s">
        <v>118</v>
      </c>
      <c r="B5600" s="2" t="s">
        <v>509</v>
      </c>
      <c r="C5600" s="2" t="s">
        <v>81</v>
      </c>
      <c r="D5600" s="2" t="s">
        <v>432</v>
      </c>
      <c r="E5600">
        <v>2023</v>
      </c>
      <c r="F5600">
        <v>5.0867748315811188</v>
      </c>
    </row>
    <row r="5601" spans="1:6" x14ac:dyDescent="0.3">
      <c r="A5601" s="2" t="s">
        <v>118</v>
      </c>
      <c r="B5601" s="2" t="s">
        <v>509</v>
      </c>
      <c r="C5601" s="2" t="s">
        <v>81</v>
      </c>
      <c r="D5601" s="2" t="s">
        <v>432</v>
      </c>
      <c r="E5601">
        <v>2024</v>
      </c>
      <c r="F5601">
        <v>2.5692189036772568</v>
      </c>
    </row>
    <row r="5602" spans="1:6" x14ac:dyDescent="0.3">
      <c r="A5602" s="2" t="s">
        <v>217</v>
      </c>
      <c r="B5602" s="2" t="s">
        <v>127</v>
      </c>
      <c r="C5602" s="2" t="s">
        <v>332</v>
      </c>
      <c r="D5602" s="2" t="s">
        <v>10</v>
      </c>
      <c r="E5602">
        <v>2000</v>
      </c>
      <c r="F5602">
        <v>16.18145767828663</v>
      </c>
    </row>
    <row r="5603" spans="1:6" x14ac:dyDescent="0.3">
      <c r="A5603" s="2" t="s">
        <v>217</v>
      </c>
      <c r="B5603" s="2" t="s">
        <v>127</v>
      </c>
      <c r="C5603" s="2" t="s">
        <v>332</v>
      </c>
      <c r="D5603" s="2" t="s">
        <v>10</v>
      </c>
      <c r="E5603">
        <v>2001</v>
      </c>
      <c r="F5603">
        <v>16.690961523125999</v>
      </c>
    </row>
    <row r="5604" spans="1:6" x14ac:dyDescent="0.3">
      <c r="A5604" s="2" t="s">
        <v>217</v>
      </c>
      <c r="B5604" s="2" t="s">
        <v>127</v>
      </c>
      <c r="C5604" s="2" t="s">
        <v>332</v>
      </c>
      <c r="D5604" s="2" t="s">
        <v>10</v>
      </c>
      <c r="E5604">
        <v>2002</v>
      </c>
      <c r="F5604">
        <v>17.593043688767381</v>
      </c>
    </row>
    <row r="5605" spans="1:6" x14ac:dyDescent="0.3">
      <c r="A5605" s="2" t="s">
        <v>217</v>
      </c>
      <c r="B5605" s="2" t="s">
        <v>127</v>
      </c>
      <c r="C5605" s="2" t="s">
        <v>332</v>
      </c>
      <c r="D5605" s="2" t="s">
        <v>10</v>
      </c>
      <c r="E5605">
        <v>2003</v>
      </c>
      <c r="F5605">
        <v>29.3699996161352</v>
      </c>
    </row>
    <row r="5606" spans="1:6" x14ac:dyDescent="0.3">
      <c r="A5606" s="2" t="s">
        <v>217</v>
      </c>
      <c r="B5606" s="2" t="s">
        <v>127</v>
      </c>
      <c r="C5606" s="2" t="s">
        <v>332</v>
      </c>
      <c r="D5606" s="2" t="s">
        <v>10</v>
      </c>
      <c r="E5606">
        <v>2004</v>
      </c>
      <c r="F5606">
        <v>41.93031457293872</v>
      </c>
    </row>
    <row r="5607" spans="1:6" x14ac:dyDescent="0.3">
      <c r="A5607" s="2" t="s">
        <v>217</v>
      </c>
      <c r="B5607" s="2" t="s">
        <v>127</v>
      </c>
      <c r="C5607" s="2" t="s">
        <v>332</v>
      </c>
      <c r="D5607" s="2" t="s">
        <v>10</v>
      </c>
      <c r="E5607">
        <v>2005</v>
      </c>
      <c r="F5607">
        <v>30.282808177008182</v>
      </c>
    </row>
    <row r="5608" spans="1:6" x14ac:dyDescent="0.3">
      <c r="A5608" s="2" t="s">
        <v>217</v>
      </c>
      <c r="B5608" s="2" t="s">
        <v>127</v>
      </c>
      <c r="C5608" s="2" t="s">
        <v>332</v>
      </c>
      <c r="D5608" s="2" t="s">
        <v>10</v>
      </c>
      <c r="E5608">
        <v>2006</v>
      </c>
      <c r="F5608">
        <v>33.300035201722999</v>
      </c>
    </row>
    <row r="5609" spans="1:6" x14ac:dyDescent="0.3">
      <c r="A5609" s="2" t="s">
        <v>217</v>
      </c>
      <c r="B5609" s="2" t="s">
        <v>127</v>
      </c>
      <c r="C5609" s="2" t="s">
        <v>332</v>
      </c>
      <c r="D5609" s="2" t="s">
        <v>10</v>
      </c>
      <c r="E5609">
        <v>2007</v>
      </c>
      <c r="F5609">
        <v>33.171870575549548</v>
      </c>
    </row>
    <row r="5610" spans="1:6" x14ac:dyDescent="0.3">
      <c r="A5610" s="2" t="s">
        <v>217</v>
      </c>
      <c r="B5610" s="2" t="s">
        <v>127</v>
      </c>
      <c r="C5610" s="2" t="s">
        <v>332</v>
      </c>
      <c r="D5610" s="2" t="s">
        <v>10</v>
      </c>
      <c r="E5610">
        <v>2008</v>
      </c>
      <c r="F5610">
        <v>34.529360957350583</v>
      </c>
    </row>
    <row r="5611" spans="1:6" x14ac:dyDescent="0.3">
      <c r="A5611" s="2" t="s">
        <v>217</v>
      </c>
      <c r="B5611" s="2" t="s">
        <v>127</v>
      </c>
      <c r="C5611" s="2" t="s">
        <v>332</v>
      </c>
      <c r="D5611" s="2" t="s">
        <v>10</v>
      </c>
      <c r="E5611">
        <v>2009</v>
      </c>
      <c r="F5611">
        <v>35.971865545260002</v>
      </c>
    </row>
    <row r="5612" spans="1:6" x14ac:dyDescent="0.3">
      <c r="A5612" s="2" t="s">
        <v>217</v>
      </c>
      <c r="B5612" s="2" t="s">
        <v>127</v>
      </c>
      <c r="C5612" s="2" t="s">
        <v>332</v>
      </c>
      <c r="D5612" s="2" t="s">
        <v>10</v>
      </c>
      <c r="E5612">
        <v>2010</v>
      </c>
      <c r="F5612">
        <v>36.821291867081477</v>
      </c>
    </row>
    <row r="5613" spans="1:6" x14ac:dyDescent="0.3">
      <c r="A5613" s="2" t="s">
        <v>217</v>
      </c>
      <c r="B5613" s="2" t="s">
        <v>127</v>
      </c>
      <c r="C5613" s="2" t="s">
        <v>332</v>
      </c>
      <c r="D5613" s="2" t="s">
        <v>10</v>
      </c>
      <c r="E5613">
        <v>2011</v>
      </c>
      <c r="F5613">
        <v>38.08758486680992</v>
      </c>
    </row>
    <row r="5614" spans="1:6" x14ac:dyDescent="0.3">
      <c r="A5614" s="2" t="s">
        <v>217</v>
      </c>
      <c r="B5614" s="2" t="s">
        <v>127</v>
      </c>
      <c r="C5614" s="2" t="s">
        <v>332</v>
      </c>
      <c r="D5614" s="2" t="s">
        <v>10</v>
      </c>
      <c r="E5614">
        <v>2012</v>
      </c>
      <c r="F5614">
        <v>39.320300843225752</v>
      </c>
    </row>
    <row r="5615" spans="1:6" x14ac:dyDescent="0.3">
      <c r="A5615" s="2" t="s">
        <v>217</v>
      </c>
      <c r="B5615" s="2" t="s">
        <v>127</v>
      </c>
      <c r="C5615" s="2" t="s">
        <v>332</v>
      </c>
      <c r="D5615" s="2" t="s">
        <v>10</v>
      </c>
      <c r="E5615">
        <v>2013</v>
      </c>
      <c r="F5615">
        <v>41.794503425229749</v>
      </c>
    </row>
    <row r="5616" spans="1:6" x14ac:dyDescent="0.3">
      <c r="A5616" s="2" t="s">
        <v>217</v>
      </c>
      <c r="B5616" s="2" t="s">
        <v>127</v>
      </c>
      <c r="C5616" s="2" t="s">
        <v>332</v>
      </c>
      <c r="D5616" s="2" t="s">
        <v>10</v>
      </c>
      <c r="E5616">
        <v>2014</v>
      </c>
      <c r="F5616">
        <v>43.54967261904762</v>
      </c>
    </row>
    <row r="5617" spans="1:6" x14ac:dyDescent="0.3">
      <c r="A5617" s="2" t="s">
        <v>217</v>
      </c>
      <c r="B5617" s="2" t="s">
        <v>127</v>
      </c>
      <c r="C5617" s="2" t="s">
        <v>332</v>
      </c>
      <c r="D5617" s="2" t="s">
        <v>10</v>
      </c>
      <c r="E5617">
        <v>2015</v>
      </c>
      <c r="F5617">
        <v>45.045499074074051</v>
      </c>
    </row>
    <row r="5618" spans="1:6" x14ac:dyDescent="0.3">
      <c r="A5618" s="2" t="s">
        <v>217</v>
      </c>
      <c r="B5618" s="2" t="s">
        <v>127</v>
      </c>
      <c r="C5618" s="2" t="s">
        <v>332</v>
      </c>
      <c r="D5618" s="2" t="s">
        <v>10</v>
      </c>
      <c r="E5618">
        <v>2016</v>
      </c>
      <c r="F5618">
        <v>46.064443939393918</v>
      </c>
    </row>
    <row r="5619" spans="1:6" x14ac:dyDescent="0.3">
      <c r="A5619" s="2" t="s">
        <v>217</v>
      </c>
      <c r="B5619" s="2" t="s">
        <v>127</v>
      </c>
      <c r="C5619" s="2" t="s">
        <v>332</v>
      </c>
      <c r="D5619" s="2" t="s">
        <v>10</v>
      </c>
      <c r="E5619">
        <v>2017</v>
      </c>
      <c r="F5619">
        <v>47.534358196248199</v>
      </c>
    </row>
    <row r="5620" spans="1:6" x14ac:dyDescent="0.3">
      <c r="A5620" s="2" t="s">
        <v>217</v>
      </c>
      <c r="B5620" s="2" t="s">
        <v>127</v>
      </c>
      <c r="C5620" s="2" t="s">
        <v>332</v>
      </c>
      <c r="D5620" s="2" t="s">
        <v>10</v>
      </c>
      <c r="E5620">
        <v>2018</v>
      </c>
      <c r="F5620">
        <v>49.509992857142883</v>
      </c>
    </row>
    <row r="5621" spans="1:6" x14ac:dyDescent="0.3">
      <c r="A5621" s="2" t="s">
        <v>217</v>
      </c>
      <c r="B5621" s="2" t="s">
        <v>127</v>
      </c>
      <c r="C5621" s="2" t="s">
        <v>332</v>
      </c>
      <c r="D5621" s="2" t="s">
        <v>10</v>
      </c>
      <c r="E5621">
        <v>2019</v>
      </c>
      <c r="F5621">
        <v>51.294858333333323</v>
      </c>
    </row>
    <row r="5622" spans="1:6" x14ac:dyDescent="0.3">
      <c r="A5622" s="2" t="s">
        <v>217</v>
      </c>
      <c r="B5622" s="2" t="s">
        <v>127</v>
      </c>
      <c r="C5622" s="2" t="s">
        <v>332</v>
      </c>
      <c r="D5622" s="2" t="s">
        <v>10</v>
      </c>
      <c r="E5622">
        <v>2020</v>
      </c>
      <c r="F5622">
        <v>56.524533333333352</v>
      </c>
    </row>
    <row r="5623" spans="1:6" x14ac:dyDescent="0.3">
      <c r="A5623" s="2" t="s">
        <v>217</v>
      </c>
      <c r="B5623" s="2" t="s">
        <v>127</v>
      </c>
      <c r="C5623" s="2" t="s">
        <v>332</v>
      </c>
      <c r="D5623" s="2" t="s">
        <v>10</v>
      </c>
      <c r="E5623">
        <v>2021</v>
      </c>
      <c r="F5623">
        <v>57.221116666666681</v>
      </c>
    </row>
    <row r="5624" spans="1:6" x14ac:dyDescent="0.3">
      <c r="A5624" s="2" t="s">
        <v>217</v>
      </c>
      <c r="B5624" s="2" t="s">
        <v>127</v>
      </c>
      <c r="C5624" s="2" t="s">
        <v>332</v>
      </c>
      <c r="D5624" s="2" t="s">
        <v>10</v>
      </c>
      <c r="E5624">
        <v>2022</v>
      </c>
      <c r="F5624">
        <v>55.140991666666679</v>
      </c>
    </row>
    <row r="5625" spans="1:6" x14ac:dyDescent="0.3">
      <c r="A5625" s="2" t="s">
        <v>217</v>
      </c>
      <c r="B5625" s="2" t="s">
        <v>127</v>
      </c>
      <c r="C5625" s="2" t="s">
        <v>332</v>
      </c>
      <c r="D5625" s="2" t="s">
        <v>10</v>
      </c>
      <c r="E5625">
        <v>2023</v>
      </c>
      <c r="F5625">
        <v>56.157600000000002</v>
      </c>
    </row>
    <row r="5626" spans="1:6" x14ac:dyDescent="0.3">
      <c r="A5626" s="2" t="s">
        <v>217</v>
      </c>
      <c r="B5626" s="2" t="s">
        <v>127</v>
      </c>
      <c r="C5626" s="2" t="s">
        <v>332</v>
      </c>
      <c r="D5626" s="2" t="s">
        <v>10</v>
      </c>
      <c r="E5626">
        <v>2024</v>
      </c>
      <c r="F5626">
        <v>59.565133333333321</v>
      </c>
    </row>
    <row r="5627" spans="1:6" x14ac:dyDescent="0.3">
      <c r="A5627" s="2" t="s">
        <v>217</v>
      </c>
      <c r="B5627" s="2" t="s">
        <v>127</v>
      </c>
      <c r="C5627" s="2" t="s">
        <v>437</v>
      </c>
      <c r="D5627" s="2" t="s">
        <v>133</v>
      </c>
      <c r="E5627">
        <v>2000</v>
      </c>
      <c r="F5627">
        <v>6.4320000000000004</v>
      </c>
    </row>
    <row r="5628" spans="1:6" x14ac:dyDescent="0.3">
      <c r="A5628" s="2" t="s">
        <v>217</v>
      </c>
      <c r="B5628" s="2" t="s">
        <v>127</v>
      </c>
      <c r="C5628" s="2" t="s">
        <v>437</v>
      </c>
      <c r="D5628" s="2" t="s">
        <v>133</v>
      </c>
      <c r="E5628">
        <v>2001</v>
      </c>
      <c r="F5628">
        <v>7.2619999999999996</v>
      </c>
    </row>
    <row r="5629" spans="1:6" x14ac:dyDescent="0.3">
      <c r="A5629" s="2" t="s">
        <v>217</v>
      </c>
      <c r="B5629" s="2" t="s">
        <v>127</v>
      </c>
      <c r="C5629" s="2" t="s">
        <v>437</v>
      </c>
      <c r="D5629" s="2" t="s">
        <v>133</v>
      </c>
      <c r="E5629">
        <v>2002</v>
      </c>
      <c r="F5629">
        <v>6.7789999999999999</v>
      </c>
    </row>
    <row r="5630" spans="1:6" x14ac:dyDescent="0.3">
      <c r="A5630" s="2" t="s">
        <v>217</v>
      </c>
      <c r="B5630" s="2" t="s">
        <v>127</v>
      </c>
      <c r="C5630" s="2" t="s">
        <v>437</v>
      </c>
      <c r="D5630" s="2" t="s">
        <v>133</v>
      </c>
      <c r="E5630">
        <v>2003</v>
      </c>
      <c r="F5630">
        <v>6.9379999999999997</v>
      </c>
    </row>
    <row r="5631" spans="1:6" x14ac:dyDescent="0.3">
      <c r="A5631" s="2" t="s">
        <v>217</v>
      </c>
      <c r="B5631" s="2" t="s">
        <v>127</v>
      </c>
      <c r="C5631" s="2" t="s">
        <v>437</v>
      </c>
      <c r="D5631" s="2" t="s">
        <v>133</v>
      </c>
      <c r="E5631">
        <v>2004</v>
      </c>
      <c r="F5631">
        <v>6.3029999999999999</v>
      </c>
    </row>
    <row r="5632" spans="1:6" x14ac:dyDescent="0.3">
      <c r="A5632" s="2" t="s">
        <v>217</v>
      </c>
      <c r="B5632" s="2" t="s">
        <v>127</v>
      </c>
      <c r="C5632" s="2" t="s">
        <v>437</v>
      </c>
      <c r="D5632" s="2" t="s">
        <v>133</v>
      </c>
      <c r="E5632">
        <v>2005</v>
      </c>
      <c r="F5632">
        <v>6.5869999999999997</v>
      </c>
    </row>
    <row r="5633" spans="1:6" x14ac:dyDescent="0.3">
      <c r="A5633" s="2" t="s">
        <v>217</v>
      </c>
      <c r="B5633" s="2" t="s">
        <v>127</v>
      </c>
      <c r="C5633" s="2" t="s">
        <v>437</v>
      </c>
      <c r="D5633" s="2" t="s">
        <v>133</v>
      </c>
      <c r="E5633">
        <v>2006</v>
      </c>
      <c r="F5633">
        <v>5.6539999999999999</v>
      </c>
    </row>
    <row r="5634" spans="1:6" x14ac:dyDescent="0.3">
      <c r="A5634" s="2" t="s">
        <v>217</v>
      </c>
      <c r="B5634" s="2" t="s">
        <v>127</v>
      </c>
      <c r="C5634" s="2" t="s">
        <v>437</v>
      </c>
      <c r="D5634" s="2" t="s">
        <v>133</v>
      </c>
      <c r="E5634">
        <v>2007</v>
      </c>
      <c r="F5634">
        <v>5.1580000000000004</v>
      </c>
    </row>
    <row r="5635" spans="1:6" x14ac:dyDescent="0.3">
      <c r="A5635" s="2" t="s">
        <v>217</v>
      </c>
      <c r="B5635" s="2" t="s">
        <v>127</v>
      </c>
      <c r="C5635" s="2" t="s">
        <v>437</v>
      </c>
      <c r="D5635" s="2" t="s">
        <v>133</v>
      </c>
      <c r="E5635">
        <v>2008</v>
      </c>
      <c r="F5635">
        <v>4.7640000000000002</v>
      </c>
    </row>
    <row r="5636" spans="1:6" x14ac:dyDescent="0.3">
      <c r="A5636" s="2" t="s">
        <v>217</v>
      </c>
      <c r="B5636" s="2" t="s">
        <v>127</v>
      </c>
      <c r="C5636" s="2" t="s">
        <v>437</v>
      </c>
      <c r="D5636" s="2" t="s">
        <v>133</v>
      </c>
      <c r="E5636">
        <v>2009</v>
      </c>
      <c r="F5636">
        <v>5.4669999999999996</v>
      </c>
    </row>
    <row r="5637" spans="1:6" x14ac:dyDescent="0.3">
      <c r="A5637" s="2" t="s">
        <v>217</v>
      </c>
      <c r="B5637" s="2" t="s">
        <v>127</v>
      </c>
      <c r="C5637" s="2" t="s">
        <v>437</v>
      </c>
      <c r="D5637" s="2" t="s">
        <v>133</v>
      </c>
      <c r="E5637">
        <v>2010</v>
      </c>
      <c r="F5637">
        <v>5.2119999999999997</v>
      </c>
    </row>
    <row r="5638" spans="1:6" x14ac:dyDescent="0.3">
      <c r="A5638" s="2" t="s">
        <v>217</v>
      </c>
      <c r="B5638" s="2" t="s">
        <v>127</v>
      </c>
      <c r="C5638" s="2" t="s">
        <v>437</v>
      </c>
      <c r="D5638" s="2" t="s">
        <v>133</v>
      </c>
      <c r="E5638">
        <v>2011</v>
      </c>
      <c r="F5638">
        <v>6.0869999999999997</v>
      </c>
    </row>
    <row r="5639" spans="1:6" x14ac:dyDescent="0.3">
      <c r="A5639" s="2" t="s">
        <v>217</v>
      </c>
      <c r="B5639" s="2" t="s">
        <v>127</v>
      </c>
      <c r="C5639" s="2" t="s">
        <v>437</v>
      </c>
      <c r="D5639" s="2" t="s">
        <v>133</v>
      </c>
      <c r="E5639">
        <v>2012</v>
      </c>
      <c r="F5639">
        <v>6.7220000000000004</v>
      </c>
    </row>
    <row r="5640" spans="1:6" x14ac:dyDescent="0.3">
      <c r="A5640" s="2" t="s">
        <v>217</v>
      </c>
      <c r="B5640" s="2" t="s">
        <v>127</v>
      </c>
      <c r="C5640" s="2" t="s">
        <v>437</v>
      </c>
      <c r="D5640" s="2" t="s">
        <v>133</v>
      </c>
      <c r="E5640">
        <v>2013</v>
      </c>
      <c r="F5640">
        <v>7.351</v>
      </c>
    </row>
    <row r="5641" spans="1:6" x14ac:dyDescent="0.3">
      <c r="A5641" s="2" t="s">
        <v>217</v>
      </c>
      <c r="B5641" s="2" t="s">
        <v>127</v>
      </c>
      <c r="C5641" s="2" t="s">
        <v>437</v>
      </c>
      <c r="D5641" s="2" t="s">
        <v>133</v>
      </c>
      <c r="E5641">
        <v>2014</v>
      </c>
      <c r="F5641">
        <v>6.7190000000000003</v>
      </c>
    </row>
    <row r="5642" spans="1:6" x14ac:dyDescent="0.3">
      <c r="A5642" s="2" t="s">
        <v>217</v>
      </c>
      <c r="B5642" s="2" t="s">
        <v>127</v>
      </c>
      <c r="C5642" s="2" t="s">
        <v>437</v>
      </c>
      <c r="D5642" s="2" t="s">
        <v>133</v>
      </c>
      <c r="E5642">
        <v>2015</v>
      </c>
      <c r="F5642">
        <v>7.6050000000000004</v>
      </c>
    </row>
    <row r="5643" spans="1:6" x14ac:dyDescent="0.3">
      <c r="A5643" s="2" t="s">
        <v>217</v>
      </c>
      <c r="B5643" s="2" t="s">
        <v>127</v>
      </c>
      <c r="C5643" s="2" t="s">
        <v>437</v>
      </c>
      <c r="D5643" s="2" t="s">
        <v>133</v>
      </c>
      <c r="E5643">
        <v>2016</v>
      </c>
      <c r="F5643">
        <v>7.2839999999999998</v>
      </c>
    </row>
    <row r="5644" spans="1:6" x14ac:dyDescent="0.3">
      <c r="A5644" s="2" t="s">
        <v>217</v>
      </c>
      <c r="B5644" s="2" t="s">
        <v>127</v>
      </c>
      <c r="C5644" s="2" t="s">
        <v>437</v>
      </c>
      <c r="D5644" s="2" t="s">
        <v>133</v>
      </c>
      <c r="E5644">
        <v>2017</v>
      </c>
      <c r="F5644">
        <v>5.8319999999999999</v>
      </c>
    </row>
    <row r="5645" spans="1:6" x14ac:dyDescent="0.3">
      <c r="A5645" s="2" t="s">
        <v>217</v>
      </c>
      <c r="B5645" s="2" t="s">
        <v>127</v>
      </c>
      <c r="C5645" s="2" t="s">
        <v>437</v>
      </c>
      <c r="D5645" s="2" t="s">
        <v>133</v>
      </c>
      <c r="E5645">
        <v>2018</v>
      </c>
      <c r="F5645">
        <v>5.8609999999999998</v>
      </c>
    </row>
    <row r="5646" spans="1:6" x14ac:dyDescent="0.3">
      <c r="A5646" s="2" t="s">
        <v>217</v>
      </c>
      <c r="B5646" s="2" t="s">
        <v>127</v>
      </c>
      <c r="C5646" s="2" t="s">
        <v>437</v>
      </c>
      <c r="D5646" s="2" t="s">
        <v>133</v>
      </c>
      <c r="E5646">
        <v>2019</v>
      </c>
      <c r="F5646">
        <v>6.3559999999999999</v>
      </c>
    </row>
    <row r="5647" spans="1:6" x14ac:dyDescent="0.3">
      <c r="A5647" s="2" t="s">
        <v>217</v>
      </c>
      <c r="B5647" s="2" t="s">
        <v>127</v>
      </c>
      <c r="C5647" s="2" t="s">
        <v>437</v>
      </c>
      <c r="D5647" s="2" t="s">
        <v>133</v>
      </c>
      <c r="E5647">
        <v>2020</v>
      </c>
      <c r="F5647">
        <v>6.1260000000000003</v>
      </c>
    </row>
    <row r="5648" spans="1:6" x14ac:dyDescent="0.3">
      <c r="A5648" s="2" t="s">
        <v>217</v>
      </c>
      <c r="B5648" s="2" t="s">
        <v>127</v>
      </c>
      <c r="C5648" s="2" t="s">
        <v>437</v>
      </c>
      <c r="D5648" s="2" t="s">
        <v>133</v>
      </c>
      <c r="E5648">
        <v>2021</v>
      </c>
      <c r="F5648">
        <v>7.702</v>
      </c>
    </row>
    <row r="5649" spans="1:6" x14ac:dyDescent="0.3">
      <c r="A5649" s="2" t="s">
        <v>217</v>
      </c>
      <c r="B5649" s="2" t="s">
        <v>127</v>
      </c>
      <c r="C5649" s="2" t="s">
        <v>437</v>
      </c>
      <c r="D5649" s="2" t="s">
        <v>133</v>
      </c>
      <c r="E5649">
        <v>2022</v>
      </c>
      <c r="F5649">
        <v>5.5039999999999996</v>
      </c>
    </row>
    <row r="5650" spans="1:6" x14ac:dyDescent="0.3">
      <c r="A5650" s="2" t="s">
        <v>217</v>
      </c>
      <c r="B5650" s="2" t="s">
        <v>127</v>
      </c>
      <c r="C5650" s="2" t="s">
        <v>437</v>
      </c>
      <c r="D5650" s="2" t="s">
        <v>133</v>
      </c>
      <c r="E5650">
        <v>2023</v>
      </c>
      <c r="F5650">
        <v>5.5549999999999997</v>
      </c>
    </row>
    <row r="5651" spans="1:6" x14ac:dyDescent="0.3">
      <c r="A5651" s="2" t="s">
        <v>217</v>
      </c>
      <c r="B5651" s="2" t="s">
        <v>127</v>
      </c>
      <c r="C5651" s="2" t="s">
        <v>437</v>
      </c>
      <c r="D5651" s="2" t="s">
        <v>133</v>
      </c>
      <c r="E5651">
        <v>2024</v>
      </c>
      <c r="F5651">
        <v>5.3120000000000003</v>
      </c>
    </row>
    <row r="5652" spans="1:6" x14ac:dyDescent="0.3">
      <c r="A5652" s="2" t="s">
        <v>217</v>
      </c>
      <c r="B5652" s="2" t="s">
        <v>127</v>
      </c>
      <c r="C5652" s="2" t="s">
        <v>368</v>
      </c>
      <c r="D5652" s="2" t="s">
        <v>171</v>
      </c>
      <c r="E5652">
        <v>2000</v>
      </c>
      <c r="F5652">
        <v>4.6517255029912832</v>
      </c>
    </row>
    <row r="5653" spans="1:6" x14ac:dyDescent="0.3">
      <c r="A5653" s="2" t="s">
        <v>217</v>
      </c>
      <c r="B5653" s="2" t="s">
        <v>127</v>
      </c>
      <c r="C5653" s="2" t="s">
        <v>368</v>
      </c>
      <c r="D5653" s="2" t="s">
        <v>171</v>
      </c>
      <c r="E5653">
        <v>2001</v>
      </c>
      <c r="F5653">
        <v>2.4693702376323898</v>
      </c>
    </row>
    <row r="5654" spans="1:6" x14ac:dyDescent="0.3">
      <c r="A5654" s="2" t="s">
        <v>217</v>
      </c>
      <c r="B5654" s="2" t="s">
        <v>127</v>
      </c>
      <c r="C5654" s="2" t="s">
        <v>368</v>
      </c>
      <c r="D5654" s="2" t="s">
        <v>171</v>
      </c>
      <c r="E5654">
        <v>2002</v>
      </c>
      <c r="F5654">
        <v>4.4865036704565142</v>
      </c>
    </row>
    <row r="5655" spans="1:6" x14ac:dyDescent="0.3">
      <c r="A5655" s="2" t="s">
        <v>217</v>
      </c>
      <c r="B5655" s="2" t="s">
        <v>127</v>
      </c>
      <c r="C5655" s="2" t="s">
        <v>368</v>
      </c>
      <c r="D5655" s="2" t="s">
        <v>171</v>
      </c>
      <c r="E5655">
        <v>2003</v>
      </c>
      <c r="F5655">
        <v>-1.3493574478276571</v>
      </c>
    </row>
    <row r="5656" spans="1:6" x14ac:dyDescent="0.3">
      <c r="A5656" s="2" t="s">
        <v>217</v>
      </c>
      <c r="B5656" s="2" t="s">
        <v>127</v>
      </c>
      <c r="C5656" s="2" t="s">
        <v>368</v>
      </c>
      <c r="D5656" s="2" t="s">
        <v>171</v>
      </c>
      <c r="E5656">
        <v>2004</v>
      </c>
      <c r="F5656">
        <v>2.5855666744957659</v>
      </c>
    </row>
    <row r="5657" spans="1:6" x14ac:dyDescent="0.3">
      <c r="A5657" s="2" t="s">
        <v>217</v>
      </c>
      <c r="B5657" s="2" t="s">
        <v>127</v>
      </c>
      <c r="C5657" s="2" t="s">
        <v>368</v>
      </c>
      <c r="D5657" s="2" t="s">
        <v>171</v>
      </c>
      <c r="E5657">
        <v>2005</v>
      </c>
      <c r="F5657">
        <v>9.4317893197728466</v>
      </c>
    </row>
    <row r="5658" spans="1:6" x14ac:dyDescent="0.3">
      <c r="A5658" s="2" t="s">
        <v>217</v>
      </c>
      <c r="B5658" s="2" t="s">
        <v>127</v>
      </c>
      <c r="C5658" s="2" t="s">
        <v>368</v>
      </c>
      <c r="D5658" s="2" t="s">
        <v>171</v>
      </c>
      <c r="E5658">
        <v>2006</v>
      </c>
      <c r="F5658">
        <v>9.171206509552988</v>
      </c>
    </row>
    <row r="5659" spans="1:6" x14ac:dyDescent="0.3">
      <c r="A5659" s="2" t="s">
        <v>217</v>
      </c>
      <c r="B5659" s="2" t="s">
        <v>127</v>
      </c>
      <c r="C5659" s="2" t="s">
        <v>368</v>
      </c>
      <c r="D5659" s="2" t="s">
        <v>171</v>
      </c>
      <c r="E5659">
        <v>2007</v>
      </c>
      <c r="F5659">
        <v>7.4184057777423504</v>
      </c>
    </row>
    <row r="5660" spans="1:6" x14ac:dyDescent="0.3">
      <c r="A5660" s="2" t="s">
        <v>217</v>
      </c>
      <c r="B5660" s="2" t="s">
        <v>127</v>
      </c>
      <c r="C5660" s="2" t="s">
        <v>368</v>
      </c>
      <c r="D5660" s="2" t="s">
        <v>171</v>
      </c>
      <c r="E5660">
        <v>2008</v>
      </c>
      <c r="F5660">
        <v>3.2680867128821234</v>
      </c>
    </row>
    <row r="5661" spans="1:6" x14ac:dyDescent="0.3">
      <c r="A5661" s="2" t="s">
        <v>217</v>
      </c>
      <c r="B5661" s="2" t="s">
        <v>127</v>
      </c>
      <c r="C5661" s="2" t="s">
        <v>368</v>
      </c>
      <c r="D5661" s="2" t="s">
        <v>171</v>
      </c>
      <c r="E5661">
        <v>2009</v>
      </c>
      <c r="F5661">
        <v>1.0034529301871942</v>
      </c>
    </row>
    <row r="5662" spans="1:6" x14ac:dyDescent="0.3">
      <c r="A5662" s="2" t="s">
        <v>217</v>
      </c>
      <c r="B5662" s="2" t="s">
        <v>127</v>
      </c>
      <c r="C5662" s="2" t="s">
        <v>368</v>
      </c>
      <c r="D5662" s="2" t="s">
        <v>171</v>
      </c>
      <c r="E5662">
        <v>2010</v>
      </c>
      <c r="F5662">
        <v>8.401145412095957</v>
      </c>
    </row>
    <row r="5663" spans="1:6" x14ac:dyDescent="0.3">
      <c r="A5663" s="2" t="s">
        <v>217</v>
      </c>
      <c r="B5663" s="2" t="s">
        <v>127</v>
      </c>
      <c r="C5663" s="2" t="s">
        <v>368</v>
      </c>
      <c r="D5663" s="2" t="s">
        <v>171</v>
      </c>
      <c r="E5663">
        <v>2011</v>
      </c>
      <c r="F5663">
        <v>3.1919622747552268</v>
      </c>
    </row>
    <row r="5664" spans="1:6" x14ac:dyDescent="0.3">
      <c r="A5664" s="2" t="s">
        <v>217</v>
      </c>
      <c r="B5664" s="2" t="s">
        <v>127</v>
      </c>
      <c r="C5664" s="2" t="s">
        <v>368</v>
      </c>
      <c r="D5664" s="2" t="s">
        <v>171</v>
      </c>
      <c r="E5664">
        <v>2012</v>
      </c>
      <c r="F5664">
        <v>2.7756710084881604</v>
      </c>
    </row>
    <row r="5665" spans="1:6" x14ac:dyDescent="0.3">
      <c r="A5665" s="2" t="s">
        <v>217</v>
      </c>
      <c r="B5665" s="2" t="s">
        <v>127</v>
      </c>
      <c r="C5665" s="2" t="s">
        <v>368</v>
      </c>
      <c r="D5665" s="2" t="s">
        <v>171</v>
      </c>
      <c r="E5665">
        <v>2013</v>
      </c>
      <c r="F5665">
        <v>4.9347330070988136</v>
      </c>
    </row>
    <row r="5666" spans="1:6" x14ac:dyDescent="0.3">
      <c r="A5666" s="2" t="s">
        <v>217</v>
      </c>
      <c r="B5666" s="2" t="s">
        <v>127</v>
      </c>
      <c r="C5666" s="2" t="s">
        <v>368</v>
      </c>
      <c r="D5666" s="2" t="s">
        <v>171</v>
      </c>
      <c r="E5666">
        <v>2014</v>
      </c>
      <c r="F5666">
        <v>7.1112262967389199</v>
      </c>
    </row>
    <row r="5667" spans="1:6" x14ac:dyDescent="0.3">
      <c r="A5667" s="2" t="s">
        <v>217</v>
      </c>
      <c r="B5667" s="2" t="s">
        <v>127</v>
      </c>
      <c r="C5667" s="2" t="s">
        <v>368</v>
      </c>
      <c r="D5667" s="2" t="s">
        <v>171</v>
      </c>
      <c r="E5667">
        <v>2015</v>
      </c>
      <c r="F5667">
        <v>6.9877113123638708</v>
      </c>
    </row>
    <row r="5668" spans="1:6" x14ac:dyDescent="0.3">
      <c r="A5668" s="2" t="s">
        <v>217</v>
      </c>
      <c r="B5668" s="2" t="s">
        <v>127</v>
      </c>
      <c r="C5668" s="2" t="s">
        <v>368</v>
      </c>
      <c r="D5668" s="2" t="s">
        <v>171</v>
      </c>
      <c r="E5668">
        <v>2016</v>
      </c>
      <c r="F5668">
        <v>6.7197407868129488</v>
      </c>
    </row>
    <row r="5669" spans="1:6" x14ac:dyDescent="0.3">
      <c r="A5669" s="2" t="s">
        <v>217</v>
      </c>
      <c r="B5669" s="2" t="s">
        <v>127</v>
      </c>
      <c r="C5669" s="2" t="s">
        <v>368</v>
      </c>
      <c r="D5669" s="2" t="s">
        <v>171</v>
      </c>
      <c r="E5669">
        <v>2017</v>
      </c>
      <c r="F5669">
        <v>3.9338617640157594</v>
      </c>
    </row>
    <row r="5670" spans="1:6" x14ac:dyDescent="0.3">
      <c r="A5670" s="2" t="s">
        <v>217</v>
      </c>
      <c r="B5670" s="2" t="s">
        <v>127</v>
      </c>
      <c r="C5670" s="2" t="s">
        <v>368</v>
      </c>
      <c r="D5670" s="2" t="s">
        <v>171</v>
      </c>
      <c r="E5670">
        <v>2018</v>
      </c>
      <c r="F5670">
        <v>7.09751640210159</v>
      </c>
    </row>
    <row r="5671" spans="1:6" x14ac:dyDescent="0.3">
      <c r="A5671" s="2" t="s">
        <v>217</v>
      </c>
      <c r="B5671" s="2" t="s">
        <v>127</v>
      </c>
      <c r="C5671" s="2" t="s">
        <v>368</v>
      </c>
      <c r="D5671" s="2" t="s">
        <v>171</v>
      </c>
      <c r="E5671">
        <v>2019</v>
      </c>
      <c r="F5671">
        <v>4.8940301149583973</v>
      </c>
    </row>
    <row r="5672" spans="1:6" x14ac:dyDescent="0.3">
      <c r="A5672" s="2" t="s">
        <v>217</v>
      </c>
      <c r="B5672" s="2" t="s">
        <v>127</v>
      </c>
      <c r="C5672" s="2" t="s">
        <v>368</v>
      </c>
      <c r="D5672" s="2" t="s">
        <v>171</v>
      </c>
      <c r="E5672">
        <v>2020</v>
      </c>
      <c r="F5672">
        <v>-7.9290523423106123</v>
      </c>
    </row>
    <row r="5673" spans="1:6" x14ac:dyDescent="0.3">
      <c r="A5673" s="2" t="s">
        <v>217</v>
      </c>
      <c r="B5673" s="2" t="s">
        <v>127</v>
      </c>
      <c r="C5673" s="2" t="s">
        <v>368</v>
      </c>
      <c r="D5673" s="2" t="s">
        <v>171</v>
      </c>
      <c r="E5673">
        <v>2021</v>
      </c>
      <c r="F5673">
        <v>14.012428906220691</v>
      </c>
    </row>
    <row r="5674" spans="1:6" x14ac:dyDescent="0.3">
      <c r="A5674" s="2" t="s">
        <v>217</v>
      </c>
      <c r="B5674" s="2" t="s">
        <v>127</v>
      </c>
      <c r="C5674" s="2" t="s">
        <v>368</v>
      </c>
      <c r="D5674" s="2" t="s">
        <v>171</v>
      </c>
      <c r="E5674">
        <v>2022</v>
      </c>
      <c r="F5674">
        <v>5.2379565290259507</v>
      </c>
    </row>
    <row r="5675" spans="1:6" x14ac:dyDescent="0.3">
      <c r="A5675" s="2" t="s">
        <v>217</v>
      </c>
      <c r="B5675" s="2" t="s">
        <v>127</v>
      </c>
      <c r="C5675" s="2" t="s">
        <v>368</v>
      </c>
      <c r="D5675" s="2" t="s">
        <v>171</v>
      </c>
      <c r="E5675">
        <v>2023</v>
      </c>
      <c r="F5675">
        <v>2.1922984823793854</v>
      </c>
    </row>
    <row r="5676" spans="1:6" x14ac:dyDescent="0.3">
      <c r="A5676" s="2" t="s">
        <v>217</v>
      </c>
      <c r="B5676" s="2" t="s">
        <v>127</v>
      </c>
      <c r="C5676" s="2" t="s">
        <v>368</v>
      </c>
      <c r="D5676" s="2" t="s">
        <v>171</v>
      </c>
      <c r="E5676">
        <v>2024</v>
      </c>
      <c r="F5676">
        <v>4.9535220449284907</v>
      </c>
    </row>
    <row r="5677" spans="1:6" x14ac:dyDescent="0.3">
      <c r="A5677" s="2" t="s">
        <v>217</v>
      </c>
      <c r="B5677" s="2" t="s">
        <v>127</v>
      </c>
      <c r="C5677" s="2" t="s">
        <v>81</v>
      </c>
      <c r="D5677" s="2" t="s">
        <v>432</v>
      </c>
      <c r="E5677">
        <v>2000</v>
      </c>
      <c r="F5677">
        <v>7.7241356618161552</v>
      </c>
    </row>
    <row r="5678" spans="1:6" x14ac:dyDescent="0.3">
      <c r="A5678" s="2" t="s">
        <v>217</v>
      </c>
      <c r="B5678" s="2" t="s">
        <v>127</v>
      </c>
      <c r="C5678" s="2" t="s">
        <v>81</v>
      </c>
      <c r="D5678" s="2" t="s">
        <v>432</v>
      </c>
      <c r="E5678">
        <v>2001</v>
      </c>
      <c r="F5678">
        <v>8.8830684881296058</v>
      </c>
    </row>
    <row r="5679" spans="1:6" x14ac:dyDescent="0.3">
      <c r="A5679" s="2" t="s">
        <v>217</v>
      </c>
      <c r="B5679" s="2" t="s">
        <v>127</v>
      </c>
      <c r="C5679" s="2" t="s">
        <v>81</v>
      </c>
      <c r="D5679" s="2" t="s">
        <v>432</v>
      </c>
      <c r="E5679">
        <v>2002</v>
      </c>
      <c r="F5679">
        <v>5.223367697594469</v>
      </c>
    </row>
    <row r="5680" spans="1:6" x14ac:dyDescent="0.3">
      <c r="A5680" s="2" t="s">
        <v>217</v>
      </c>
      <c r="B5680" s="2" t="s">
        <v>127</v>
      </c>
      <c r="C5680" s="2" t="s">
        <v>81</v>
      </c>
      <c r="D5680" s="2" t="s">
        <v>432</v>
      </c>
      <c r="E5680">
        <v>2003</v>
      </c>
      <c r="F5680">
        <v>27.449712739439491</v>
      </c>
    </row>
    <row r="5681" spans="1:6" x14ac:dyDescent="0.3">
      <c r="A5681" s="2" t="s">
        <v>217</v>
      </c>
      <c r="B5681" s="2" t="s">
        <v>127</v>
      </c>
      <c r="C5681" s="2" t="s">
        <v>81</v>
      </c>
      <c r="D5681" s="2" t="s">
        <v>432</v>
      </c>
      <c r="E5681">
        <v>2004</v>
      </c>
      <c r="F5681">
        <v>51.460859833806524</v>
      </c>
    </row>
    <row r="5682" spans="1:6" x14ac:dyDescent="0.3">
      <c r="A5682" s="2" t="s">
        <v>217</v>
      </c>
      <c r="B5682" s="2" t="s">
        <v>127</v>
      </c>
      <c r="C5682" s="2" t="s">
        <v>81</v>
      </c>
      <c r="D5682" s="2" t="s">
        <v>432</v>
      </c>
      <c r="E5682">
        <v>2005</v>
      </c>
      <c r="F5682">
        <v>4.1902026047205636</v>
      </c>
    </row>
    <row r="5683" spans="1:6" x14ac:dyDescent="0.3">
      <c r="A5683" s="2" t="s">
        <v>217</v>
      </c>
      <c r="B5683" s="2" t="s">
        <v>127</v>
      </c>
      <c r="C5683" s="2" t="s">
        <v>81</v>
      </c>
      <c r="D5683" s="2" t="s">
        <v>432</v>
      </c>
      <c r="E5683">
        <v>2006</v>
      </c>
      <c r="F5683">
        <v>7.5728052385307363</v>
      </c>
    </row>
    <row r="5684" spans="1:6" x14ac:dyDescent="0.3">
      <c r="A5684" s="2" t="s">
        <v>217</v>
      </c>
      <c r="B5684" s="2" t="s">
        <v>127</v>
      </c>
      <c r="C5684" s="2" t="s">
        <v>81</v>
      </c>
      <c r="D5684" s="2" t="s">
        <v>432</v>
      </c>
      <c r="E5684">
        <v>2007</v>
      </c>
      <c r="F5684">
        <v>6.1435665524804737</v>
      </c>
    </row>
    <row r="5685" spans="1:6" x14ac:dyDescent="0.3">
      <c r="A5685" s="2" t="s">
        <v>217</v>
      </c>
      <c r="B5685" s="2" t="s">
        <v>127</v>
      </c>
      <c r="C5685" s="2" t="s">
        <v>81</v>
      </c>
      <c r="D5685" s="2" t="s">
        <v>432</v>
      </c>
      <c r="E5685">
        <v>2008</v>
      </c>
      <c r="F5685">
        <v>10.644621095371191</v>
      </c>
    </row>
    <row r="5686" spans="1:6" x14ac:dyDescent="0.3">
      <c r="A5686" s="2" t="s">
        <v>217</v>
      </c>
      <c r="B5686" s="2" t="s">
        <v>127</v>
      </c>
      <c r="C5686" s="2" t="s">
        <v>81</v>
      </c>
      <c r="D5686" s="2" t="s">
        <v>432</v>
      </c>
      <c r="E5686">
        <v>2009</v>
      </c>
      <c r="F5686">
        <v>1.4421513183435331</v>
      </c>
    </row>
    <row r="5687" spans="1:6" x14ac:dyDescent="0.3">
      <c r="A5687" s="2" t="s">
        <v>217</v>
      </c>
      <c r="B5687" s="2" t="s">
        <v>127</v>
      </c>
      <c r="C5687" s="2" t="s">
        <v>81</v>
      </c>
      <c r="D5687" s="2" t="s">
        <v>432</v>
      </c>
      <c r="E5687">
        <v>2010</v>
      </c>
      <c r="F5687">
        <v>6.3299322014614621</v>
      </c>
    </row>
    <row r="5688" spans="1:6" x14ac:dyDescent="0.3">
      <c r="A5688" s="2" t="s">
        <v>217</v>
      </c>
      <c r="B5688" s="2" t="s">
        <v>127</v>
      </c>
      <c r="C5688" s="2" t="s">
        <v>81</v>
      </c>
      <c r="D5688" s="2" t="s">
        <v>432</v>
      </c>
      <c r="E5688">
        <v>2011</v>
      </c>
      <c r="F5688">
        <v>5.7967680920653324</v>
      </c>
    </row>
    <row r="5689" spans="1:6" x14ac:dyDescent="0.3">
      <c r="A5689" s="2" t="s">
        <v>217</v>
      </c>
      <c r="B5689" s="2" t="s">
        <v>127</v>
      </c>
      <c r="C5689" s="2" t="s">
        <v>81</v>
      </c>
      <c r="D5689" s="2" t="s">
        <v>432</v>
      </c>
      <c r="E5689">
        <v>2012</v>
      </c>
      <c r="F5689">
        <v>3.694497078847768</v>
      </c>
    </row>
    <row r="5690" spans="1:6" x14ac:dyDescent="0.3">
      <c r="A5690" s="2" t="s">
        <v>217</v>
      </c>
      <c r="B5690" s="2" t="s">
        <v>127</v>
      </c>
      <c r="C5690" s="2" t="s">
        <v>81</v>
      </c>
      <c r="D5690" s="2" t="s">
        <v>432</v>
      </c>
      <c r="E5690">
        <v>2013</v>
      </c>
      <c r="F5690">
        <v>4.8309509674079996</v>
      </c>
    </row>
    <row r="5691" spans="1:6" x14ac:dyDescent="0.3">
      <c r="A5691" s="2" t="s">
        <v>217</v>
      </c>
      <c r="B5691" s="2" t="s">
        <v>127</v>
      </c>
      <c r="C5691" s="2" t="s">
        <v>81</v>
      </c>
      <c r="D5691" s="2" t="s">
        <v>432</v>
      </c>
      <c r="E5691">
        <v>2014</v>
      </c>
      <c r="F5691">
        <v>2.998642261252189</v>
      </c>
    </row>
    <row r="5692" spans="1:6" x14ac:dyDescent="0.3">
      <c r="A5692" s="2" t="s">
        <v>217</v>
      </c>
      <c r="B5692" s="2" t="s">
        <v>127</v>
      </c>
      <c r="C5692" s="2" t="s">
        <v>81</v>
      </c>
      <c r="D5692" s="2" t="s">
        <v>432</v>
      </c>
      <c r="E5692">
        <v>2015</v>
      </c>
      <c r="F5692">
        <v>0.83674634672455694</v>
      </c>
    </row>
    <row r="5693" spans="1:6" x14ac:dyDescent="0.3">
      <c r="A5693" s="2" t="s">
        <v>217</v>
      </c>
      <c r="B5693" s="2" t="s">
        <v>127</v>
      </c>
      <c r="C5693" s="2" t="s">
        <v>81</v>
      </c>
      <c r="D5693" s="2" t="s">
        <v>432</v>
      </c>
      <c r="E5693">
        <v>2016</v>
      </c>
      <c r="F5693">
        <v>1.614166072452228</v>
      </c>
    </row>
    <row r="5694" spans="1:6" x14ac:dyDescent="0.3">
      <c r="A5694" s="2" t="s">
        <v>217</v>
      </c>
      <c r="B5694" s="2" t="s">
        <v>127</v>
      </c>
      <c r="C5694" s="2" t="s">
        <v>81</v>
      </c>
      <c r="D5694" s="2" t="s">
        <v>432</v>
      </c>
      <c r="E5694">
        <v>2017</v>
      </c>
      <c r="F5694">
        <v>3.2795569467854619</v>
      </c>
    </row>
    <row r="5695" spans="1:6" x14ac:dyDescent="0.3">
      <c r="A5695" s="2" t="s">
        <v>217</v>
      </c>
      <c r="B5695" s="2" t="s">
        <v>127</v>
      </c>
      <c r="C5695" s="2" t="s">
        <v>81</v>
      </c>
      <c r="D5695" s="2" t="s">
        <v>432</v>
      </c>
      <c r="E5695">
        <v>2018</v>
      </c>
      <c r="F5695">
        <v>3.5644342601350751</v>
      </c>
    </row>
    <row r="5696" spans="1:6" x14ac:dyDescent="0.3">
      <c r="A5696" s="2" t="s">
        <v>217</v>
      </c>
      <c r="B5696" s="2" t="s">
        <v>127</v>
      </c>
      <c r="C5696" s="2" t="s">
        <v>81</v>
      </c>
      <c r="D5696" s="2" t="s">
        <v>432</v>
      </c>
      <c r="E5696">
        <v>2019</v>
      </c>
      <c r="F5696">
        <v>1.8106037704295941</v>
      </c>
    </row>
    <row r="5697" spans="1:6" x14ac:dyDescent="0.3">
      <c r="A5697" s="2" t="s">
        <v>217</v>
      </c>
      <c r="B5697" s="2" t="s">
        <v>127</v>
      </c>
      <c r="C5697" s="2" t="s">
        <v>81</v>
      </c>
      <c r="D5697" s="2" t="s">
        <v>432</v>
      </c>
      <c r="E5697">
        <v>2020</v>
      </c>
      <c r="F5697">
        <v>3.7810317991551652</v>
      </c>
    </row>
    <row r="5698" spans="1:6" x14ac:dyDescent="0.3">
      <c r="A5698" s="2" t="s">
        <v>217</v>
      </c>
      <c r="B5698" s="2" t="s">
        <v>127</v>
      </c>
      <c r="C5698" s="2" t="s">
        <v>81</v>
      </c>
      <c r="D5698" s="2" t="s">
        <v>432</v>
      </c>
      <c r="E5698">
        <v>2021</v>
      </c>
      <c r="F5698">
        <v>8.2430034798180944</v>
      </c>
    </row>
    <row r="5699" spans="1:6" x14ac:dyDescent="0.3">
      <c r="A5699" s="2" t="s">
        <v>217</v>
      </c>
      <c r="B5699" s="2" t="s">
        <v>127</v>
      </c>
      <c r="C5699" s="2" t="s">
        <v>81</v>
      </c>
      <c r="D5699" s="2" t="s">
        <v>432</v>
      </c>
      <c r="E5699">
        <v>2022</v>
      </c>
      <c r="F5699">
        <v>8.8110920927958691</v>
      </c>
    </row>
    <row r="5700" spans="1:6" x14ac:dyDescent="0.3">
      <c r="A5700" s="2" t="s">
        <v>217</v>
      </c>
      <c r="B5700" s="2" t="s">
        <v>127</v>
      </c>
      <c r="C5700" s="2" t="s">
        <v>81</v>
      </c>
      <c r="D5700" s="2" t="s">
        <v>432</v>
      </c>
      <c r="E5700">
        <v>2023</v>
      </c>
      <c r="F5700">
        <v>4.7856128102113527</v>
      </c>
    </row>
    <row r="5701" spans="1:6" x14ac:dyDescent="0.3">
      <c r="A5701" s="2" t="s">
        <v>217</v>
      </c>
      <c r="B5701" s="2" t="s">
        <v>127</v>
      </c>
      <c r="C5701" s="2" t="s">
        <v>81</v>
      </c>
      <c r="D5701" s="2" t="s">
        <v>432</v>
      </c>
      <c r="E5701">
        <v>2024</v>
      </c>
      <c r="F5701">
        <v>3.3022333895122711</v>
      </c>
    </row>
    <row r="5702" spans="1:6" x14ac:dyDescent="0.3">
      <c r="A5702" s="2" t="s">
        <v>41</v>
      </c>
      <c r="B5702" s="2" t="s">
        <v>4</v>
      </c>
      <c r="C5702" s="2" t="s">
        <v>332</v>
      </c>
      <c r="D5702" s="2" t="s">
        <v>10</v>
      </c>
      <c r="E5702">
        <v>2000</v>
      </c>
      <c r="F5702">
        <v>1</v>
      </c>
    </row>
    <row r="5703" spans="1:6" x14ac:dyDescent="0.3">
      <c r="A5703" s="2" t="s">
        <v>41</v>
      </c>
      <c r="B5703" s="2" t="s">
        <v>4</v>
      </c>
      <c r="C5703" s="2" t="s">
        <v>332</v>
      </c>
      <c r="D5703" s="2" t="s">
        <v>10</v>
      </c>
      <c r="E5703">
        <v>2001</v>
      </c>
      <c r="F5703">
        <v>1</v>
      </c>
    </row>
    <row r="5704" spans="1:6" x14ac:dyDescent="0.3">
      <c r="A5704" s="2" t="s">
        <v>41</v>
      </c>
      <c r="B5704" s="2" t="s">
        <v>4</v>
      </c>
      <c r="C5704" s="2" t="s">
        <v>332</v>
      </c>
      <c r="D5704" s="2" t="s">
        <v>10</v>
      </c>
      <c r="E5704">
        <v>2002</v>
      </c>
      <c r="F5704">
        <v>1</v>
      </c>
    </row>
    <row r="5705" spans="1:6" x14ac:dyDescent="0.3">
      <c r="A5705" s="2" t="s">
        <v>41</v>
      </c>
      <c r="B5705" s="2" t="s">
        <v>4</v>
      </c>
      <c r="C5705" s="2" t="s">
        <v>332</v>
      </c>
      <c r="D5705" s="2" t="s">
        <v>10</v>
      </c>
      <c r="E5705">
        <v>2003</v>
      </c>
      <c r="F5705">
        <v>1</v>
      </c>
    </row>
    <row r="5706" spans="1:6" x14ac:dyDescent="0.3">
      <c r="A5706" s="2" t="s">
        <v>41</v>
      </c>
      <c r="B5706" s="2" t="s">
        <v>4</v>
      </c>
      <c r="C5706" s="2" t="s">
        <v>332</v>
      </c>
      <c r="D5706" s="2" t="s">
        <v>10</v>
      </c>
      <c r="E5706">
        <v>2004</v>
      </c>
      <c r="F5706">
        <v>1</v>
      </c>
    </row>
    <row r="5707" spans="1:6" x14ac:dyDescent="0.3">
      <c r="A5707" s="2" t="s">
        <v>41</v>
      </c>
      <c r="B5707" s="2" t="s">
        <v>4</v>
      </c>
      <c r="C5707" s="2" t="s">
        <v>332</v>
      </c>
      <c r="D5707" s="2" t="s">
        <v>10</v>
      </c>
      <c r="E5707">
        <v>2005</v>
      </c>
      <c r="F5707">
        <v>1</v>
      </c>
    </row>
    <row r="5708" spans="1:6" x14ac:dyDescent="0.3">
      <c r="A5708" s="2" t="s">
        <v>41</v>
      </c>
      <c r="B5708" s="2" t="s">
        <v>4</v>
      </c>
      <c r="C5708" s="2" t="s">
        <v>332</v>
      </c>
      <c r="D5708" s="2" t="s">
        <v>10</v>
      </c>
      <c r="E5708">
        <v>2006</v>
      </c>
      <c r="F5708">
        <v>1</v>
      </c>
    </row>
    <row r="5709" spans="1:6" x14ac:dyDescent="0.3">
      <c r="A5709" s="2" t="s">
        <v>41</v>
      </c>
      <c r="B5709" s="2" t="s">
        <v>4</v>
      </c>
      <c r="C5709" s="2" t="s">
        <v>332</v>
      </c>
      <c r="D5709" s="2" t="s">
        <v>10</v>
      </c>
      <c r="E5709">
        <v>2007</v>
      </c>
      <c r="F5709">
        <v>1</v>
      </c>
    </row>
    <row r="5710" spans="1:6" x14ac:dyDescent="0.3">
      <c r="A5710" s="2" t="s">
        <v>41</v>
      </c>
      <c r="B5710" s="2" t="s">
        <v>4</v>
      </c>
      <c r="C5710" s="2" t="s">
        <v>332</v>
      </c>
      <c r="D5710" s="2" t="s">
        <v>10</v>
      </c>
      <c r="E5710">
        <v>2008</v>
      </c>
      <c r="F5710">
        <v>1</v>
      </c>
    </row>
    <row r="5711" spans="1:6" x14ac:dyDescent="0.3">
      <c r="A5711" s="2" t="s">
        <v>41</v>
      </c>
      <c r="B5711" s="2" t="s">
        <v>4</v>
      </c>
      <c r="C5711" s="2" t="s">
        <v>332</v>
      </c>
      <c r="D5711" s="2" t="s">
        <v>10</v>
      </c>
      <c r="E5711">
        <v>2009</v>
      </c>
      <c r="F5711">
        <v>1</v>
      </c>
    </row>
    <row r="5712" spans="1:6" x14ac:dyDescent="0.3">
      <c r="A5712" s="2" t="s">
        <v>41</v>
      </c>
      <c r="B5712" s="2" t="s">
        <v>4</v>
      </c>
      <c r="C5712" s="2" t="s">
        <v>332</v>
      </c>
      <c r="D5712" s="2" t="s">
        <v>10</v>
      </c>
      <c r="E5712">
        <v>2010</v>
      </c>
      <c r="F5712">
        <v>1</v>
      </c>
    </row>
    <row r="5713" spans="1:6" x14ac:dyDescent="0.3">
      <c r="A5713" s="2" t="s">
        <v>41</v>
      </c>
      <c r="B5713" s="2" t="s">
        <v>4</v>
      </c>
      <c r="C5713" s="2" t="s">
        <v>332</v>
      </c>
      <c r="D5713" s="2" t="s">
        <v>10</v>
      </c>
      <c r="E5713">
        <v>2011</v>
      </c>
      <c r="F5713">
        <v>1</v>
      </c>
    </row>
    <row r="5714" spans="1:6" x14ac:dyDescent="0.3">
      <c r="A5714" s="2" t="s">
        <v>41</v>
      </c>
      <c r="B5714" s="2" t="s">
        <v>4</v>
      </c>
      <c r="C5714" s="2" t="s">
        <v>332</v>
      </c>
      <c r="D5714" s="2" t="s">
        <v>10</v>
      </c>
      <c r="E5714">
        <v>2012</v>
      </c>
      <c r="F5714">
        <v>1</v>
      </c>
    </row>
    <row r="5715" spans="1:6" x14ac:dyDescent="0.3">
      <c r="A5715" s="2" t="s">
        <v>41</v>
      </c>
      <c r="B5715" s="2" t="s">
        <v>4</v>
      </c>
      <c r="C5715" s="2" t="s">
        <v>332</v>
      </c>
      <c r="D5715" s="2" t="s">
        <v>10</v>
      </c>
      <c r="E5715">
        <v>2013</v>
      </c>
      <c r="F5715">
        <v>1</v>
      </c>
    </row>
    <row r="5716" spans="1:6" x14ac:dyDescent="0.3">
      <c r="A5716" s="2" t="s">
        <v>41</v>
      </c>
      <c r="B5716" s="2" t="s">
        <v>4</v>
      </c>
      <c r="C5716" s="2" t="s">
        <v>332</v>
      </c>
      <c r="D5716" s="2" t="s">
        <v>10</v>
      </c>
      <c r="E5716">
        <v>2014</v>
      </c>
      <c r="F5716">
        <v>1</v>
      </c>
    </row>
    <row r="5717" spans="1:6" x14ac:dyDescent="0.3">
      <c r="A5717" s="2" t="s">
        <v>41</v>
      </c>
      <c r="B5717" s="2" t="s">
        <v>4</v>
      </c>
      <c r="C5717" s="2" t="s">
        <v>332</v>
      </c>
      <c r="D5717" s="2" t="s">
        <v>10</v>
      </c>
      <c r="E5717">
        <v>2015</v>
      </c>
      <c r="F5717">
        <v>1</v>
      </c>
    </row>
    <row r="5718" spans="1:6" x14ac:dyDescent="0.3">
      <c r="A5718" s="2" t="s">
        <v>41</v>
      </c>
      <c r="B5718" s="2" t="s">
        <v>4</v>
      </c>
      <c r="C5718" s="2" t="s">
        <v>332</v>
      </c>
      <c r="D5718" s="2" t="s">
        <v>10</v>
      </c>
      <c r="E5718">
        <v>2016</v>
      </c>
      <c r="F5718">
        <v>1</v>
      </c>
    </row>
    <row r="5719" spans="1:6" x14ac:dyDescent="0.3">
      <c r="A5719" s="2" t="s">
        <v>41</v>
      </c>
      <c r="B5719" s="2" t="s">
        <v>4</v>
      </c>
      <c r="C5719" s="2" t="s">
        <v>332</v>
      </c>
      <c r="D5719" s="2" t="s">
        <v>10</v>
      </c>
      <c r="E5719">
        <v>2017</v>
      </c>
      <c r="F5719">
        <v>1</v>
      </c>
    </row>
    <row r="5720" spans="1:6" x14ac:dyDescent="0.3">
      <c r="A5720" s="2" t="s">
        <v>41</v>
      </c>
      <c r="B5720" s="2" t="s">
        <v>4</v>
      </c>
      <c r="C5720" s="2" t="s">
        <v>332</v>
      </c>
      <c r="D5720" s="2" t="s">
        <v>10</v>
      </c>
      <c r="E5720">
        <v>2018</v>
      </c>
      <c r="F5720">
        <v>1</v>
      </c>
    </row>
    <row r="5721" spans="1:6" x14ac:dyDescent="0.3">
      <c r="A5721" s="2" t="s">
        <v>41</v>
      </c>
      <c r="B5721" s="2" t="s">
        <v>4</v>
      </c>
      <c r="C5721" s="2" t="s">
        <v>332</v>
      </c>
      <c r="D5721" s="2" t="s">
        <v>10</v>
      </c>
      <c r="E5721">
        <v>2019</v>
      </c>
      <c r="F5721">
        <v>1</v>
      </c>
    </row>
    <row r="5722" spans="1:6" x14ac:dyDescent="0.3">
      <c r="A5722" s="2" t="s">
        <v>41</v>
      </c>
      <c r="B5722" s="2" t="s">
        <v>4</v>
      </c>
      <c r="C5722" s="2" t="s">
        <v>332</v>
      </c>
      <c r="D5722" s="2" t="s">
        <v>10</v>
      </c>
      <c r="E5722">
        <v>2020</v>
      </c>
      <c r="F5722">
        <v>1</v>
      </c>
    </row>
    <row r="5723" spans="1:6" x14ac:dyDescent="0.3">
      <c r="A5723" s="2" t="s">
        <v>41</v>
      </c>
      <c r="B5723" s="2" t="s">
        <v>4</v>
      </c>
      <c r="C5723" s="2" t="s">
        <v>332</v>
      </c>
      <c r="D5723" s="2" t="s">
        <v>10</v>
      </c>
      <c r="E5723">
        <v>2021</v>
      </c>
      <c r="F5723">
        <v>1</v>
      </c>
    </row>
    <row r="5724" spans="1:6" x14ac:dyDescent="0.3">
      <c r="A5724" s="2" t="s">
        <v>41</v>
      </c>
      <c r="B5724" s="2" t="s">
        <v>4</v>
      </c>
      <c r="C5724" s="2" t="s">
        <v>332</v>
      </c>
      <c r="D5724" s="2" t="s">
        <v>10</v>
      </c>
      <c r="E5724">
        <v>2022</v>
      </c>
      <c r="F5724">
        <v>1</v>
      </c>
    </row>
    <row r="5725" spans="1:6" x14ac:dyDescent="0.3">
      <c r="A5725" s="2" t="s">
        <v>41</v>
      </c>
      <c r="B5725" s="2" t="s">
        <v>4</v>
      </c>
      <c r="C5725" s="2" t="s">
        <v>332</v>
      </c>
      <c r="D5725" s="2" t="s">
        <v>10</v>
      </c>
      <c r="E5725">
        <v>2023</v>
      </c>
      <c r="F5725">
        <v>1</v>
      </c>
    </row>
    <row r="5726" spans="1:6" x14ac:dyDescent="0.3">
      <c r="A5726" s="2" t="s">
        <v>41</v>
      </c>
      <c r="B5726" s="2" t="s">
        <v>4</v>
      </c>
      <c r="C5726" s="2" t="s">
        <v>332</v>
      </c>
      <c r="D5726" s="2" t="s">
        <v>10</v>
      </c>
      <c r="E5726">
        <v>2024</v>
      </c>
      <c r="F5726">
        <v>1</v>
      </c>
    </row>
    <row r="5727" spans="1:6" x14ac:dyDescent="0.3">
      <c r="A5727" s="2" t="s">
        <v>41</v>
      </c>
      <c r="B5727" s="2" t="s">
        <v>4</v>
      </c>
      <c r="C5727" s="2" t="s">
        <v>437</v>
      </c>
      <c r="D5727" s="2" t="s">
        <v>133</v>
      </c>
      <c r="E5727">
        <v>2000</v>
      </c>
      <c r="F5727">
        <v>4.8</v>
      </c>
    </row>
    <row r="5728" spans="1:6" x14ac:dyDescent="0.3">
      <c r="A5728" s="2" t="s">
        <v>41</v>
      </c>
      <c r="B5728" s="2" t="s">
        <v>4</v>
      </c>
      <c r="C5728" s="2" t="s">
        <v>437</v>
      </c>
      <c r="D5728" s="2" t="s">
        <v>133</v>
      </c>
      <c r="E5728">
        <v>2001</v>
      </c>
      <c r="F5728">
        <v>4.2519999999999998</v>
      </c>
    </row>
    <row r="5729" spans="1:6" x14ac:dyDescent="0.3">
      <c r="A5729" s="2" t="s">
        <v>41</v>
      </c>
      <c r="B5729" s="2" t="s">
        <v>4</v>
      </c>
      <c r="C5729" s="2" t="s">
        <v>437</v>
      </c>
      <c r="D5729" s="2" t="s">
        <v>133</v>
      </c>
      <c r="E5729">
        <v>2002</v>
      </c>
      <c r="F5729">
        <v>4.8250000000000002</v>
      </c>
    </row>
    <row r="5730" spans="1:6" x14ac:dyDescent="0.3">
      <c r="A5730" s="2" t="s">
        <v>41</v>
      </c>
      <c r="B5730" s="2" t="s">
        <v>4</v>
      </c>
      <c r="C5730" s="2" t="s">
        <v>437</v>
      </c>
      <c r="D5730" s="2" t="s">
        <v>133</v>
      </c>
      <c r="E5730">
        <v>2003</v>
      </c>
      <c r="F5730">
        <v>5.6619999999999999</v>
      </c>
    </row>
    <row r="5731" spans="1:6" x14ac:dyDescent="0.3">
      <c r="A5731" s="2" t="s">
        <v>41</v>
      </c>
      <c r="B5731" s="2" t="s">
        <v>4</v>
      </c>
      <c r="C5731" s="2" t="s">
        <v>437</v>
      </c>
      <c r="D5731" s="2" t="s">
        <v>133</v>
      </c>
      <c r="E5731">
        <v>2004</v>
      </c>
      <c r="F5731">
        <v>5.0019999999999998</v>
      </c>
    </row>
    <row r="5732" spans="1:6" x14ac:dyDescent="0.3">
      <c r="A5732" s="2" t="s">
        <v>41</v>
      </c>
      <c r="B5732" s="2" t="s">
        <v>4</v>
      </c>
      <c r="C5732" s="2" t="s">
        <v>437</v>
      </c>
      <c r="D5732" s="2" t="s">
        <v>133</v>
      </c>
      <c r="E5732">
        <v>2005</v>
      </c>
      <c r="F5732">
        <v>3.7789999999999999</v>
      </c>
    </row>
    <row r="5733" spans="1:6" x14ac:dyDescent="0.3">
      <c r="A5733" s="2" t="s">
        <v>41</v>
      </c>
      <c r="B5733" s="2" t="s">
        <v>4</v>
      </c>
      <c r="C5733" s="2" t="s">
        <v>437</v>
      </c>
      <c r="D5733" s="2" t="s">
        <v>133</v>
      </c>
      <c r="E5733">
        <v>2006</v>
      </c>
      <c r="F5733">
        <v>3.55</v>
      </c>
    </row>
    <row r="5734" spans="1:6" x14ac:dyDescent="0.3">
      <c r="A5734" s="2" t="s">
        <v>41</v>
      </c>
      <c r="B5734" s="2" t="s">
        <v>4</v>
      </c>
      <c r="C5734" s="2" t="s">
        <v>437</v>
      </c>
      <c r="D5734" s="2" t="s">
        <v>133</v>
      </c>
      <c r="E5734">
        <v>2007</v>
      </c>
      <c r="F5734">
        <v>3.1419999999999999</v>
      </c>
    </row>
    <row r="5735" spans="1:6" x14ac:dyDescent="0.3">
      <c r="A5735" s="2" t="s">
        <v>41</v>
      </c>
      <c r="B5735" s="2" t="s">
        <v>4</v>
      </c>
      <c r="C5735" s="2" t="s">
        <v>437</v>
      </c>
      <c r="D5735" s="2" t="s">
        <v>133</v>
      </c>
      <c r="E5735">
        <v>2008</v>
      </c>
      <c r="F5735">
        <v>3.9169999999999998</v>
      </c>
    </row>
    <row r="5736" spans="1:6" x14ac:dyDescent="0.3">
      <c r="A5736" s="2" t="s">
        <v>41</v>
      </c>
      <c r="B5736" s="2" t="s">
        <v>4</v>
      </c>
      <c r="C5736" s="2" t="s">
        <v>437</v>
      </c>
      <c r="D5736" s="2" t="s">
        <v>133</v>
      </c>
      <c r="E5736">
        <v>2009</v>
      </c>
      <c r="F5736">
        <v>4.6079999999999997</v>
      </c>
    </row>
    <row r="5737" spans="1:6" x14ac:dyDescent="0.3">
      <c r="A5737" s="2" t="s">
        <v>41</v>
      </c>
      <c r="B5737" s="2" t="s">
        <v>4</v>
      </c>
      <c r="C5737" s="2" t="s">
        <v>437</v>
      </c>
      <c r="D5737" s="2" t="s">
        <v>133</v>
      </c>
      <c r="E5737">
        <v>2010</v>
      </c>
      <c r="F5737">
        <v>4.0880000000000001</v>
      </c>
    </row>
    <row r="5738" spans="1:6" x14ac:dyDescent="0.3">
      <c r="A5738" s="2" t="s">
        <v>41</v>
      </c>
      <c r="B5738" s="2" t="s">
        <v>4</v>
      </c>
      <c r="C5738" s="2" t="s">
        <v>437</v>
      </c>
      <c r="D5738" s="2" t="s">
        <v>133</v>
      </c>
      <c r="E5738">
        <v>2011</v>
      </c>
      <c r="F5738">
        <v>3.4580000000000002</v>
      </c>
    </row>
    <row r="5739" spans="1:6" x14ac:dyDescent="0.3">
      <c r="A5739" s="2" t="s">
        <v>41</v>
      </c>
      <c r="B5739" s="2" t="s">
        <v>4</v>
      </c>
      <c r="C5739" s="2" t="s">
        <v>437</v>
      </c>
      <c r="D5739" s="2" t="s">
        <v>133</v>
      </c>
      <c r="E5739">
        <v>2012</v>
      </c>
      <c r="F5739">
        <v>3.2349999999999999</v>
      </c>
    </row>
    <row r="5740" spans="1:6" x14ac:dyDescent="0.3">
      <c r="A5740" s="2" t="s">
        <v>41</v>
      </c>
      <c r="B5740" s="2" t="s">
        <v>4</v>
      </c>
      <c r="C5740" s="2" t="s">
        <v>437</v>
      </c>
      <c r="D5740" s="2" t="s">
        <v>133</v>
      </c>
      <c r="E5740">
        <v>2013</v>
      </c>
      <c r="F5740">
        <v>3.0830000000000002</v>
      </c>
    </row>
    <row r="5741" spans="1:6" x14ac:dyDescent="0.3">
      <c r="A5741" s="2" t="s">
        <v>41</v>
      </c>
      <c r="B5741" s="2" t="s">
        <v>4</v>
      </c>
      <c r="C5741" s="2" t="s">
        <v>437</v>
      </c>
      <c r="D5741" s="2" t="s">
        <v>133</v>
      </c>
      <c r="E5741">
        <v>2014</v>
      </c>
      <c r="F5741">
        <v>3.48</v>
      </c>
    </row>
    <row r="5742" spans="1:6" x14ac:dyDescent="0.3">
      <c r="A5742" s="2" t="s">
        <v>41</v>
      </c>
      <c r="B5742" s="2" t="s">
        <v>4</v>
      </c>
      <c r="C5742" s="2" t="s">
        <v>437</v>
      </c>
      <c r="D5742" s="2" t="s">
        <v>133</v>
      </c>
      <c r="E5742">
        <v>2015</v>
      </c>
      <c r="F5742">
        <v>3.6160000000000001</v>
      </c>
    </row>
    <row r="5743" spans="1:6" x14ac:dyDescent="0.3">
      <c r="A5743" s="2" t="s">
        <v>41</v>
      </c>
      <c r="B5743" s="2" t="s">
        <v>4</v>
      </c>
      <c r="C5743" s="2" t="s">
        <v>437</v>
      </c>
      <c r="D5743" s="2" t="s">
        <v>133</v>
      </c>
      <c r="E5743">
        <v>2016</v>
      </c>
      <c r="F5743">
        <v>4.5970000000000004</v>
      </c>
    </row>
    <row r="5744" spans="1:6" x14ac:dyDescent="0.3">
      <c r="A5744" s="2" t="s">
        <v>41</v>
      </c>
      <c r="B5744" s="2" t="s">
        <v>4</v>
      </c>
      <c r="C5744" s="2" t="s">
        <v>437</v>
      </c>
      <c r="D5744" s="2" t="s">
        <v>133</v>
      </c>
      <c r="E5744">
        <v>2017</v>
      </c>
      <c r="F5744">
        <v>3.8359999999999999</v>
      </c>
    </row>
    <row r="5745" spans="1:6" x14ac:dyDescent="0.3">
      <c r="A5745" s="2" t="s">
        <v>41</v>
      </c>
      <c r="B5745" s="2" t="s">
        <v>4</v>
      </c>
      <c r="C5745" s="2" t="s">
        <v>437</v>
      </c>
      <c r="D5745" s="2" t="s">
        <v>133</v>
      </c>
      <c r="E5745">
        <v>2018</v>
      </c>
      <c r="F5745">
        <v>3.53</v>
      </c>
    </row>
    <row r="5746" spans="1:6" x14ac:dyDescent="0.3">
      <c r="A5746" s="2" t="s">
        <v>41</v>
      </c>
      <c r="B5746" s="2" t="s">
        <v>4</v>
      </c>
      <c r="C5746" s="2" t="s">
        <v>437</v>
      </c>
      <c r="D5746" s="2" t="s">
        <v>133</v>
      </c>
      <c r="E5746">
        <v>2019</v>
      </c>
      <c r="F5746">
        <v>3.8119999999999998</v>
      </c>
    </row>
    <row r="5747" spans="1:6" x14ac:dyDescent="0.3">
      <c r="A5747" s="2" t="s">
        <v>41</v>
      </c>
      <c r="B5747" s="2" t="s">
        <v>4</v>
      </c>
      <c r="C5747" s="2" t="s">
        <v>437</v>
      </c>
      <c r="D5747" s="2" t="s">
        <v>133</v>
      </c>
      <c r="E5747">
        <v>2020</v>
      </c>
      <c r="F5747">
        <v>6.1159999999999997</v>
      </c>
    </row>
    <row r="5748" spans="1:6" x14ac:dyDescent="0.3">
      <c r="A5748" s="2" t="s">
        <v>41</v>
      </c>
      <c r="B5748" s="2" t="s">
        <v>4</v>
      </c>
      <c r="C5748" s="2" t="s">
        <v>437</v>
      </c>
      <c r="D5748" s="2" t="s">
        <v>133</v>
      </c>
      <c r="E5748">
        <v>2021</v>
      </c>
      <c r="F5748">
        <v>4.5039999999999996</v>
      </c>
    </row>
    <row r="5749" spans="1:6" x14ac:dyDescent="0.3">
      <c r="A5749" s="2" t="s">
        <v>41</v>
      </c>
      <c r="B5749" s="2" t="s">
        <v>4</v>
      </c>
      <c r="C5749" s="2" t="s">
        <v>437</v>
      </c>
      <c r="D5749" s="2" t="s">
        <v>133</v>
      </c>
      <c r="E5749">
        <v>2022</v>
      </c>
      <c r="F5749">
        <v>3.7130000000000001</v>
      </c>
    </row>
    <row r="5750" spans="1:6" x14ac:dyDescent="0.3">
      <c r="A5750" s="2" t="s">
        <v>41</v>
      </c>
      <c r="B5750" s="2" t="s">
        <v>4</v>
      </c>
      <c r="C5750" s="2" t="s">
        <v>437</v>
      </c>
      <c r="D5750" s="2" t="s">
        <v>133</v>
      </c>
      <c r="E5750">
        <v>2023</v>
      </c>
      <c r="F5750">
        <v>3.51</v>
      </c>
    </row>
    <row r="5751" spans="1:6" x14ac:dyDescent="0.3">
      <c r="A5751" s="2" t="s">
        <v>41</v>
      </c>
      <c r="B5751" s="2" t="s">
        <v>4</v>
      </c>
      <c r="C5751" s="2" t="s">
        <v>437</v>
      </c>
      <c r="D5751" s="2" t="s">
        <v>133</v>
      </c>
      <c r="E5751">
        <v>2024</v>
      </c>
      <c r="F5751">
        <v>3.4529999999999998</v>
      </c>
    </row>
    <row r="5752" spans="1:6" x14ac:dyDescent="0.3">
      <c r="A5752" s="2" t="s">
        <v>41</v>
      </c>
      <c r="B5752" s="2" t="s">
        <v>4</v>
      </c>
      <c r="C5752" s="2" t="s">
        <v>368</v>
      </c>
      <c r="D5752" s="2" t="s">
        <v>171</v>
      </c>
      <c r="E5752">
        <v>2000</v>
      </c>
      <c r="F5752">
        <v>1.0918016472027716</v>
      </c>
    </row>
    <row r="5753" spans="1:6" x14ac:dyDescent="0.3">
      <c r="A5753" s="2" t="s">
        <v>41</v>
      </c>
      <c r="B5753" s="2" t="s">
        <v>4</v>
      </c>
      <c r="C5753" s="2" t="s">
        <v>368</v>
      </c>
      <c r="D5753" s="2" t="s">
        <v>171</v>
      </c>
      <c r="E5753">
        <v>2001</v>
      </c>
      <c r="F5753">
        <v>4.2062718574878915</v>
      </c>
    </row>
    <row r="5754" spans="1:6" x14ac:dyDescent="0.3">
      <c r="A5754" s="2" t="s">
        <v>41</v>
      </c>
      <c r="B5754" s="2" t="s">
        <v>4</v>
      </c>
      <c r="C5754" s="2" t="s">
        <v>368</v>
      </c>
      <c r="D5754" s="2" t="s">
        <v>171</v>
      </c>
      <c r="E5754">
        <v>2002</v>
      </c>
      <c r="F5754">
        <v>4.9280954961137553</v>
      </c>
    </row>
    <row r="5755" spans="1:6" x14ac:dyDescent="0.3">
      <c r="A5755" s="2" t="s">
        <v>41</v>
      </c>
      <c r="B5755" s="2" t="s">
        <v>4</v>
      </c>
      <c r="C5755" s="2" t="s">
        <v>368</v>
      </c>
      <c r="D5755" s="2" t="s">
        <v>171</v>
      </c>
      <c r="E5755">
        <v>2003</v>
      </c>
      <c r="F5755">
        <v>2.884500365120644</v>
      </c>
    </row>
    <row r="5756" spans="1:6" x14ac:dyDescent="0.3">
      <c r="A5756" s="2" t="s">
        <v>41</v>
      </c>
      <c r="B5756" s="2" t="s">
        <v>4</v>
      </c>
      <c r="C5756" s="2" t="s">
        <v>368</v>
      </c>
      <c r="D5756" s="2" t="s">
        <v>171</v>
      </c>
      <c r="E5756">
        <v>2004</v>
      </c>
      <c r="F5756">
        <v>6.8323973664651447</v>
      </c>
    </row>
    <row r="5757" spans="1:6" x14ac:dyDescent="0.3">
      <c r="A5757" s="2" t="s">
        <v>41</v>
      </c>
      <c r="B5757" s="2" t="s">
        <v>4</v>
      </c>
      <c r="C5757" s="2" t="s">
        <v>368</v>
      </c>
      <c r="D5757" s="2" t="s">
        <v>171</v>
      </c>
      <c r="E5757">
        <v>2005</v>
      </c>
      <c r="F5757">
        <v>5.3986224399434235</v>
      </c>
    </row>
    <row r="5758" spans="1:6" x14ac:dyDescent="0.3">
      <c r="A5758" s="2" t="s">
        <v>41</v>
      </c>
      <c r="B5758" s="2" t="s">
        <v>4</v>
      </c>
      <c r="C5758" s="2" t="s">
        <v>368</v>
      </c>
      <c r="D5758" s="2" t="s">
        <v>171</v>
      </c>
      <c r="E5758">
        <v>2006</v>
      </c>
      <c r="F5758">
        <v>4.3411319857763857</v>
      </c>
    </row>
    <row r="5759" spans="1:6" x14ac:dyDescent="0.3">
      <c r="A5759" s="2" t="s">
        <v>41</v>
      </c>
      <c r="B5759" s="2" t="s">
        <v>4</v>
      </c>
      <c r="C5759" s="2" t="s">
        <v>368</v>
      </c>
      <c r="D5759" s="2" t="s">
        <v>171</v>
      </c>
      <c r="E5759">
        <v>2007</v>
      </c>
      <c r="F5759">
        <v>1.9024285970048425</v>
      </c>
    </row>
    <row r="5760" spans="1:6" x14ac:dyDescent="0.3">
      <c r="A5760" s="2" t="s">
        <v>41</v>
      </c>
      <c r="B5760" s="2" t="s">
        <v>4</v>
      </c>
      <c r="C5760" s="2" t="s">
        <v>368</v>
      </c>
      <c r="D5760" s="2" t="s">
        <v>171</v>
      </c>
      <c r="E5760">
        <v>2008</v>
      </c>
      <c r="F5760">
        <v>6.5649206822471911</v>
      </c>
    </row>
    <row r="5761" spans="1:6" x14ac:dyDescent="0.3">
      <c r="A5761" s="2" t="s">
        <v>41</v>
      </c>
      <c r="B5761" s="2" t="s">
        <v>4</v>
      </c>
      <c r="C5761" s="2" t="s">
        <v>368</v>
      </c>
      <c r="D5761" s="2" t="s">
        <v>171</v>
      </c>
      <c r="E5761">
        <v>2009</v>
      </c>
      <c r="F5761">
        <v>1.0910129698310982</v>
      </c>
    </row>
    <row r="5762" spans="1:6" x14ac:dyDescent="0.3">
      <c r="A5762" s="2" t="s">
        <v>41</v>
      </c>
      <c r="B5762" s="2" t="s">
        <v>4</v>
      </c>
      <c r="C5762" s="2" t="s">
        <v>368</v>
      </c>
      <c r="D5762" s="2" t="s">
        <v>171</v>
      </c>
      <c r="E5762">
        <v>2010</v>
      </c>
      <c r="F5762">
        <v>4.0291378798662123</v>
      </c>
    </row>
    <row r="5763" spans="1:6" x14ac:dyDescent="0.3">
      <c r="A5763" s="2" t="s">
        <v>41</v>
      </c>
      <c r="B5763" s="2" t="s">
        <v>4</v>
      </c>
      <c r="C5763" s="2" t="s">
        <v>368</v>
      </c>
      <c r="D5763" s="2" t="s">
        <v>171</v>
      </c>
      <c r="E5763">
        <v>2011</v>
      </c>
      <c r="F5763">
        <v>8.4814765633282292</v>
      </c>
    </row>
    <row r="5764" spans="1:6" x14ac:dyDescent="0.3">
      <c r="A5764" s="2" t="s">
        <v>41</v>
      </c>
      <c r="B5764" s="2" t="s">
        <v>4</v>
      </c>
      <c r="C5764" s="2" t="s">
        <v>368</v>
      </c>
      <c r="D5764" s="2" t="s">
        <v>171</v>
      </c>
      <c r="E5764">
        <v>2012</v>
      </c>
      <c r="F5764">
        <v>5.7832123361719994</v>
      </c>
    </row>
    <row r="5765" spans="1:6" x14ac:dyDescent="0.3">
      <c r="A5765" s="2" t="s">
        <v>41</v>
      </c>
      <c r="B5765" s="2" t="s">
        <v>4</v>
      </c>
      <c r="C5765" s="2" t="s">
        <v>368</v>
      </c>
      <c r="D5765" s="2" t="s">
        <v>171</v>
      </c>
      <c r="E5765">
        <v>2013</v>
      </c>
      <c r="F5765">
        <v>7.2112365367915885</v>
      </c>
    </row>
    <row r="5766" spans="1:6" x14ac:dyDescent="0.3">
      <c r="A5766" s="2" t="s">
        <v>41</v>
      </c>
      <c r="B5766" s="2" t="s">
        <v>4</v>
      </c>
      <c r="C5766" s="2" t="s">
        <v>368</v>
      </c>
      <c r="D5766" s="2" t="s">
        <v>171</v>
      </c>
      <c r="E5766">
        <v>2014</v>
      </c>
      <c r="F5766">
        <v>4.2260652038845592</v>
      </c>
    </row>
    <row r="5767" spans="1:6" x14ac:dyDescent="0.3">
      <c r="A5767" s="2" t="s">
        <v>41</v>
      </c>
      <c r="B5767" s="2" t="s">
        <v>4</v>
      </c>
      <c r="C5767" s="2" t="s">
        <v>368</v>
      </c>
      <c r="D5767" s="2" t="s">
        <v>171</v>
      </c>
      <c r="E5767">
        <v>2015</v>
      </c>
      <c r="F5767">
        <v>0.11969210928761242</v>
      </c>
    </row>
    <row r="5768" spans="1:6" x14ac:dyDescent="0.3">
      <c r="A5768" s="2" t="s">
        <v>41</v>
      </c>
      <c r="B5768" s="2" t="s">
        <v>4</v>
      </c>
      <c r="C5768" s="2" t="s">
        <v>368</v>
      </c>
      <c r="D5768" s="2" t="s">
        <v>171</v>
      </c>
      <c r="E5768">
        <v>2016</v>
      </c>
      <c r="F5768">
        <v>-0.68795424587794685</v>
      </c>
    </row>
    <row r="5769" spans="1:6" x14ac:dyDescent="0.3">
      <c r="A5769" s="2" t="s">
        <v>41</v>
      </c>
      <c r="B5769" s="2" t="s">
        <v>4</v>
      </c>
      <c r="C5769" s="2" t="s">
        <v>368</v>
      </c>
      <c r="D5769" s="2" t="s">
        <v>171</v>
      </c>
      <c r="E5769">
        <v>2017</v>
      </c>
      <c r="F5769">
        <v>5.9703988095484135</v>
      </c>
    </row>
    <row r="5770" spans="1:6" x14ac:dyDescent="0.3">
      <c r="A5770" s="2" t="s">
        <v>41</v>
      </c>
      <c r="B5770" s="2" t="s">
        <v>4</v>
      </c>
      <c r="C5770" s="2" t="s">
        <v>368</v>
      </c>
      <c r="D5770" s="2" t="s">
        <v>171</v>
      </c>
      <c r="E5770">
        <v>2018</v>
      </c>
      <c r="F5770">
        <v>1.0442946067960719</v>
      </c>
    </row>
    <row r="5771" spans="1:6" x14ac:dyDescent="0.3">
      <c r="A5771" s="2" t="s">
        <v>41</v>
      </c>
      <c r="B5771" s="2" t="s">
        <v>4</v>
      </c>
      <c r="C5771" s="2" t="s">
        <v>368</v>
      </c>
      <c r="D5771" s="2" t="s">
        <v>171</v>
      </c>
      <c r="E5771">
        <v>2019</v>
      </c>
      <c r="F5771">
        <v>0.16540446460030012</v>
      </c>
    </row>
    <row r="5772" spans="1:6" x14ac:dyDescent="0.3">
      <c r="A5772" s="2" t="s">
        <v>41</v>
      </c>
      <c r="B5772" s="2" t="s">
        <v>4</v>
      </c>
      <c r="C5772" s="2" t="s">
        <v>368</v>
      </c>
      <c r="D5772" s="2" t="s">
        <v>171</v>
      </c>
      <c r="E5772">
        <v>2020</v>
      </c>
      <c r="F5772">
        <v>-9.2450961916586465</v>
      </c>
    </row>
    <row r="5773" spans="1:6" x14ac:dyDescent="0.3">
      <c r="A5773" s="2" t="s">
        <v>41</v>
      </c>
      <c r="B5773" s="2" t="s">
        <v>4</v>
      </c>
      <c r="C5773" s="2" t="s">
        <v>368</v>
      </c>
      <c r="D5773" s="2" t="s">
        <v>171</v>
      </c>
      <c r="E5773">
        <v>2021</v>
      </c>
      <c r="F5773">
        <v>9.4218926903363069</v>
      </c>
    </row>
    <row r="5774" spans="1:6" x14ac:dyDescent="0.3">
      <c r="A5774" s="2" t="s">
        <v>41</v>
      </c>
      <c r="B5774" s="2" t="s">
        <v>4</v>
      </c>
      <c r="C5774" s="2" t="s">
        <v>368</v>
      </c>
      <c r="D5774" s="2" t="s">
        <v>171</v>
      </c>
      <c r="E5774">
        <v>2022</v>
      </c>
      <c r="F5774">
        <v>5.8684235486231131</v>
      </c>
    </row>
    <row r="5775" spans="1:6" x14ac:dyDescent="0.3">
      <c r="A5775" s="2" t="s">
        <v>41</v>
      </c>
      <c r="B5775" s="2" t="s">
        <v>4</v>
      </c>
      <c r="C5775" s="2" t="s">
        <v>368</v>
      </c>
      <c r="D5775" s="2" t="s">
        <v>171</v>
      </c>
      <c r="E5775">
        <v>2023</v>
      </c>
      <c r="F5775">
        <v>1.9882381398423519</v>
      </c>
    </row>
    <row r="5776" spans="1:6" x14ac:dyDescent="0.3">
      <c r="A5776" s="2" t="s">
        <v>41</v>
      </c>
      <c r="B5776" s="2" t="s">
        <v>4</v>
      </c>
      <c r="C5776" s="2" t="s">
        <v>368</v>
      </c>
      <c r="D5776" s="2" t="s">
        <v>171</v>
      </c>
      <c r="E5776">
        <v>2024</v>
      </c>
      <c r="F5776">
        <v>-2.0012547634102589</v>
      </c>
    </row>
    <row r="5777" spans="1:6" x14ac:dyDescent="0.3">
      <c r="A5777" s="2" t="s">
        <v>41</v>
      </c>
      <c r="B5777" s="2" t="s">
        <v>4</v>
      </c>
      <c r="C5777" s="2" t="s">
        <v>81</v>
      </c>
      <c r="D5777" s="2" t="s">
        <v>432</v>
      </c>
      <c r="E5777">
        <v>2000</v>
      </c>
      <c r="F5777">
        <v>96.096375692609627</v>
      </c>
    </row>
    <row r="5778" spans="1:6" x14ac:dyDescent="0.3">
      <c r="A5778" s="2" t="s">
        <v>41</v>
      </c>
      <c r="B5778" s="2" t="s">
        <v>4</v>
      </c>
      <c r="C5778" s="2" t="s">
        <v>81</v>
      </c>
      <c r="D5778" s="2" t="s">
        <v>432</v>
      </c>
      <c r="E5778">
        <v>2001</v>
      </c>
      <c r="F5778">
        <v>37.676745451809431</v>
      </c>
    </row>
    <row r="5779" spans="1:6" x14ac:dyDescent="0.3">
      <c r="A5779" s="2" t="s">
        <v>41</v>
      </c>
      <c r="B5779" s="2" t="s">
        <v>4</v>
      </c>
      <c r="C5779" s="2" t="s">
        <v>81</v>
      </c>
      <c r="D5779" s="2" t="s">
        <v>432</v>
      </c>
      <c r="E5779">
        <v>2002</v>
      </c>
      <c r="F5779">
        <v>12.48359800820948</v>
      </c>
    </row>
    <row r="5780" spans="1:6" x14ac:dyDescent="0.3">
      <c r="A5780" s="2" t="s">
        <v>41</v>
      </c>
      <c r="B5780" s="2" t="s">
        <v>4</v>
      </c>
      <c r="C5780" s="2" t="s">
        <v>81</v>
      </c>
      <c r="D5780" s="2" t="s">
        <v>432</v>
      </c>
      <c r="E5780">
        <v>2003</v>
      </c>
      <c r="F5780">
        <v>7.9293648746155592</v>
      </c>
    </row>
    <row r="5781" spans="1:6" x14ac:dyDescent="0.3">
      <c r="A5781" s="2" t="s">
        <v>41</v>
      </c>
      <c r="B5781" s="2" t="s">
        <v>4</v>
      </c>
      <c r="C5781" s="2" t="s">
        <v>81</v>
      </c>
      <c r="D5781" s="2" t="s">
        <v>432</v>
      </c>
      <c r="E5781">
        <v>2004</v>
      </c>
      <c r="F5781">
        <v>2.7432319892670449</v>
      </c>
    </row>
    <row r="5782" spans="1:6" x14ac:dyDescent="0.3">
      <c r="A5782" s="2" t="s">
        <v>41</v>
      </c>
      <c r="B5782" s="2" t="s">
        <v>4</v>
      </c>
      <c r="C5782" s="2" t="s">
        <v>81</v>
      </c>
      <c r="D5782" s="2" t="s">
        <v>432</v>
      </c>
      <c r="E5782">
        <v>2005</v>
      </c>
      <c r="F5782">
        <v>2.1682770118372048</v>
      </c>
    </row>
    <row r="5783" spans="1:6" x14ac:dyDescent="0.3">
      <c r="A5783" s="2" t="s">
        <v>41</v>
      </c>
      <c r="B5783" s="2" t="s">
        <v>4</v>
      </c>
      <c r="C5783" s="2" t="s">
        <v>81</v>
      </c>
      <c r="D5783" s="2" t="s">
        <v>432</v>
      </c>
      <c r="E5783">
        <v>2006</v>
      </c>
      <c r="F5783">
        <v>3.2987484625821528</v>
      </c>
    </row>
    <row r="5784" spans="1:6" x14ac:dyDescent="0.3">
      <c r="A5784" s="2" t="s">
        <v>41</v>
      </c>
      <c r="B5784" s="2" t="s">
        <v>4</v>
      </c>
      <c r="C5784" s="2" t="s">
        <v>81</v>
      </c>
      <c r="D5784" s="2" t="s">
        <v>432</v>
      </c>
      <c r="E5784">
        <v>2007</v>
      </c>
      <c r="F5784">
        <v>2.2761847800212101</v>
      </c>
    </row>
    <row r="5785" spans="1:6" x14ac:dyDescent="0.3">
      <c r="A5785" s="2" t="s">
        <v>41</v>
      </c>
      <c r="B5785" s="2" t="s">
        <v>4</v>
      </c>
      <c r="C5785" s="2" t="s">
        <v>81</v>
      </c>
      <c r="D5785" s="2" t="s">
        <v>432</v>
      </c>
      <c r="E5785">
        <v>2008</v>
      </c>
      <c r="F5785">
        <v>8.4000959398746211</v>
      </c>
    </row>
    <row r="5786" spans="1:6" x14ac:dyDescent="0.3">
      <c r="A5786" s="2" t="s">
        <v>41</v>
      </c>
      <c r="B5786" s="2" t="s">
        <v>4</v>
      </c>
      <c r="C5786" s="2" t="s">
        <v>81</v>
      </c>
      <c r="D5786" s="2" t="s">
        <v>432</v>
      </c>
      <c r="E5786">
        <v>2009</v>
      </c>
      <c r="F5786">
        <v>5.1599682918104728</v>
      </c>
    </row>
    <row r="5787" spans="1:6" x14ac:dyDescent="0.3">
      <c r="A5787" s="2" t="s">
        <v>41</v>
      </c>
      <c r="B5787" s="2" t="s">
        <v>4</v>
      </c>
      <c r="C5787" s="2" t="s">
        <v>81</v>
      </c>
      <c r="D5787" s="2" t="s">
        <v>432</v>
      </c>
      <c r="E5787">
        <v>2010</v>
      </c>
      <c r="F5787">
        <v>3.554377345678426</v>
      </c>
    </row>
    <row r="5788" spans="1:6" x14ac:dyDescent="0.3">
      <c r="A5788" s="2" t="s">
        <v>41</v>
      </c>
      <c r="B5788" s="2" t="s">
        <v>4</v>
      </c>
      <c r="C5788" s="2" t="s">
        <v>81</v>
      </c>
      <c r="D5788" s="2" t="s">
        <v>432</v>
      </c>
      <c r="E5788">
        <v>2011</v>
      </c>
      <c r="F5788">
        <v>4.4745326579583997</v>
      </c>
    </row>
    <row r="5789" spans="1:6" x14ac:dyDescent="0.3">
      <c r="A5789" s="2" t="s">
        <v>41</v>
      </c>
      <c r="B5789" s="2" t="s">
        <v>4</v>
      </c>
      <c r="C5789" s="2" t="s">
        <v>81</v>
      </c>
      <c r="D5789" s="2" t="s">
        <v>432</v>
      </c>
      <c r="E5789">
        <v>2012</v>
      </c>
      <c r="F5789">
        <v>5.1017218095866594</v>
      </c>
    </row>
    <row r="5790" spans="1:6" x14ac:dyDescent="0.3">
      <c r="A5790" s="2" t="s">
        <v>41</v>
      </c>
      <c r="B5790" s="2" t="s">
        <v>4</v>
      </c>
      <c r="C5790" s="2" t="s">
        <v>81</v>
      </c>
      <c r="D5790" s="2" t="s">
        <v>432</v>
      </c>
      <c r="E5790">
        <v>2013</v>
      </c>
      <c r="F5790">
        <v>2.7217757771037099</v>
      </c>
    </row>
    <row r="5791" spans="1:6" x14ac:dyDescent="0.3">
      <c r="A5791" s="2" t="s">
        <v>41</v>
      </c>
      <c r="B5791" s="2" t="s">
        <v>4</v>
      </c>
      <c r="C5791" s="2" t="s">
        <v>81</v>
      </c>
      <c r="D5791" s="2" t="s">
        <v>432</v>
      </c>
      <c r="E5791">
        <v>2014</v>
      </c>
      <c r="F5791">
        <v>3.589220166166633</v>
      </c>
    </row>
    <row r="5792" spans="1:6" x14ac:dyDescent="0.3">
      <c r="A5792" s="2" t="s">
        <v>41</v>
      </c>
      <c r="B5792" s="2" t="s">
        <v>4</v>
      </c>
      <c r="C5792" s="2" t="s">
        <v>81</v>
      </c>
      <c r="D5792" s="2" t="s">
        <v>432</v>
      </c>
      <c r="E5792">
        <v>2015</v>
      </c>
      <c r="F5792">
        <v>3.966646232553579</v>
      </c>
    </row>
    <row r="5793" spans="1:6" x14ac:dyDescent="0.3">
      <c r="A5793" s="2" t="s">
        <v>41</v>
      </c>
      <c r="B5793" s="2" t="s">
        <v>4</v>
      </c>
      <c r="C5793" s="2" t="s">
        <v>81</v>
      </c>
      <c r="D5793" s="2" t="s">
        <v>432</v>
      </c>
      <c r="E5793">
        <v>2016</v>
      </c>
      <c r="F5793">
        <v>1.728264633245326</v>
      </c>
    </row>
    <row r="5794" spans="1:6" x14ac:dyDescent="0.3">
      <c r="A5794" s="2" t="s">
        <v>41</v>
      </c>
      <c r="B5794" s="2" t="s">
        <v>4</v>
      </c>
      <c r="C5794" s="2" t="s">
        <v>81</v>
      </c>
      <c r="D5794" s="2" t="s">
        <v>432</v>
      </c>
      <c r="E5794">
        <v>2017</v>
      </c>
      <c r="F5794">
        <v>0.41733558866682458</v>
      </c>
    </row>
    <row r="5795" spans="1:6" x14ac:dyDescent="0.3">
      <c r="A5795" s="2" t="s">
        <v>41</v>
      </c>
      <c r="B5795" s="2" t="s">
        <v>4</v>
      </c>
      <c r="C5795" s="2" t="s">
        <v>81</v>
      </c>
      <c r="D5795" s="2" t="s">
        <v>432</v>
      </c>
      <c r="E5795">
        <v>2018</v>
      </c>
      <c r="F5795">
        <v>-0.22410324600555209</v>
      </c>
    </row>
    <row r="5796" spans="1:6" x14ac:dyDescent="0.3">
      <c r="A5796" s="2" t="s">
        <v>41</v>
      </c>
      <c r="B5796" s="2" t="s">
        <v>4</v>
      </c>
      <c r="C5796" s="2" t="s">
        <v>81</v>
      </c>
      <c r="D5796" s="2" t="s">
        <v>432</v>
      </c>
      <c r="E5796">
        <v>2019</v>
      </c>
      <c r="F5796">
        <v>0.26601251546615517</v>
      </c>
    </row>
    <row r="5797" spans="1:6" x14ac:dyDescent="0.3">
      <c r="A5797" s="2" t="s">
        <v>41</v>
      </c>
      <c r="B5797" s="2" t="s">
        <v>4</v>
      </c>
      <c r="C5797" s="2" t="s">
        <v>81</v>
      </c>
      <c r="D5797" s="2" t="s">
        <v>432</v>
      </c>
      <c r="E5797">
        <v>2020</v>
      </c>
      <c r="F5797">
        <v>-0.33887239256213919</v>
      </c>
    </row>
    <row r="5798" spans="1:6" x14ac:dyDescent="0.3">
      <c r="A5798" s="2" t="s">
        <v>41</v>
      </c>
      <c r="B5798" s="2" t="s">
        <v>4</v>
      </c>
      <c r="C5798" s="2" t="s">
        <v>81</v>
      </c>
      <c r="D5798" s="2" t="s">
        <v>432</v>
      </c>
      <c r="E5798">
        <v>2021</v>
      </c>
      <c r="F5798">
        <v>0.1332513860963892</v>
      </c>
    </row>
    <row r="5799" spans="1:6" x14ac:dyDescent="0.3">
      <c r="A5799" s="2" t="s">
        <v>41</v>
      </c>
      <c r="B5799" s="2" t="s">
        <v>4</v>
      </c>
      <c r="C5799" s="2" t="s">
        <v>81</v>
      </c>
      <c r="D5799" s="2" t="s">
        <v>432</v>
      </c>
      <c r="E5799">
        <v>2022</v>
      </c>
      <c r="F5799">
        <v>3.4661697221307679</v>
      </c>
    </row>
    <row r="5800" spans="1:6" x14ac:dyDescent="0.3">
      <c r="A5800" s="2" t="s">
        <v>41</v>
      </c>
      <c r="B5800" s="2" t="s">
        <v>4</v>
      </c>
      <c r="C5800" s="2" t="s">
        <v>81</v>
      </c>
      <c r="D5800" s="2" t="s">
        <v>432</v>
      </c>
      <c r="E5800">
        <v>2023</v>
      </c>
      <c r="F5800">
        <v>2.215687642370582</v>
      </c>
    </row>
    <row r="5801" spans="1:6" x14ac:dyDescent="0.3">
      <c r="A5801" s="2" t="s">
        <v>41</v>
      </c>
      <c r="B5801" s="2" t="s">
        <v>4</v>
      </c>
      <c r="C5801" s="2" t="s">
        <v>81</v>
      </c>
      <c r="D5801" s="2" t="s">
        <v>432</v>
      </c>
      <c r="E5801">
        <v>2024</v>
      </c>
      <c r="F5801">
        <v>1.5473251561536909</v>
      </c>
    </row>
    <row r="5802" spans="1:6" x14ac:dyDescent="0.3">
      <c r="A5802" s="2" t="s">
        <v>284</v>
      </c>
      <c r="B5802" s="2" t="s">
        <v>479</v>
      </c>
      <c r="C5802" s="2" t="s">
        <v>332</v>
      </c>
      <c r="D5802" s="2" t="s">
        <v>10</v>
      </c>
      <c r="E5802">
        <v>2000</v>
      </c>
      <c r="F5802">
        <v>3.4720499999999999</v>
      </c>
    </row>
    <row r="5803" spans="1:6" x14ac:dyDescent="0.3">
      <c r="A5803" s="2" t="s">
        <v>284</v>
      </c>
      <c r="B5803" s="2" t="s">
        <v>479</v>
      </c>
      <c r="C5803" s="2" t="s">
        <v>332</v>
      </c>
      <c r="D5803" s="2" t="s">
        <v>10</v>
      </c>
      <c r="E5803">
        <v>2001</v>
      </c>
      <c r="F5803">
        <v>3.9729999999999999</v>
      </c>
    </row>
    <row r="5804" spans="1:6" x14ac:dyDescent="0.3">
      <c r="A5804" s="2" t="s">
        <v>284</v>
      </c>
      <c r="B5804" s="2" t="s">
        <v>479</v>
      </c>
      <c r="C5804" s="2" t="s">
        <v>332</v>
      </c>
      <c r="D5804" s="2" t="s">
        <v>10</v>
      </c>
      <c r="E5804">
        <v>2002</v>
      </c>
      <c r="F5804">
        <v>4.499666666666668</v>
      </c>
    </row>
    <row r="5805" spans="1:6" x14ac:dyDescent="0.3">
      <c r="A5805" s="2" t="s">
        <v>284</v>
      </c>
      <c r="B5805" s="2" t="s">
        <v>479</v>
      </c>
      <c r="C5805" s="2" t="s">
        <v>332</v>
      </c>
      <c r="D5805" s="2" t="s">
        <v>10</v>
      </c>
      <c r="E5805">
        <v>2003</v>
      </c>
      <c r="F5805">
        <v>5.8508750000000003</v>
      </c>
    </row>
    <row r="5806" spans="1:6" x14ac:dyDescent="0.3">
      <c r="A5806" s="2" t="s">
        <v>284</v>
      </c>
      <c r="B5806" s="2" t="s">
        <v>479</v>
      </c>
      <c r="C5806" s="2" t="s">
        <v>332</v>
      </c>
      <c r="D5806" s="2" t="s">
        <v>10</v>
      </c>
      <c r="E5806">
        <v>2004</v>
      </c>
      <c r="F5806">
        <v>6.1962416666666646</v>
      </c>
    </row>
    <row r="5807" spans="1:6" x14ac:dyDescent="0.3">
      <c r="A5807" s="2" t="s">
        <v>284</v>
      </c>
      <c r="B5807" s="2" t="s">
        <v>479</v>
      </c>
      <c r="C5807" s="2" t="s">
        <v>332</v>
      </c>
      <c r="D5807" s="2" t="s">
        <v>10</v>
      </c>
      <c r="E5807">
        <v>2005</v>
      </c>
      <c r="F5807">
        <v>5.7788333333333348</v>
      </c>
    </row>
    <row r="5808" spans="1:6" x14ac:dyDescent="0.3">
      <c r="A5808" s="2" t="s">
        <v>284</v>
      </c>
      <c r="B5808" s="2" t="s">
        <v>479</v>
      </c>
      <c r="C5808" s="2" t="s">
        <v>332</v>
      </c>
      <c r="D5808" s="2" t="s">
        <v>10</v>
      </c>
      <c r="E5808">
        <v>2006</v>
      </c>
      <c r="F5808">
        <v>5.7331666666666647</v>
      </c>
    </row>
    <row r="5809" spans="1:6" x14ac:dyDescent="0.3">
      <c r="A5809" s="2" t="s">
        <v>284</v>
      </c>
      <c r="B5809" s="2" t="s">
        <v>479</v>
      </c>
      <c r="C5809" s="2" t="s">
        <v>332</v>
      </c>
      <c r="D5809" s="2" t="s">
        <v>10</v>
      </c>
      <c r="E5809">
        <v>2007</v>
      </c>
      <c r="F5809">
        <v>5.6354333333333351</v>
      </c>
    </row>
    <row r="5810" spans="1:6" x14ac:dyDescent="0.3">
      <c r="A5810" s="2" t="s">
        <v>284</v>
      </c>
      <c r="B5810" s="2" t="s">
        <v>479</v>
      </c>
      <c r="C5810" s="2" t="s">
        <v>332</v>
      </c>
      <c r="D5810" s="2" t="s">
        <v>10</v>
      </c>
      <c r="E5810">
        <v>2008</v>
      </c>
      <c r="F5810">
        <v>5.4324999999999983</v>
      </c>
    </row>
    <row r="5811" spans="1:6" x14ac:dyDescent="0.3">
      <c r="A5811" s="2" t="s">
        <v>284</v>
      </c>
      <c r="B5811" s="2" t="s">
        <v>479</v>
      </c>
      <c r="C5811" s="2" t="s">
        <v>332</v>
      </c>
      <c r="D5811" s="2" t="s">
        <v>10</v>
      </c>
      <c r="E5811">
        <v>2009</v>
      </c>
      <c r="F5811">
        <v>5.5445533086297747</v>
      </c>
    </row>
    <row r="5812" spans="1:6" x14ac:dyDescent="0.3">
      <c r="A5812" s="2" t="s">
        <v>284</v>
      </c>
      <c r="B5812" s="2" t="s">
        <v>479</v>
      </c>
      <c r="C5812" s="2" t="s">
        <v>332</v>
      </c>
      <c r="D5812" s="2" t="s">
        <v>10</v>
      </c>
      <c r="E5812">
        <v>2010</v>
      </c>
      <c r="F5812">
        <v>5.6219429176105047</v>
      </c>
    </row>
    <row r="5813" spans="1:6" x14ac:dyDescent="0.3">
      <c r="A5813" s="2" t="s">
        <v>284</v>
      </c>
      <c r="B5813" s="2" t="s">
        <v>479</v>
      </c>
      <c r="C5813" s="2" t="s">
        <v>332</v>
      </c>
      <c r="D5813" s="2" t="s">
        <v>10</v>
      </c>
      <c r="E5813">
        <v>2011</v>
      </c>
      <c r="F5813">
        <v>5.9328276515151517</v>
      </c>
    </row>
    <row r="5814" spans="1:6" x14ac:dyDescent="0.3">
      <c r="A5814" s="2" t="s">
        <v>284</v>
      </c>
      <c r="B5814" s="2" t="s">
        <v>479</v>
      </c>
      <c r="C5814" s="2" t="s">
        <v>332</v>
      </c>
      <c r="D5814" s="2" t="s">
        <v>10</v>
      </c>
      <c r="E5814">
        <v>2012</v>
      </c>
      <c r="F5814">
        <v>6.0560583333333318</v>
      </c>
    </row>
    <row r="5815" spans="1:6" x14ac:dyDescent="0.3">
      <c r="A5815" s="2" t="s">
        <v>284</v>
      </c>
      <c r="B5815" s="2" t="s">
        <v>479</v>
      </c>
      <c r="C5815" s="2" t="s">
        <v>332</v>
      </c>
      <c r="D5815" s="2" t="s">
        <v>10</v>
      </c>
      <c r="E5815">
        <v>2013</v>
      </c>
      <c r="F5815">
        <v>6.8703249999999976</v>
      </c>
    </row>
    <row r="5816" spans="1:6" x14ac:dyDescent="0.3">
      <c r="A5816" s="2" t="s">
        <v>284</v>
      </c>
      <c r="B5816" s="2" t="s">
        <v>479</v>
      </c>
      <c r="C5816" s="2" t="s">
        <v>332</v>
      </c>
      <c r="D5816" s="2" t="s">
        <v>10</v>
      </c>
      <c r="E5816">
        <v>2014</v>
      </c>
      <c r="F5816">
        <v>7.0776085606060617</v>
      </c>
    </row>
    <row r="5817" spans="1:6" x14ac:dyDescent="0.3">
      <c r="A5817" s="2" t="s">
        <v>284</v>
      </c>
      <c r="B5817" s="2" t="s">
        <v>479</v>
      </c>
      <c r="C5817" s="2" t="s">
        <v>332</v>
      </c>
      <c r="D5817" s="2" t="s">
        <v>10</v>
      </c>
      <c r="E5817">
        <v>2015</v>
      </c>
      <c r="F5817">
        <v>7.6912583333333346</v>
      </c>
    </row>
    <row r="5818" spans="1:6" x14ac:dyDescent="0.3">
      <c r="A5818" s="2" t="s">
        <v>284</v>
      </c>
      <c r="B5818" s="2" t="s">
        <v>479</v>
      </c>
      <c r="C5818" s="2" t="s">
        <v>332</v>
      </c>
      <c r="D5818" s="2" t="s">
        <v>10</v>
      </c>
      <c r="E5818">
        <v>2016</v>
      </c>
      <c r="F5818">
        <v>10.02540078854647</v>
      </c>
    </row>
    <row r="5819" spans="1:6" x14ac:dyDescent="0.3">
      <c r="A5819" s="2" t="s">
        <v>284</v>
      </c>
      <c r="B5819" s="2" t="s">
        <v>479</v>
      </c>
      <c r="C5819" s="2" t="s">
        <v>332</v>
      </c>
      <c r="D5819" s="2" t="s">
        <v>10</v>
      </c>
      <c r="E5819">
        <v>2017</v>
      </c>
      <c r="F5819">
        <v>17.78253351506358</v>
      </c>
    </row>
    <row r="5820" spans="1:6" x14ac:dyDescent="0.3">
      <c r="A5820" s="2" t="s">
        <v>284</v>
      </c>
      <c r="B5820" s="2" t="s">
        <v>479</v>
      </c>
      <c r="C5820" s="2" t="s">
        <v>332</v>
      </c>
      <c r="D5820" s="2" t="s">
        <v>10</v>
      </c>
      <c r="E5820">
        <v>2018</v>
      </c>
      <c r="F5820">
        <v>17.767290421810689</v>
      </c>
    </row>
    <row r="5821" spans="1:6" x14ac:dyDescent="0.3">
      <c r="A5821" s="2" t="s">
        <v>284</v>
      </c>
      <c r="B5821" s="2" t="s">
        <v>479</v>
      </c>
      <c r="C5821" s="2" t="s">
        <v>332</v>
      </c>
      <c r="D5821" s="2" t="s">
        <v>10</v>
      </c>
      <c r="E5821">
        <v>2019</v>
      </c>
      <c r="F5821">
        <v>16.770581842876322</v>
      </c>
    </row>
    <row r="5822" spans="1:6" x14ac:dyDescent="0.3">
      <c r="A5822" s="2" t="s">
        <v>284</v>
      </c>
      <c r="B5822" s="2" t="s">
        <v>479</v>
      </c>
      <c r="C5822" s="2" t="s">
        <v>332</v>
      </c>
      <c r="D5822" s="2" t="s">
        <v>10</v>
      </c>
      <c r="E5822">
        <v>2020</v>
      </c>
      <c r="F5822">
        <v>15.759172916666669</v>
      </c>
    </row>
    <row r="5823" spans="1:6" x14ac:dyDescent="0.3">
      <c r="A5823" s="2" t="s">
        <v>284</v>
      </c>
      <c r="B5823" s="2" t="s">
        <v>479</v>
      </c>
      <c r="C5823" s="2" t="s">
        <v>332</v>
      </c>
      <c r="D5823" s="2" t="s">
        <v>10</v>
      </c>
      <c r="E5823">
        <v>2021</v>
      </c>
      <c r="F5823">
        <v>15.64452727771133</v>
      </c>
    </row>
    <row r="5824" spans="1:6" x14ac:dyDescent="0.3">
      <c r="A5824" s="2" t="s">
        <v>284</v>
      </c>
      <c r="B5824" s="2" t="s">
        <v>479</v>
      </c>
      <c r="C5824" s="2" t="s">
        <v>332</v>
      </c>
      <c r="D5824" s="2" t="s">
        <v>10</v>
      </c>
      <c r="E5824">
        <v>2022</v>
      </c>
      <c r="F5824">
        <v>19.16043974122044</v>
      </c>
    </row>
    <row r="5825" spans="1:6" x14ac:dyDescent="0.3">
      <c r="A5825" s="2" t="s">
        <v>284</v>
      </c>
      <c r="B5825" s="2" t="s">
        <v>479</v>
      </c>
      <c r="C5825" s="2" t="s">
        <v>332</v>
      </c>
      <c r="D5825" s="2" t="s">
        <v>10</v>
      </c>
      <c r="E5825">
        <v>2023</v>
      </c>
      <c r="F5825">
        <v>30.626413698031051</v>
      </c>
    </row>
    <row r="5826" spans="1:6" x14ac:dyDescent="0.3">
      <c r="A5826" s="2" t="s">
        <v>284</v>
      </c>
      <c r="B5826" s="2" t="s">
        <v>479</v>
      </c>
      <c r="C5826" s="2" t="s">
        <v>332</v>
      </c>
      <c r="D5826" s="2" t="s">
        <v>10</v>
      </c>
      <c r="E5826">
        <v>2024</v>
      </c>
      <c r="F5826">
        <v>45.299259999999997</v>
      </c>
    </row>
    <row r="5827" spans="1:6" x14ac:dyDescent="0.3">
      <c r="A5827" s="2" t="s">
        <v>284</v>
      </c>
      <c r="B5827" s="2" t="s">
        <v>479</v>
      </c>
      <c r="C5827" s="2" t="s">
        <v>437</v>
      </c>
      <c r="D5827" s="2" t="s">
        <v>133</v>
      </c>
      <c r="E5827">
        <v>2000</v>
      </c>
      <c r="F5827">
        <v>8.98</v>
      </c>
    </row>
    <row r="5828" spans="1:6" x14ac:dyDescent="0.3">
      <c r="A5828" s="2" t="s">
        <v>284</v>
      </c>
      <c r="B5828" s="2" t="s">
        <v>479</v>
      </c>
      <c r="C5828" s="2" t="s">
        <v>437</v>
      </c>
      <c r="D5828" s="2" t="s">
        <v>133</v>
      </c>
      <c r="E5828">
        <v>2001</v>
      </c>
      <c r="F5828">
        <v>9.26</v>
      </c>
    </row>
    <row r="5829" spans="1:6" x14ac:dyDescent="0.3">
      <c r="A5829" s="2" t="s">
        <v>284</v>
      </c>
      <c r="B5829" s="2" t="s">
        <v>479</v>
      </c>
      <c r="C5829" s="2" t="s">
        <v>437</v>
      </c>
      <c r="D5829" s="2" t="s">
        <v>133</v>
      </c>
      <c r="E5829">
        <v>2002</v>
      </c>
      <c r="F5829">
        <v>10.01</v>
      </c>
    </row>
    <row r="5830" spans="1:6" x14ac:dyDescent="0.3">
      <c r="A5830" s="2" t="s">
        <v>284</v>
      </c>
      <c r="B5830" s="2" t="s">
        <v>479</v>
      </c>
      <c r="C5830" s="2" t="s">
        <v>437</v>
      </c>
      <c r="D5830" s="2" t="s">
        <v>133</v>
      </c>
      <c r="E5830">
        <v>2003</v>
      </c>
      <c r="F5830">
        <v>10.91</v>
      </c>
    </row>
    <row r="5831" spans="1:6" x14ac:dyDescent="0.3">
      <c r="A5831" s="2" t="s">
        <v>284</v>
      </c>
      <c r="B5831" s="2" t="s">
        <v>479</v>
      </c>
      <c r="C5831" s="2" t="s">
        <v>437</v>
      </c>
      <c r="D5831" s="2" t="s">
        <v>133</v>
      </c>
      <c r="E5831">
        <v>2004</v>
      </c>
      <c r="F5831">
        <v>10.32</v>
      </c>
    </row>
    <row r="5832" spans="1:6" x14ac:dyDescent="0.3">
      <c r="A5832" s="2" t="s">
        <v>284</v>
      </c>
      <c r="B5832" s="2" t="s">
        <v>479</v>
      </c>
      <c r="C5832" s="2" t="s">
        <v>437</v>
      </c>
      <c r="D5832" s="2" t="s">
        <v>133</v>
      </c>
      <c r="E5832">
        <v>2005</v>
      </c>
      <c r="F5832">
        <v>11.048999999999999</v>
      </c>
    </row>
    <row r="5833" spans="1:6" x14ac:dyDescent="0.3">
      <c r="A5833" s="2" t="s">
        <v>284</v>
      </c>
      <c r="B5833" s="2" t="s">
        <v>479</v>
      </c>
      <c r="C5833" s="2" t="s">
        <v>437</v>
      </c>
      <c r="D5833" s="2" t="s">
        <v>133</v>
      </c>
      <c r="E5833">
        <v>2006</v>
      </c>
      <c r="F5833">
        <v>10.49</v>
      </c>
    </row>
    <row r="5834" spans="1:6" x14ac:dyDescent="0.3">
      <c r="A5834" s="2" t="s">
        <v>284</v>
      </c>
      <c r="B5834" s="2" t="s">
        <v>479</v>
      </c>
      <c r="C5834" s="2" t="s">
        <v>437</v>
      </c>
      <c r="D5834" s="2" t="s">
        <v>133</v>
      </c>
      <c r="E5834">
        <v>2007</v>
      </c>
      <c r="F5834">
        <v>8.8000000000000007</v>
      </c>
    </row>
    <row r="5835" spans="1:6" x14ac:dyDescent="0.3">
      <c r="A5835" s="2" t="s">
        <v>284</v>
      </c>
      <c r="B5835" s="2" t="s">
        <v>479</v>
      </c>
      <c r="C5835" s="2" t="s">
        <v>437</v>
      </c>
      <c r="D5835" s="2" t="s">
        <v>133</v>
      </c>
      <c r="E5835">
        <v>2008</v>
      </c>
      <c r="F5835">
        <v>8.5169999999999995</v>
      </c>
    </row>
    <row r="5836" spans="1:6" x14ac:dyDescent="0.3">
      <c r="A5836" s="2" t="s">
        <v>284</v>
      </c>
      <c r="B5836" s="2" t="s">
        <v>479</v>
      </c>
      <c r="C5836" s="2" t="s">
        <v>437</v>
      </c>
      <c r="D5836" s="2" t="s">
        <v>133</v>
      </c>
      <c r="E5836">
        <v>2009</v>
      </c>
      <c r="F5836">
        <v>9.0869999999999997</v>
      </c>
    </row>
    <row r="5837" spans="1:6" x14ac:dyDescent="0.3">
      <c r="A5837" s="2" t="s">
        <v>284</v>
      </c>
      <c r="B5837" s="2" t="s">
        <v>479</v>
      </c>
      <c r="C5837" s="2" t="s">
        <v>437</v>
      </c>
      <c r="D5837" s="2" t="s">
        <v>133</v>
      </c>
      <c r="E5837">
        <v>2010</v>
      </c>
      <c r="F5837">
        <v>8.7569999999999997</v>
      </c>
    </row>
    <row r="5838" spans="1:6" x14ac:dyDescent="0.3">
      <c r="A5838" s="2" t="s">
        <v>284</v>
      </c>
      <c r="B5838" s="2" t="s">
        <v>479</v>
      </c>
      <c r="C5838" s="2" t="s">
        <v>437</v>
      </c>
      <c r="D5838" s="2" t="s">
        <v>133</v>
      </c>
      <c r="E5838">
        <v>2011</v>
      </c>
      <c r="F5838">
        <v>11.849</v>
      </c>
    </row>
    <row r="5839" spans="1:6" x14ac:dyDescent="0.3">
      <c r="A5839" s="2" t="s">
        <v>284</v>
      </c>
      <c r="B5839" s="2" t="s">
        <v>479</v>
      </c>
      <c r="C5839" s="2" t="s">
        <v>437</v>
      </c>
      <c r="D5839" s="2" t="s">
        <v>133</v>
      </c>
      <c r="E5839">
        <v>2012</v>
      </c>
      <c r="F5839">
        <v>12.597</v>
      </c>
    </row>
    <row r="5840" spans="1:6" x14ac:dyDescent="0.3">
      <c r="A5840" s="2" t="s">
        <v>284</v>
      </c>
      <c r="B5840" s="2" t="s">
        <v>479</v>
      </c>
      <c r="C5840" s="2" t="s">
        <v>437</v>
      </c>
      <c r="D5840" s="2" t="s">
        <v>133</v>
      </c>
      <c r="E5840">
        <v>2013</v>
      </c>
      <c r="F5840">
        <v>13.154</v>
      </c>
    </row>
    <row r="5841" spans="1:6" x14ac:dyDescent="0.3">
      <c r="A5841" s="2" t="s">
        <v>284</v>
      </c>
      <c r="B5841" s="2" t="s">
        <v>479</v>
      </c>
      <c r="C5841" s="2" t="s">
        <v>437</v>
      </c>
      <c r="D5841" s="2" t="s">
        <v>133</v>
      </c>
      <c r="E5841">
        <v>2014</v>
      </c>
      <c r="F5841">
        <v>13.105</v>
      </c>
    </row>
    <row r="5842" spans="1:6" x14ac:dyDescent="0.3">
      <c r="A5842" s="2" t="s">
        <v>284</v>
      </c>
      <c r="B5842" s="2" t="s">
        <v>479</v>
      </c>
      <c r="C5842" s="2" t="s">
        <v>437</v>
      </c>
      <c r="D5842" s="2" t="s">
        <v>133</v>
      </c>
      <c r="E5842">
        <v>2015</v>
      </c>
      <c r="F5842">
        <v>13.052</v>
      </c>
    </row>
    <row r="5843" spans="1:6" x14ac:dyDescent="0.3">
      <c r="A5843" s="2" t="s">
        <v>284</v>
      </c>
      <c r="B5843" s="2" t="s">
        <v>479</v>
      </c>
      <c r="C5843" s="2" t="s">
        <v>437</v>
      </c>
      <c r="D5843" s="2" t="s">
        <v>133</v>
      </c>
      <c r="E5843">
        <v>2016</v>
      </c>
      <c r="F5843">
        <v>12.45</v>
      </c>
    </row>
    <row r="5844" spans="1:6" x14ac:dyDescent="0.3">
      <c r="A5844" s="2" t="s">
        <v>284</v>
      </c>
      <c r="B5844" s="2" t="s">
        <v>479</v>
      </c>
      <c r="C5844" s="2" t="s">
        <v>437</v>
      </c>
      <c r="D5844" s="2" t="s">
        <v>133</v>
      </c>
      <c r="E5844">
        <v>2017</v>
      </c>
      <c r="F5844">
        <v>11.766999999999999</v>
      </c>
    </row>
    <row r="5845" spans="1:6" x14ac:dyDescent="0.3">
      <c r="A5845" s="2" t="s">
        <v>284</v>
      </c>
      <c r="B5845" s="2" t="s">
        <v>479</v>
      </c>
      <c r="C5845" s="2" t="s">
        <v>437</v>
      </c>
      <c r="D5845" s="2" t="s">
        <v>133</v>
      </c>
      <c r="E5845">
        <v>2018</v>
      </c>
      <c r="F5845">
        <v>9.8550000000000004</v>
      </c>
    </row>
    <row r="5846" spans="1:6" x14ac:dyDescent="0.3">
      <c r="A5846" s="2" t="s">
        <v>284</v>
      </c>
      <c r="B5846" s="2" t="s">
        <v>479</v>
      </c>
      <c r="C5846" s="2" t="s">
        <v>437</v>
      </c>
      <c r="D5846" s="2" t="s">
        <v>133</v>
      </c>
      <c r="E5846">
        <v>2019</v>
      </c>
      <c r="F5846">
        <v>7.851</v>
      </c>
    </row>
    <row r="5847" spans="1:6" x14ac:dyDescent="0.3">
      <c r="A5847" s="2" t="s">
        <v>284</v>
      </c>
      <c r="B5847" s="2" t="s">
        <v>479</v>
      </c>
      <c r="C5847" s="2" t="s">
        <v>437</v>
      </c>
      <c r="D5847" s="2" t="s">
        <v>133</v>
      </c>
      <c r="E5847">
        <v>2020</v>
      </c>
      <c r="F5847">
        <v>7.9740000000000002</v>
      </c>
    </row>
    <row r="5848" spans="1:6" x14ac:dyDescent="0.3">
      <c r="A5848" s="2" t="s">
        <v>284</v>
      </c>
      <c r="B5848" s="2" t="s">
        <v>479</v>
      </c>
      <c r="C5848" s="2" t="s">
        <v>437</v>
      </c>
      <c r="D5848" s="2" t="s">
        <v>133</v>
      </c>
      <c r="E5848">
        <v>2021</v>
      </c>
      <c r="F5848">
        <v>7.4409999999999998</v>
      </c>
    </row>
    <row r="5849" spans="1:6" x14ac:dyDescent="0.3">
      <c r="A5849" s="2" t="s">
        <v>284</v>
      </c>
      <c r="B5849" s="2" t="s">
        <v>479</v>
      </c>
      <c r="C5849" s="2" t="s">
        <v>437</v>
      </c>
      <c r="D5849" s="2" t="s">
        <v>133</v>
      </c>
      <c r="E5849">
        <v>2022</v>
      </c>
      <c r="F5849">
        <v>6.5460000000000003</v>
      </c>
    </row>
    <row r="5850" spans="1:6" x14ac:dyDescent="0.3">
      <c r="A5850" s="2" t="s">
        <v>284</v>
      </c>
      <c r="B5850" s="2" t="s">
        <v>479</v>
      </c>
      <c r="C5850" s="2" t="s">
        <v>437</v>
      </c>
      <c r="D5850" s="2" t="s">
        <v>133</v>
      </c>
      <c r="E5850">
        <v>2023</v>
      </c>
      <c r="F5850">
        <v>6.7530000000000001</v>
      </c>
    </row>
    <row r="5851" spans="1:6" x14ac:dyDescent="0.3">
      <c r="A5851" s="2" t="s">
        <v>284</v>
      </c>
      <c r="B5851" s="2" t="s">
        <v>479</v>
      </c>
      <c r="C5851" s="2" t="s">
        <v>437</v>
      </c>
      <c r="D5851" s="2" t="s">
        <v>133</v>
      </c>
      <c r="E5851">
        <v>2024</v>
      </c>
      <c r="F5851">
        <v>6.8170000000000002</v>
      </c>
    </row>
    <row r="5852" spans="1:6" x14ac:dyDescent="0.3">
      <c r="A5852" s="2" t="s">
        <v>284</v>
      </c>
      <c r="B5852" s="2" t="s">
        <v>479</v>
      </c>
      <c r="C5852" s="2" t="s">
        <v>368</v>
      </c>
      <c r="D5852" s="2" t="s">
        <v>171</v>
      </c>
      <c r="E5852">
        <v>2000</v>
      </c>
      <c r="F5852">
        <v>6.370003829917664</v>
      </c>
    </row>
    <row r="5853" spans="1:6" x14ac:dyDescent="0.3">
      <c r="A5853" s="2" t="s">
        <v>284</v>
      </c>
      <c r="B5853" s="2" t="s">
        <v>479</v>
      </c>
      <c r="C5853" s="2" t="s">
        <v>368</v>
      </c>
      <c r="D5853" s="2" t="s">
        <v>171</v>
      </c>
      <c r="E5853">
        <v>2001</v>
      </c>
      <c r="F5853">
        <v>3.5352519739150665</v>
      </c>
    </row>
    <row r="5854" spans="1:6" x14ac:dyDescent="0.3">
      <c r="A5854" s="2" t="s">
        <v>284</v>
      </c>
      <c r="B5854" s="2" t="s">
        <v>479</v>
      </c>
      <c r="C5854" s="2" t="s">
        <v>368</v>
      </c>
      <c r="D5854" s="2" t="s">
        <v>171</v>
      </c>
      <c r="E5854">
        <v>2002</v>
      </c>
      <c r="F5854">
        <v>2.3902040257372619</v>
      </c>
    </row>
    <row r="5855" spans="1:6" x14ac:dyDescent="0.3">
      <c r="A5855" s="2" t="s">
        <v>284</v>
      </c>
      <c r="B5855" s="2" t="s">
        <v>479</v>
      </c>
      <c r="C5855" s="2" t="s">
        <v>368</v>
      </c>
      <c r="D5855" s="2" t="s">
        <v>171</v>
      </c>
      <c r="E5855">
        <v>2003</v>
      </c>
      <c r="F5855">
        <v>3.1934547373974453</v>
      </c>
    </row>
    <row r="5856" spans="1:6" x14ac:dyDescent="0.3">
      <c r="A5856" s="2" t="s">
        <v>284</v>
      </c>
      <c r="B5856" s="2" t="s">
        <v>479</v>
      </c>
      <c r="C5856" s="2" t="s">
        <v>368</v>
      </c>
      <c r="D5856" s="2" t="s">
        <v>171</v>
      </c>
      <c r="E5856">
        <v>2004</v>
      </c>
      <c r="F5856">
        <v>4.0920716112534024</v>
      </c>
    </row>
    <row r="5857" spans="1:6" x14ac:dyDescent="0.3">
      <c r="A5857" s="2" t="s">
        <v>284</v>
      </c>
      <c r="B5857" s="2" t="s">
        <v>479</v>
      </c>
      <c r="C5857" s="2" t="s">
        <v>368</v>
      </c>
      <c r="D5857" s="2" t="s">
        <v>171</v>
      </c>
      <c r="E5857">
        <v>2005</v>
      </c>
      <c r="F5857">
        <v>4.4717444717443442</v>
      </c>
    </row>
    <row r="5858" spans="1:6" x14ac:dyDescent="0.3">
      <c r="A5858" s="2" t="s">
        <v>284</v>
      </c>
      <c r="B5858" s="2" t="s">
        <v>479</v>
      </c>
      <c r="C5858" s="2" t="s">
        <v>368</v>
      </c>
      <c r="D5858" s="2" t="s">
        <v>171</v>
      </c>
      <c r="E5858">
        <v>2006</v>
      </c>
      <c r="F5858">
        <v>6.8438381937911714</v>
      </c>
    </row>
    <row r="5859" spans="1:6" x14ac:dyDescent="0.3">
      <c r="A5859" s="2" t="s">
        <v>284</v>
      </c>
      <c r="B5859" s="2" t="s">
        <v>479</v>
      </c>
      <c r="C5859" s="2" t="s">
        <v>368</v>
      </c>
      <c r="D5859" s="2" t="s">
        <v>171</v>
      </c>
      <c r="E5859">
        <v>2007</v>
      </c>
      <c r="F5859">
        <v>7.087827426810378</v>
      </c>
    </row>
    <row r="5860" spans="1:6" x14ac:dyDescent="0.3">
      <c r="A5860" s="2" t="s">
        <v>284</v>
      </c>
      <c r="B5860" s="2" t="s">
        <v>479</v>
      </c>
      <c r="C5860" s="2" t="s">
        <v>368</v>
      </c>
      <c r="D5860" s="2" t="s">
        <v>171</v>
      </c>
      <c r="E5860">
        <v>2008</v>
      </c>
      <c r="F5860">
        <v>7.1562835660581925</v>
      </c>
    </row>
    <row r="5861" spans="1:6" x14ac:dyDescent="0.3">
      <c r="A5861" s="2" t="s">
        <v>284</v>
      </c>
      <c r="B5861" s="2" t="s">
        <v>479</v>
      </c>
      <c r="C5861" s="2" t="s">
        <v>368</v>
      </c>
      <c r="D5861" s="2" t="s">
        <v>171</v>
      </c>
      <c r="E5861">
        <v>2009</v>
      </c>
      <c r="F5861">
        <v>4.6735997995239131</v>
      </c>
    </row>
    <row r="5862" spans="1:6" x14ac:dyDescent="0.3">
      <c r="A5862" s="2" t="s">
        <v>284</v>
      </c>
      <c r="B5862" s="2" t="s">
        <v>479</v>
      </c>
      <c r="C5862" s="2" t="s">
        <v>368</v>
      </c>
      <c r="D5862" s="2" t="s">
        <v>171</v>
      </c>
      <c r="E5862">
        <v>2010</v>
      </c>
      <c r="F5862">
        <v>5.1472348575531015</v>
      </c>
    </row>
    <row r="5863" spans="1:6" x14ac:dyDescent="0.3">
      <c r="A5863" s="2" t="s">
        <v>284</v>
      </c>
      <c r="B5863" s="2" t="s">
        <v>479</v>
      </c>
      <c r="C5863" s="2" t="s">
        <v>368</v>
      </c>
      <c r="D5863" s="2" t="s">
        <v>171</v>
      </c>
      <c r="E5863">
        <v>2011</v>
      </c>
      <c r="F5863">
        <v>1.7645719489981957</v>
      </c>
    </row>
    <row r="5864" spans="1:6" x14ac:dyDescent="0.3">
      <c r="A5864" s="2" t="s">
        <v>284</v>
      </c>
      <c r="B5864" s="2" t="s">
        <v>479</v>
      </c>
      <c r="C5864" s="2" t="s">
        <v>368</v>
      </c>
      <c r="D5864" s="2" t="s">
        <v>171</v>
      </c>
      <c r="E5864">
        <v>2012</v>
      </c>
      <c r="F5864">
        <v>2.2261997986352497</v>
      </c>
    </row>
    <row r="5865" spans="1:6" x14ac:dyDescent="0.3">
      <c r="A5865" s="2" t="s">
        <v>284</v>
      </c>
      <c r="B5865" s="2" t="s">
        <v>479</v>
      </c>
      <c r="C5865" s="2" t="s">
        <v>368</v>
      </c>
      <c r="D5865" s="2" t="s">
        <v>171</v>
      </c>
      <c r="E5865">
        <v>2013</v>
      </c>
      <c r="F5865">
        <v>2.1854660536214254</v>
      </c>
    </row>
    <row r="5866" spans="1:6" x14ac:dyDescent="0.3">
      <c r="A5866" s="2" t="s">
        <v>284</v>
      </c>
      <c r="B5866" s="2" t="s">
        <v>479</v>
      </c>
      <c r="C5866" s="2" t="s">
        <v>368</v>
      </c>
      <c r="D5866" s="2" t="s">
        <v>171</v>
      </c>
      <c r="E5866">
        <v>2014</v>
      </c>
      <c r="F5866">
        <v>2.9159118798574752</v>
      </c>
    </row>
    <row r="5867" spans="1:6" x14ac:dyDescent="0.3">
      <c r="A5867" s="2" t="s">
        <v>284</v>
      </c>
      <c r="B5867" s="2" t="s">
        <v>479</v>
      </c>
      <c r="C5867" s="2" t="s">
        <v>368</v>
      </c>
      <c r="D5867" s="2" t="s">
        <v>171</v>
      </c>
      <c r="E5867">
        <v>2015</v>
      </c>
      <c r="F5867">
        <v>4.3720190779014132</v>
      </c>
    </row>
    <row r="5868" spans="1:6" x14ac:dyDescent="0.3">
      <c r="A5868" s="2" t="s">
        <v>284</v>
      </c>
      <c r="B5868" s="2" t="s">
        <v>479</v>
      </c>
      <c r="C5868" s="2" t="s">
        <v>368</v>
      </c>
      <c r="D5868" s="2" t="s">
        <v>171</v>
      </c>
      <c r="E5868">
        <v>2016</v>
      </c>
      <c r="F5868">
        <v>4.3466434555544708</v>
      </c>
    </row>
    <row r="5869" spans="1:6" x14ac:dyDescent="0.3">
      <c r="A5869" s="2" t="s">
        <v>284</v>
      </c>
      <c r="B5869" s="2" t="s">
        <v>479</v>
      </c>
      <c r="C5869" s="2" t="s">
        <v>368</v>
      </c>
      <c r="D5869" s="2" t="s">
        <v>171</v>
      </c>
      <c r="E5869">
        <v>2017</v>
      </c>
      <c r="F5869">
        <v>4.181220999947783</v>
      </c>
    </row>
    <row r="5870" spans="1:6" x14ac:dyDescent="0.3">
      <c r="A5870" s="2" t="s">
        <v>284</v>
      </c>
      <c r="B5870" s="2" t="s">
        <v>479</v>
      </c>
      <c r="C5870" s="2" t="s">
        <v>368</v>
      </c>
      <c r="D5870" s="2" t="s">
        <v>171</v>
      </c>
      <c r="E5870">
        <v>2018</v>
      </c>
      <c r="F5870">
        <v>5.3311086189447963</v>
      </c>
    </row>
    <row r="5871" spans="1:6" x14ac:dyDescent="0.3">
      <c r="A5871" s="2" t="s">
        <v>284</v>
      </c>
      <c r="B5871" s="2" t="s">
        <v>479</v>
      </c>
      <c r="C5871" s="2" t="s">
        <v>368</v>
      </c>
      <c r="D5871" s="2" t="s">
        <v>171</v>
      </c>
      <c r="E5871">
        <v>2019</v>
      </c>
      <c r="F5871">
        <v>5.5520930715695584</v>
      </c>
    </row>
    <row r="5872" spans="1:6" x14ac:dyDescent="0.3">
      <c r="A5872" s="2" t="s">
        <v>284</v>
      </c>
      <c r="B5872" s="2" t="s">
        <v>479</v>
      </c>
      <c r="C5872" s="2" t="s">
        <v>368</v>
      </c>
      <c r="D5872" s="2" t="s">
        <v>171</v>
      </c>
      <c r="E5872">
        <v>2020</v>
      </c>
      <c r="F5872">
        <v>3.5501648378683797</v>
      </c>
    </row>
    <row r="5873" spans="1:6" x14ac:dyDescent="0.3">
      <c r="A5873" s="2" t="s">
        <v>284</v>
      </c>
      <c r="B5873" s="2" t="s">
        <v>479</v>
      </c>
      <c r="C5873" s="2" t="s">
        <v>368</v>
      </c>
      <c r="D5873" s="2" t="s">
        <v>171</v>
      </c>
      <c r="E5873">
        <v>2021</v>
      </c>
      <c r="F5873">
        <v>3.2906460120221084</v>
      </c>
    </row>
    <row r="5874" spans="1:6" x14ac:dyDescent="0.3">
      <c r="A5874" s="2" t="s">
        <v>284</v>
      </c>
      <c r="B5874" s="2" t="s">
        <v>479</v>
      </c>
      <c r="C5874" s="2" t="s">
        <v>368</v>
      </c>
      <c r="D5874" s="2" t="s">
        <v>171</v>
      </c>
      <c r="E5874">
        <v>2022</v>
      </c>
      <c r="F5874">
        <v>6.5878456088696709</v>
      </c>
    </row>
    <row r="5875" spans="1:6" x14ac:dyDescent="0.3">
      <c r="A5875" s="2" t="s">
        <v>284</v>
      </c>
      <c r="B5875" s="2" t="s">
        <v>479</v>
      </c>
      <c r="C5875" s="2" t="s">
        <v>368</v>
      </c>
      <c r="D5875" s="2" t="s">
        <v>171</v>
      </c>
      <c r="E5875">
        <v>2023</v>
      </c>
      <c r="F5875">
        <v>3.7602805227924705</v>
      </c>
    </row>
    <row r="5876" spans="1:6" x14ac:dyDescent="0.3">
      <c r="A5876" s="2" t="s">
        <v>284</v>
      </c>
      <c r="B5876" s="2" t="s">
        <v>479</v>
      </c>
      <c r="C5876" s="2" t="s">
        <v>368</v>
      </c>
      <c r="D5876" s="2" t="s">
        <v>171</v>
      </c>
      <c r="E5876">
        <v>2024</v>
      </c>
      <c r="F5876">
        <v>2.3991692678251013</v>
      </c>
    </row>
    <row r="5877" spans="1:6" x14ac:dyDescent="0.3">
      <c r="A5877" s="2" t="s">
        <v>284</v>
      </c>
      <c r="B5877" s="2" t="s">
        <v>479</v>
      </c>
      <c r="C5877" s="2" t="s">
        <v>81</v>
      </c>
      <c r="D5877" s="2" t="s">
        <v>432</v>
      </c>
      <c r="E5877">
        <v>2000</v>
      </c>
      <c r="F5877">
        <v>2.6838053534854609</v>
      </c>
    </row>
    <row r="5878" spans="1:6" x14ac:dyDescent="0.3">
      <c r="A5878" s="2" t="s">
        <v>284</v>
      </c>
      <c r="B5878" s="2" t="s">
        <v>479</v>
      </c>
      <c r="C5878" s="2" t="s">
        <v>81</v>
      </c>
      <c r="D5878" s="2" t="s">
        <v>432</v>
      </c>
      <c r="E5878">
        <v>2001</v>
      </c>
      <c r="F5878">
        <v>2.2697572047595558</v>
      </c>
    </row>
    <row r="5879" spans="1:6" x14ac:dyDescent="0.3">
      <c r="A5879" s="2" t="s">
        <v>284</v>
      </c>
      <c r="B5879" s="2" t="s">
        <v>479</v>
      </c>
      <c r="C5879" s="2" t="s">
        <v>81</v>
      </c>
      <c r="D5879" s="2" t="s">
        <v>432</v>
      </c>
      <c r="E5879">
        <v>2002</v>
      </c>
      <c r="F5879">
        <v>2.737238550003342</v>
      </c>
    </row>
    <row r="5880" spans="1:6" x14ac:dyDescent="0.3">
      <c r="A5880" s="2" t="s">
        <v>284</v>
      </c>
      <c r="B5880" s="2" t="s">
        <v>479</v>
      </c>
      <c r="C5880" s="2" t="s">
        <v>81</v>
      </c>
      <c r="D5880" s="2" t="s">
        <v>432</v>
      </c>
      <c r="E5880">
        <v>2003</v>
      </c>
      <c r="F5880">
        <v>4.5077763631930354</v>
      </c>
    </row>
    <row r="5881" spans="1:6" x14ac:dyDescent="0.3">
      <c r="A5881" s="2" t="s">
        <v>284</v>
      </c>
      <c r="B5881" s="2" t="s">
        <v>479</v>
      </c>
      <c r="C5881" s="2" t="s">
        <v>81</v>
      </c>
      <c r="D5881" s="2" t="s">
        <v>432</v>
      </c>
      <c r="E5881">
        <v>2004</v>
      </c>
      <c r="F5881">
        <v>11.27061933205195</v>
      </c>
    </row>
    <row r="5882" spans="1:6" x14ac:dyDescent="0.3">
      <c r="A5882" s="2" t="s">
        <v>284</v>
      </c>
      <c r="B5882" s="2" t="s">
        <v>479</v>
      </c>
      <c r="C5882" s="2" t="s">
        <v>81</v>
      </c>
      <c r="D5882" s="2" t="s">
        <v>432</v>
      </c>
      <c r="E5882">
        <v>2005</v>
      </c>
      <c r="F5882">
        <v>4.8693969687198821</v>
      </c>
    </row>
    <row r="5883" spans="1:6" x14ac:dyDescent="0.3">
      <c r="A5883" s="2" t="s">
        <v>284</v>
      </c>
      <c r="B5883" s="2" t="s">
        <v>479</v>
      </c>
      <c r="C5883" s="2" t="s">
        <v>81</v>
      </c>
      <c r="D5883" s="2" t="s">
        <v>432</v>
      </c>
      <c r="E5883">
        <v>2006</v>
      </c>
      <c r="F5883">
        <v>7.6445264452643427</v>
      </c>
    </row>
    <row r="5884" spans="1:6" x14ac:dyDescent="0.3">
      <c r="A5884" s="2" t="s">
        <v>284</v>
      </c>
      <c r="B5884" s="2" t="s">
        <v>479</v>
      </c>
      <c r="C5884" s="2" t="s">
        <v>81</v>
      </c>
      <c r="D5884" s="2" t="s">
        <v>432</v>
      </c>
      <c r="E5884">
        <v>2007</v>
      </c>
      <c r="F5884">
        <v>9.3189690579922981</v>
      </c>
    </row>
    <row r="5885" spans="1:6" x14ac:dyDescent="0.3">
      <c r="A5885" s="2" t="s">
        <v>284</v>
      </c>
      <c r="B5885" s="2" t="s">
        <v>479</v>
      </c>
      <c r="C5885" s="2" t="s">
        <v>81</v>
      </c>
      <c r="D5885" s="2" t="s">
        <v>432</v>
      </c>
      <c r="E5885">
        <v>2008</v>
      </c>
      <c r="F5885">
        <v>18.316831683168409</v>
      </c>
    </row>
    <row r="5886" spans="1:6" x14ac:dyDescent="0.3">
      <c r="A5886" s="2" t="s">
        <v>284</v>
      </c>
      <c r="B5886" s="2" t="s">
        <v>479</v>
      </c>
      <c r="C5886" s="2" t="s">
        <v>81</v>
      </c>
      <c r="D5886" s="2" t="s">
        <v>432</v>
      </c>
      <c r="E5886">
        <v>2009</v>
      </c>
      <c r="F5886">
        <v>11.76349543864433</v>
      </c>
    </row>
    <row r="5887" spans="1:6" x14ac:dyDescent="0.3">
      <c r="A5887" s="2" t="s">
        <v>284</v>
      </c>
      <c r="B5887" s="2" t="s">
        <v>479</v>
      </c>
      <c r="C5887" s="2" t="s">
        <v>81</v>
      </c>
      <c r="D5887" s="2" t="s">
        <v>432</v>
      </c>
      <c r="E5887">
        <v>2010</v>
      </c>
      <c r="F5887">
        <v>11.26518826531855</v>
      </c>
    </row>
    <row r="5888" spans="1:6" x14ac:dyDescent="0.3">
      <c r="A5888" s="2" t="s">
        <v>284</v>
      </c>
      <c r="B5888" s="2" t="s">
        <v>479</v>
      </c>
      <c r="C5888" s="2" t="s">
        <v>81</v>
      </c>
      <c r="D5888" s="2" t="s">
        <v>432</v>
      </c>
      <c r="E5888">
        <v>2011</v>
      </c>
      <c r="F5888">
        <v>10.0649259874818</v>
      </c>
    </row>
    <row r="5889" spans="1:6" x14ac:dyDescent="0.3">
      <c r="A5889" s="2" t="s">
        <v>284</v>
      </c>
      <c r="B5889" s="2" t="s">
        <v>479</v>
      </c>
      <c r="C5889" s="2" t="s">
        <v>81</v>
      </c>
      <c r="D5889" s="2" t="s">
        <v>432</v>
      </c>
      <c r="E5889">
        <v>2012</v>
      </c>
      <c r="F5889">
        <v>7.1117294334308276</v>
      </c>
    </row>
    <row r="5890" spans="1:6" x14ac:dyDescent="0.3">
      <c r="A5890" s="2" t="s">
        <v>284</v>
      </c>
      <c r="B5890" s="2" t="s">
        <v>479</v>
      </c>
      <c r="C5890" s="2" t="s">
        <v>81</v>
      </c>
      <c r="D5890" s="2" t="s">
        <v>432</v>
      </c>
      <c r="E5890">
        <v>2013</v>
      </c>
      <c r="F5890">
        <v>9.4697198106492095</v>
      </c>
    </row>
    <row r="5891" spans="1:6" x14ac:dyDescent="0.3">
      <c r="A5891" s="2" t="s">
        <v>284</v>
      </c>
      <c r="B5891" s="2" t="s">
        <v>479</v>
      </c>
      <c r="C5891" s="2" t="s">
        <v>81</v>
      </c>
      <c r="D5891" s="2" t="s">
        <v>432</v>
      </c>
      <c r="E5891">
        <v>2014</v>
      </c>
      <c r="F5891">
        <v>10.070215468748099</v>
      </c>
    </row>
    <row r="5892" spans="1:6" x14ac:dyDescent="0.3">
      <c r="A5892" s="2" t="s">
        <v>284</v>
      </c>
      <c r="B5892" s="2" t="s">
        <v>479</v>
      </c>
      <c r="C5892" s="2" t="s">
        <v>81</v>
      </c>
      <c r="D5892" s="2" t="s">
        <v>432</v>
      </c>
      <c r="E5892">
        <v>2015</v>
      </c>
      <c r="F5892">
        <v>10.370490343517</v>
      </c>
    </row>
    <row r="5893" spans="1:6" x14ac:dyDescent="0.3">
      <c r="A5893" s="2" t="s">
        <v>284</v>
      </c>
      <c r="B5893" s="2" t="s">
        <v>479</v>
      </c>
      <c r="C5893" s="2" t="s">
        <v>81</v>
      </c>
      <c r="D5893" s="2" t="s">
        <v>432</v>
      </c>
      <c r="E5893">
        <v>2016</v>
      </c>
      <c r="F5893">
        <v>13.81360621482898</v>
      </c>
    </row>
    <row r="5894" spans="1:6" x14ac:dyDescent="0.3">
      <c r="A5894" s="2" t="s">
        <v>284</v>
      </c>
      <c r="B5894" s="2" t="s">
        <v>479</v>
      </c>
      <c r="C5894" s="2" t="s">
        <v>81</v>
      </c>
      <c r="D5894" s="2" t="s">
        <v>432</v>
      </c>
      <c r="E5894">
        <v>2017</v>
      </c>
      <c r="F5894">
        <v>29.506608394003869</v>
      </c>
    </row>
    <row r="5895" spans="1:6" x14ac:dyDescent="0.3">
      <c r="A5895" s="2" t="s">
        <v>284</v>
      </c>
      <c r="B5895" s="2" t="s">
        <v>479</v>
      </c>
      <c r="C5895" s="2" t="s">
        <v>81</v>
      </c>
      <c r="D5895" s="2" t="s">
        <v>432</v>
      </c>
      <c r="E5895">
        <v>2018</v>
      </c>
      <c r="F5895">
        <v>14.401465780742161</v>
      </c>
    </row>
    <row r="5896" spans="1:6" x14ac:dyDescent="0.3">
      <c r="A5896" s="2" t="s">
        <v>284</v>
      </c>
      <c r="B5896" s="2" t="s">
        <v>479</v>
      </c>
      <c r="C5896" s="2" t="s">
        <v>81</v>
      </c>
      <c r="D5896" s="2" t="s">
        <v>432</v>
      </c>
      <c r="E5896">
        <v>2019</v>
      </c>
      <c r="F5896">
        <v>9.1527995932480373</v>
      </c>
    </row>
    <row r="5897" spans="1:6" x14ac:dyDescent="0.3">
      <c r="A5897" s="2" t="s">
        <v>284</v>
      </c>
      <c r="B5897" s="2" t="s">
        <v>479</v>
      </c>
      <c r="C5897" s="2" t="s">
        <v>81</v>
      </c>
      <c r="D5897" s="2" t="s">
        <v>432</v>
      </c>
      <c r="E5897">
        <v>2020</v>
      </c>
      <c r="F5897">
        <v>5.0449328897753878</v>
      </c>
    </row>
    <row r="5898" spans="1:6" x14ac:dyDescent="0.3">
      <c r="A5898" s="2" t="s">
        <v>284</v>
      </c>
      <c r="B5898" s="2" t="s">
        <v>479</v>
      </c>
      <c r="C5898" s="2" t="s">
        <v>81</v>
      </c>
      <c r="D5898" s="2" t="s">
        <v>432</v>
      </c>
      <c r="E5898">
        <v>2021</v>
      </c>
      <c r="F5898">
        <v>5.2140494051304254</v>
      </c>
    </row>
    <row r="5899" spans="1:6" x14ac:dyDescent="0.3">
      <c r="A5899" s="2" t="s">
        <v>284</v>
      </c>
      <c r="B5899" s="2" t="s">
        <v>479</v>
      </c>
      <c r="C5899" s="2" t="s">
        <v>81</v>
      </c>
      <c r="D5899" s="2" t="s">
        <v>432</v>
      </c>
      <c r="E5899">
        <v>2022</v>
      </c>
      <c r="F5899">
        <v>13.895660977517791</v>
      </c>
    </row>
    <row r="5900" spans="1:6" x14ac:dyDescent="0.3">
      <c r="A5900" s="2" t="s">
        <v>284</v>
      </c>
      <c r="B5900" s="2" t="s">
        <v>479</v>
      </c>
      <c r="C5900" s="2" t="s">
        <v>81</v>
      </c>
      <c r="D5900" s="2" t="s">
        <v>432</v>
      </c>
      <c r="E5900">
        <v>2023</v>
      </c>
      <c r="F5900">
        <v>33.88477631155461</v>
      </c>
    </row>
    <row r="5901" spans="1:6" x14ac:dyDescent="0.3">
      <c r="A5901" s="2" t="s">
        <v>284</v>
      </c>
      <c r="B5901" s="2" t="s">
        <v>479</v>
      </c>
      <c r="C5901" s="2" t="s">
        <v>81</v>
      </c>
      <c r="D5901" s="2" t="s">
        <v>432</v>
      </c>
      <c r="E5901">
        <v>2024</v>
      </c>
      <c r="F5901">
        <v>28.270589932208271</v>
      </c>
    </row>
    <row r="5902" spans="1:6" x14ac:dyDescent="0.3">
      <c r="A5902" s="2" t="s">
        <v>313</v>
      </c>
      <c r="B5902" s="2" t="s">
        <v>495</v>
      </c>
      <c r="C5902" s="2" t="s">
        <v>332</v>
      </c>
      <c r="D5902" s="2" t="s">
        <v>10</v>
      </c>
      <c r="E5902">
        <v>2000</v>
      </c>
      <c r="F5902">
        <v>8.7550000000000008</v>
      </c>
    </row>
    <row r="5903" spans="1:6" x14ac:dyDescent="0.3">
      <c r="A5903" s="2" t="s">
        <v>313</v>
      </c>
      <c r="B5903" s="2" t="s">
        <v>495</v>
      </c>
      <c r="C5903" s="2" t="s">
        <v>332</v>
      </c>
      <c r="D5903" s="2" t="s">
        <v>10</v>
      </c>
      <c r="E5903">
        <v>2001</v>
      </c>
      <c r="F5903">
        <v>1</v>
      </c>
    </row>
    <row r="5904" spans="1:6" x14ac:dyDescent="0.3">
      <c r="A5904" s="2" t="s">
        <v>313</v>
      </c>
      <c r="B5904" s="2" t="s">
        <v>495</v>
      </c>
      <c r="C5904" s="2" t="s">
        <v>332</v>
      </c>
      <c r="D5904" s="2" t="s">
        <v>10</v>
      </c>
      <c r="E5904">
        <v>2002</v>
      </c>
      <c r="F5904">
        <v>1</v>
      </c>
    </row>
    <row r="5905" spans="1:6" x14ac:dyDescent="0.3">
      <c r="A5905" s="2" t="s">
        <v>313</v>
      </c>
      <c r="B5905" s="2" t="s">
        <v>495</v>
      </c>
      <c r="C5905" s="2" t="s">
        <v>332</v>
      </c>
      <c r="D5905" s="2" t="s">
        <v>10</v>
      </c>
      <c r="E5905">
        <v>2003</v>
      </c>
      <c r="F5905">
        <v>1</v>
      </c>
    </row>
    <row r="5906" spans="1:6" x14ac:dyDescent="0.3">
      <c r="A5906" s="2" t="s">
        <v>313</v>
      </c>
      <c r="B5906" s="2" t="s">
        <v>495</v>
      </c>
      <c r="C5906" s="2" t="s">
        <v>332</v>
      </c>
      <c r="D5906" s="2" t="s">
        <v>10</v>
      </c>
      <c r="E5906">
        <v>2004</v>
      </c>
      <c r="F5906">
        <v>1</v>
      </c>
    </row>
    <row r="5907" spans="1:6" x14ac:dyDescent="0.3">
      <c r="A5907" s="2" t="s">
        <v>313</v>
      </c>
      <c r="B5907" s="2" t="s">
        <v>495</v>
      </c>
      <c r="C5907" s="2" t="s">
        <v>332</v>
      </c>
      <c r="D5907" s="2" t="s">
        <v>10</v>
      </c>
      <c r="E5907">
        <v>2005</v>
      </c>
      <c r="F5907">
        <v>1</v>
      </c>
    </row>
    <row r="5908" spans="1:6" x14ac:dyDescent="0.3">
      <c r="A5908" s="2" t="s">
        <v>313</v>
      </c>
      <c r="B5908" s="2" t="s">
        <v>495</v>
      </c>
      <c r="C5908" s="2" t="s">
        <v>332</v>
      </c>
      <c r="D5908" s="2" t="s">
        <v>10</v>
      </c>
      <c r="E5908">
        <v>2006</v>
      </c>
      <c r="F5908">
        <v>1</v>
      </c>
    </row>
    <row r="5909" spans="1:6" x14ac:dyDescent="0.3">
      <c r="A5909" s="2" t="s">
        <v>313</v>
      </c>
      <c r="B5909" s="2" t="s">
        <v>495</v>
      </c>
      <c r="C5909" s="2" t="s">
        <v>332</v>
      </c>
      <c r="D5909" s="2" t="s">
        <v>10</v>
      </c>
      <c r="E5909">
        <v>2007</v>
      </c>
      <c r="F5909">
        <v>1</v>
      </c>
    </row>
    <row r="5910" spans="1:6" x14ac:dyDescent="0.3">
      <c r="A5910" s="2" t="s">
        <v>313</v>
      </c>
      <c r="B5910" s="2" t="s">
        <v>495</v>
      </c>
      <c r="C5910" s="2" t="s">
        <v>332</v>
      </c>
      <c r="D5910" s="2" t="s">
        <v>10</v>
      </c>
      <c r="E5910">
        <v>2008</v>
      </c>
      <c r="F5910">
        <v>1</v>
      </c>
    </row>
    <row r="5911" spans="1:6" x14ac:dyDescent="0.3">
      <c r="A5911" s="2" t="s">
        <v>313</v>
      </c>
      <c r="B5911" s="2" t="s">
        <v>495</v>
      </c>
      <c r="C5911" s="2" t="s">
        <v>332</v>
      </c>
      <c r="D5911" s="2" t="s">
        <v>10</v>
      </c>
      <c r="E5911">
        <v>2009</v>
      </c>
      <c r="F5911">
        <v>1</v>
      </c>
    </row>
    <row r="5912" spans="1:6" x14ac:dyDescent="0.3">
      <c r="A5912" s="2" t="s">
        <v>313</v>
      </c>
      <c r="B5912" s="2" t="s">
        <v>495</v>
      </c>
      <c r="C5912" s="2" t="s">
        <v>332</v>
      </c>
      <c r="D5912" s="2" t="s">
        <v>10</v>
      </c>
      <c r="E5912">
        <v>2010</v>
      </c>
      <c r="F5912">
        <v>1</v>
      </c>
    </row>
    <row r="5913" spans="1:6" x14ac:dyDescent="0.3">
      <c r="A5913" s="2" t="s">
        <v>313</v>
      </c>
      <c r="B5913" s="2" t="s">
        <v>495</v>
      </c>
      <c r="C5913" s="2" t="s">
        <v>332</v>
      </c>
      <c r="D5913" s="2" t="s">
        <v>10</v>
      </c>
      <c r="E5913">
        <v>2011</v>
      </c>
      <c r="F5913">
        <v>1</v>
      </c>
    </row>
    <row r="5914" spans="1:6" x14ac:dyDescent="0.3">
      <c r="A5914" s="2" t="s">
        <v>313</v>
      </c>
      <c r="B5914" s="2" t="s">
        <v>495</v>
      </c>
      <c r="C5914" s="2" t="s">
        <v>332</v>
      </c>
      <c r="D5914" s="2" t="s">
        <v>10</v>
      </c>
      <c r="E5914">
        <v>2012</v>
      </c>
      <c r="F5914">
        <v>1</v>
      </c>
    </row>
    <row r="5915" spans="1:6" x14ac:dyDescent="0.3">
      <c r="A5915" s="2" t="s">
        <v>313</v>
      </c>
      <c r="B5915" s="2" t="s">
        <v>495</v>
      </c>
      <c r="C5915" s="2" t="s">
        <v>332</v>
      </c>
      <c r="D5915" s="2" t="s">
        <v>10</v>
      </c>
      <c r="E5915">
        <v>2013</v>
      </c>
      <c r="F5915">
        <v>1</v>
      </c>
    </row>
    <row r="5916" spans="1:6" x14ac:dyDescent="0.3">
      <c r="A5916" s="2" t="s">
        <v>313</v>
      </c>
      <c r="B5916" s="2" t="s">
        <v>495</v>
      </c>
      <c r="C5916" s="2" t="s">
        <v>332</v>
      </c>
      <c r="D5916" s="2" t="s">
        <v>10</v>
      </c>
      <c r="E5916">
        <v>2014</v>
      </c>
      <c r="F5916">
        <v>1</v>
      </c>
    </row>
    <row r="5917" spans="1:6" x14ac:dyDescent="0.3">
      <c r="A5917" s="2" t="s">
        <v>313</v>
      </c>
      <c r="B5917" s="2" t="s">
        <v>495</v>
      </c>
      <c r="C5917" s="2" t="s">
        <v>332</v>
      </c>
      <c r="D5917" s="2" t="s">
        <v>10</v>
      </c>
      <c r="E5917">
        <v>2015</v>
      </c>
      <c r="F5917">
        <v>1</v>
      </c>
    </row>
    <row r="5918" spans="1:6" x14ac:dyDescent="0.3">
      <c r="A5918" s="2" t="s">
        <v>313</v>
      </c>
      <c r="B5918" s="2" t="s">
        <v>495</v>
      </c>
      <c r="C5918" s="2" t="s">
        <v>332</v>
      </c>
      <c r="D5918" s="2" t="s">
        <v>10</v>
      </c>
      <c r="E5918">
        <v>2016</v>
      </c>
      <c r="F5918">
        <v>1</v>
      </c>
    </row>
    <row r="5919" spans="1:6" x14ac:dyDescent="0.3">
      <c r="A5919" s="2" t="s">
        <v>313</v>
      </c>
      <c r="B5919" s="2" t="s">
        <v>495</v>
      </c>
      <c r="C5919" s="2" t="s">
        <v>332</v>
      </c>
      <c r="D5919" s="2" t="s">
        <v>10</v>
      </c>
      <c r="E5919">
        <v>2017</v>
      </c>
      <c r="F5919">
        <v>1</v>
      </c>
    </row>
    <row r="5920" spans="1:6" x14ac:dyDescent="0.3">
      <c r="A5920" s="2" t="s">
        <v>313</v>
      </c>
      <c r="B5920" s="2" t="s">
        <v>495</v>
      </c>
      <c r="C5920" s="2" t="s">
        <v>332</v>
      </c>
      <c r="D5920" s="2" t="s">
        <v>10</v>
      </c>
      <c r="E5920">
        <v>2018</v>
      </c>
      <c r="F5920">
        <v>1</v>
      </c>
    </row>
    <row r="5921" spans="1:6" x14ac:dyDescent="0.3">
      <c r="A5921" s="2" t="s">
        <v>313</v>
      </c>
      <c r="B5921" s="2" t="s">
        <v>495</v>
      </c>
      <c r="C5921" s="2" t="s">
        <v>332</v>
      </c>
      <c r="D5921" s="2" t="s">
        <v>10</v>
      </c>
      <c r="E5921">
        <v>2019</v>
      </c>
      <c r="F5921">
        <v>1</v>
      </c>
    </row>
    <row r="5922" spans="1:6" x14ac:dyDescent="0.3">
      <c r="A5922" s="2" t="s">
        <v>313</v>
      </c>
      <c r="B5922" s="2" t="s">
        <v>495</v>
      </c>
      <c r="C5922" s="2" t="s">
        <v>332</v>
      </c>
      <c r="D5922" s="2" t="s">
        <v>10</v>
      </c>
      <c r="E5922">
        <v>2020</v>
      </c>
      <c r="F5922">
        <v>1</v>
      </c>
    </row>
    <row r="5923" spans="1:6" x14ac:dyDescent="0.3">
      <c r="A5923" s="2" t="s">
        <v>313</v>
      </c>
      <c r="B5923" s="2" t="s">
        <v>495</v>
      </c>
      <c r="C5923" s="2" t="s">
        <v>332</v>
      </c>
      <c r="D5923" s="2" t="s">
        <v>10</v>
      </c>
      <c r="E5923">
        <v>2021</v>
      </c>
      <c r="F5923">
        <v>1</v>
      </c>
    </row>
    <row r="5924" spans="1:6" x14ac:dyDescent="0.3">
      <c r="A5924" s="2" t="s">
        <v>313</v>
      </c>
      <c r="B5924" s="2" t="s">
        <v>495</v>
      </c>
      <c r="C5924" s="2" t="s">
        <v>332</v>
      </c>
      <c r="D5924" s="2" t="s">
        <v>10</v>
      </c>
      <c r="E5924">
        <v>2022</v>
      </c>
      <c r="F5924">
        <v>1</v>
      </c>
    </row>
    <row r="5925" spans="1:6" x14ac:dyDescent="0.3">
      <c r="A5925" s="2" t="s">
        <v>313</v>
      </c>
      <c r="B5925" s="2" t="s">
        <v>495</v>
      </c>
      <c r="C5925" s="2" t="s">
        <v>332</v>
      </c>
      <c r="D5925" s="2" t="s">
        <v>10</v>
      </c>
      <c r="E5925">
        <v>2023</v>
      </c>
      <c r="F5925">
        <v>1</v>
      </c>
    </row>
    <row r="5926" spans="1:6" x14ac:dyDescent="0.3">
      <c r="A5926" s="2" t="s">
        <v>313</v>
      </c>
      <c r="B5926" s="2" t="s">
        <v>495</v>
      </c>
      <c r="C5926" s="2" t="s">
        <v>332</v>
      </c>
      <c r="D5926" s="2" t="s">
        <v>10</v>
      </c>
      <c r="E5926">
        <v>2024</v>
      </c>
      <c r="F5926">
        <v>1</v>
      </c>
    </row>
    <row r="5927" spans="1:6" x14ac:dyDescent="0.3">
      <c r="A5927" s="2" t="s">
        <v>313</v>
      </c>
      <c r="B5927" s="2" t="s">
        <v>495</v>
      </c>
      <c r="C5927" s="2" t="s">
        <v>437</v>
      </c>
      <c r="D5927" s="2" t="s">
        <v>133</v>
      </c>
      <c r="E5927">
        <v>2000</v>
      </c>
      <c r="F5927">
        <v>6.96</v>
      </c>
    </row>
    <row r="5928" spans="1:6" x14ac:dyDescent="0.3">
      <c r="A5928" s="2" t="s">
        <v>313</v>
      </c>
      <c r="B5928" s="2" t="s">
        <v>495</v>
      </c>
      <c r="C5928" s="2" t="s">
        <v>437</v>
      </c>
      <c r="D5928" s="2" t="s">
        <v>133</v>
      </c>
      <c r="E5928">
        <v>2001</v>
      </c>
      <c r="F5928">
        <v>6.96</v>
      </c>
    </row>
    <row r="5929" spans="1:6" x14ac:dyDescent="0.3">
      <c r="A5929" s="2" t="s">
        <v>313</v>
      </c>
      <c r="B5929" s="2" t="s">
        <v>495</v>
      </c>
      <c r="C5929" s="2" t="s">
        <v>437</v>
      </c>
      <c r="D5929" s="2" t="s">
        <v>133</v>
      </c>
      <c r="E5929">
        <v>2002</v>
      </c>
      <c r="F5929">
        <v>6.2</v>
      </c>
    </row>
    <row r="5930" spans="1:6" x14ac:dyDescent="0.3">
      <c r="A5930" s="2" t="s">
        <v>313</v>
      </c>
      <c r="B5930" s="2" t="s">
        <v>495</v>
      </c>
      <c r="C5930" s="2" t="s">
        <v>437</v>
      </c>
      <c r="D5930" s="2" t="s">
        <v>133</v>
      </c>
      <c r="E5930">
        <v>2003</v>
      </c>
      <c r="F5930">
        <v>6.9</v>
      </c>
    </row>
    <row r="5931" spans="1:6" x14ac:dyDescent="0.3">
      <c r="A5931" s="2" t="s">
        <v>313</v>
      </c>
      <c r="B5931" s="2" t="s">
        <v>495</v>
      </c>
      <c r="C5931" s="2" t="s">
        <v>437</v>
      </c>
      <c r="D5931" s="2" t="s">
        <v>133</v>
      </c>
      <c r="E5931">
        <v>2004</v>
      </c>
      <c r="F5931">
        <v>6.8</v>
      </c>
    </row>
    <row r="5932" spans="1:6" x14ac:dyDescent="0.3">
      <c r="A5932" s="2" t="s">
        <v>313</v>
      </c>
      <c r="B5932" s="2" t="s">
        <v>495</v>
      </c>
      <c r="C5932" s="2" t="s">
        <v>437</v>
      </c>
      <c r="D5932" s="2" t="s">
        <v>133</v>
      </c>
      <c r="E5932">
        <v>2005</v>
      </c>
      <c r="F5932">
        <v>7.22</v>
      </c>
    </row>
    <row r="5933" spans="1:6" x14ac:dyDescent="0.3">
      <c r="A5933" s="2" t="s">
        <v>313</v>
      </c>
      <c r="B5933" s="2" t="s">
        <v>495</v>
      </c>
      <c r="C5933" s="2" t="s">
        <v>437</v>
      </c>
      <c r="D5933" s="2" t="s">
        <v>133</v>
      </c>
      <c r="E5933">
        <v>2006</v>
      </c>
      <c r="F5933">
        <v>6.57</v>
      </c>
    </row>
    <row r="5934" spans="1:6" x14ac:dyDescent="0.3">
      <c r="A5934" s="2" t="s">
        <v>313</v>
      </c>
      <c r="B5934" s="2" t="s">
        <v>495</v>
      </c>
      <c r="C5934" s="2" t="s">
        <v>437</v>
      </c>
      <c r="D5934" s="2" t="s">
        <v>133</v>
      </c>
      <c r="E5934">
        <v>2007</v>
      </c>
      <c r="F5934">
        <v>6.41</v>
      </c>
    </row>
    <row r="5935" spans="1:6" x14ac:dyDescent="0.3">
      <c r="A5935" s="2" t="s">
        <v>313</v>
      </c>
      <c r="B5935" s="2" t="s">
        <v>495</v>
      </c>
      <c r="C5935" s="2" t="s">
        <v>437</v>
      </c>
      <c r="D5935" s="2" t="s">
        <v>133</v>
      </c>
      <c r="E5935">
        <v>2008</v>
      </c>
      <c r="F5935">
        <v>5.88</v>
      </c>
    </row>
    <row r="5936" spans="1:6" x14ac:dyDescent="0.3">
      <c r="A5936" s="2" t="s">
        <v>313</v>
      </c>
      <c r="B5936" s="2" t="s">
        <v>495</v>
      </c>
      <c r="C5936" s="2" t="s">
        <v>437</v>
      </c>
      <c r="D5936" s="2" t="s">
        <v>133</v>
      </c>
      <c r="E5936">
        <v>2009</v>
      </c>
      <c r="F5936">
        <v>7.33</v>
      </c>
    </row>
    <row r="5937" spans="1:6" x14ac:dyDescent="0.3">
      <c r="A5937" s="2" t="s">
        <v>313</v>
      </c>
      <c r="B5937" s="2" t="s">
        <v>495</v>
      </c>
      <c r="C5937" s="2" t="s">
        <v>437</v>
      </c>
      <c r="D5937" s="2" t="s">
        <v>133</v>
      </c>
      <c r="E5937">
        <v>2010</v>
      </c>
      <c r="F5937">
        <v>4.8929999999999998</v>
      </c>
    </row>
    <row r="5938" spans="1:6" x14ac:dyDescent="0.3">
      <c r="A5938" s="2" t="s">
        <v>313</v>
      </c>
      <c r="B5938" s="2" t="s">
        <v>495</v>
      </c>
      <c r="C5938" s="2" t="s">
        <v>437</v>
      </c>
      <c r="D5938" s="2" t="s">
        <v>133</v>
      </c>
      <c r="E5938">
        <v>2011</v>
      </c>
      <c r="F5938">
        <v>4.2969999999999997</v>
      </c>
    </row>
    <row r="5939" spans="1:6" x14ac:dyDescent="0.3">
      <c r="A5939" s="2" t="s">
        <v>313</v>
      </c>
      <c r="B5939" s="2" t="s">
        <v>495</v>
      </c>
      <c r="C5939" s="2" t="s">
        <v>437</v>
      </c>
      <c r="D5939" s="2" t="s">
        <v>133</v>
      </c>
      <c r="E5939">
        <v>2012</v>
      </c>
      <c r="F5939">
        <v>3.843</v>
      </c>
    </row>
    <row r="5940" spans="1:6" x14ac:dyDescent="0.3">
      <c r="A5940" s="2" t="s">
        <v>313</v>
      </c>
      <c r="B5940" s="2" t="s">
        <v>495</v>
      </c>
      <c r="C5940" s="2" t="s">
        <v>437</v>
      </c>
      <c r="D5940" s="2" t="s">
        <v>133</v>
      </c>
      <c r="E5940">
        <v>2013</v>
      </c>
      <c r="F5940">
        <v>3.6930000000000001</v>
      </c>
    </row>
    <row r="5941" spans="1:6" x14ac:dyDescent="0.3">
      <c r="A5941" s="2" t="s">
        <v>313</v>
      </c>
      <c r="B5941" s="2" t="s">
        <v>495</v>
      </c>
      <c r="C5941" s="2" t="s">
        <v>437</v>
      </c>
      <c r="D5941" s="2" t="s">
        <v>133</v>
      </c>
      <c r="E5941">
        <v>2014</v>
      </c>
      <c r="F5941">
        <v>4.1539999999999999</v>
      </c>
    </row>
    <row r="5942" spans="1:6" x14ac:dyDescent="0.3">
      <c r="A5942" s="2" t="s">
        <v>313</v>
      </c>
      <c r="B5942" s="2" t="s">
        <v>495</v>
      </c>
      <c r="C5942" s="2" t="s">
        <v>437</v>
      </c>
      <c r="D5942" s="2" t="s">
        <v>133</v>
      </c>
      <c r="E5942">
        <v>2015</v>
      </c>
      <c r="F5942">
        <v>3.9980000000000002</v>
      </c>
    </row>
    <row r="5943" spans="1:6" x14ac:dyDescent="0.3">
      <c r="A5943" s="2" t="s">
        <v>313</v>
      </c>
      <c r="B5943" s="2" t="s">
        <v>495</v>
      </c>
      <c r="C5943" s="2" t="s">
        <v>437</v>
      </c>
      <c r="D5943" s="2" t="s">
        <v>133</v>
      </c>
      <c r="E5943">
        <v>2016</v>
      </c>
      <c r="F5943">
        <v>4.4180000000000001</v>
      </c>
    </row>
    <row r="5944" spans="1:6" x14ac:dyDescent="0.3">
      <c r="A5944" s="2" t="s">
        <v>313</v>
      </c>
      <c r="B5944" s="2" t="s">
        <v>495</v>
      </c>
      <c r="C5944" s="2" t="s">
        <v>437</v>
      </c>
      <c r="D5944" s="2" t="s">
        <v>133</v>
      </c>
      <c r="E5944">
        <v>2017</v>
      </c>
      <c r="F5944">
        <v>4.3849999999999998</v>
      </c>
    </row>
    <row r="5945" spans="1:6" x14ac:dyDescent="0.3">
      <c r="A5945" s="2" t="s">
        <v>313</v>
      </c>
      <c r="B5945" s="2" t="s">
        <v>495</v>
      </c>
      <c r="C5945" s="2" t="s">
        <v>437</v>
      </c>
      <c r="D5945" s="2" t="s">
        <v>133</v>
      </c>
      <c r="E5945">
        <v>2018</v>
      </c>
      <c r="F5945">
        <v>4.0060000000000002</v>
      </c>
    </row>
    <row r="5946" spans="1:6" x14ac:dyDescent="0.3">
      <c r="A5946" s="2" t="s">
        <v>313</v>
      </c>
      <c r="B5946" s="2" t="s">
        <v>495</v>
      </c>
      <c r="C5946" s="2" t="s">
        <v>437</v>
      </c>
      <c r="D5946" s="2" t="s">
        <v>133</v>
      </c>
      <c r="E5946">
        <v>2019</v>
      </c>
      <c r="F5946">
        <v>4.17</v>
      </c>
    </row>
    <row r="5947" spans="1:6" x14ac:dyDescent="0.3">
      <c r="A5947" s="2" t="s">
        <v>313</v>
      </c>
      <c r="B5947" s="2" t="s">
        <v>495</v>
      </c>
      <c r="C5947" s="2" t="s">
        <v>437</v>
      </c>
      <c r="D5947" s="2" t="s">
        <v>133</v>
      </c>
      <c r="E5947">
        <v>2020</v>
      </c>
      <c r="F5947">
        <v>5.008</v>
      </c>
    </row>
    <row r="5948" spans="1:6" x14ac:dyDescent="0.3">
      <c r="A5948" s="2" t="s">
        <v>313</v>
      </c>
      <c r="B5948" s="2" t="s">
        <v>495</v>
      </c>
      <c r="C5948" s="2" t="s">
        <v>437</v>
      </c>
      <c r="D5948" s="2" t="s">
        <v>133</v>
      </c>
      <c r="E5948">
        <v>2021</v>
      </c>
      <c r="F5948">
        <v>4.327</v>
      </c>
    </row>
    <row r="5949" spans="1:6" x14ac:dyDescent="0.3">
      <c r="A5949" s="2" t="s">
        <v>313</v>
      </c>
      <c r="B5949" s="2" t="s">
        <v>495</v>
      </c>
      <c r="C5949" s="2" t="s">
        <v>437</v>
      </c>
      <c r="D5949" s="2" t="s">
        <v>133</v>
      </c>
      <c r="E5949">
        <v>2022</v>
      </c>
      <c r="F5949">
        <v>2.9990000000000001</v>
      </c>
    </row>
    <row r="5950" spans="1:6" x14ac:dyDescent="0.3">
      <c r="A5950" s="2" t="s">
        <v>313</v>
      </c>
      <c r="B5950" s="2" t="s">
        <v>495</v>
      </c>
      <c r="C5950" s="2" t="s">
        <v>437</v>
      </c>
      <c r="D5950" s="2" t="s">
        <v>133</v>
      </c>
      <c r="E5950">
        <v>2023</v>
      </c>
      <c r="F5950">
        <v>2.992</v>
      </c>
    </row>
    <row r="5951" spans="1:6" x14ac:dyDescent="0.3">
      <c r="A5951" s="2" t="s">
        <v>313</v>
      </c>
      <c r="B5951" s="2" t="s">
        <v>495</v>
      </c>
      <c r="C5951" s="2" t="s">
        <v>437</v>
      </c>
      <c r="D5951" s="2" t="s">
        <v>133</v>
      </c>
      <c r="E5951">
        <v>2024</v>
      </c>
      <c r="F5951">
        <v>3.2610000000000001</v>
      </c>
    </row>
    <row r="5952" spans="1:6" x14ac:dyDescent="0.3">
      <c r="A5952" s="2" t="s">
        <v>313</v>
      </c>
      <c r="B5952" s="2" t="s">
        <v>495</v>
      </c>
      <c r="C5952" s="2" t="s">
        <v>368</v>
      </c>
      <c r="D5952" s="2" t="s">
        <v>171</v>
      </c>
      <c r="E5952">
        <v>2000</v>
      </c>
      <c r="F5952">
        <v>1.1279069767441854</v>
      </c>
    </row>
    <row r="5953" spans="1:6" x14ac:dyDescent="0.3">
      <c r="A5953" s="2" t="s">
        <v>313</v>
      </c>
      <c r="B5953" s="2" t="s">
        <v>495</v>
      </c>
      <c r="C5953" s="2" t="s">
        <v>368</v>
      </c>
      <c r="D5953" s="2" t="s">
        <v>171</v>
      </c>
      <c r="E5953">
        <v>2001</v>
      </c>
      <c r="F5953">
        <v>0.87961365988272178</v>
      </c>
    </row>
    <row r="5954" spans="1:6" x14ac:dyDescent="0.3">
      <c r="A5954" s="2" t="s">
        <v>313</v>
      </c>
      <c r="B5954" s="2" t="s">
        <v>495</v>
      </c>
      <c r="C5954" s="2" t="s">
        <v>368</v>
      </c>
      <c r="D5954" s="2" t="s">
        <v>171</v>
      </c>
      <c r="E5954">
        <v>2002</v>
      </c>
      <c r="F5954">
        <v>1.5729184475978855</v>
      </c>
    </row>
    <row r="5955" spans="1:6" x14ac:dyDescent="0.3">
      <c r="A5955" s="2" t="s">
        <v>313</v>
      </c>
      <c r="B5955" s="2" t="s">
        <v>495</v>
      </c>
      <c r="C5955" s="2" t="s">
        <v>368</v>
      </c>
      <c r="D5955" s="2" t="s">
        <v>171</v>
      </c>
      <c r="E5955">
        <v>2003</v>
      </c>
      <c r="F5955">
        <v>1.5653930314761766</v>
      </c>
    </row>
    <row r="5956" spans="1:6" x14ac:dyDescent="0.3">
      <c r="A5956" s="2" t="s">
        <v>313</v>
      </c>
      <c r="B5956" s="2" t="s">
        <v>495</v>
      </c>
      <c r="C5956" s="2" t="s">
        <v>368</v>
      </c>
      <c r="D5956" s="2" t="s">
        <v>171</v>
      </c>
      <c r="E5956">
        <v>2004</v>
      </c>
      <c r="F5956">
        <v>0.88940448569219654</v>
      </c>
    </row>
    <row r="5957" spans="1:6" x14ac:dyDescent="0.3">
      <c r="A5957" s="2" t="s">
        <v>313</v>
      </c>
      <c r="B5957" s="2" t="s">
        <v>495</v>
      </c>
      <c r="C5957" s="2" t="s">
        <v>368</v>
      </c>
      <c r="D5957" s="2" t="s">
        <v>171</v>
      </c>
      <c r="E5957">
        <v>2005</v>
      </c>
      <c r="F5957">
        <v>2.6808300936319398</v>
      </c>
    </row>
    <row r="5958" spans="1:6" x14ac:dyDescent="0.3">
      <c r="A5958" s="2" t="s">
        <v>313</v>
      </c>
      <c r="B5958" s="2" t="s">
        <v>495</v>
      </c>
      <c r="C5958" s="2" t="s">
        <v>368</v>
      </c>
      <c r="D5958" s="2" t="s">
        <v>171</v>
      </c>
      <c r="E5958">
        <v>2006</v>
      </c>
      <c r="F5958">
        <v>4.3369986028604046</v>
      </c>
    </row>
    <row r="5959" spans="1:6" x14ac:dyDescent="0.3">
      <c r="A5959" s="2" t="s">
        <v>313</v>
      </c>
      <c r="B5959" s="2" t="s">
        <v>495</v>
      </c>
      <c r="C5959" s="2" t="s">
        <v>368</v>
      </c>
      <c r="D5959" s="2" t="s">
        <v>171</v>
      </c>
      <c r="E5959">
        <v>2007</v>
      </c>
      <c r="F5959">
        <v>1.8476022058785873</v>
      </c>
    </row>
    <row r="5960" spans="1:6" x14ac:dyDescent="0.3">
      <c r="A5960" s="2" t="s">
        <v>313</v>
      </c>
      <c r="B5960" s="2" t="s">
        <v>495</v>
      </c>
      <c r="C5960" s="2" t="s">
        <v>368</v>
      </c>
      <c r="D5960" s="2" t="s">
        <v>171</v>
      </c>
      <c r="E5960">
        <v>2008</v>
      </c>
      <c r="F5960">
        <v>2.1544029828276763</v>
      </c>
    </row>
    <row r="5961" spans="1:6" x14ac:dyDescent="0.3">
      <c r="A5961" s="2" t="s">
        <v>313</v>
      </c>
      <c r="B5961" s="2" t="s">
        <v>495</v>
      </c>
      <c r="C5961" s="2" t="s">
        <v>368</v>
      </c>
      <c r="D5961" s="2" t="s">
        <v>171</v>
      </c>
      <c r="E5961">
        <v>2009</v>
      </c>
      <c r="F5961">
        <v>-2.1087683762752221</v>
      </c>
    </row>
    <row r="5962" spans="1:6" x14ac:dyDescent="0.3">
      <c r="A5962" s="2" t="s">
        <v>313</v>
      </c>
      <c r="B5962" s="2" t="s">
        <v>495</v>
      </c>
      <c r="C5962" s="2" t="s">
        <v>368</v>
      </c>
      <c r="D5962" s="2" t="s">
        <v>171</v>
      </c>
      <c r="E5962">
        <v>2010</v>
      </c>
      <c r="F5962">
        <v>2.1541953669363494</v>
      </c>
    </row>
    <row r="5963" spans="1:6" x14ac:dyDescent="0.3">
      <c r="A5963" s="2" t="s">
        <v>313</v>
      </c>
      <c r="B5963" s="2" t="s">
        <v>495</v>
      </c>
      <c r="C5963" s="2" t="s">
        <v>368</v>
      </c>
      <c r="D5963" s="2" t="s">
        <v>171</v>
      </c>
      <c r="E5963">
        <v>2011</v>
      </c>
      <c r="F5963">
        <v>3.7735849983468626</v>
      </c>
    </row>
    <row r="5964" spans="1:6" x14ac:dyDescent="0.3">
      <c r="A5964" s="2" t="s">
        <v>313</v>
      </c>
      <c r="B5964" s="2" t="s">
        <v>495</v>
      </c>
      <c r="C5964" s="2" t="s">
        <v>368</v>
      </c>
      <c r="D5964" s="2" t="s">
        <v>171</v>
      </c>
      <c r="E5964">
        <v>2012</v>
      </c>
      <c r="F5964">
        <v>2.8877001018869066</v>
      </c>
    </row>
    <row r="5965" spans="1:6" x14ac:dyDescent="0.3">
      <c r="A5965" s="2" t="s">
        <v>313</v>
      </c>
      <c r="B5965" s="2" t="s">
        <v>495</v>
      </c>
      <c r="C5965" s="2" t="s">
        <v>368</v>
      </c>
      <c r="D5965" s="2" t="s">
        <v>171</v>
      </c>
      <c r="E5965">
        <v>2013</v>
      </c>
      <c r="F5965">
        <v>2.1829523249963501</v>
      </c>
    </row>
    <row r="5966" spans="1:6" x14ac:dyDescent="0.3">
      <c r="A5966" s="2" t="s">
        <v>313</v>
      </c>
      <c r="B5966" s="2" t="s">
        <v>495</v>
      </c>
      <c r="C5966" s="2" t="s">
        <v>368</v>
      </c>
      <c r="D5966" s="2" t="s">
        <v>171</v>
      </c>
      <c r="E5966">
        <v>2014</v>
      </c>
      <c r="F5966">
        <v>1.7293998423458987</v>
      </c>
    </row>
    <row r="5967" spans="1:6" x14ac:dyDescent="0.3">
      <c r="A5967" s="2" t="s">
        <v>313</v>
      </c>
      <c r="B5967" s="2" t="s">
        <v>495</v>
      </c>
      <c r="C5967" s="2" t="s">
        <v>368</v>
      </c>
      <c r="D5967" s="2" t="s">
        <v>171</v>
      </c>
      <c r="E5967">
        <v>2015</v>
      </c>
      <c r="F5967">
        <v>2.4000000885211534</v>
      </c>
    </row>
    <row r="5968" spans="1:6" x14ac:dyDescent="0.3">
      <c r="A5968" s="2" t="s">
        <v>313</v>
      </c>
      <c r="B5968" s="2" t="s">
        <v>495</v>
      </c>
      <c r="C5968" s="2" t="s">
        <v>368</v>
      </c>
      <c r="D5968" s="2" t="s">
        <v>171</v>
      </c>
      <c r="E5968">
        <v>2016</v>
      </c>
      <c r="F5968">
        <v>2.5390624113586426</v>
      </c>
    </row>
    <row r="5969" spans="1:6" x14ac:dyDescent="0.3">
      <c r="A5969" s="2" t="s">
        <v>313</v>
      </c>
      <c r="B5969" s="2" t="s">
        <v>495</v>
      </c>
      <c r="C5969" s="2" t="s">
        <v>368</v>
      </c>
      <c r="D5969" s="2" t="s">
        <v>171</v>
      </c>
      <c r="E5969">
        <v>2017</v>
      </c>
      <c r="F5969">
        <v>2.2476190813413837</v>
      </c>
    </row>
    <row r="5970" spans="1:6" x14ac:dyDescent="0.3">
      <c r="A5970" s="2" t="s">
        <v>313</v>
      </c>
      <c r="B5970" s="2" t="s">
        <v>495</v>
      </c>
      <c r="C5970" s="2" t="s">
        <v>368</v>
      </c>
      <c r="D5970" s="2" t="s">
        <v>171</v>
      </c>
      <c r="E5970">
        <v>2018</v>
      </c>
      <c r="F5970">
        <v>2.4124442237792039</v>
      </c>
    </row>
    <row r="5971" spans="1:6" x14ac:dyDescent="0.3">
      <c r="A5971" s="2" t="s">
        <v>313</v>
      </c>
      <c r="B5971" s="2" t="s">
        <v>495</v>
      </c>
      <c r="C5971" s="2" t="s">
        <v>368</v>
      </c>
      <c r="D5971" s="2" t="s">
        <v>171</v>
      </c>
      <c r="E5971">
        <v>2019</v>
      </c>
      <c r="F5971">
        <v>2.4374715906578359</v>
      </c>
    </row>
    <row r="5972" spans="1:6" x14ac:dyDescent="0.3">
      <c r="A5972" s="2" t="s">
        <v>313</v>
      </c>
      <c r="B5972" s="2" t="s">
        <v>495</v>
      </c>
      <c r="C5972" s="2" t="s">
        <v>368</v>
      </c>
      <c r="D5972" s="2" t="s">
        <v>171</v>
      </c>
      <c r="E5972">
        <v>2020</v>
      </c>
      <c r="F5972">
        <v>-7.8931013598670035</v>
      </c>
    </row>
    <row r="5973" spans="1:6" x14ac:dyDescent="0.3">
      <c r="A5973" s="2" t="s">
        <v>313</v>
      </c>
      <c r="B5973" s="2" t="s">
        <v>495</v>
      </c>
      <c r="C5973" s="2" t="s">
        <v>368</v>
      </c>
      <c r="D5973" s="2" t="s">
        <v>171</v>
      </c>
      <c r="E5973">
        <v>2021</v>
      </c>
      <c r="F5973">
        <v>11.904761701595675</v>
      </c>
    </row>
    <row r="5974" spans="1:6" x14ac:dyDescent="0.3">
      <c r="A5974" s="2" t="s">
        <v>313</v>
      </c>
      <c r="B5974" s="2" t="s">
        <v>495</v>
      </c>
      <c r="C5974" s="2" t="s">
        <v>368</v>
      </c>
      <c r="D5974" s="2" t="s">
        <v>171</v>
      </c>
      <c r="E5974">
        <v>2022</v>
      </c>
      <c r="F5974">
        <v>2.9546151654988932</v>
      </c>
    </row>
    <row r="5975" spans="1:6" x14ac:dyDescent="0.3">
      <c r="A5975" s="2" t="s">
        <v>313</v>
      </c>
      <c r="B5975" s="2" t="s">
        <v>495</v>
      </c>
      <c r="C5975" s="2" t="s">
        <v>368</v>
      </c>
      <c r="D5975" s="2" t="s">
        <v>171</v>
      </c>
      <c r="E5975">
        <v>2023</v>
      </c>
      <c r="F5975">
        <v>3.5391566928735045</v>
      </c>
    </row>
    <row r="5976" spans="1:6" x14ac:dyDescent="0.3">
      <c r="A5976" s="2" t="s">
        <v>313</v>
      </c>
      <c r="B5976" s="2" t="s">
        <v>495</v>
      </c>
      <c r="C5976" s="2" t="s">
        <v>368</v>
      </c>
      <c r="D5976" s="2" t="s">
        <v>171</v>
      </c>
      <c r="E5976">
        <v>2024</v>
      </c>
      <c r="F5976">
        <v>2.6020201612106888</v>
      </c>
    </row>
    <row r="5977" spans="1:6" x14ac:dyDescent="0.3">
      <c r="A5977" s="2" t="s">
        <v>313</v>
      </c>
      <c r="B5977" s="2" t="s">
        <v>495</v>
      </c>
      <c r="C5977" s="2" t="s">
        <v>81</v>
      </c>
      <c r="D5977" s="2" t="s">
        <v>432</v>
      </c>
      <c r="E5977">
        <v>2000</v>
      </c>
      <c r="F5977">
        <v>2.2712875682872302</v>
      </c>
    </row>
    <row r="5978" spans="1:6" x14ac:dyDescent="0.3">
      <c r="A5978" s="2" t="s">
        <v>313</v>
      </c>
      <c r="B5978" s="2" t="s">
        <v>495</v>
      </c>
      <c r="C5978" s="2" t="s">
        <v>81</v>
      </c>
      <c r="D5978" s="2" t="s">
        <v>432</v>
      </c>
      <c r="E5978">
        <v>2001</v>
      </c>
      <c r="F5978">
        <v>3.7508205747201999</v>
      </c>
    </row>
    <row r="5979" spans="1:6" x14ac:dyDescent="0.3">
      <c r="A5979" s="2" t="s">
        <v>313</v>
      </c>
      <c r="B5979" s="2" t="s">
        <v>495</v>
      </c>
      <c r="C5979" s="2" t="s">
        <v>81</v>
      </c>
      <c r="D5979" s="2" t="s">
        <v>432</v>
      </c>
      <c r="E5979">
        <v>2002</v>
      </c>
      <c r="F5979">
        <v>1.865525036100772</v>
      </c>
    </row>
    <row r="5980" spans="1:6" x14ac:dyDescent="0.3">
      <c r="A5980" s="2" t="s">
        <v>313</v>
      </c>
      <c r="B5980" s="2" t="s">
        <v>495</v>
      </c>
      <c r="C5980" s="2" t="s">
        <v>81</v>
      </c>
      <c r="D5980" s="2" t="s">
        <v>432</v>
      </c>
      <c r="E5980">
        <v>2003</v>
      </c>
      <c r="F5980">
        <v>2.120390917333296</v>
      </c>
    </row>
    <row r="5981" spans="1:6" x14ac:dyDescent="0.3">
      <c r="A5981" s="2" t="s">
        <v>313</v>
      </c>
      <c r="B5981" s="2" t="s">
        <v>495</v>
      </c>
      <c r="C5981" s="2" t="s">
        <v>81</v>
      </c>
      <c r="D5981" s="2" t="s">
        <v>432</v>
      </c>
      <c r="E5981">
        <v>2004</v>
      </c>
      <c r="F5981">
        <v>4.4519439239504486</v>
      </c>
    </row>
    <row r="5982" spans="1:6" x14ac:dyDescent="0.3">
      <c r="A5982" s="2" t="s">
        <v>313</v>
      </c>
      <c r="B5982" s="2" t="s">
        <v>495</v>
      </c>
      <c r="C5982" s="2" t="s">
        <v>81</v>
      </c>
      <c r="D5982" s="2" t="s">
        <v>432</v>
      </c>
      <c r="E5982">
        <v>2005</v>
      </c>
      <c r="F5982">
        <v>4.6909487090376878</v>
      </c>
    </row>
    <row r="5983" spans="1:6" x14ac:dyDescent="0.3">
      <c r="A5983" s="2" t="s">
        <v>313</v>
      </c>
      <c r="B5983" s="2" t="s">
        <v>495</v>
      </c>
      <c r="C5983" s="2" t="s">
        <v>81</v>
      </c>
      <c r="D5983" s="2" t="s">
        <v>432</v>
      </c>
      <c r="E5983">
        <v>2006</v>
      </c>
      <c r="F5983">
        <v>4.037123594296121</v>
      </c>
    </row>
    <row r="5984" spans="1:6" x14ac:dyDescent="0.3">
      <c r="A5984" s="2" t="s">
        <v>313</v>
      </c>
      <c r="B5984" s="2" t="s">
        <v>495</v>
      </c>
      <c r="C5984" s="2" t="s">
        <v>81</v>
      </c>
      <c r="D5984" s="2" t="s">
        <v>432</v>
      </c>
      <c r="E5984">
        <v>2007</v>
      </c>
      <c r="F5984">
        <v>4.5780857237715349</v>
      </c>
    </row>
    <row r="5985" spans="1:6" x14ac:dyDescent="0.3">
      <c r="A5985" s="2" t="s">
        <v>313</v>
      </c>
      <c r="B5985" s="2" t="s">
        <v>495</v>
      </c>
      <c r="C5985" s="2" t="s">
        <v>81</v>
      </c>
      <c r="D5985" s="2" t="s">
        <v>432</v>
      </c>
      <c r="E5985">
        <v>2008</v>
      </c>
      <c r="F5985">
        <v>6.7079229351593872</v>
      </c>
    </row>
    <row r="5986" spans="1:6" x14ac:dyDescent="0.3">
      <c r="A5986" s="2" t="s">
        <v>313</v>
      </c>
      <c r="B5986" s="2" t="s">
        <v>495</v>
      </c>
      <c r="C5986" s="2" t="s">
        <v>81</v>
      </c>
      <c r="D5986" s="2" t="s">
        <v>432</v>
      </c>
      <c r="E5986">
        <v>2009</v>
      </c>
      <c r="F5986">
        <v>1.0559502973120061</v>
      </c>
    </row>
    <row r="5987" spans="1:6" x14ac:dyDescent="0.3">
      <c r="A5987" s="2" t="s">
        <v>313</v>
      </c>
      <c r="B5987" s="2" t="s">
        <v>495</v>
      </c>
      <c r="C5987" s="2" t="s">
        <v>81</v>
      </c>
      <c r="D5987" s="2" t="s">
        <v>432</v>
      </c>
      <c r="E5987">
        <v>2010</v>
      </c>
      <c r="F5987">
        <v>1.1793357687367261</v>
      </c>
    </row>
    <row r="5988" spans="1:6" x14ac:dyDescent="0.3">
      <c r="A5988" s="2" t="s">
        <v>313</v>
      </c>
      <c r="B5988" s="2" t="s">
        <v>495</v>
      </c>
      <c r="C5988" s="2" t="s">
        <v>81</v>
      </c>
      <c r="D5988" s="2" t="s">
        <v>432</v>
      </c>
      <c r="E5988">
        <v>2011</v>
      </c>
      <c r="F5988">
        <v>5.1289237668160998</v>
      </c>
    </row>
    <row r="5989" spans="1:6" x14ac:dyDescent="0.3">
      <c r="A5989" s="2" t="s">
        <v>313</v>
      </c>
      <c r="B5989" s="2" t="s">
        <v>495</v>
      </c>
      <c r="C5989" s="2" t="s">
        <v>81</v>
      </c>
      <c r="D5989" s="2" t="s">
        <v>432</v>
      </c>
      <c r="E5989">
        <v>2012</v>
      </c>
      <c r="F5989">
        <v>1.7297348158138319</v>
      </c>
    </row>
    <row r="5990" spans="1:6" x14ac:dyDescent="0.3">
      <c r="A5990" s="2" t="s">
        <v>313</v>
      </c>
      <c r="B5990" s="2" t="s">
        <v>495</v>
      </c>
      <c r="C5990" s="2" t="s">
        <v>81</v>
      </c>
      <c r="D5990" s="2" t="s">
        <v>432</v>
      </c>
      <c r="E5990">
        <v>2013</v>
      </c>
      <c r="F5990">
        <v>0.75766918452297272</v>
      </c>
    </row>
    <row r="5991" spans="1:6" x14ac:dyDescent="0.3">
      <c r="A5991" s="2" t="s">
        <v>313</v>
      </c>
      <c r="B5991" s="2" t="s">
        <v>495</v>
      </c>
      <c r="C5991" s="2" t="s">
        <v>81</v>
      </c>
      <c r="D5991" s="2" t="s">
        <v>432</v>
      </c>
      <c r="E5991">
        <v>2014</v>
      </c>
      <c r="F5991">
        <v>1.141344675382328</v>
      </c>
    </row>
    <row r="5992" spans="1:6" x14ac:dyDescent="0.3">
      <c r="A5992" s="2" t="s">
        <v>313</v>
      </c>
      <c r="B5992" s="2" t="s">
        <v>495</v>
      </c>
      <c r="C5992" s="2" t="s">
        <v>81</v>
      </c>
      <c r="D5992" s="2" t="s">
        <v>432</v>
      </c>
      <c r="E5992">
        <v>2015</v>
      </c>
      <c r="F5992">
        <v>-0.73138448738795714</v>
      </c>
    </row>
    <row r="5993" spans="1:6" x14ac:dyDescent="0.3">
      <c r="A5993" s="2" t="s">
        <v>313</v>
      </c>
      <c r="B5993" s="2" t="s">
        <v>495</v>
      </c>
      <c r="C5993" s="2" t="s">
        <v>81</v>
      </c>
      <c r="D5993" s="2" t="s">
        <v>432</v>
      </c>
      <c r="E5993">
        <v>2016</v>
      </c>
      <c r="F5993">
        <v>0.60404908699661009</v>
      </c>
    </row>
    <row r="5994" spans="1:6" x14ac:dyDescent="0.3">
      <c r="A5994" s="2" t="s">
        <v>313</v>
      </c>
      <c r="B5994" s="2" t="s">
        <v>495</v>
      </c>
      <c r="C5994" s="2" t="s">
        <v>81</v>
      </c>
      <c r="D5994" s="2" t="s">
        <v>432</v>
      </c>
      <c r="E5994">
        <v>2017</v>
      </c>
      <c r="F5994">
        <v>1.0123540331557981</v>
      </c>
    </row>
    <row r="5995" spans="1:6" x14ac:dyDescent="0.3">
      <c r="A5995" s="2" t="s">
        <v>313</v>
      </c>
      <c r="B5995" s="2" t="s">
        <v>495</v>
      </c>
      <c r="C5995" s="2" t="s">
        <v>81</v>
      </c>
      <c r="D5995" s="2" t="s">
        <v>432</v>
      </c>
      <c r="E5995">
        <v>2018</v>
      </c>
      <c r="F5995">
        <v>1.090330005818922</v>
      </c>
    </row>
    <row r="5996" spans="1:6" x14ac:dyDescent="0.3">
      <c r="A5996" s="2" t="s">
        <v>313</v>
      </c>
      <c r="B5996" s="2" t="s">
        <v>495</v>
      </c>
      <c r="C5996" s="2" t="s">
        <v>81</v>
      </c>
      <c r="D5996" s="2" t="s">
        <v>432</v>
      </c>
      <c r="E5996">
        <v>2019</v>
      </c>
      <c r="F5996">
        <v>7.5324135002461226E-2</v>
      </c>
    </row>
    <row r="5997" spans="1:6" x14ac:dyDescent="0.3">
      <c r="A5997" s="2" t="s">
        <v>313</v>
      </c>
      <c r="B5997" s="2" t="s">
        <v>495</v>
      </c>
      <c r="C5997" s="2" t="s">
        <v>81</v>
      </c>
      <c r="D5997" s="2" t="s">
        <v>432</v>
      </c>
      <c r="E5997">
        <v>2020</v>
      </c>
      <c r="F5997">
        <v>-0.37159021232409511</v>
      </c>
    </row>
    <row r="5998" spans="1:6" x14ac:dyDescent="0.3">
      <c r="A5998" s="2" t="s">
        <v>313</v>
      </c>
      <c r="B5998" s="2" t="s">
        <v>495</v>
      </c>
      <c r="C5998" s="2" t="s">
        <v>81</v>
      </c>
      <c r="D5998" s="2" t="s">
        <v>432</v>
      </c>
      <c r="E5998">
        <v>2021</v>
      </c>
      <c r="F5998">
        <v>3.466925853130816</v>
      </c>
    </row>
    <row r="5999" spans="1:6" x14ac:dyDescent="0.3">
      <c r="A5999" s="2" t="s">
        <v>313</v>
      </c>
      <c r="B5999" s="2" t="s">
        <v>495</v>
      </c>
      <c r="C5999" s="2" t="s">
        <v>81</v>
      </c>
      <c r="D5999" s="2" t="s">
        <v>432</v>
      </c>
      <c r="E5999">
        <v>2022</v>
      </c>
      <c r="F5999">
        <v>7.1986161560986677</v>
      </c>
    </row>
    <row r="6000" spans="1:6" x14ac:dyDescent="0.3">
      <c r="A6000" s="2" t="s">
        <v>313</v>
      </c>
      <c r="B6000" s="2" t="s">
        <v>495</v>
      </c>
      <c r="C6000" s="2" t="s">
        <v>81</v>
      </c>
      <c r="D6000" s="2" t="s">
        <v>432</v>
      </c>
      <c r="E6000">
        <v>2023</v>
      </c>
      <c r="F6000">
        <v>4.0455469422247656</v>
      </c>
    </row>
    <row r="6001" spans="1:6" x14ac:dyDescent="0.3">
      <c r="A6001" s="2" t="s">
        <v>313</v>
      </c>
      <c r="B6001" s="2" t="s">
        <v>495</v>
      </c>
      <c r="C6001" s="2" t="s">
        <v>81</v>
      </c>
      <c r="D6001" s="2" t="s">
        <v>432</v>
      </c>
      <c r="E6001">
        <v>2024</v>
      </c>
      <c r="F6001">
        <v>0.85378229256728833</v>
      </c>
    </row>
    <row r="6002" spans="1:6" x14ac:dyDescent="0.3">
      <c r="A6002" s="2" t="s">
        <v>74</v>
      </c>
      <c r="B6002" s="2" t="s">
        <v>25</v>
      </c>
      <c r="C6002" s="2" t="s">
        <v>332</v>
      </c>
      <c r="D6002" s="2" t="s">
        <v>10</v>
      </c>
      <c r="E6002">
        <v>2000</v>
      </c>
      <c r="F6002">
        <v>710.20797703136702</v>
      </c>
    </row>
    <row r="6003" spans="1:6" x14ac:dyDescent="0.3">
      <c r="A6003" s="2" t="s">
        <v>74</v>
      </c>
      <c r="B6003" s="2" t="s">
        <v>25</v>
      </c>
      <c r="C6003" s="2" t="s">
        <v>332</v>
      </c>
      <c r="D6003" s="2" t="s">
        <v>10</v>
      </c>
      <c r="E6003">
        <v>2001</v>
      </c>
      <c r="F6003">
        <v>732.39769326022804</v>
      </c>
    </row>
    <row r="6004" spans="1:6" x14ac:dyDescent="0.3">
      <c r="A6004" s="2" t="s">
        <v>74</v>
      </c>
      <c r="B6004" s="2" t="s">
        <v>25</v>
      </c>
      <c r="C6004" s="2" t="s">
        <v>332</v>
      </c>
      <c r="D6004" s="2" t="s">
        <v>10</v>
      </c>
      <c r="E6004">
        <v>2002</v>
      </c>
      <c r="F6004">
        <v>693.71322649637398</v>
      </c>
    </row>
    <row r="6005" spans="1:6" x14ac:dyDescent="0.3">
      <c r="A6005" s="2" t="s">
        <v>74</v>
      </c>
      <c r="B6005" s="2" t="s">
        <v>25</v>
      </c>
      <c r="C6005" s="2" t="s">
        <v>332</v>
      </c>
      <c r="D6005" s="2" t="s">
        <v>10</v>
      </c>
      <c r="E6005">
        <v>2003</v>
      </c>
      <c r="F6005">
        <v>579.897426172466</v>
      </c>
    </row>
    <row r="6006" spans="1:6" x14ac:dyDescent="0.3">
      <c r="A6006" s="2" t="s">
        <v>74</v>
      </c>
      <c r="B6006" s="2" t="s">
        <v>25</v>
      </c>
      <c r="C6006" s="2" t="s">
        <v>332</v>
      </c>
      <c r="D6006" s="2" t="s">
        <v>10</v>
      </c>
      <c r="E6006">
        <v>2004</v>
      </c>
      <c r="F6006">
        <v>527.33803229157604</v>
      </c>
    </row>
    <row r="6007" spans="1:6" x14ac:dyDescent="0.3">
      <c r="A6007" s="2" t="s">
        <v>74</v>
      </c>
      <c r="B6007" s="2" t="s">
        <v>25</v>
      </c>
      <c r="C6007" s="2" t="s">
        <v>332</v>
      </c>
      <c r="D6007" s="2" t="s">
        <v>10</v>
      </c>
      <c r="E6007">
        <v>2005</v>
      </c>
      <c r="F6007">
        <v>527.25836264962595</v>
      </c>
    </row>
    <row r="6008" spans="1:6" x14ac:dyDescent="0.3">
      <c r="A6008" s="2" t="s">
        <v>74</v>
      </c>
      <c r="B6008" s="2" t="s">
        <v>25</v>
      </c>
      <c r="C6008" s="2" t="s">
        <v>332</v>
      </c>
      <c r="D6008" s="2" t="s">
        <v>10</v>
      </c>
      <c r="E6008">
        <v>2006</v>
      </c>
      <c r="F6008">
        <v>522.42562489517604</v>
      </c>
    </row>
    <row r="6009" spans="1:6" x14ac:dyDescent="0.3">
      <c r="A6009" s="2" t="s">
        <v>74</v>
      </c>
      <c r="B6009" s="2" t="s">
        <v>25</v>
      </c>
      <c r="C6009" s="2" t="s">
        <v>332</v>
      </c>
      <c r="D6009" s="2" t="s">
        <v>10</v>
      </c>
      <c r="E6009">
        <v>2007</v>
      </c>
      <c r="F6009">
        <v>478.63371847636301</v>
      </c>
    </row>
    <row r="6010" spans="1:6" x14ac:dyDescent="0.3">
      <c r="A6010" s="2" t="s">
        <v>74</v>
      </c>
      <c r="B6010" s="2" t="s">
        <v>25</v>
      </c>
      <c r="C6010" s="2" t="s">
        <v>332</v>
      </c>
      <c r="D6010" s="2" t="s">
        <v>10</v>
      </c>
      <c r="E6010">
        <v>2008</v>
      </c>
      <c r="F6010">
        <v>446.00004143278801</v>
      </c>
    </row>
    <row r="6011" spans="1:6" x14ac:dyDescent="0.3">
      <c r="A6011" s="2" t="s">
        <v>74</v>
      </c>
      <c r="B6011" s="2" t="s">
        <v>25</v>
      </c>
      <c r="C6011" s="2" t="s">
        <v>332</v>
      </c>
      <c r="D6011" s="2" t="s">
        <v>10</v>
      </c>
      <c r="E6011">
        <v>2009</v>
      </c>
      <c r="F6011">
        <v>470.29342334139801</v>
      </c>
    </row>
    <row r="6012" spans="1:6" x14ac:dyDescent="0.3">
      <c r="A6012" s="2" t="s">
        <v>74</v>
      </c>
      <c r="B6012" s="2" t="s">
        <v>25</v>
      </c>
      <c r="C6012" s="2" t="s">
        <v>332</v>
      </c>
      <c r="D6012" s="2" t="s">
        <v>10</v>
      </c>
      <c r="E6012">
        <v>2010</v>
      </c>
      <c r="F6012">
        <v>494.794262222947</v>
      </c>
    </row>
    <row r="6013" spans="1:6" x14ac:dyDescent="0.3">
      <c r="A6013" s="2" t="s">
        <v>74</v>
      </c>
      <c r="B6013" s="2" t="s">
        <v>25</v>
      </c>
      <c r="C6013" s="2" t="s">
        <v>332</v>
      </c>
      <c r="D6013" s="2" t="s">
        <v>10</v>
      </c>
      <c r="E6013">
        <v>2011</v>
      </c>
      <c r="F6013">
        <v>471.24862571893698</v>
      </c>
    </row>
    <row r="6014" spans="1:6" x14ac:dyDescent="0.3">
      <c r="A6014" s="2" t="s">
        <v>74</v>
      </c>
      <c r="B6014" s="2" t="s">
        <v>25</v>
      </c>
      <c r="C6014" s="2" t="s">
        <v>332</v>
      </c>
      <c r="D6014" s="2" t="s">
        <v>10</v>
      </c>
      <c r="E6014">
        <v>2012</v>
      </c>
      <c r="F6014">
        <v>510.55633845425098</v>
      </c>
    </row>
    <row r="6015" spans="1:6" x14ac:dyDescent="0.3">
      <c r="A6015" s="2" t="s">
        <v>74</v>
      </c>
      <c r="B6015" s="2" t="s">
        <v>25</v>
      </c>
      <c r="C6015" s="2" t="s">
        <v>332</v>
      </c>
      <c r="D6015" s="2" t="s">
        <v>10</v>
      </c>
      <c r="E6015">
        <v>2013</v>
      </c>
      <c r="F6015">
        <v>493.89962385223703</v>
      </c>
    </row>
    <row r="6016" spans="1:6" x14ac:dyDescent="0.3">
      <c r="A6016" s="2" t="s">
        <v>74</v>
      </c>
      <c r="B6016" s="2" t="s">
        <v>25</v>
      </c>
      <c r="C6016" s="2" t="s">
        <v>332</v>
      </c>
      <c r="D6016" s="2" t="s">
        <v>10</v>
      </c>
      <c r="E6016">
        <v>2014</v>
      </c>
      <c r="F6016">
        <v>493.757329875312</v>
      </c>
    </row>
    <row r="6017" spans="1:6" x14ac:dyDescent="0.3">
      <c r="A6017" s="2" t="s">
        <v>74</v>
      </c>
      <c r="B6017" s="2" t="s">
        <v>25</v>
      </c>
      <c r="C6017" s="2" t="s">
        <v>332</v>
      </c>
      <c r="D6017" s="2" t="s">
        <v>10</v>
      </c>
      <c r="E6017">
        <v>2015</v>
      </c>
      <c r="F6017">
        <v>591.21169798260996</v>
      </c>
    </row>
    <row r="6018" spans="1:6" x14ac:dyDescent="0.3">
      <c r="A6018" s="2" t="s">
        <v>74</v>
      </c>
      <c r="B6018" s="2" t="s">
        <v>25</v>
      </c>
      <c r="C6018" s="2" t="s">
        <v>332</v>
      </c>
      <c r="D6018" s="2" t="s">
        <v>10</v>
      </c>
      <c r="E6018">
        <v>2016</v>
      </c>
      <c r="F6018">
        <v>592.60561506302201</v>
      </c>
    </row>
    <row r="6019" spans="1:6" x14ac:dyDescent="0.3">
      <c r="A6019" s="2" t="s">
        <v>74</v>
      </c>
      <c r="B6019" s="2" t="s">
        <v>25</v>
      </c>
      <c r="C6019" s="2" t="s">
        <v>332</v>
      </c>
      <c r="D6019" s="2" t="s">
        <v>10</v>
      </c>
      <c r="E6019">
        <v>2017</v>
      </c>
      <c r="F6019">
        <v>580.65674958785803</v>
      </c>
    </row>
    <row r="6020" spans="1:6" x14ac:dyDescent="0.3">
      <c r="A6020" s="2" t="s">
        <v>74</v>
      </c>
      <c r="B6020" s="2" t="s">
        <v>25</v>
      </c>
      <c r="C6020" s="2" t="s">
        <v>332</v>
      </c>
      <c r="D6020" s="2" t="s">
        <v>10</v>
      </c>
      <c r="E6020">
        <v>2018</v>
      </c>
      <c r="F6020">
        <v>555.44645839822601</v>
      </c>
    </row>
    <row r="6021" spans="1:6" x14ac:dyDescent="0.3">
      <c r="A6021" s="2" t="s">
        <v>74</v>
      </c>
      <c r="B6021" s="2" t="s">
        <v>25</v>
      </c>
      <c r="C6021" s="2" t="s">
        <v>332</v>
      </c>
      <c r="D6021" s="2" t="s">
        <v>10</v>
      </c>
      <c r="E6021">
        <v>2019</v>
      </c>
      <c r="F6021">
        <v>585.91101318036897</v>
      </c>
    </row>
    <row r="6022" spans="1:6" x14ac:dyDescent="0.3">
      <c r="A6022" s="2" t="s">
        <v>74</v>
      </c>
      <c r="B6022" s="2" t="s">
        <v>25</v>
      </c>
      <c r="C6022" s="2" t="s">
        <v>332</v>
      </c>
      <c r="D6022" s="2" t="s">
        <v>10</v>
      </c>
      <c r="E6022">
        <v>2020</v>
      </c>
      <c r="F6022">
        <v>575.58600451094503</v>
      </c>
    </row>
    <row r="6023" spans="1:6" x14ac:dyDescent="0.3">
      <c r="A6023" s="2" t="s">
        <v>74</v>
      </c>
      <c r="B6023" s="2" t="s">
        <v>25</v>
      </c>
      <c r="C6023" s="2" t="s">
        <v>332</v>
      </c>
      <c r="D6023" s="2" t="s">
        <v>10</v>
      </c>
      <c r="E6023">
        <v>2021</v>
      </c>
      <c r="F6023">
        <v>554.53067503310399</v>
      </c>
    </row>
    <row r="6024" spans="1:6" x14ac:dyDescent="0.3">
      <c r="A6024" s="2" t="s">
        <v>74</v>
      </c>
      <c r="B6024" s="2" t="s">
        <v>25</v>
      </c>
      <c r="C6024" s="2" t="s">
        <v>332</v>
      </c>
      <c r="D6024" s="2" t="s">
        <v>10</v>
      </c>
      <c r="E6024">
        <v>2022</v>
      </c>
      <c r="F6024">
        <v>623.75970091118199</v>
      </c>
    </row>
    <row r="6025" spans="1:6" x14ac:dyDescent="0.3">
      <c r="A6025" s="2" t="s">
        <v>74</v>
      </c>
      <c r="B6025" s="2" t="s">
        <v>25</v>
      </c>
      <c r="C6025" s="2" t="s">
        <v>332</v>
      </c>
      <c r="D6025" s="2" t="s">
        <v>10</v>
      </c>
      <c r="E6025">
        <v>2023</v>
      </c>
      <c r="F6025">
        <v>606.56975016591696</v>
      </c>
    </row>
    <row r="6026" spans="1:6" x14ac:dyDescent="0.3">
      <c r="A6026" s="2" t="s">
        <v>74</v>
      </c>
      <c r="B6026" s="2" t="s">
        <v>25</v>
      </c>
      <c r="C6026" s="2" t="s">
        <v>332</v>
      </c>
      <c r="D6026" s="2" t="s">
        <v>10</v>
      </c>
      <c r="E6026">
        <v>2024</v>
      </c>
      <c r="F6026">
        <v>606.34529760906253</v>
      </c>
    </row>
    <row r="6027" spans="1:6" x14ac:dyDescent="0.3">
      <c r="A6027" s="2" t="s">
        <v>74</v>
      </c>
      <c r="B6027" s="2" t="s">
        <v>25</v>
      </c>
      <c r="C6027" s="2" t="s">
        <v>437</v>
      </c>
      <c r="D6027" s="2" t="s">
        <v>133</v>
      </c>
      <c r="E6027">
        <v>2000</v>
      </c>
      <c r="F6027">
        <v>7.444</v>
      </c>
    </row>
    <row r="6028" spans="1:6" x14ac:dyDescent="0.3">
      <c r="A6028" s="2" t="s">
        <v>74</v>
      </c>
      <c r="B6028" s="2" t="s">
        <v>25</v>
      </c>
      <c r="C6028" s="2" t="s">
        <v>437</v>
      </c>
      <c r="D6028" s="2" t="s">
        <v>133</v>
      </c>
      <c r="E6028">
        <v>2001</v>
      </c>
      <c r="F6028">
        <v>7.5510000000000002</v>
      </c>
    </row>
    <row r="6029" spans="1:6" x14ac:dyDescent="0.3">
      <c r="A6029" s="2" t="s">
        <v>74</v>
      </c>
      <c r="B6029" s="2" t="s">
        <v>25</v>
      </c>
      <c r="C6029" s="2" t="s">
        <v>437</v>
      </c>
      <c r="D6029" s="2" t="s">
        <v>133</v>
      </c>
      <c r="E6029">
        <v>2002</v>
      </c>
      <c r="F6029">
        <v>7.6459999999999999</v>
      </c>
    </row>
    <row r="6030" spans="1:6" x14ac:dyDescent="0.3">
      <c r="A6030" s="2" t="s">
        <v>74</v>
      </c>
      <c r="B6030" s="2" t="s">
        <v>25</v>
      </c>
      <c r="C6030" s="2" t="s">
        <v>437</v>
      </c>
      <c r="D6030" s="2" t="s">
        <v>133</v>
      </c>
      <c r="E6030">
        <v>2003</v>
      </c>
      <c r="F6030">
        <v>7.7009999999999996</v>
      </c>
    </row>
    <row r="6031" spans="1:6" x14ac:dyDescent="0.3">
      <c r="A6031" s="2" t="s">
        <v>74</v>
      </c>
      <c r="B6031" s="2" t="s">
        <v>25</v>
      </c>
      <c r="C6031" s="2" t="s">
        <v>437</v>
      </c>
      <c r="D6031" s="2" t="s">
        <v>133</v>
      </c>
      <c r="E6031">
        <v>2004</v>
      </c>
      <c r="F6031">
        <v>7.6580000000000004</v>
      </c>
    </row>
    <row r="6032" spans="1:6" x14ac:dyDescent="0.3">
      <c r="A6032" s="2" t="s">
        <v>74</v>
      </c>
      <c r="B6032" s="2" t="s">
        <v>25</v>
      </c>
      <c r="C6032" s="2" t="s">
        <v>437</v>
      </c>
      <c r="D6032" s="2" t="s">
        <v>133</v>
      </c>
      <c r="E6032">
        <v>2005</v>
      </c>
      <c r="F6032">
        <v>7.6669999999999998</v>
      </c>
    </row>
    <row r="6033" spans="1:6" x14ac:dyDescent="0.3">
      <c r="A6033" s="2" t="s">
        <v>74</v>
      </c>
      <c r="B6033" s="2" t="s">
        <v>25</v>
      </c>
      <c r="C6033" s="2" t="s">
        <v>437</v>
      </c>
      <c r="D6033" s="2" t="s">
        <v>133</v>
      </c>
      <c r="E6033">
        <v>2006</v>
      </c>
      <c r="F6033">
        <v>7.6120000000000001</v>
      </c>
    </row>
    <row r="6034" spans="1:6" x14ac:dyDescent="0.3">
      <c r="A6034" s="2" t="s">
        <v>74</v>
      </c>
      <c r="B6034" s="2" t="s">
        <v>25</v>
      </c>
      <c r="C6034" s="2" t="s">
        <v>437</v>
      </c>
      <c r="D6034" s="2" t="s">
        <v>133</v>
      </c>
      <c r="E6034">
        <v>2007</v>
      </c>
      <c r="F6034">
        <v>7.5919999999999996</v>
      </c>
    </row>
    <row r="6035" spans="1:6" x14ac:dyDescent="0.3">
      <c r="A6035" s="2" t="s">
        <v>74</v>
      </c>
      <c r="B6035" s="2" t="s">
        <v>25</v>
      </c>
      <c r="C6035" s="2" t="s">
        <v>437</v>
      </c>
      <c r="D6035" s="2" t="s">
        <v>133</v>
      </c>
      <c r="E6035">
        <v>2008</v>
      </c>
      <c r="F6035">
        <v>7.5709999999999997</v>
      </c>
    </row>
    <row r="6036" spans="1:6" x14ac:dyDescent="0.3">
      <c r="A6036" s="2" t="s">
        <v>74</v>
      </c>
      <c r="B6036" s="2" t="s">
        <v>25</v>
      </c>
      <c r="C6036" s="2" t="s">
        <v>437</v>
      </c>
      <c r="D6036" s="2" t="s">
        <v>133</v>
      </c>
      <c r="E6036">
        <v>2009</v>
      </c>
      <c r="F6036">
        <v>7.702</v>
      </c>
    </row>
    <row r="6037" spans="1:6" x14ac:dyDescent="0.3">
      <c r="A6037" s="2" t="s">
        <v>74</v>
      </c>
      <c r="B6037" s="2" t="s">
        <v>25</v>
      </c>
      <c r="C6037" s="2" t="s">
        <v>437</v>
      </c>
      <c r="D6037" s="2" t="s">
        <v>133</v>
      </c>
      <c r="E6037">
        <v>2010</v>
      </c>
      <c r="F6037">
        <v>7.8470000000000004</v>
      </c>
    </row>
    <row r="6038" spans="1:6" x14ac:dyDescent="0.3">
      <c r="A6038" s="2" t="s">
        <v>74</v>
      </c>
      <c r="B6038" s="2" t="s">
        <v>25</v>
      </c>
      <c r="C6038" s="2" t="s">
        <v>437</v>
      </c>
      <c r="D6038" s="2" t="s">
        <v>133</v>
      </c>
      <c r="E6038">
        <v>2011</v>
      </c>
      <c r="F6038">
        <v>7.8369999999999997</v>
      </c>
    </row>
    <row r="6039" spans="1:6" x14ac:dyDescent="0.3">
      <c r="A6039" s="2" t="s">
        <v>74</v>
      </c>
      <c r="B6039" s="2" t="s">
        <v>25</v>
      </c>
      <c r="C6039" s="2" t="s">
        <v>437</v>
      </c>
      <c r="D6039" s="2" t="s">
        <v>133</v>
      </c>
      <c r="E6039">
        <v>2012</v>
      </c>
      <c r="F6039">
        <v>7.7610000000000001</v>
      </c>
    </row>
    <row r="6040" spans="1:6" x14ac:dyDescent="0.3">
      <c r="A6040" s="2" t="s">
        <v>74</v>
      </c>
      <c r="B6040" s="2" t="s">
        <v>25</v>
      </c>
      <c r="C6040" s="2" t="s">
        <v>437</v>
      </c>
      <c r="D6040" s="2" t="s">
        <v>133</v>
      </c>
      <c r="E6040">
        <v>2013</v>
      </c>
      <c r="F6040">
        <v>7.6749999999999998</v>
      </c>
    </row>
    <row r="6041" spans="1:6" x14ac:dyDescent="0.3">
      <c r="A6041" s="2" t="s">
        <v>74</v>
      </c>
      <c r="B6041" s="2" t="s">
        <v>25</v>
      </c>
      <c r="C6041" s="2" t="s">
        <v>437</v>
      </c>
      <c r="D6041" s="2" t="s">
        <v>133</v>
      </c>
      <c r="E6041">
        <v>2014</v>
      </c>
      <c r="F6041">
        <v>7.6689999999999996</v>
      </c>
    </row>
    <row r="6042" spans="1:6" x14ac:dyDescent="0.3">
      <c r="A6042" s="2" t="s">
        <v>74</v>
      </c>
      <c r="B6042" s="2" t="s">
        <v>25</v>
      </c>
      <c r="C6042" s="2" t="s">
        <v>437</v>
      </c>
      <c r="D6042" s="2" t="s">
        <v>133</v>
      </c>
      <c r="E6042">
        <v>2015</v>
      </c>
      <c r="F6042">
        <v>7.7779999999999996</v>
      </c>
    </row>
    <row r="6043" spans="1:6" x14ac:dyDescent="0.3">
      <c r="A6043" s="2" t="s">
        <v>74</v>
      </c>
      <c r="B6043" s="2" t="s">
        <v>25</v>
      </c>
      <c r="C6043" s="2" t="s">
        <v>437</v>
      </c>
      <c r="D6043" s="2" t="s">
        <v>133</v>
      </c>
      <c r="E6043">
        <v>2016</v>
      </c>
      <c r="F6043">
        <v>7.798</v>
      </c>
    </row>
    <row r="6044" spans="1:6" x14ac:dyDescent="0.3">
      <c r="A6044" s="2" t="s">
        <v>74</v>
      </c>
      <c r="B6044" s="2" t="s">
        <v>25</v>
      </c>
      <c r="C6044" s="2" t="s">
        <v>437</v>
      </c>
      <c r="D6044" s="2" t="s">
        <v>133</v>
      </c>
      <c r="E6044">
        <v>2017</v>
      </c>
      <c r="F6044">
        <v>7.843</v>
      </c>
    </row>
    <row r="6045" spans="1:6" x14ac:dyDescent="0.3">
      <c r="A6045" s="2" t="s">
        <v>74</v>
      </c>
      <c r="B6045" s="2" t="s">
        <v>25</v>
      </c>
      <c r="C6045" s="2" t="s">
        <v>437</v>
      </c>
      <c r="D6045" s="2" t="s">
        <v>133</v>
      </c>
      <c r="E6045">
        <v>2018</v>
      </c>
      <c r="F6045">
        <v>7.8179999999999996</v>
      </c>
    </row>
    <row r="6046" spans="1:6" x14ac:dyDescent="0.3">
      <c r="A6046" s="2" t="s">
        <v>74</v>
      </c>
      <c r="B6046" s="2" t="s">
        <v>25</v>
      </c>
      <c r="C6046" s="2" t="s">
        <v>437</v>
      </c>
      <c r="D6046" s="2" t="s">
        <v>133</v>
      </c>
      <c r="E6046">
        <v>2019</v>
      </c>
      <c r="F6046">
        <v>7.9169999999999998</v>
      </c>
    </row>
    <row r="6047" spans="1:6" x14ac:dyDescent="0.3">
      <c r="A6047" s="2" t="s">
        <v>74</v>
      </c>
      <c r="B6047" s="2" t="s">
        <v>25</v>
      </c>
      <c r="C6047" s="2" t="s">
        <v>437</v>
      </c>
      <c r="D6047" s="2" t="s">
        <v>133</v>
      </c>
      <c r="E6047">
        <v>2020</v>
      </c>
      <c r="F6047">
        <v>8.625</v>
      </c>
    </row>
    <row r="6048" spans="1:6" x14ac:dyDescent="0.3">
      <c r="A6048" s="2" t="s">
        <v>74</v>
      </c>
      <c r="B6048" s="2" t="s">
        <v>25</v>
      </c>
      <c r="C6048" s="2" t="s">
        <v>437</v>
      </c>
      <c r="D6048" s="2" t="s">
        <v>133</v>
      </c>
      <c r="E6048">
        <v>2021</v>
      </c>
      <c r="F6048">
        <v>8.8209999999999997</v>
      </c>
    </row>
    <row r="6049" spans="1:6" x14ac:dyDescent="0.3">
      <c r="A6049" s="2" t="s">
        <v>74</v>
      </c>
      <c r="B6049" s="2" t="s">
        <v>25</v>
      </c>
      <c r="C6049" s="2" t="s">
        <v>437</v>
      </c>
      <c r="D6049" s="2" t="s">
        <v>133</v>
      </c>
      <c r="E6049">
        <v>2022</v>
      </c>
      <c r="F6049">
        <v>8.3339999999999996</v>
      </c>
    </row>
    <row r="6050" spans="1:6" x14ac:dyDescent="0.3">
      <c r="A6050" s="2" t="s">
        <v>74</v>
      </c>
      <c r="B6050" s="2" t="s">
        <v>25</v>
      </c>
      <c r="C6050" s="2" t="s">
        <v>437</v>
      </c>
      <c r="D6050" s="2" t="s">
        <v>133</v>
      </c>
      <c r="E6050">
        <v>2023</v>
      </c>
      <c r="F6050">
        <v>8.218</v>
      </c>
    </row>
    <row r="6051" spans="1:6" x14ac:dyDescent="0.3">
      <c r="A6051" s="2" t="s">
        <v>74</v>
      </c>
      <c r="B6051" s="2" t="s">
        <v>25</v>
      </c>
      <c r="C6051" s="2" t="s">
        <v>437</v>
      </c>
      <c r="D6051" s="2" t="s">
        <v>133</v>
      </c>
      <c r="E6051">
        <v>2024</v>
      </c>
      <c r="F6051">
        <v>8.2929999999999993</v>
      </c>
    </row>
    <row r="6052" spans="1:6" x14ac:dyDescent="0.3">
      <c r="A6052" s="2" t="s">
        <v>74</v>
      </c>
      <c r="B6052" s="2" t="s">
        <v>25</v>
      </c>
      <c r="C6052" s="2" t="s">
        <v>368</v>
      </c>
      <c r="D6052" s="2" t="s">
        <v>171</v>
      </c>
      <c r="E6052">
        <v>2000</v>
      </c>
      <c r="F6052">
        <v>18.213779956967429</v>
      </c>
    </row>
    <row r="6053" spans="1:6" x14ac:dyDescent="0.3">
      <c r="A6053" s="2" t="s">
        <v>74</v>
      </c>
      <c r="B6053" s="2" t="s">
        <v>25</v>
      </c>
      <c r="C6053" s="2" t="s">
        <v>368</v>
      </c>
      <c r="D6053" s="2" t="s">
        <v>171</v>
      </c>
      <c r="E6053">
        <v>2001</v>
      </c>
      <c r="F6053">
        <v>63.37987542506022</v>
      </c>
    </row>
    <row r="6054" spans="1:6" x14ac:dyDescent="0.3">
      <c r="A6054" s="2" t="s">
        <v>74</v>
      </c>
      <c r="B6054" s="2" t="s">
        <v>25</v>
      </c>
      <c r="C6054" s="2" t="s">
        <v>368</v>
      </c>
      <c r="D6054" s="2" t="s">
        <v>171</v>
      </c>
      <c r="E6054">
        <v>2002</v>
      </c>
      <c r="F6054">
        <v>19.462834035925098</v>
      </c>
    </row>
    <row r="6055" spans="1:6" x14ac:dyDescent="0.3">
      <c r="A6055" s="2" t="s">
        <v>74</v>
      </c>
      <c r="B6055" s="2" t="s">
        <v>25</v>
      </c>
      <c r="C6055" s="2" t="s">
        <v>368</v>
      </c>
      <c r="D6055" s="2" t="s">
        <v>171</v>
      </c>
      <c r="E6055">
        <v>2003</v>
      </c>
      <c r="F6055">
        <v>13.955250316382489</v>
      </c>
    </row>
    <row r="6056" spans="1:6" x14ac:dyDescent="0.3">
      <c r="A6056" s="2" t="s">
        <v>74</v>
      </c>
      <c r="B6056" s="2" t="s">
        <v>25</v>
      </c>
      <c r="C6056" s="2" t="s">
        <v>368</v>
      </c>
      <c r="D6056" s="2" t="s">
        <v>171</v>
      </c>
      <c r="E6056">
        <v>2004</v>
      </c>
      <c r="F6056">
        <v>37.998726855642275</v>
      </c>
    </row>
    <row r="6057" spans="1:6" x14ac:dyDescent="0.3">
      <c r="A6057" s="2" t="s">
        <v>74</v>
      </c>
      <c r="B6057" s="2" t="s">
        <v>25</v>
      </c>
      <c r="C6057" s="2" t="s">
        <v>368</v>
      </c>
      <c r="D6057" s="2" t="s">
        <v>171</v>
      </c>
      <c r="E6057">
        <v>2005</v>
      </c>
      <c r="F6057">
        <v>16.748700605354117</v>
      </c>
    </row>
    <row r="6058" spans="1:6" x14ac:dyDescent="0.3">
      <c r="A6058" s="2" t="s">
        <v>74</v>
      </c>
      <c r="B6058" s="2" t="s">
        <v>25</v>
      </c>
      <c r="C6058" s="2" t="s">
        <v>368</v>
      </c>
      <c r="D6058" s="2" t="s">
        <v>171</v>
      </c>
      <c r="E6058">
        <v>2006</v>
      </c>
      <c r="F6058">
        <v>7.7049176065876708</v>
      </c>
    </row>
    <row r="6059" spans="1:6" x14ac:dyDescent="0.3">
      <c r="A6059" s="2" t="s">
        <v>74</v>
      </c>
      <c r="B6059" s="2" t="s">
        <v>25</v>
      </c>
      <c r="C6059" s="2" t="s">
        <v>368</v>
      </c>
      <c r="D6059" s="2" t="s">
        <v>171</v>
      </c>
      <c r="E6059">
        <v>2007</v>
      </c>
      <c r="F6059">
        <v>15.282113919485724</v>
      </c>
    </row>
    <row r="6060" spans="1:6" x14ac:dyDescent="0.3">
      <c r="A6060" s="2" t="s">
        <v>74</v>
      </c>
      <c r="B6060" s="2" t="s">
        <v>25</v>
      </c>
      <c r="C6060" s="2" t="s">
        <v>368</v>
      </c>
      <c r="D6060" s="2" t="s">
        <v>171</v>
      </c>
      <c r="E6060">
        <v>2008</v>
      </c>
      <c r="F6060">
        <v>17.799109133381137</v>
      </c>
    </row>
    <row r="6061" spans="1:6" x14ac:dyDescent="0.3">
      <c r="A6061" s="2" t="s">
        <v>74</v>
      </c>
      <c r="B6061" s="2" t="s">
        <v>25</v>
      </c>
      <c r="C6061" s="2" t="s">
        <v>368</v>
      </c>
      <c r="D6061" s="2" t="s">
        <v>171</v>
      </c>
      <c r="E6061">
        <v>2009</v>
      </c>
      <c r="F6061">
        <v>1.3433562880609458</v>
      </c>
    </row>
    <row r="6062" spans="1:6" x14ac:dyDescent="0.3">
      <c r="A6062" s="2" t="s">
        <v>74</v>
      </c>
      <c r="B6062" s="2" t="s">
        <v>25</v>
      </c>
      <c r="C6062" s="2" t="s">
        <v>368</v>
      </c>
      <c r="D6062" s="2" t="s">
        <v>171</v>
      </c>
      <c r="E6062">
        <v>2010</v>
      </c>
      <c r="F6062">
        <v>-8.9241758885180644</v>
      </c>
    </row>
    <row r="6063" spans="1:6" x14ac:dyDescent="0.3">
      <c r="A6063" s="2" t="s">
        <v>74</v>
      </c>
      <c r="B6063" s="2" t="s">
        <v>25</v>
      </c>
      <c r="C6063" s="2" t="s">
        <v>368</v>
      </c>
      <c r="D6063" s="2" t="s">
        <v>171</v>
      </c>
      <c r="E6063">
        <v>2011</v>
      </c>
      <c r="F6063">
        <v>6.5239236298987322</v>
      </c>
    </row>
    <row r="6064" spans="1:6" x14ac:dyDescent="0.3">
      <c r="A6064" s="2" t="s">
        <v>74</v>
      </c>
      <c r="B6064" s="2" t="s">
        <v>25</v>
      </c>
      <c r="C6064" s="2" t="s">
        <v>368</v>
      </c>
      <c r="D6064" s="2" t="s">
        <v>171</v>
      </c>
      <c r="E6064">
        <v>2012</v>
      </c>
      <c r="F6064">
        <v>8.31287184445641</v>
      </c>
    </row>
    <row r="6065" spans="1:6" x14ac:dyDescent="0.3">
      <c r="A6065" s="2" t="s">
        <v>74</v>
      </c>
      <c r="B6065" s="2" t="s">
        <v>25</v>
      </c>
      <c r="C6065" s="2" t="s">
        <v>368</v>
      </c>
      <c r="D6065" s="2" t="s">
        <v>171</v>
      </c>
      <c r="E6065">
        <v>2013</v>
      </c>
      <c r="F6065">
        <v>-4.1331985013158317</v>
      </c>
    </row>
    <row r="6066" spans="1:6" x14ac:dyDescent="0.3">
      <c r="A6066" s="2" t="s">
        <v>74</v>
      </c>
      <c r="B6066" s="2" t="s">
        <v>25</v>
      </c>
      <c r="C6066" s="2" t="s">
        <v>368</v>
      </c>
      <c r="D6066" s="2" t="s">
        <v>171</v>
      </c>
      <c r="E6066">
        <v>2014</v>
      </c>
      <c r="F6066">
        <v>0.41506630159686608</v>
      </c>
    </row>
    <row r="6067" spans="1:6" x14ac:dyDescent="0.3">
      <c r="A6067" s="2" t="s">
        <v>74</v>
      </c>
      <c r="B6067" s="2" t="s">
        <v>25</v>
      </c>
      <c r="C6067" s="2" t="s">
        <v>368</v>
      </c>
      <c r="D6067" s="2" t="s">
        <v>171</v>
      </c>
      <c r="E6067">
        <v>2015</v>
      </c>
      <c r="F6067">
        <v>-9.1100411488153696</v>
      </c>
    </row>
    <row r="6068" spans="1:6" x14ac:dyDescent="0.3">
      <c r="A6068" s="2" t="s">
        <v>74</v>
      </c>
      <c r="B6068" s="2" t="s">
        <v>25</v>
      </c>
      <c r="C6068" s="2" t="s">
        <v>368</v>
      </c>
      <c r="D6068" s="2" t="s">
        <v>171</v>
      </c>
      <c r="E6068">
        <v>2016</v>
      </c>
      <c r="F6068">
        <v>-8.8164172321975656</v>
      </c>
    </row>
    <row r="6069" spans="1:6" x14ac:dyDescent="0.3">
      <c r="A6069" s="2" t="s">
        <v>74</v>
      </c>
      <c r="B6069" s="2" t="s">
        <v>25</v>
      </c>
      <c r="C6069" s="2" t="s">
        <v>368</v>
      </c>
      <c r="D6069" s="2" t="s">
        <v>171</v>
      </c>
      <c r="E6069">
        <v>2017</v>
      </c>
      <c r="F6069">
        <v>-5.6675085048668592</v>
      </c>
    </row>
    <row r="6070" spans="1:6" x14ac:dyDescent="0.3">
      <c r="A6070" s="2" t="s">
        <v>74</v>
      </c>
      <c r="B6070" s="2" t="s">
        <v>25</v>
      </c>
      <c r="C6070" s="2" t="s">
        <v>368</v>
      </c>
      <c r="D6070" s="2" t="s">
        <v>171</v>
      </c>
      <c r="E6070">
        <v>2018</v>
      </c>
      <c r="F6070">
        <v>-6.2365440673457471</v>
      </c>
    </row>
    <row r="6071" spans="1:6" x14ac:dyDescent="0.3">
      <c r="A6071" s="2" t="s">
        <v>74</v>
      </c>
      <c r="B6071" s="2" t="s">
        <v>25</v>
      </c>
      <c r="C6071" s="2" t="s">
        <v>368</v>
      </c>
      <c r="D6071" s="2" t="s">
        <v>171</v>
      </c>
      <c r="E6071">
        <v>2019</v>
      </c>
      <c r="F6071">
        <v>-5.4818253789344453</v>
      </c>
    </row>
    <row r="6072" spans="1:6" x14ac:dyDescent="0.3">
      <c r="A6072" s="2" t="s">
        <v>74</v>
      </c>
      <c r="B6072" s="2" t="s">
        <v>25</v>
      </c>
      <c r="C6072" s="2" t="s">
        <v>368</v>
      </c>
      <c r="D6072" s="2" t="s">
        <v>171</v>
      </c>
      <c r="E6072">
        <v>2020</v>
      </c>
      <c r="F6072">
        <v>-4.791080833832936</v>
      </c>
    </row>
    <row r="6073" spans="1:6" x14ac:dyDescent="0.3">
      <c r="A6073" s="2" t="s">
        <v>74</v>
      </c>
      <c r="B6073" s="2" t="s">
        <v>25</v>
      </c>
      <c r="C6073" s="2" t="s">
        <v>368</v>
      </c>
      <c r="D6073" s="2" t="s">
        <v>171</v>
      </c>
      <c r="E6073">
        <v>2021</v>
      </c>
      <c r="F6073">
        <v>0.86026995638206927</v>
      </c>
    </row>
    <row r="6074" spans="1:6" x14ac:dyDescent="0.3">
      <c r="A6074" s="2" t="s">
        <v>74</v>
      </c>
      <c r="B6074" s="2" t="s">
        <v>25</v>
      </c>
      <c r="C6074" s="2" t="s">
        <v>368</v>
      </c>
      <c r="D6074" s="2" t="s">
        <v>171</v>
      </c>
      <c r="E6074">
        <v>2022</v>
      </c>
      <c r="F6074">
        <v>3.2235083165859777</v>
      </c>
    </row>
    <row r="6075" spans="1:6" x14ac:dyDescent="0.3">
      <c r="A6075" s="2" t="s">
        <v>74</v>
      </c>
      <c r="B6075" s="2" t="s">
        <v>25</v>
      </c>
      <c r="C6075" s="2" t="s">
        <v>368</v>
      </c>
      <c r="D6075" s="2" t="s">
        <v>171</v>
      </c>
      <c r="E6075">
        <v>2023</v>
      </c>
      <c r="F6075">
        <v>-5.0893087207153229</v>
      </c>
    </row>
    <row r="6076" spans="1:6" x14ac:dyDescent="0.3">
      <c r="A6076" s="2" t="s">
        <v>74</v>
      </c>
      <c r="B6076" s="2" t="s">
        <v>25</v>
      </c>
      <c r="C6076" s="2" t="s">
        <v>368</v>
      </c>
      <c r="D6076" s="2" t="s">
        <v>171</v>
      </c>
      <c r="E6076">
        <v>2024</v>
      </c>
      <c r="F6076">
        <v>0.90724824598673592</v>
      </c>
    </row>
    <row r="6077" spans="1:6" x14ac:dyDescent="0.3">
      <c r="A6077" s="2" t="s">
        <v>74</v>
      </c>
      <c r="B6077" s="2" t="s">
        <v>25</v>
      </c>
      <c r="C6077" s="2" t="s">
        <v>81</v>
      </c>
      <c r="D6077" s="2" t="s">
        <v>432</v>
      </c>
      <c r="E6077">
        <v>2000</v>
      </c>
      <c r="F6077">
        <v>4.8022888690139771</v>
      </c>
    </row>
    <row r="6078" spans="1:6" x14ac:dyDescent="0.3">
      <c r="A6078" s="2" t="s">
        <v>74</v>
      </c>
      <c r="B6078" s="2" t="s">
        <v>25</v>
      </c>
      <c r="C6078" s="2" t="s">
        <v>81</v>
      </c>
      <c r="D6078" s="2" t="s">
        <v>432</v>
      </c>
      <c r="E6078">
        <v>2001</v>
      </c>
      <c r="F6078">
        <v>8.8253892585496612</v>
      </c>
    </row>
    <row r="6079" spans="1:6" x14ac:dyDescent="0.3">
      <c r="A6079" s="2" t="s">
        <v>74</v>
      </c>
      <c r="B6079" s="2" t="s">
        <v>25</v>
      </c>
      <c r="C6079" s="2" t="s">
        <v>81</v>
      </c>
      <c r="D6079" s="2" t="s">
        <v>432</v>
      </c>
      <c r="E6079">
        <v>2002</v>
      </c>
      <c r="F6079">
        <v>7.5924784983324001</v>
      </c>
    </row>
    <row r="6080" spans="1:6" x14ac:dyDescent="0.3">
      <c r="A6080" s="2" t="s">
        <v>74</v>
      </c>
      <c r="B6080" s="2" t="s">
        <v>25</v>
      </c>
      <c r="C6080" s="2" t="s">
        <v>81</v>
      </c>
      <c r="D6080" s="2" t="s">
        <v>432</v>
      </c>
      <c r="E6080">
        <v>2003</v>
      </c>
      <c r="F6080">
        <v>7.3235439935180873</v>
      </c>
    </row>
    <row r="6081" spans="1:6" x14ac:dyDescent="0.3">
      <c r="A6081" s="2" t="s">
        <v>74</v>
      </c>
      <c r="B6081" s="2" t="s">
        <v>25</v>
      </c>
      <c r="C6081" s="2" t="s">
        <v>81</v>
      </c>
      <c r="D6081" s="2" t="s">
        <v>432</v>
      </c>
      <c r="E6081">
        <v>2004</v>
      </c>
      <c r="F6081">
        <v>4.2196878709483414</v>
      </c>
    </row>
    <row r="6082" spans="1:6" x14ac:dyDescent="0.3">
      <c r="A6082" s="2" t="s">
        <v>74</v>
      </c>
      <c r="B6082" s="2" t="s">
        <v>25</v>
      </c>
      <c r="C6082" s="2" t="s">
        <v>81</v>
      </c>
      <c r="D6082" s="2" t="s">
        <v>432</v>
      </c>
      <c r="E6082">
        <v>2005</v>
      </c>
      <c r="F6082">
        <v>5.6316335135761317</v>
      </c>
    </row>
    <row r="6083" spans="1:6" x14ac:dyDescent="0.3">
      <c r="A6083" s="2" t="s">
        <v>74</v>
      </c>
      <c r="B6083" s="2" t="s">
        <v>25</v>
      </c>
      <c r="C6083" s="2" t="s">
        <v>81</v>
      </c>
      <c r="D6083" s="2" t="s">
        <v>432</v>
      </c>
      <c r="E6083">
        <v>2006</v>
      </c>
      <c r="F6083">
        <v>4.4158998416956088</v>
      </c>
    </row>
    <row r="6084" spans="1:6" x14ac:dyDescent="0.3">
      <c r="A6084" s="2" t="s">
        <v>74</v>
      </c>
      <c r="B6084" s="2" t="s">
        <v>25</v>
      </c>
      <c r="C6084" s="2" t="s">
        <v>81</v>
      </c>
      <c r="D6084" s="2" t="s">
        <v>432</v>
      </c>
      <c r="E6084">
        <v>2007</v>
      </c>
      <c r="F6084">
        <v>2.8037383177570372</v>
      </c>
    </row>
    <row r="6085" spans="1:6" x14ac:dyDescent="0.3">
      <c r="A6085" s="2" t="s">
        <v>74</v>
      </c>
      <c r="B6085" s="2" t="s">
        <v>25</v>
      </c>
      <c r="C6085" s="2" t="s">
        <v>81</v>
      </c>
      <c r="D6085" s="2" t="s">
        <v>432</v>
      </c>
      <c r="E6085">
        <v>2008</v>
      </c>
      <c r="F6085">
        <v>6.5517669118453536</v>
      </c>
    </row>
    <row r="6086" spans="1:6" x14ac:dyDescent="0.3">
      <c r="A6086" s="2" t="s">
        <v>74</v>
      </c>
      <c r="B6086" s="2" t="s">
        <v>25</v>
      </c>
      <c r="C6086" s="2" t="s">
        <v>81</v>
      </c>
      <c r="D6086" s="2" t="s">
        <v>432</v>
      </c>
      <c r="E6086">
        <v>2009</v>
      </c>
      <c r="F6086">
        <v>4.6910656774737491</v>
      </c>
    </row>
    <row r="6087" spans="1:6" x14ac:dyDescent="0.3">
      <c r="A6087" s="2" t="s">
        <v>74</v>
      </c>
      <c r="B6087" s="2" t="s">
        <v>25</v>
      </c>
      <c r="C6087" s="2" t="s">
        <v>81</v>
      </c>
      <c r="D6087" s="2" t="s">
        <v>432</v>
      </c>
      <c r="E6087">
        <v>2010</v>
      </c>
      <c r="F6087">
        <v>7.7891654799118353</v>
      </c>
    </row>
    <row r="6088" spans="1:6" x14ac:dyDescent="0.3">
      <c r="A6088" s="2" t="s">
        <v>74</v>
      </c>
      <c r="B6088" s="2" t="s">
        <v>25</v>
      </c>
      <c r="C6088" s="2" t="s">
        <v>81</v>
      </c>
      <c r="D6088" s="2" t="s">
        <v>432</v>
      </c>
      <c r="E6088">
        <v>2011</v>
      </c>
      <c r="F6088">
        <v>4.8053892215570002</v>
      </c>
    </row>
    <row r="6089" spans="1:6" x14ac:dyDescent="0.3">
      <c r="A6089" s="2" t="s">
        <v>74</v>
      </c>
      <c r="B6089" s="2" t="s">
        <v>25</v>
      </c>
      <c r="C6089" s="2" t="s">
        <v>81</v>
      </c>
      <c r="D6089" s="2" t="s">
        <v>432</v>
      </c>
      <c r="E6089">
        <v>2012</v>
      </c>
      <c r="F6089">
        <v>3.6566204827880568</v>
      </c>
    </row>
    <row r="6090" spans="1:6" x14ac:dyDescent="0.3">
      <c r="A6090" s="2" t="s">
        <v>74</v>
      </c>
      <c r="B6090" s="2" t="s">
        <v>25</v>
      </c>
      <c r="C6090" s="2" t="s">
        <v>81</v>
      </c>
      <c r="D6090" s="2" t="s">
        <v>432</v>
      </c>
      <c r="E6090">
        <v>2013</v>
      </c>
      <c r="F6090">
        <v>2.9488769463966218</v>
      </c>
    </row>
    <row r="6091" spans="1:6" x14ac:dyDescent="0.3">
      <c r="A6091" s="2" t="s">
        <v>74</v>
      </c>
      <c r="B6091" s="2" t="s">
        <v>25</v>
      </c>
      <c r="C6091" s="2" t="s">
        <v>81</v>
      </c>
      <c r="D6091" s="2" t="s">
        <v>432</v>
      </c>
      <c r="E6091">
        <v>2014</v>
      </c>
      <c r="F6091">
        <v>4.3099986614910737</v>
      </c>
    </row>
    <row r="6092" spans="1:6" x14ac:dyDescent="0.3">
      <c r="A6092" s="2" t="s">
        <v>74</v>
      </c>
      <c r="B6092" s="2" t="s">
        <v>25</v>
      </c>
      <c r="C6092" s="2" t="s">
        <v>81</v>
      </c>
      <c r="D6092" s="2" t="s">
        <v>432</v>
      </c>
      <c r="E6092">
        <v>2015</v>
      </c>
      <c r="F6092">
        <v>1.6766308531598819</v>
      </c>
    </row>
    <row r="6093" spans="1:6" x14ac:dyDescent="0.3">
      <c r="A6093" s="2" t="s">
        <v>74</v>
      </c>
      <c r="B6093" s="2" t="s">
        <v>25</v>
      </c>
      <c r="C6093" s="2" t="s">
        <v>81</v>
      </c>
      <c r="D6093" s="2" t="s">
        <v>432</v>
      </c>
      <c r="E6093">
        <v>2016</v>
      </c>
      <c r="F6093">
        <v>1.411939154790155</v>
      </c>
    </row>
    <row r="6094" spans="1:6" x14ac:dyDescent="0.3">
      <c r="A6094" s="2" t="s">
        <v>74</v>
      </c>
      <c r="B6094" s="2" t="s">
        <v>25</v>
      </c>
      <c r="C6094" s="2" t="s">
        <v>81</v>
      </c>
      <c r="D6094" s="2" t="s">
        <v>432</v>
      </c>
      <c r="E6094">
        <v>2017</v>
      </c>
      <c r="F6094">
        <v>0.74435474661241041</v>
      </c>
    </row>
    <row r="6095" spans="1:6" x14ac:dyDescent="0.3">
      <c r="A6095" s="2" t="s">
        <v>74</v>
      </c>
      <c r="B6095" s="2" t="s">
        <v>25</v>
      </c>
      <c r="C6095" s="2" t="s">
        <v>81</v>
      </c>
      <c r="D6095" s="2" t="s">
        <v>432</v>
      </c>
      <c r="E6095">
        <v>2018</v>
      </c>
      <c r="F6095">
        <v>1.0600741066217121</v>
      </c>
    </row>
    <row r="6096" spans="1:6" x14ac:dyDescent="0.3">
      <c r="A6096" s="2" t="s">
        <v>74</v>
      </c>
      <c r="B6096" s="2" t="s">
        <v>25</v>
      </c>
      <c r="C6096" s="2" t="s">
        <v>81</v>
      </c>
      <c r="D6096" s="2" t="s">
        <v>432</v>
      </c>
      <c r="E6096">
        <v>2019</v>
      </c>
      <c r="F6096">
        <v>1.5302752896418901</v>
      </c>
    </row>
    <row r="6097" spans="1:6" x14ac:dyDescent="0.3">
      <c r="A6097" s="2" t="s">
        <v>74</v>
      </c>
      <c r="B6097" s="2" t="s">
        <v>25</v>
      </c>
      <c r="C6097" s="2" t="s">
        <v>81</v>
      </c>
      <c r="D6097" s="2" t="s">
        <v>432</v>
      </c>
      <c r="E6097">
        <v>2020</v>
      </c>
      <c r="F6097">
        <v>4.7666952394422824</v>
      </c>
    </row>
    <row r="6098" spans="1:6" x14ac:dyDescent="0.3">
      <c r="A6098" s="2" t="s">
        <v>74</v>
      </c>
      <c r="B6098" s="2" t="s">
        <v>25</v>
      </c>
      <c r="C6098" s="2" t="s">
        <v>81</v>
      </c>
      <c r="D6098" s="2" t="s">
        <v>432</v>
      </c>
      <c r="E6098">
        <v>2021</v>
      </c>
      <c r="F6098">
        <v>-9.7100766464019841E-2</v>
      </c>
    </row>
    <row r="6099" spans="1:6" x14ac:dyDescent="0.3">
      <c r="A6099" s="2" t="s">
        <v>74</v>
      </c>
      <c r="B6099" s="2" t="s">
        <v>25</v>
      </c>
      <c r="C6099" s="2" t="s">
        <v>81</v>
      </c>
      <c r="D6099" s="2" t="s">
        <v>432</v>
      </c>
      <c r="E6099">
        <v>2022</v>
      </c>
      <c r="F6099">
        <v>4.7867170471080298</v>
      </c>
    </row>
    <row r="6100" spans="1:6" x14ac:dyDescent="0.3">
      <c r="A6100" s="2" t="s">
        <v>74</v>
      </c>
      <c r="B6100" s="2" t="s">
        <v>25</v>
      </c>
      <c r="C6100" s="2" t="s">
        <v>81</v>
      </c>
      <c r="D6100" s="2" t="s">
        <v>432</v>
      </c>
      <c r="E6100">
        <v>2023</v>
      </c>
      <c r="F6100">
        <v>2.8594950603732179</v>
      </c>
    </row>
    <row r="6101" spans="1:6" x14ac:dyDescent="0.3">
      <c r="A6101" s="2" t="s">
        <v>74</v>
      </c>
      <c r="B6101" s="2" t="s">
        <v>25</v>
      </c>
      <c r="C6101" s="2" t="s">
        <v>81</v>
      </c>
      <c r="D6101" s="2" t="s">
        <v>432</v>
      </c>
      <c r="E6101">
        <v>2024</v>
      </c>
      <c r="F6101">
        <v>2.921402273091033</v>
      </c>
    </row>
    <row r="6102" spans="1:6" x14ac:dyDescent="0.3">
      <c r="A6102" s="2" t="s">
        <v>244</v>
      </c>
      <c r="B6102" s="2" t="s">
        <v>218</v>
      </c>
      <c r="C6102" s="2" t="s">
        <v>332</v>
      </c>
      <c r="D6102" s="2" t="s">
        <v>10</v>
      </c>
      <c r="E6102">
        <v>2000</v>
      </c>
      <c r="F6102">
        <v>9.625</v>
      </c>
    </row>
    <row r="6103" spans="1:6" x14ac:dyDescent="0.3">
      <c r="A6103" s="2" t="s">
        <v>244</v>
      </c>
      <c r="B6103" s="2" t="s">
        <v>218</v>
      </c>
      <c r="C6103" s="2" t="s">
        <v>332</v>
      </c>
      <c r="D6103" s="2" t="s">
        <v>10</v>
      </c>
      <c r="E6103">
        <v>2001</v>
      </c>
      <c r="F6103">
        <v>11.3094520833333</v>
      </c>
    </row>
    <row r="6104" spans="1:6" x14ac:dyDescent="0.3">
      <c r="A6104" s="2" t="s">
        <v>244</v>
      </c>
      <c r="B6104" s="2" t="s">
        <v>218</v>
      </c>
      <c r="C6104" s="2" t="s">
        <v>332</v>
      </c>
      <c r="D6104" s="2" t="s">
        <v>10</v>
      </c>
      <c r="E6104">
        <v>2002</v>
      </c>
      <c r="F6104">
        <v>13.958194166666701</v>
      </c>
    </row>
    <row r="6105" spans="1:6" x14ac:dyDescent="0.3">
      <c r="A6105" s="2" t="s">
        <v>244</v>
      </c>
      <c r="B6105" s="2" t="s">
        <v>218</v>
      </c>
      <c r="C6105" s="2" t="s">
        <v>332</v>
      </c>
      <c r="D6105" s="2" t="s">
        <v>10</v>
      </c>
      <c r="E6105">
        <v>2003</v>
      </c>
      <c r="F6105">
        <v>13.877890583333301</v>
      </c>
    </row>
    <row r="6106" spans="1:6" x14ac:dyDescent="0.3">
      <c r="A6106" s="2" t="s">
        <v>244</v>
      </c>
      <c r="B6106" s="2" t="s">
        <v>218</v>
      </c>
      <c r="C6106" s="2" t="s">
        <v>332</v>
      </c>
      <c r="D6106" s="2" t="s">
        <v>10</v>
      </c>
      <c r="E6106">
        <v>2004</v>
      </c>
      <c r="F6106">
        <v>13.7875</v>
      </c>
    </row>
    <row r="6107" spans="1:6" x14ac:dyDescent="0.3">
      <c r="A6107" s="2" t="s">
        <v>244</v>
      </c>
      <c r="B6107" s="2" t="s">
        <v>218</v>
      </c>
      <c r="C6107" s="2" t="s">
        <v>332</v>
      </c>
      <c r="D6107" s="2" t="s">
        <v>10</v>
      </c>
      <c r="E6107">
        <v>2005</v>
      </c>
      <c r="F6107">
        <v>15.3679166666667</v>
      </c>
    </row>
    <row r="6108" spans="1:6" x14ac:dyDescent="0.3">
      <c r="A6108" s="2" t="s">
        <v>244</v>
      </c>
      <c r="B6108" s="2" t="s">
        <v>218</v>
      </c>
      <c r="C6108" s="2" t="s">
        <v>332</v>
      </c>
      <c r="D6108" s="2" t="s">
        <v>10</v>
      </c>
      <c r="E6108">
        <v>2006</v>
      </c>
      <c r="F6108">
        <v>15.375</v>
      </c>
    </row>
    <row r="6109" spans="1:6" x14ac:dyDescent="0.3">
      <c r="A6109" s="2" t="s">
        <v>244</v>
      </c>
      <c r="B6109" s="2" t="s">
        <v>218</v>
      </c>
      <c r="C6109" s="2" t="s">
        <v>332</v>
      </c>
      <c r="D6109" s="2" t="s">
        <v>10</v>
      </c>
      <c r="E6109">
        <v>2007</v>
      </c>
      <c r="F6109">
        <v>15.375</v>
      </c>
    </row>
    <row r="6110" spans="1:6" x14ac:dyDescent="0.3">
      <c r="A6110" s="2" t="s">
        <v>244</v>
      </c>
      <c r="B6110" s="2" t="s">
        <v>218</v>
      </c>
      <c r="C6110" s="2" t="s">
        <v>332</v>
      </c>
      <c r="D6110" s="2" t="s">
        <v>10</v>
      </c>
      <c r="E6110">
        <v>2008</v>
      </c>
      <c r="F6110">
        <v>15.375</v>
      </c>
    </row>
    <row r="6111" spans="1:6" x14ac:dyDescent="0.3">
      <c r="A6111" s="2" t="s">
        <v>244</v>
      </c>
      <c r="B6111" s="2" t="s">
        <v>218</v>
      </c>
      <c r="C6111" s="2" t="s">
        <v>332</v>
      </c>
      <c r="D6111" s="2" t="s">
        <v>10</v>
      </c>
      <c r="E6111">
        <v>2009</v>
      </c>
      <c r="F6111">
        <v>15.375</v>
      </c>
    </row>
    <row r="6112" spans="1:6" x14ac:dyDescent="0.3">
      <c r="A6112" s="2" t="s">
        <v>244</v>
      </c>
      <c r="B6112" s="2" t="s">
        <v>218</v>
      </c>
      <c r="C6112" s="2" t="s">
        <v>332</v>
      </c>
      <c r="D6112" s="2" t="s">
        <v>10</v>
      </c>
      <c r="E6112">
        <v>2010</v>
      </c>
      <c r="F6112">
        <v>15.375</v>
      </c>
    </row>
    <row r="6113" spans="1:6" x14ac:dyDescent="0.3">
      <c r="A6113" s="2" t="s">
        <v>244</v>
      </c>
      <c r="B6113" s="2" t="s">
        <v>218</v>
      </c>
      <c r="C6113" s="2" t="s">
        <v>332</v>
      </c>
      <c r="D6113" s="2" t="s">
        <v>10</v>
      </c>
      <c r="E6113">
        <v>2011</v>
      </c>
      <c r="F6113">
        <v>15.375</v>
      </c>
    </row>
    <row r="6114" spans="1:6" x14ac:dyDescent="0.3">
      <c r="A6114" s="2" t="s">
        <v>244</v>
      </c>
      <c r="B6114" s="2" t="s">
        <v>218</v>
      </c>
      <c r="C6114" s="2" t="s">
        <v>332</v>
      </c>
      <c r="D6114" s="2" t="s">
        <v>10</v>
      </c>
      <c r="E6114">
        <v>2012</v>
      </c>
      <c r="F6114">
        <v>15.375</v>
      </c>
    </row>
    <row r="6115" spans="1:6" x14ac:dyDescent="0.3">
      <c r="A6115" s="2" t="s">
        <v>244</v>
      </c>
      <c r="B6115" s="2" t="s">
        <v>218</v>
      </c>
      <c r="C6115" s="2" t="s">
        <v>332</v>
      </c>
      <c r="D6115" s="2" t="s">
        <v>10</v>
      </c>
      <c r="E6115">
        <v>2013</v>
      </c>
      <c r="F6115">
        <v>15.375</v>
      </c>
    </row>
    <row r="6116" spans="1:6" x14ac:dyDescent="0.3">
      <c r="A6116" s="2" t="s">
        <v>244</v>
      </c>
      <c r="B6116" s="2" t="s">
        <v>218</v>
      </c>
      <c r="C6116" s="2" t="s">
        <v>332</v>
      </c>
      <c r="D6116" s="2" t="s">
        <v>10</v>
      </c>
      <c r="E6116">
        <v>2014</v>
      </c>
      <c r="F6116">
        <v>15.375</v>
      </c>
    </row>
    <row r="6117" spans="1:6" x14ac:dyDescent="0.3">
      <c r="A6117" s="2" t="s">
        <v>244</v>
      </c>
      <c r="B6117" s="2" t="s">
        <v>218</v>
      </c>
      <c r="C6117" s="2" t="s">
        <v>332</v>
      </c>
      <c r="D6117" s="2" t="s">
        <v>10</v>
      </c>
      <c r="E6117">
        <v>2015</v>
      </c>
      <c r="F6117">
        <v>15.375</v>
      </c>
    </row>
    <row r="6118" spans="1:6" x14ac:dyDescent="0.3">
      <c r="A6118" s="2" t="s">
        <v>244</v>
      </c>
      <c r="B6118" s="2" t="s">
        <v>218</v>
      </c>
      <c r="C6118" s="2" t="s">
        <v>332</v>
      </c>
      <c r="D6118" s="2" t="s">
        <v>10</v>
      </c>
      <c r="E6118">
        <v>2016</v>
      </c>
      <c r="F6118">
        <v>15.35</v>
      </c>
    </row>
    <row r="6119" spans="1:6" x14ac:dyDescent="0.3">
      <c r="A6119" s="2" t="s">
        <v>244</v>
      </c>
      <c r="B6119" s="2" t="s">
        <v>218</v>
      </c>
      <c r="C6119" s="2" t="s">
        <v>332</v>
      </c>
      <c r="D6119" s="2" t="s">
        <v>10</v>
      </c>
      <c r="E6119">
        <v>2017</v>
      </c>
      <c r="F6119">
        <v>15.074999999999999</v>
      </c>
    </row>
    <row r="6120" spans="1:6" x14ac:dyDescent="0.3">
      <c r="A6120" s="2" t="s">
        <v>244</v>
      </c>
      <c r="B6120" s="2" t="s">
        <v>218</v>
      </c>
      <c r="C6120" s="2" t="s">
        <v>332</v>
      </c>
      <c r="D6120" s="2" t="s">
        <v>10</v>
      </c>
      <c r="E6120">
        <v>2018</v>
      </c>
      <c r="F6120">
        <v>15.074999999999999</v>
      </c>
    </row>
    <row r="6121" spans="1:6" x14ac:dyDescent="0.3">
      <c r="A6121" s="2" t="s">
        <v>244</v>
      </c>
      <c r="B6121" s="2" t="s">
        <v>218</v>
      </c>
      <c r="C6121" s="2" t="s">
        <v>332</v>
      </c>
      <c r="D6121" s="2" t="s">
        <v>10</v>
      </c>
      <c r="E6121">
        <v>2019</v>
      </c>
      <c r="F6121">
        <v>15.074999999999999</v>
      </c>
    </row>
    <row r="6122" spans="1:6" x14ac:dyDescent="0.3">
      <c r="A6122" s="2" t="s">
        <v>244</v>
      </c>
      <c r="B6122" s="2" t="s">
        <v>218</v>
      </c>
      <c r="C6122" s="2" t="s">
        <v>332</v>
      </c>
      <c r="D6122" s="2" t="s">
        <v>10</v>
      </c>
      <c r="E6122">
        <v>2020</v>
      </c>
      <c r="F6122">
        <v>15.074999999999999</v>
      </c>
    </row>
    <row r="6123" spans="1:6" x14ac:dyDescent="0.3">
      <c r="A6123" s="2" t="s">
        <v>244</v>
      </c>
      <c r="B6123" s="2" t="s">
        <v>218</v>
      </c>
      <c r="C6123" s="2" t="s">
        <v>332</v>
      </c>
      <c r="D6123" s="2" t="s">
        <v>10</v>
      </c>
      <c r="E6123">
        <v>2021</v>
      </c>
      <c r="F6123">
        <v>15.074999999999999</v>
      </c>
    </row>
    <row r="6124" spans="1:6" x14ac:dyDescent="0.3">
      <c r="A6124" s="2" t="s">
        <v>244</v>
      </c>
      <c r="B6124" s="2" t="s">
        <v>218</v>
      </c>
      <c r="C6124" s="2" t="s">
        <v>332</v>
      </c>
      <c r="D6124" s="2" t="s">
        <v>10</v>
      </c>
      <c r="E6124">
        <v>2022</v>
      </c>
      <c r="F6124">
        <v>15.074999999999999</v>
      </c>
    </row>
    <row r="6125" spans="1:6" x14ac:dyDescent="0.3">
      <c r="A6125" s="2" t="s">
        <v>244</v>
      </c>
      <c r="B6125" s="2" t="s">
        <v>218</v>
      </c>
      <c r="C6125" s="2" t="s">
        <v>332</v>
      </c>
      <c r="D6125" s="2" t="s">
        <v>10</v>
      </c>
      <c r="E6125">
        <v>2023</v>
      </c>
      <c r="F6125">
        <v>15.074999999999999</v>
      </c>
    </row>
    <row r="6126" spans="1:6" x14ac:dyDescent="0.3">
      <c r="A6126" s="2" t="s">
        <v>244</v>
      </c>
      <c r="B6126" s="2" t="s">
        <v>218</v>
      </c>
      <c r="C6126" s="2" t="s">
        <v>332</v>
      </c>
      <c r="D6126" s="2" t="s">
        <v>10</v>
      </c>
      <c r="E6126">
        <v>2024</v>
      </c>
      <c r="F6126">
        <v>15.074999999999999</v>
      </c>
    </row>
    <row r="6127" spans="1:6" x14ac:dyDescent="0.3">
      <c r="A6127" s="2" t="s">
        <v>244</v>
      </c>
      <c r="B6127" s="2" t="s">
        <v>218</v>
      </c>
      <c r="C6127" s="2" t="s">
        <v>437</v>
      </c>
      <c r="D6127" s="2" t="s">
        <v>133</v>
      </c>
      <c r="E6127">
        <v>2000</v>
      </c>
      <c r="F6127">
        <v>5.6559999999999997</v>
      </c>
    </row>
    <row r="6128" spans="1:6" x14ac:dyDescent="0.3">
      <c r="A6128" s="2" t="s">
        <v>244</v>
      </c>
      <c r="B6128" s="2" t="s">
        <v>218</v>
      </c>
      <c r="C6128" s="2" t="s">
        <v>437</v>
      </c>
      <c r="D6128" s="2" t="s">
        <v>133</v>
      </c>
      <c r="E6128">
        <v>2001</v>
      </c>
      <c r="F6128">
        <v>5.74</v>
      </c>
    </row>
    <row r="6129" spans="1:6" x14ac:dyDescent="0.3">
      <c r="A6129" s="2" t="s">
        <v>244</v>
      </c>
      <c r="B6129" s="2" t="s">
        <v>218</v>
      </c>
      <c r="C6129" s="2" t="s">
        <v>437</v>
      </c>
      <c r="D6129" s="2" t="s">
        <v>133</v>
      </c>
      <c r="E6129">
        <v>2002</v>
      </c>
      <c r="F6129">
        <v>5.7939999999999996</v>
      </c>
    </row>
    <row r="6130" spans="1:6" x14ac:dyDescent="0.3">
      <c r="A6130" s="2" t="s">
        <v>244</v>
      </c>
      <c r="B6130" s="2" t="s">
        <v>218</v>
      </c>
      <c r="C6130" s="2" t="s">
        <v>437</v>
      </c>
      <c r="D6130" s="2" t="s">
        <v>133</v>
      </c>
      <c r="E6130">
        <v>2003</v>
      </c>
      <c r="F6130">
        <v>5.79</v>
      </c>
    </row>
    <row r="6131" spans="1:6" x14ac:dyDescent="0.3">
      <c r="A6131" s="2" t="s">
        <v>244</v>
      </c>
      <c r="B6131" s="2" t="s">
        <v>218</v>
      </c>
      <c r="C6131" s="2" t="s">
        <v>437</v>
      </c>
      <c r="D6131" s="2" t="s">
        <v>133</v>
      </c>
      <c r="E6131">
        <v>2004</v>
      </c>
      <c r="F6131">
        <v>5.7039999999999997</v>
      </c>
    </row>
    <row r="6132" spans="1:6" x14ac:dyDescent="0.3">
      <c r="A6132" s="2" t="s">
        <v>244</v>
      </c>
      <c r="B6132" s="2" t="s">
        <v>218</v>
      </c>
      <c r="C6132" s="2" t="s">
        <v>437</v>
      </c>
      <c r="D6132" s="2" t="s">
        <v>133</v>
      </c>
      <c r="E6132">
        <v>2005</v>
      </c>
      <c r="F6132">
        <v>5.7210000000000001</v>
      </c>
    </row>
    <row r="6133" spans="1:6" x14ac:dyDescent="0.3">
      <c r="A6133" s="2" t="s">
        <v>244</v>
      </c>
      <c r="B6133" s="2" t="s">
        <v>218</v>
      </c>
      <c r="C6133" s="2" t="s">
        <v>437</v>
      </c>
      <c r="D6133" s="2" t="s">
        <v>133</v>
      </c>
      <c r="E6133">
        <v>2006</v>
      </c>
      <c r="F6133">
        <v>5.7069999999999999</v>
      </c>
    </row>
    <row r="6134" spans="1:6" x14ac:dyDescent="0.3">
      <c r="A6134" s="2" t="s">
        <v>244</v>
      </c>
      <c r="B6134" s="2" t="s">
        <v>218</v>
      </c>
      <c r="C6134" s="2" t="s">
        <v>437</v>
      </c>
      <c r="D6134" s="2" t="s">
        <v>133</v>
      </c>
      <c r="E6134">
        <v>2007</v>
      </c>
      <c r="F6134">
        <v>5.7190000000000003</v>
      </c>
    </row>
    <row r="6135" spans="1:6" x14ac:dyDescent="0.3">
      <c r="A6135" s="2" t="s">
        <v>244</v>
      </c>
      <c r="B6135" s="2" t="s">
        <v>218</v>
      </c>
      <c r="C6135" s="2" t="s">
        <v>437</v>
      </c>
      <c r="D6135" s="2" t="s">
        <v>133</v>
      </c>
      <c r="E6135">
        <v>2008</v>
      </c>
      <c r="F6135">
        <v>5.6829999999999998</v>
      </c>
    </row>
    <row r="6136" spans="1:6" x14ac:dyDescent="0.3">
      <c r="A6136" s="2" t="s">
        <v>244</v>
      </c>
      <c r="B6136" s="2" t="s">
        <v>218</v>
      </c>
      <c r="C6136" s="2" t="s">
        <v>437</v>
      </c>
      <c r="D6136" s="2" t="s">
        <v>133</v>
      </c>
      <c r="E6136">
        <v>2009</v>
      </c>
      <c r="F6136">
        <v>5.7569999999999997</v>
      </c>
    </row>
    <row r="6137" spans="1:6" x14ac:dyDescent="0.3">
      <c r="A6137" s="2" t="s">
        <v>244</v>
      </c>
      <c r="B6137" s="2" t="s">
        <v>218</v>
      </c>
      <c r="C6137" s="2" t="s">
        <v>437</v>
      </c>
      <c r="D6137" s="2" t="s">
        <v>133</v>
      </c>
      <c r="E6137">
        <v>2010</v>
      </c>
      <c r="F6137">
        <v>5.8540000000000001</v>
      </c>
    </row>
    <row r="6138" spans="1:6" x14ac:dyDescent="0.3">
      <c r="A6138" s="2" t="s">
        <v>244</v>
      </c>
      <c r="B6138" s="2" t="s">
        <v>218</v>
      </c>
      <c r="C6138" s="2" t="s">
        <v>437</v>
      </c>
      <c r="D6138" s="2" t="s">
        <v>133</v>
      </c>
      <c r="E6138">
        <v>2011</v>
      </c>
      <c r="F6138">
        <v>5.8010000000000002</v>
      </c>
    </row>
    <row r="6139" spans="1:6" x14ac:dyDescent="0.3">
      <c r="A6139" s="2" t="s">
        <v>244</v>
      </c>
      <c r="B6139" s="2" t="s">
        <v>218</v>
      </c>
      <c r="C6139" s="2" t="s">
        <v>437</v>
      </c>
      <c r="D6139" s="2" t="s">
        <v>133</v>
      </c>
      <c r="E6139">
        <v>2012</v>
      </c>
      <c r="F6139">
        <v>5.6920000000000002</v>
      </c>
    </row>
    <row r="6140" spans="1:6" x14ac:dyDescent="0.3">
      <c r="A6140" s="2" t="s">
        <v>244</v>
      </c>
      <c r="B6140" s="2" t="s">
        <v>218</v>
      </c>
      <c r="C6140" s="2" t="s">
        <v>437</v>
      </c>
      <c r="D6140" s="2" t="s">
        <v>133</v>
      </c>
      <c r="E6140">
        <v>2013</v>
      </c>
      <c r="F6140">
        <v>5.6239999999999997</v>
      </c>
    </row>
    <row r="6141" spans="1:6" x14ac:dyDescent="0.3">
      <c r="A6141" s="2" t="s">
        <v>244</v>
      </c>
      <c r="B6141" s="2" t="s">
        <v>218</v>
      </c>
      <c r="C6141" s="2" t="s">
        <v>437</v>
      </c>
      <c r="D6141" s="2" t="s">
        <v>133</v>
      </c>
      <c r="E6141">
        <v>2014</v>
      </c>
      <c r="F6141">
        <v>5.6369999999999996</v>
      </c>
    </row>
    <row r="6142" spans="1:6" x14ac:dyDescent="0.3">
      <c r="A6142" s="2" t="s">
        <v>244</v>
      </c>
      <c r="B6142" s="2" t="s">
        <v>218</v>
      </c>
      <c r="C6142" s="2" t="s">
        <v>437</v>
      </c>
      <c r="D6142" s="2" t="s">
        <v>133</v>
      </c>
      <c r="E6142">
        <v>2015</v>
      </c>
      <c r="F6142">
        <v>5.7510000000000003</v>
      </c>
    </row>
    <row r="6143" spans="1:6" x14ac:dyDescent="0.3">
      <c r="A6143" s="2" t="s">
        <v>244</v>
      </c>
      <c r="B6143" s="2" t="s">
        <v>218</v>
      </c>
      <c r="C6143" s="2" t="s">
        <v>437</v>
      </c>
      <c r="D6143" s="2" t="s">
        <v>133</v>
      </c>
      <c r="E6143">
        <v>2016</v>
      </c>
      <c r="F6143">
        <v>5.7720000000000002</v>
      </c>
    </row>
    <row r="6144" spans="1:6" x14ac:dyDescent="0.3">
      <c r="A6144" s="2" t="s">
        <v>244</v>
      </c>
      <c r="B6144" s="2" t="s">
        <v>218</v>
      </c>
      <c r="C6144" s="2" t="s">
        <v>437</v>
      </c>
      <c r="D6144" s="2" t="s">
        <v>133</v>
      </c>
      <c r="E6144">
        <v>2017</v>
      </c>
      <c r="F6144">
        <v>5.8040000000000003</v>
      </c>
    </row>
    <row r="6145" spans="1:6" x14ac:dyDescent="0.3">
      <c r="A6145" s="2" t="s">
        <v>244</v>
      </c>
      <c r="B6145" s="2" t="s">
        <v>218</v>
      </c>
      <c r="C6145" s="2" t="s">
        <v>437</v>
      </c>
      <c r="D6145" s="2" t="s">
        <v>133</v>
      </c>
      <c r="E6145">
        <v>2018</v>
      </c>
      <c r="F6145">
        <v>5.7560000000000002</v>
      </c>
    </row>
    <row r="6146" spans="1:6" x14ac:dyDescent="0.3">
      <c r="A6146" s="2" t="s">
        <v>244</v>
      </c>
      <c r="B6146" s="2" t="s">
        <v>218</v>
      </c>
      <c r="C6146" s="2" t="s">
        <v>437</v>
      </c>
      <c r="D6146" s="2" t="s">
        <v>133</v>
      </c>
      <c r="E6146">
        <v>2019</v>
      </c>
      <c r="F6146">
        <v>5.8120000000000003</v>
      </c>
    </row>
    <row r="6147" spans="1:6" x14ac:dyDescent="0.3">
      <c r="A6147" s="2" t="s">
        <v>244</v>
      </c>
      <c r="B6147" s="2" t="s">
        <v>218</v>
      </c>
      <c r="C6147" s="2" t="s">
        <v>437</v>
      </c>
      <c r="D6147" s="2" t="s">
        <v>133</v>
      </c>
      <c r="E6147">
        <v>2020</v>
      </c>
      <c r="F6147">
        <v>6.375</v>
      </c>
    </row>
    <row r="6148" spans="1:6" x14ac:dyDescent="0.3">
      <c r="A6148" s="2" t="s">
        <v>244</v>
      </c>
      <c r="B6148" s="2" t="s">
        <v>218</v>
      </c>
      <c r="C6148" s="2" t="s">
        <v>437</v>
      </c>
      <c r="D6148" s="2" t="s">
        <v>133</v>
      </c>
      <c r="E6148">
        <v>2021</v>
      </c>
      <c r="F6148">
        <v>6.4889999999999999</v>
      </c>
    </row>
    <row r="6149" spans="1:6" x14ac:dyDescent="0.3">
      <c r="A6149" s="2" t="s">
        <v>244</v>
      </c>
      <c r="B6149" s="2" t="s">
        <v>218</v>
      </c>
      <c r="C6149" s="2" t="s">
        <v>437</v>
      </c>
      <c r="D6149" s="2" t="s">
        <v>133</v>
      </c>
      <c r="E6149">
        <v>2022</v>
      </c>
      <c r="F6149">
        <v>6.0330000000000004</v>
      </c>
    </row>
    <row r="6150" spans="1:6" x14ac:dyDescent="0.3">
      <c r="A6150" s="2" t="s">
        <v>244</v>
      </c>
      <c r="B6150" s="2" t="s">
        <v>218</v>
      </c>
      <c r="C6150" s="2" t="s">
        <v>437</v>
      </c>
      <c r="D6150" s="2" t="s">
        <v>133</v>
      </c>
      <c r="E6150">
        <v>2023</v>
      </c>
      <c r="F6150">
        <v>5.9089999999999998</v>
      </c>
    </row>
    <row r="6151" spans="1:6" x14ac:dyDescent="0.3">
      <c r="A6151" s="2" t="s">
        <v>244</v>
      </c>
      <c r="B6151" s="2" t="s">
        <v>218</v>
      </c>
      <c r="C6151" s="2" t="s">
        <v>437</v>
      </c>
      <c r="D6151" s="2" t="s">
        <v>133</v>
      </c>
      <c r="E6151">
        <v>2024</v>
      </c>
      <c r="F6151">
        <v>5.9470000000000001</v>
      </c>
    </row>
    <row r="6152" spans="1:6" x14ac:dyDescent="0.3">
      <c r="A6152" s="2" t="s">
        <v>244</v>
      </c>
      <c r="B6152" s="2" t="s">
        <v>218</v>
      </c>
      <c r="C6152" s="2" t="s">
        <v>368</v>
      </c>
      <c r="D6152" s="2" t="s">
        <v>171</v>
      </c>
      <c r="E6152">
        <v>2000</v>
      </c>
      <c r="F6152">
        <v>-3.1419859025163817</v>
      </c>
    </row>
    <row r="6153" spans="1:6" x14ac:dyDescent="0.3">
      <c r="A6153" s="2" t="s">
        <v>244</v>
      </c>
      <c r="B6153" s="2" t="s">
        <v>218</v>
      </c>
      <c r="C6153" s="2" t="s">
        <v>368</v>
      </c>
      <c r="D6153" s="2" t="s">
        <v>171</v>
      </c>
      <c r="E6153">
        <v>2001</v>
      </c>
      <c r="F6153">
        <v>8.7554355281632468</v>
      </c>
    </row>
    <row r="6154" spans="1:6" x14ac:dyDescent="0.3">
      <c r="A6154" s="2" t="s">
        <v>244</v>
      </c>
      <c r="B6154" s="2" t="s">
        <v>218</v>
      </c>
      <c r="C6154" s="2" t="s">
        <v>368</v>
      </c>
      <c r="D6154" s="2" t="s">
        <v>171</v>
      </c>
      <c r="E6154">
        <v>2002</v>
      </c>
      <c r="F6154">
        <v>3.0054291917378038</v>
      </c>
    </row>
    <row r="6155" spans="1:6" x14ac:dyDescent="0.3">
      <c r="A6155" s="2" t="s">
        <v>244</v>
      </c>
      <c r="B6155" s="2" t="s">
        <v>218</v>
      </c>
      <c r="C6155" s="2" t="s">
        <v>368</v>
      </c>
      <c r="D6155" s="2" t="s">
        <v>171</v>
      </c>
      <c r="E6155">
        <v>2003</v>
      </c>
      <c r="F6155">
        <v>-2.6555159248755444</v>
      </c>
    </row>
    <row r="6156" spans="1:6" x14ac:dyDescent="0.3">
      <c r="A6156" s="2" t="s">
        <v>244</v>
      </c>
      <c r="B6156" s="2" t="s">
        <v>218</v>
      </c>
      <c r="C6156" s="2" t="s">
        <v>368</v>
      </c>
      <c r="D6156" s="2" t="s">
        <v>171</v>
      </c>
      <c r="E6156">
        <v>2004</v>
      </c>
      <c r="F6156">
        <v>1.4517355659550617</v>
      </c>
    </row>
    <row r="6157" spans="1:6" x14ac:dyDescent="0.3">
      <c r="A6157" s="2" t="s">
        <v>244</v>
      </c>
      <c r="B6157" s="2" t="s">
        <v>218</v>
      </c>
      <c r="C6157" s="2" t="s">
        <v>368</v>
      </c>
      <c r="D6157" s="2" t="s">
        <v>171</v>
      </c>
      <c r="E6157">
        <v>2005</v>
      </c>
      <c r="F6157">
        <v>2.5744495512484633</v>
      </c>
    </row>
    <row r="6158" spans="1:6" x14ac:dyDescent="0.3">
      <c r="A6158" s="2" t="s">
        <v>244</v>
      </c>
      <c r="B6158" s="2" t="s">
        <v>218</v>
      </c>
      <c r="C6158" s="2" t="s">
        <v>368</v>
      </c>
      <c r="D6158" s="2" t="s">
        <v>171</v>
      </c>
      <c r="E6158">
        <v>2006</v>
      </c>
      <c r="F6158">
        <v>-0.96921711071135519</v>
      </c>
    </row>
    <row r="6159" spans="1:6" x14ac:dyDescent="0.3">
      <c r="A6159" s="2" t="s">
        <v>244</v>
      </c>
      <c r="B6159" s="2" t="s">
        <v>218</v>
      </c>
      <c r="C6159" s="2" t="s">
        <v>368</v>
      </c>
      <c r="D6159" s="2" t="s">
        <v>171</v>
      </c>
      <c r="E6159">
        <v>2007</v>
      </c>
      <c r="F6159">
        <v>1.4268222112032305</v>
      </c>
    </row>
    <row r="6160" spans="1:6" x14ac:dyDescent="0.3">
      <c r="A6160" s="2" t="s">
        <v>244</v>
      </c>
      <c r="B6160" s="2" t="s">
        <v>218</v>
      </c>
      <c r="C6160" s="2" t="s">
        <v>368</v>
      </c>
      <c r="D6160" s="2" t="s">
        <v>171</v>
      </c>
      <c r="E6160">
        <v>2008</v>
      </c>
      <c r="F6160">
        <v>-9.7830300178245579</v>
      </c>
    </row>
    <row r="6161" spans="1:6" x14ac:dyDescent="0.3">
      <c r="A6161" s="2" t="s">
        <v>244</v>
      </c>
      <c r="B6161" s="2" t="s">
        <v>218</v>
      </c>
      <c r="C6161" s="2" t="s">
        <v>368</v>
      </c>
      <c r="D6161" s="2" t="s">
        <v>171</v>
      </c>
      <c r="E6161">
        <v>2009</v>
      </c>
      <c r="F6161">
        <v>3.8765015275421035</v>
      </c>
    </row>
    <row r="6162" spans="1:6" x14ac:dyDescent="0.3">
      <c r="A6162" s="2" t="s">
        <v>244</v>
      </c>
      <c r="B6162" s="2" t="s">
        <v>218</v>
      </c>
      <c r="C6162" s="2" t="s">
        <v>368</v>
      </c>
      <c r="D6162" s="2" t="s">
        <v>171</v>
      </c>
      <c r="E6162">
        <v>2010</v>
      </c>
      <c r="F6162">
        <v>2.1941903488808236</v>
      </c>
    </row>
    <row r="6163" spans="1:6" x14ac:dyDescent="0.3">
      <c r="A6163" s="2" t="s">
        <v>244</v>
      </c>
      <c r="B6163" s="2" t="s">
        <v>218</v>
      </c>
      <c r="C6163" s="2" t="s">
        <v>368</v>
      </c>
      <c r="D6163" s="2" t="s">
        <v>171</v>
      </c>
      <c r="E6163">
        <v>2011</v>
      </c>
      <c r="F6163">
        <v>8.6798001013804935</v>
      </c>
    </row>
    <row r="6164" spans="1:6" x14ac:dyDescent="0.3">
      <c r="A6164" s="2" t="s">
        <v>244</v>
      </c>
      <c r="B6164" s="2" t="s">
        <v>218</v>
      </c>
      <c r="C6164" s="2" t="s">
        <v>368</v>
      </c>
      <c r="D6164" s="2" t="s">
        <v>171</v>
      </c>
      <c r="E6164">
        <v>2012</v>
      </c>
      <c r="F6164" t="s">
        <v>328</v>
      </c>
    </row>
    <row r="6165" spans="1:6" x14ac:dyDescent="0.3">
      <c r="A6165" s="2" t="s">
        <v>244</v>
      </c>
      <c r="B6165" s="2" t="s">
        <v>218</v>
      </c>
      <c r="C6165" s="2" t="s">
        <v>368</v>
      </c>
      <c r="D6165" s="2" t="s">
        <v>171</v>
      </c>
      <c r="E6165">
        <v>2013</v>
      </c>
      <c r="F6165" t="s">
        <v>328</v>
      </c>
    </row>
    <row r="6166" spans="1:6" x14ac:dyDescent="0.3">
      <c r="A6166" s="2" t="s">
        <v>244</v>
      </c>
      <c r="B6166" s="2" t="s">
        <v>218</v>
      </c>
      <c r="C6166" s="2" t="s">
        <v>368</v>
      </c>
      <c r="D6166" s="2" t="s">
        <v>171</v>
      </c>
      <c r="E6166">
        <v>2014</v>
      </c>
      <c r="F6166" t="s">
        <v>328</v>
      </c>
    </row>
    <row r="6167" spans="1:6" x14ac:dyDescent="0.3">
      <c r="A6167" s="2" t="s">
        <v>244</v>
      </c>
      <c r="B6167" s="2" t="s">
        <v>218</v>
      </c>
      <c r="C6167" s="2" t="s">
        <v>368</v>
      </c>
      <c r="D6167" s="2" t="s">
        <v>171</v>
      </c>
      <c r="E6167">
        <v>2015</v>
      </c>
      <c r="F6167" t="s">
        <v>328</v>
      </c>
    </row>
    <row r="6168" spans="1:6" x14ac:dyDescent="0.3">
      <c r="A6168" s="2" t="s">
        <v>244</v>
      </c>
      <c r="B6168" s="2" t="s">
        <v>218</v>
      </c>
      <c r="C6168" s="2" t="s">
        <v>368</v>
      </c>
      <c r="D6168" s="2" t="s">
        <v>171</v>
      </c>
      <c r="E6168">
        <v>2016</v>
      </c>
      <c r="F6168" t="s">
        <v>328</v>
      </c>
    </row>
    <row r="6169" spans="1:6" x14ac:dyDescent="0.3">
      <c r="A6169" s="2" t="s">
        <v>244</v>
      </c>
      <c r="B6169" s="2" t="s">
        <v>218</v>
      </c>
      <c r="C6169" s="2" t="s">
        <v>368</v>
      </c>
      <c r="D6169" s="2" t="s">
        <v>171</v>
      </c>
      <c r="E6169">
        <v>2017</v>
      </c>
      <c r="F6169" t="s">
        <v>328</v>
      </c>
    </row>
    <row r="6170" spans="1:6" x14ac:dyDescent="0.3">
      <c r="A6170" s="2" t="s">
        <v>244</v>
      </c>
      <c r="B6170" s="2" t="s">
        <v>218</v>
      </c>
      <c r="C6170" s="2" t="s">
        <v>368</v>
      </c>
      <c r="D6170" s="2" t="s">
        <v>171</v>
      </c>
      <c r="E6170">
        <v>2018</v>
      </c>
      <c r="F6170" t="s">
        <v>328</v>
      </c>
    </row>
    <row r="6171" spans="1:6" x14ac:dyDescent="0.3">
      <c r="A6171" s="2" t="s">
        <v>244</v>
      </c>
      <c r="B6171" s="2" t="s">
        <v>218</v>
      </c>
      <c r="C6171" s="2" t="s">
        <v>368</v>
      </c>
      <c r="D6171" s="2" t="s">
        <v>171</v>
      </c>
      <c r="E6171">
        <v>2019</v>
      </c>
      <c r="F6171" t="s">
        <v>328</v>
      </c>
    </row>
    <row r="6172" spans="1:6" x14ac:dyDescent="0.3">
      <c r="A6172" s="2" t="s">
        <v>244</v>
      </c>
      <c r="B6172" s="2" t="s">
        <v>218</v>
      </c>
      <c r="C6172" s="2" t="s">
        <v>368</v>
      </c>
      <c r="D6172" s="2" t="s">
        <v>171</v>
      </c>
      <c r="E6172">
        <v>2020</v>
      </c>
      <c r="F6172" t="s">
        <v>328</v>
      </c>
    </row>
    <row r="6173" spans="1:6" x14ac:dyDescent="0.3">
      <c r="A6173" s="2" t="s">
        <v>244</v>
      </c>
      <c r="B6173" s="2" t="s">
        <v>218</v>
      </c>
      <c r="C6173" s="2" t="s">
        <v>368</v>
      </c>
      <c r="D6173" s="2" t="s">
        <v>171</v>
      </c>
      <c r="E6173">
        <v>2021</v>
      </c>
      <c r="F6173" t="s">
        <v>328</v>
      </c>
    </row>
    <row r="6174" spans="1:6" x14ac:dyDescent="0.3">
      <c r="A6174" s="2" t="s">
        <v>244</v>
      </c>
      <c r="B6174" s="2" t="s">
        <v>218</v>
      </c>
      <c r="C6174" s="2" t="s">
        <v>368</v>
      </c>
      <c r="D6174" s="2" t="s">
        <v>171</v>
      </c>
      <c r="E6174">
        <v>2022</v>
      </c>
      <c r="F6174" t="s">
        <v>328</v>
      </c>
    </row>
    <row r="6175" spans="1:6" x14ac:dyDescent="0.3">
      <c r="A6175" s="2" t="s">
        <v>244</v>
      </c>
      <c r="B6175" s="2" t="s">
        <v>218</v>
      </c>
      <c r="C6175" s="2" t="s">
        <v>368</v>
      </c>
      <c r="D6175" s="2" t="s">
        <v>171</v>
      </c>
      <c r="E6175">
        <v>2023</v>
      </c>
      <c r="F6175" t="s">
        <v>328</v>
      </c>
    </row>
    <row r="6176" spans="1:6" x14ac:dyDescent="0.3">
      <c r="A6176" s="2" t="s">
        <v>244</v>
      </c>
      <c r="B6176" s="2" t="s">
        <v>218</v>
      </c>
      <c r="C6176" s="2" t="s">
        <v>368</v>
      </c>
      <c r="D6176" s="2" t="s">
        <v>171</v>
      </c>
      <c r="E6176">
        <v>2024</v>
      </c>
      <c r="F6176" t="s">
        <v>328</v>
      </c>
    </row>
    <row r="6177" spans="1:6" x14ac:dyDescent="0.3">
      <c r="A6177" s="2" t="s">
        <v>244</v>
      </c>
      <c r="B6177" s="2" t="s">
        <v>218</v>
      </c>
      <c r="C6177" s="2" t="s">
        <v>81</v>
      </c>
      <c r="D6177" s="2" t="s">
        <v>432</v>
      </c>
      <c r="E6177">
        <v>2000</v>
      </c>
      <c r="F6177" t="s">
        <v>328</v>
      </c>
    </row>
    <row r="6178" spans="1:6" x14ac:dyDescent="0.3">
      <c r="A6178" s="2" t="s">
        <v>244</v>
      </c>
      <c r="B6178" s="2" t="s">
        <v>218</v>
      </c>
      <c r="C6178" s="2" t="s">
        <v>81</v>
      </c>
      <c r="D6178" s="2" t="s">
        <v>432</v>
      </c>
      <c r="E6178">
        <v>2001</v>
      </c>
      <c r="F6178" t="s">
        <v>328</v>
      </c>
    </row>
    <row r="6179" spans="1:6" x14ac:dyDescent="0.3">
      <c r="A6179" s="2" t="s">
        <v>244</v>
      </c>
      <c r="B6179" s="2" t="s">
        <v>218</v>
      </c>
      <c r="C6179" s="2" t="s">
        <v>81</v>
      </c>
      <c r="D6179" s="2" t="s">
        <v>432</v>
      </c>
      <c r="E6179">
        <v>2002</v>
      </c>
      <c r="F6179" t="s">
        <v>328</v>
      </c>
    </row>
    <row r="6180" spans="1:6" x14ac:dyDescent="0.3">
      <c r="A6180" s="2" t="s">
        <v>244</v>
      </c>
      <c r="B6180" s="2" t="s">
        <v>218</v>
      </c>
      <c r="C6180" s="2" t="s">
        <v>81</v>
      </c>
      <c r="D6180" s="2" t="s">
        <v>432</v>
      </c>
      <c r="E6180">
        <v>2003</v>
      </c>
      <c r="F6180" t="s">
        <v>328</v>
      </c>
    </row>
    <row r="6181" spans="1:6" x14ac:dyDescent="0.3">
      <c r="A6181" s="2" t="s">
        <v>244</v>
      </c>
      <c r="B6181" s="2" t="s">
        <v>218</v>
      </c>
      <c r="C6181" s="2" t="s">
        <v>81</v>
      </c>
      <c r="D6181" s="2" t="s">
        <v>432</v>
      </c>
      <c r="E6181">
        <v>2004</v>
      </c>
      <c r="F6181" t="s">
        <v>328</v>
      </c>
    </row>
    <row r="6182" spans="1:6" x14ac:dyDescent="0.3">
      <c r="A6182" s="2" t="s">
        <v>244</v>
      </c>
      <c r="B6182" s="2" t="s">
        <v>218</v>
      </c>
      <c r="C6182" s="2" t="s">
        <v>81</v>
      </c>
      <c r="D6182" s="2" t="s">
        <v>432</v>
      </c>
      <c r="E6182">
        <v>2005</v>
      </c>
      <c r="F6182" t="s">
        <v>328</v>
      </c>
    </row>
    <row r="6183" spans="1:6" x14ac:dyDescent="0.3">
      <c r="A6183" s="2" t="s">
        <v>244</v>
      </c>
      <c r="B6183" s="2" t="s">
        <v>218</v>
      </c>
      <c r="C6183" s="2" t="s">
        <v>81</v>
      </c>
      <c r="D6183" s="2" t="s">
        <v>432</v>
      </c>
      <c r="E6183">
        <v>2006</v>
      </c>
      <c r="F6183" t="s">
        <v>328</v>
      </c>
    </row>
    <row r="6184" spans="1:6" x14ac:dyDescent="0.3">
      <c r="A6184" s="2" t="s">
        <v>244</v>
      </c>
      <c r="B6184" s="2" t="s">
        <v>218</v>
      </c>
      <c r="C6184" s="2" t="s">
        <v>81</v>
      </c>
      <c r="D6184" s="2" t="s">
        <v>432</v>
      </c>
      <c r="E6184">
        <v>2007</v>
      </c>
      <c r="F6184" t="s">
        <v>328</v>
      </c>
    </row>
    <row r="6185" spans="1:6" x14ac:dyDescent="0.3">
      <c r="A6185" s="2" t="s">
        <v>244</v>
      </c>
      <c r="B6185" s="2" t="s">
        <v>218</v>
      </c>
      <c r="C6185" s="2" t="s">
        <v>81</v>
      </c>
      <c r="D6185" s="2" t="s">
        <v>432</v>
      </c>
      <c r="E6185">
        <v>2008</v>
      </c>
      <c r="F6185" t="s">
        <v>328</v>
      </c>
    </row>
    <row r="6186" spans="1:6" x14ac:dyDescent="0.3">
      <c r="A6186" s="2" t="s">
        <v>244</v>
      </c>
      <c r="B6186" s="2" t="s">
        <v>218</v>
      </c>
      <c r="C6186" s="2" t="s">
        <v>81</v>
      </c>
      <c r="D6186" s="2" t="s">
        <v>432</v>
      </c>
      <c r="E6186">
        <v>2009</v>
      </c>
      <c r="F6186" t="s">
        <v>328</v>
      </c>
    </row>
    <row r="6187" spans="1:6" x14ac:dyDescent="0.3">
      <c r="A6187" s="2" t="s">
        <v>244</v>
      </c>
      <c r="B6187" s="2" t="s">
        <v>218</v>
      </c>
      <c r="C6187" s="2" t="s">
        <v>81</v>
      </c>
      <c r="D6187" s="2" t="s">
        <v>432</v>
      </c>
      <c r="E6187">
        <v>2010</v>
      </c>
      <c r="F6187" t="s">
        <v>328</v>
      </c>
    </row>
    <row r="6188" spans="1:6" x14ac:dyDescent="0.3">
      <c r="A6188" s="2" t="s">
        <v>244</v>
      </c>
      <c r="B6188" s="2" t="s">
        <v>218</v>
      </c>
      <c r="C6188" s="2" t="s">
        <v>81</v>
      </c>
      <c r="D6188" s="2" t="s">
        <v>432</v>
      </c>
      <c r="E6188">
        <v>2011</v>
      </c>
      <c r="F6188" t="s">
        <v>328</v>
      </c>
    </row>
    <row r="6189" spans="1:6" x14ac:dyDescent="0.3">
      <c r="A6189" s="2" t="s">
        <v>244</v>
      </c>
      <c r="B6189" s="2" t="s">
        <v>218</v>
      </c>
      <c r="C6189" s="2" t="s">
        <v>81</v>
      </c>
      <c r="D6189" s="2" t="s">
        <v>432</v>
      </c>
      <c r="E6189">
        <v>2012</v>
      </c>
      <c r="F6189" t="s">
        <v>328</v>
      </c>
    </row>
    <row r="6190" spans="1:6" x14ac:dyDescent="0.3">
      <c r="A6190" s="2" t="s">
        <v>244</v>
      </c>
      <c r="B6190" s="2" t="s">
        <v>218</v>
      </c>
      <c r="C6190" s="2" t="s">
        <v>81</v>
      </c>
      <c r="D6190" s="2" t="s">
        <v>432</v>
      </c>
      <c r="E6190">
        <v>2013</v>
      </c>
      <c r="F6190" t="s">
        <v>328</v>
      </c>
    </row>
    <row r="6191" spans="1:6" x14ac:dyDescent="0.3">
      <c r="A6191" s="2" t="s">
        <v>244</v>
      </c>
      <c r="B6191" s="2" t="s">
        <v>218</v>
      </c>
      <c r="C6191" s="2" t="s">
        <v>81</v>
      </c>
      <c r="D6191" s="2" t="s">
        <v>432</v>
      </c>
      <c r="E6191">
        <v>2014</v>
      </c>
      <c r="F6191" t="s">
        <v>328</v>
      </c>
    </row>
    <row r="6192" spans="1:6" x14ac:dyDescent="0.3">
      <c r="A6192" s="2" t="s">
        <v>244</v>
      </c>
      <c r="B6192" s="2" t="s">
        <v>218</v>
      </c>
      <c r="C6192" s="2" t="s">
        <v>81</v>
      </c>
      <c r="D6192" s="2" t="s">
        <v>432</v>
      </c>
      <c r="E6192">
        <v>2015</v>
      </c>
      <c r="F6192" t="s">
        <v>328</v>
      </c>
    </row>
    <row r="6193" spans="1:6" x14ac:dyDescent="0.3">
      <c r="A6193" s="2" t="s">
        <v>244</v>
      </c>
      <c r="B6193" s="2" t="s">
        <v>218</v>
      </c>
      <c r="C6193" s="2" t="s">
        <v>81</v>
      </c>
      <c r="D6193" s="2" t="s">
        <v>432</v>
      </c>
      <c r="E6193">
        <v>2016</v>
      </c>
      <c r="F6193" t="s">
        <v>328</v>
      </c>
    </row>
    <row r="6194" spans="1:6" x14ac:dyDescent="0.3">
      <c r="A6194" s="2" t="s">
        <v>244</v>
      </c>
      <c r="B6194" s="2" t="s">
        <v>218</v>
      </c>
      <c r="C6194" s="2" t="s">
        <v>81</v>
      </c>
      <c r="D6194" s="2" t="s">
        <v>432</v>
      </c>
      <c r="E6194">
        <v>2017</v>
      </c>
      <c r="F6194" t="s">
        <v>328</v>
      </c>
    </row>
    <row r="6195" spans="1:6" x14ac:dyDescent="0.3">
      <c r="A6195" s="2" t="s">
        <v>244</v>
      </c>
      <c r="B6195" s="2" t="s">
        <v>218</v>
      </c>
      <c r="C6195" s="2" t="s">
        <v>81</v>
      </c>
      <c r="D6195" s="2" t="s">
        <v>432</v>
      </c>
      <c r="E6195">
        <v>2018</v>
      </c>
      <c r="F6195" t="s">
        <v>328</v>
      </c>
    </row>
    <row r="6196" spans="1:6" x14ac:dyDescent="0.3">
      <c r="A6196" s="2" t="s">
        <v>244</v>
      </c>
      <c r="B6196" s="2" t="s">
        <v>218</v>
      </c>
      <c r="C6196" s="2" t="s">
        <v>81</v>
      </c>
      <c r="D6196" s="2" t="s">
        <v>432</v>
      </c>
      <c r="E6196">
        <v>2019</v>
      </c>
      <c r="F6196" t="s">
        <v>328</v>
      </c>
    </row>
    <row r="6197" spans="1:6" x14ac:dyDescent="0.3">
      <c r="A6197" s="2" t="s">
        <v>244</v>
      </c>
      <c r="B6197" s="2" t="s">
        <v>218</v>
      </c>
      <c r="C6197" s="2" t="s">
        <v>81</v>
      </c>
      <c r="D6197" s="2" t="s">
        <v>432</v>
      </c>
      <c r="E6197">
        <v>2020</v>
      </c>
      <c r="F6197" t="s">
        <v>328</v>
      </c>
    </row>
    <row r="6198" spans="1:6" x14ac:dyDescent="0.3">
      <c r="A6198" s="2" t="s">
        <v>244</v>
      </c>
      <c r="B6198" s="2" t="s">
        <v>218</v>
      </c>
      <c r="C6198" s="2" t="s">
        <v>81</v>
      </c>
      <c r="D6198" s="2" t="s">
        <v>432</v>
      </c>
      <c r="E6198">
        <v>2021</v>
      </c>
      <c r="F6198" t="s">
        <v>328</v>
      </c>
    </row>
    <row r="6199" spans="1:6" x14ac:dyDescent="0.3">
      <c r="A6199" s="2" t="s">
        <v>244</v>
      </c>
      <c r="B6199" s="2" t="s">
        <v>218</v>
      </c>
      <c r="C6199" s="2" t="s">
        <v>81</v>
      </c>
      <c r="D6199" s="2" t="s">
        <v>432</v>
      </c>
      <c r="E6199">
        <v>2022</v>
      </c>
      <c r="F6199" t="s">
        <v>328</v>
      </c>
    </row>
    <row r="6200" spans="1:6" x14ac:dyDescent="0.3">
      <c r="A6200" s="2" t="s">
        <v>244</v>
      </c>
      <c r="B6200" s="2" t="s">
        <v>218</v>
      </c>
      <c r="C6200" s="2" t="s">
        <v>81</v>
      </c>
      <c r="D6200" s="2" t="s">
        <v>432</v>
      </c>
      <c r="E6200">
        <v>2023</v>
      </c>
      <c r="F6200" t="s">
        <v>328</v>
      </c>
    </row>
    <row r="6201" spans="1:6" x14ac:dyDescent="0.3">
      <c r="A6201" s="2" t="s">
        <v>244</v>
      </c>
      <c r="B6201" s="2" t="s">
        <v>218</v>
      </c>
      <c r="C6201" s="2" t="s">
        <v>81</v>
      </c>
      <c r="D6201" s="2" t="s">
        <v>432</v>
      </c>
      <c r="E6201">
        <v>2024</v>
      </c>
      <c r="F6201" t="s">
        <v>328</v>
      </c>
    </row>
    <row r="6202" spans="1:6" x14ac:dyDescent="0.3">
      <c r="A6202" s="2" t="s">
        <v>164</v>
      </c>
      <c r="B6202" s="2" t="s">
        <v>52</v>
      </c>
      <c r="C6202" s="2" t="s">
        <v>332</v>
      </c>
      <c r="D6202" s="2" t="s">
        <v>10</v>
      </c>
      <c r="E6202">
        <v>2000</v>
      </c>
      <c r="F6202">
        <v>16.968636666666701</v>
      </c>
    </row>
    <row r="6203" spans="1:6" x14ac:dyDescent="0.3">
      <c r="A6203" s="2" t="s">
        <v>164</v>
      </c>
      <c r="B6203" s="2" t="s">
        <v>52</v>
      </c>
      <c r="C6203" s="2" t="s">
        <v>332</v>
      </c>
      <c r="D6203" s="2" t="s">
        <v>10</v>
      </c>
      <c r="E6203">
        <v>2001</v>
      </c>
      <c r="F6203">
        <v>17.478071533333299</v>
      </c>
    </row>
    <row r="6204" spans="1:6" x14ac:dyDescent="0.3">
      <c r="A6204" s="2" t="s">
        <v>164</v>
      </c>
      <c r="B6204" s="2" t="s">
        <v>52</v>
      </c>
      <c r="C6204" s="2" t="s">
        <v>332</v>
      </c>
      <c r="D6204" s="2" t="s">
        <v>10</v>
      </c>
      <c r="E6204">
        <v>2002</v>
      </c>
      <c r="F6204">
        <v>16.611791666666701</v>
      </c>
    </row>
    <row r="6205" spans="1:6" x14ac:dyDescent="0.3">
      <c r="A6205" s="2" t="s">
        <v>164</v>
      </c>
      <c r="B6205" s="2" t="s">
        <v>52</v>
      </c>
      <c r="C6205" s="2" t="s">
        <v>332</v>
      </c>
      <c r="D6205" s="2" t="s">
        <v>10</v>
      </c>
      <c r="E6205">
        <v>2003</v>
      </c>
      <c r="F6205">
        <v>13.856411404510499</v>
      </c>
    </row>
    <row r="6206" spans="1:6" x14ac:dyDescent="0.3">
      <c r="A6206" s="2" t="s">
        <v>164</v>
      </c>
      <c r="B6206" s="2" t="s">
        <v>52</v>
      </c>
      <c r="C6206" s="2" t="s">
        <v>332</v>
      </c>
      <c r="D6206" s="2" t="s">
        <v>10</v>
      </c>
      <c r="E6206">
        <v>2004</v>
      </c>
      <c r="F6206">
        <v>12.5955635879843</v>
      </c>
    </row>
    <row r="6207" spans="1:6" x14ac:dyDescent="0.3">
      <c r="A6207" s="2" t="s">
        <v>164</v>
      </c>
      <c r="B6207" s="2" t="s">
        <v>52</v>
      </c>
      <c r="C6207" s="2" t="s">
        <v>332</v>
      </c>
      <c r="D6207" s="2" t="s">
        <v>10</v>
      </c>
      <c r="E6207">
        <v>2005</v>
      </c>
      <c r="F6207">
        <v>12.5837865859395</v>
      </c>
    </row>
    <row r="6208" spans="1:6" x14ac:dyDescent="0.3">
      <c r="A6208" s="2" t="s">
        <v>164</v>
      </c>
      <c r="B6208" s="2" t="s">
        <v>52</v>
      </c>
      <c r="C6208" s="2" t="s">
        <v>332</v>
      </c>
      <c r="D6208" s="2" t="s">
        <v>10</v>
      </c>
      <c r="E6208">
        <v>2006</v>
      </c>
      <c r="F6208">
        <v>12.4654837577722</v>
      </c>
    </row>
    <row r="6209" spans="1:6" x14ac:dyDescent="0.3">
      <c r="A6209" s="2" t="s">
        <v>164</v>
      </c>
      <c r="B6209" s="2" t="s">
        <v>52</v>
      </c>
      <c r="C6209" s="2" t="s">
        <v>332</v>
      </c>
      <c r="D6209" s="2" t="s">
        <v>10</v>
      </c>
      <c r="E6209">
        <v>2007</v>
      </c>
      <c r="F6209">
        <v>11.4338529961624</v>
      </c>
    </row>
    <row r="6210" spans="1:6" x14ac:dyDescent="0.3">
      <c r="A6210" s="2" t="s">
        <v>164</v>
      </c>
      <c r="B6210" s="2" t="s">
        <v>52</v>
      </c>
      <c r="C6210" s="2" t="s">
        <v>332</v>
      </c>
      <c r="D6210" s="2" t="s">
        <v>10</v>
      </c>
      <c r="E6210">
        <v>2008</v>
      </c>
      <c r="F6210">
        <v>10.694443093841301</v>
      </c>
    </row>
    <row r="6211" spans="1:6" x14ac:dyDescent="0.3">
      <c r="A6211" s="2" t="s">
        <v>164</v>
      </c>
      <c r="B6211" s="2" t="s">
        <v>52</v>
      </c>
      <c r="C6211" s="2" t="s">
        <v>332</v>
      </c>
      <c r="D6211" s="2" t="s">
        <v>10</v>
      </c>
      <c r="E6211">
        <v>2009</v>
      </c>
      <c r="F6211">
        <v>11.257430885076699</v>
      </c>
    </row>
    <row r="6212" spans="1:6" x14ac:dyDescent="0.3">
      <c r="A6212" s="2" t="s">
        <v>164</v>
      </c>
      <c r="B6212" s="2" t="s">
        <v>52</v>
      </c>
      <c r="C6212" s="2" t="s">
        <v>332</v>
      </c>
      <c r="D6212" s="2" t="s">
        <v>10</v>
      </c>
      <c r="E6212">
        <v>2010</v>
      </c>
      <c r="F6212">
        <v>11.8068482348947</v>
      </c>
    </row>
    <row r="6213" spans="1:6" x14ac:dyDescent="0.3">
      <c r="A6213" s="2" t="s">
        <v>164</v>
      </c>
      <c r="B6213" s="2" t="s">
        <v>52</v>
      </c>
      <c r="C6213" s="2" t="s">
        <v>332</v>
      </c>
      <c r="D6213" s="2" t="s">
        <v>10</v>
      </c>
      <c r="E6213">
        <v>2011</v>
      </c>
      <c r="F6213">
        <v>0.71841389865331695</v>
      </c>
    </row>
    <row r="6214" spans="1:6" x14ac:dyDescent="0.3">
      <c r="A6214" s="2" t="s">
        <v>164</v>
      </c>
      <c r="B6214" s="2" t="s">
        <v>52</v>
      </c>
      <c r="C6214" s="2" t="s">
        <v>332</v>
      </c>
      <c r="D6214" s="2" t="s">
        <v>10</v>
      </c>
      <c r="E6214">
        <v>2012</v>
      </c>
      <c r="F6214">
        <v>0.77833812041681205</v>
      </c>
    </row>
    <row r="6215" spans="1:6" x14ac:dyDescent="0.3">
      <c r="A6215" s="2" t="s">
        <v>164</v>
      </c>
      <c r="B6215" s="2" t="s">
        <v>52</v>
      </c>
      <c r="C6215" s="2" t="s">
        <v>332</v>
      </c>
      <c r="D6215" s="2" t="s">
        <v>10</v>
      </c>
      <c r="E6215">
        <v>2013</v>
      </c>
      <c r="F6215">
        <v>0.75294512270199598</v>
      </c>
    </row>
    <row r="6216" spans="1:6" x14ac:dyDescent="0.3">
      <c r="A6216" s="2" t="s">
        <v>164</v>
      </c>
      <c r="B6216" s="2" t="s">
        <v>52</v>
      </c>
      <c r="C6216" s="2" t="s">
        <v>332</v>
      </c>
      <c r="D6216" s="2" t="s">
        <v>10</v>
      </c>
      <c r="E6216">
        <v>2014</v>
      </c>
      <c r="F6216">
        <v>0.75272819693260296</v>
      </c>
    </row>
    <row r="6217" spans="1:6" x14ac:dyDescent="0.3">
      <c r="A6217" s="2" t="s">
        <v>164</v>
      </c>
      <c r="B6217" s="2" t="s">
        <v>52</v>
      </c>
      <c r="C6217" s="2" t="s">
        <v>332</v>
      </c>
      <c r="D6217" s="2" t="s">
        <v>10</v>
      </c>
      <c r="E6217">
        <v>2015</v>
      </c>
      <c r="F6217">
        <v>0.90129642336709603</v>
      </c>
    </row>
    <row r="6218" spans="1:6" x14ac:dyDescent="0.3">
      <c r="A6218" s="2" t="s">
        <v>164</v>
      </c>
      <c r="B6218" s="2" t="s">
        <v>52</v>
      </c>
      <c r="C6218" s="2" t="s">
        <v>332</v>
      </c>
      <c r="D6218" s="2" t="s">
        <v>10</v>
      </c>
      <c r="E6218">
        <v>2016</v>
      </c>
      <c r="F6218">
        <v>0.90342143625726301</v>
      </c>
    </row>
    <row r="6219" spans="1:6" x14ac:dyDescent="0.3">
      <c r="A6219" s="2" t="s">
        <v>164</v>
      </c>
      <c r="B6219" s="2" t="s">
        <v>52</v>
      </c>
      <c r="C6219" s="2" t="s">
        <v>332</v>
      </c>
      <c r="D6219" s="2" t="s">
        <v>10</v>
      </c>
      <c r="E6219">
        <v>2017</v>
      </c>
      <c r="F6219">
        <v>0.88520550826937205</v>
      </c>
    </row>
    <row r="6220" spans="1:6" x14ac:dyDescent="0.3">
      <c r="A6220" s="2" t="s">
        <v>164</v>
      </c>
      <c r="B6220" s="2" t="s">
        <v>52</v>
      </c>
      <c r="C6220" s="2" t="s">
        <v>332</v>
      </c>
      <c r="D6220" s="2" t="s">
        <v>10</v>
      </c>
      <c r="E6220">
        <v>2018</v>
      </c>
      <c r="F6220">
        <v>0.84677266710811105</v>
      </c>
    </row>
    <row r="6221" spans="1:6" x14ac:dyDescent="0.3">
      <c r="A6221" s="2" t="s">
        <v>164</v>
      </c>
      <c r="B6221" s="2" t="s">
        <v>52</v>
      </c>
      <c r="C6221" s="2" t="s">
        <v>332</v>
      </c>
      <c r="D6221" s="2" t="s">
        <v>10</v>
      </c>
      <c r="E6221">
        <v>2019</v>
      </c>
      <c r="F6221">
        <v>0.89327625706740899</v>
      </c>
    </row>
    <row r="6222" spans="1:6" x14ac:dyDescent="0.3">
      <c r="A6222" s="2" t="s">
        <v>164</v>
      </c>
      <c r="B6222" s="2" t="s">
        <v>52</v>
      </c>
      <c r="C6222" s="2" t="s">
        <v>332</v>
      </c>
      <c r="D6222" s="2" t="s">
        <v>10</v>
      </c>
      <c r="E6222">
        <v>2020</v>
      </c>
      <c r="F6222">
        <v>0.87550639698799804</v>
      </c>
    </row>
    <row r="6223" spans="1:6" x14ac:dyDescent="0.3">
      <c r="A6223" s="2" t="s">
        <v>164</v>
      </c>
      <c r="B6223" s="2" t="s">
        <v>52</v>
      </c>
      <c r="C6223" s="2" t="s">
        <v>332</v>
      </c>
      <c r="D6223" s="2" t="s">
        <v>10</v>
      </c>
      <c r="E6223">
        <v>2021</v>
      </c>
      <c r="F6223">
        <v>0.84549413889045</v>
      </c>
    </row>
    <row r="6224" spans="1:6" x14ac:dyDescent="0.3">
      <c r="A6224" s="2" t="s">
        <v>164</v>
      </c>
      <c r="B6224" s="2" t="s">
        <v>52</v>
      </c>
      <c r="C6224" s="2" t="s">
        <v>332</v>
      </c>
      <c r="D6224" s="2" t="s">
        <v>10</v>
      </c>
      <c r="E6224">
        <v>2022</v>
      </c>
      <c r="F6224">
        <v>0.94962375315694103</v>
      </c>
    </row>
    <row r="6225" spans="1:6" x14ac:dyDescent="0.3">
      <c r="A6225" s="2" t="s">
        <v>164</v>
      </c>
      <c r="B6225" s="2" t="s">
        <v>52</v>
      </c>
      <c r="C6225" s="2" t="s">
        <v>332</v>
      </c>
      <c r="D6225" s="2" t="s">
        <v>10</v>
      </c>
      <c r="E6225">
        <v>2023</v>
      </c>
      <c r="F6225">
        <v>0.92483955847069799</v>
      </c>
    </row>
    <row r="6226" spans="1:6" x14ac:dyDescent="0.3">
      <c r="A6226" s="2" t="s">
        <v>164</v>
      </c>
      <c r="B6226" s="2" t="s">
        <v>52</v>
      </c>
      <c r="C6226" s="2" t="s">
        <v>332</v>
      </c>
      <c r="D6226" s="2" t="s">
        <v>10</v>
      </c>
      <c r="E6226">
        <v>2024</v>
      </c>
      <c r="F6226">
        <v>0.92388954611760699</v>
      </c>
    </row>
    <row r="6227" spans="1:6" x14ac:dyDescent="0.3">
      <c r="A6227" s="2" t="s">
        <v>164</v>
      </c>
      <c r="B6227" s="2" t="s">
        <v>52</v>
      </c>
      <c r="C6227" s="2" t="s">
        <v>437</v>
      </c>
      <c r="D6227" s="2" t="s">
        <v>133</v>
      </c>
      <c r="E6227">
        <v>2000</v>
      </c>
      <c r="F6227">
        <v>13.36</v>
      </c>
    </row>
    <row r="6228" spans="1:6" x14ac:dyDescent="0.3">
      <c r="A6228" s="2" t="s">
        <v>164</v>
      </c>
      <c r="B6228" s="2" t="s">
        <v>52</v>
      </c>
      <c r="C6228" s="2" t="s">
        <v>437</v>
      </c>
      <c r="D6228" s="2" t="s">
        <v>133</v>
      </c>
      <c r="E6228">
        <v>2001</v>
      </c>
      <c r="F6228">
        <v>13.134</v>
      </c>
    </row>
    <row r="6229" spans="1:6" x14ac:dyDescent="0.3">
      <c r="A6229" s="2" t="s">
        <v>164</v>
      </c>
      <c r="B6229" s="2" t="s">
        <v>52</v>
      </c>
      <c r="C6229" s="2" t="s">
        <v>437</v>
      </c>
      <c r="D6229" s="2" t="s">
        <v>133</v>
      </c>
      <c r="E6229">
        <v>2002</v>
      </c>
      <c r="F6229">
        <v>10.026</v>
      </c>
    </row>
    <row r="6230" spans="1:6" x14ac:dyDescent="0.3">
      <c r="A6230" s="2" t="s">
        <v>164</v>
      </c>
      <c r="B6230" s="2" t="s">
        <v>52</v>
      </c>
      <c r="C6230" s="2" t="s">
        <v>437</v>
      </c>
      <c r="D6230" s="2" t="s">
        <v>133</v>
      </c>
      <c r="E6230">
        <v>2003</v>
      </c>
      <c r="F6230">
        <v>11.288</v>
      </c>
    </row>
    <row r="6231" spans="1:6" x14ac:dyDescent="0.3">
      <c r="A6231" s="2" t="s">
        <v>164</v>
      </c>
      <c r="B6231" s="2" t="s">
        <v>52</v>
      </c>
      <c r="C6231" s="2" t="s">
        <v>437</v>
      </c>
      <c r="D6231" s="2" t="s">
        <v>133</v>
      </c>
      <c r="E6231">
        <v>2004</v>
      </c>
      <c r="F6231">
        <v>10.247999999999999</v>
      </c>
    </row>
    <row r="6232" spans="1:6" x14ac:dyDescent="0.3">
      <c r="A6232" s="2" t="s">
        <v>164</v>
      </c>
      <c r="B6232" s="2" t="s">
        <v>52</v>
      </c>
      <c r="C6232" s="2" t="s">
        <v>437</v>
      </c>
      <c r="D6232" s="2" t="s">
        <v>133</v>
      </c>
      <c r="E6232">
        <v>2005</v>
      </c>
      <c r="F6232">
        <v>8.0329999999999995</v>
      </c>
    </row>
    <row r="6233" spans="1:6" x14ac:dyDescent="0.3">
      <c r="A6233" s="2" t="s">
        <v>164</v>
      </c>
      <c r="B6233" s="2" t="s">
        <v>52</v>
      </c>
      <c r="C6233" s="2" t="s">
        <v>437</v>
      </c>
      <c r="D6233" s="2" t="s">
        <v>133</v>
      </c>
      <c r="E6233">
        <v>2006</v>
      </c>
      <c r="F6233">
        <v>5.915</v>
      </c>
    </row>
    <row r="6234" spans="1:6" x14ac:dyDescent="0.3">
      <c r="A6234" s="2" t="s">
        <v>164</v>
      </c>
      <c r="B6234" s="2" t="s">
        <v>52</v>
      </c>
      <c r="C6234" s="2" t="s">
        <v>437</v>
      </c>
      <c r="D6234" s="2" t="s">
        <v>133</v>
      </c>
      <c r="E6234">
        <v>2007</v>
      </c>
      <c r="F6234">
        <v>4.5919999999999996</v>
      </c>
    </row>
    <row r="6235" spans="1:6" x14ac:dyDescent="0.3">
      <c r="A6235" s="2" t="s">
        <v>164</v>
      </c>
      <c r="B6235" s="2" t="s">
        <v>52</v>
      </c>
      <c r="C6235" s="2" t="s">
        <v>437</v>
      </c>
      <c r="D6235" s="2" t="s">
        <v>133</v>
      </c>
      <c r="E6235">
        <v>2008</v>
      </c>
      <c r="F6235">
        <v>5.4550000000000001</v>
      </c>
    </row>
    <row r="6236" spans="1:6" x14ac:dyDescent="0.3">
      <c r="A6236" s="2" t="s">
        <v>164</v>
      </c>
      <c r="B6236" s="2" t="s">
        <v>52</v>
      </c>
      <c r="C6236" s="2" t="s">
        <v>437</v>
      </c>
      <c r="D6236" s="2" t="s">
        <v>133</v>
      </c>
      <c r="E6236">
        <v>2009</v>
      </c>
      <c r="F6236">
        <v>13.548</v>
      </c>
    </row>
    <row r="6237" spans="1:6" x14ac:dyDescent="0.3">
      <c r="A6237" s="2" t="s">
        <v>164</v>
      </c>
      <c r="B6237" s="2" t="s">
        <v>52</v>
      </c>
      <c r="C6237" s="2" t="s">
        <v>437</v>
      </c>
      <c r="D6237" s="2" t="s">
        <v>133</v>
      </c>
      <c r="E6237">
        <v>2010</v>
      </c>
      <c r="F6237">
        <v>16.707000000000001</v>
      </c>
    </row>
    <row r="6238" spans="1:6" x14ac:dyDescent="0.3">
      <c r="A6238" s="2" t="s">
        <v>164</v>
      </c>
      <c r="B6238" s="2" t="s">
        <v>52</v>
      </c>
      <c r="C6238" s="2" t="s">
        <v>437</v>
      </c>
      <c r="D6238" s="2" t="s">
        <v>133</v>
      </c>
      <c r="E6238">
        <v>2011</v>
      </c>
      <c r="F6238">
        <v>12.327999999999999</v>
      </c>
    </row>
    <row r="6239" spans="1:6" x14ac:dyDescent="0.3">
      <c r="A6239" s="2" t="s">
        <v>164</v>
      </c>
      <c r="B6239" s="2" t="s">
        <v>52</v>
      </c>
      <c r="C6239" s="2" t="s">
        <v>437</v>
      </c>
      <c r="D6239" s="2" t="s">
        <v>133</v>
      </c>
      <c r="E6239">
        <v>2012</v>
      </c>
      <c r="F6239">
        <v>10.021000000000001</v>
      </c>
    </row>
    <row r="6240" spans="1:6" x14ac:dyDescent="0.3">
      <c r="A6240" s="2" t="s">
        <v>164</v>
      </c>
      <c r="B6240" s="2" t="s">
        <v>52</v>
      </c>
      <c r="C6240" s="2" t="s">
        <v>437</v>
      </c>
      <c r="D6240" s="2" t="s">
        <v>133</v>
      </c>
      <c r="E6240">
        <v>2013</v>
      </c>
      <c r="F6240">
        <v>8.6310000000000002</v>
      </c>
    </row>
    <row r="6241" spans="1:6" x14ac:dyDescent="0.3">
      <c r="A6241" s="2" t="s">
        <v>164</v>
      </c>
      <c r="B6241" s="2" t="s">
        <v>52</v>
      </c>
      <c r="C6241" s="2" t="s">
        <v>437</v>
      </c>
      <c r="D6241" s="2" t="s">
        <v>133</v>
      </c>
      <c r="E6241">
        <v>2014</v>
      </c>
      <c r="F6241">
        <v>7.3520000000000003</v>
      </c>
    </row>
    <row r="6242" spans="1:6" x14ac:dyDescent="0.3">
      <c r="A6242" s="2" t="s">
        <v>164</v>
      </c>
      <c r="B6242" s="2" t="s">
        <v>52</v>
      </c>
      <c r="C6242" s="2" t="s">
        <v>437</v>
      </c>
      <c r="D6242" s="2" t="s">
        <v>133</v>
      </c>
      <c r="E6242">
        <v>2015</v>
      </c>
      <c r="F6242">
        <v>6.4119999999999999</v>
      </c>
    </row>
    <row r="6243" spans="1:6" x14ac:dyDescent="0.3">
      <c r="A6243" s="2" t="s">
        <v>164</v>
      </c>
      <c r="B6243" s="2" t="s">
        <v>52</v>
      </c>
      <c r="C6243" s="2" t="s">
        <v>437</v>
      </c>
      <c r="D6243" s="2" t="s">
        <v>133</v>
      </c>
      <c r="E6243">
        <v>2016</v>
      </c>
      <c r="F6243">
        <v>6.8819999999999997</v>
      </c>
    </row>
    <row r="6244" spans="1:6" x14ac:dyDescent="0.3">
      <c r="A6244" s="2" t="s">
        <v>164</v>
      </c>
      <c r="B6244" s="2" t="s">
        <v>52</v>
      </c>
      <c r="C6244" s="2" t="s">
        <v>437</v>
      </c>
      <c r="D6244" s="2" t="s">
        <v>133</v>
      </c>
      <c r="E6244">
        <v>2017</v>
      </c>
      <c r="F6244">
        <v>5.8070000000000004</v>
      </c>
    </row>
    <row r="6245" spans="1:6" x14ac:dyDescent="0.3">
      <c r="A6245" s="2" t="s">
        <v>164</v>
      </c>
      <c r="B6245" s="2" t="s">
        <v>52</v>
      </c>
      <c r="C6245" s="2" t="s">
        <v>437</v>
      </c>
      <c r="D6245" s="2" t="s">
        <v>133</v>
      </c>
      <c r="E6245">
        <v>2018</v>
      </c>
      <c r="F6245">
        <v>5.4119999999999999</v>
      </c>
    </row>
    <row r="6246" spans="1:6" x14ac:dyDescent="0.3">
      <c r="A6246" s="2" t="s">
        <v>164</v>
      </c>
      <c r="B6246" s="2" t="s">
        <v>52</v>
      </c>
      <c r="C6246" s="2" t="s">
        <v>437</v>
      </c>
      <c r="D6246" s="2" t="s">
        <v>133</v>
      </c>
      <c r="E6246">
        <v>2019</v>
      </c>
      <c r="F6246">
        <v>4.5140000000000002</v>
      </c>
    </row>
    <row r="6247" spans="1:6" x14ac:dyDescent="0.3">
      <c r="A6247" s="2" t="s">
        <v>164</v>
      </c>
      <c r="B6247" s="2" t="s">
        <v>52</v>
      </c>
      <c r="C6247" s="2" t="s">
        <v>437</v>
      </c>
      <c r="D6247" s="2" t="s">
        <v>133</v>
      </c>
      <c r="E6247">
        <v>2020</v>
      </c>
      <c r="F6247">
        <v>6.9560000000000004</v>
      </c>
    </row>
    <row r="6248" spans="1:6" x14ac:dyDescent="0.3">
      <c r="A6248" s="2" t="s">
        <v>164</v>
      </c>
      <c r="B6248" s="2" t="s">
        <v>52</v>
      </c>
      <c r="C6248" s="2" t="s">
        <v>437</v>
      </c>
      <c r="D6248" s="2" t="s">
        <v>133</v>
      </c>
      <c r="E6248">
        <v>2021</v>
      </c>
      <c r="F6248">
        <v>6.1779999999999999</v>
      </c>
    </row>
    <row r="6249" spans="1:6" x14ac:dyDescent="0.3">
      <c r="A6249" s="2" t="s">
        <v>164</v>
      </c>
      <c r="B6249" s="2" t="s">
        <v>52</v>
      </c>
      <c r="C6249" s="2" t="s">
        <v>437</v>
      </c>
      <c r="D6249" s="2" t="s">
        <v>133</v>
      </c>
      <c r="E6249">
        <v>2022</v>
      </c>
      <c r="F6249">
        <v>5.5709999999999997</v>
      </c>
    </row>
    <row r="6250" spans="1:6" x14ac:dyDescent="0.3">
      <c r="A6250" s="2" t="s">
        <v>164</v>
      </c>
      <c r="B6250" s="2" t="s">
        <v>52</v>
      </c>
      <c r="C6250" s="2" t="s">
        <v>437</v>
      </c>
      <c r="D6250" s="2" t="s">
        <v>133</v>
      </c>
      <c r="E6250">
        <v>2023</v>
      </c>
      <c r="F6250">
        <v>6.3780000000000001</v>
      </c>
    </row>
    <row r="6251" spans="1:6" x14ac:dyDescent="0.3">
      <c r="A6251" s="2" t="s">
        <v>164</v>
      </c>
      <c r="B6251" s="2" t="s">
        <v>52</v>
      </c>
      <c r="C6251" s="2" t="s">
        <v>437</v>
      </c>
      <c r="D6251" s="2" t="s">
        <v>133</v>
      </c>
      <c r="E6251">
        <v>2024</v>
      </c>
      <c r="F6251">
        <v>7.6</v>
      </c>
    </row>
    <row r="6252" spans="1:6" x14ac:dyDescent="0.3">
      <c r="A6252" s="2" t="s">
        <v>164</v>
      </c>
      <c r="B6252" s="2" t="s">
        <v>52</v>
      </c>
      <c r="C6252" s="2" t="s">
        <v>368</v>
      </c>
      <c r="D6252" s="2" t="s">
        <v>171</v>
      </c>
      <c r="E6252">
        <v>2000</v>
      </c>
      <c r="F6252">
        <v>10.087638580046161</v>
      </c>
    </row>
    <row r="6253" spans="1:6" x14ac:dyDescent="0.3">
      <c r="A6253" s="2" t="s">
        <v>164</v>
      </c>
      <c r="B6253" s="2" t="s">
        <v>52</v>
      </c>
      <c r="C6253" s="2" t="s">
        <v>368</v>
      </c>
      <c r="D6253" s="2" t="s">
        <v>171</v>
      </c>
      <c r="E6253">
        <v>2001</v>
      </c>
      <c r="F6253">
        <v>5.8807458953427698</v>
      </c>
    </row>
    <row r="6254" spans="1:6" x14ac:dyDescent="0.3">
      <c r="A6254" s="2" t="s">
        <v>164</v>
      </c>
      <c r="B6254" s="2" t="s">
        <v>52</v>
      </c>
      <c r="C6254" s="2" t="s">
        <v>368</v>
      </c>
      <c r="D6254" s="2" t="s">
        <v>171</v>
      </c>
      <c r="E6254">
        <v>2002</v>
      </c>
      <c r="F6254">
        <v>6.9330008261657525</v>
      </c>
    </row>
    <row r="6255" spans="1:6" x14ac:dyDescent="0.3">
      <c r="A6255" s="2" t="s">
        <v>164</v>
      </c>
      <c r="B6255" s="2" t="s">
        <v>52</v>
      </c>
      <c r="C6255" s="2" t="s">
        <v>368</v>
      </c>
      <c r="D6255" s="2" t="s">
        <v>171</v>
      </c>
      <c r="E6255">
        <v>2003</v>
      </c>
      <c r="F6255">
        <v>7.5963018103264517</v>
      </c>
    </row>
    <row r="6256" spans="1:6" x14ac:dyDescent="0.3">
      <c r="A6256" s="2" t="s">
        <v>164</v>
      </c>
      <c r="B6256" s="2" t="s">
        <v>52</v>
      </c>
      <c r="C6256" s="2" t="s">
        <v>368</v>
      </c>
      <c r="D6256" s="2" t="s">
        <v>171</v>
      </c>
      <c r="E6256">
        <v>2004</v>
      </c>
      <c r="F6256">
        <v>6.8007011075865478</v>
      </c>
    </row>
    <row r="6257" spans="1:6" x14ac:dyDescent="0.3">
      <c r="A6257" s="2" t="s">
        <v>164</v>
      </c>
      <c r="B6257" s="2" t="s">
        <v>52</v>
      </c>
      <c r="C6257" s="2" t="s">
        <v>368</v>
      </c>
      <c r="D6257" s="2" t="s">
        <v>171</v>
      </c>
      <c r="E6257">
        <v>2005</v>
      </c>
      <c r="F6257">
        <v>9.5230538646206639</v>
      </c>
    </row>
    <row r="6258" spans="1:6" x14ac:dyDescent="0.3">
      <c r="A6258" s="2" t="s">
        <v>164</v>
      </c>
      <c r="B6258" s="2" t="s">
        <v>52</v>
      </c>
      <c r="C6258" s="2" t="s">
        <v>368</v>
      </c>
      <c r="D6258" s="2" t="s">
        <v>171</v>
      </c>
      <c r="E6258">
        <v>2006</v>
      </c>
      <c r="F6258">
        <v>9.7625713120665267</v>
      </c>
    </row>
    <row r="6259" spans="1:6" x14ac:dyDescent="0.3">
      <c r="A6259" s="2" t="s">
        <v>164</v>
      </c>
      <c r="B6259" s="2" t="s">
        <v>52</v>
      </c>
      <c r="C6259" s="2" t="s">
        <v>368</v>
      </c>
      <c r="D6259" s="2" t="s">
        <v>171</v>
      </c>
      <c r="E6259">
        <v>2007</v>
      </c>
      <c r="F6259">
        <v>7.5709187931188211</v>
      </c>
    </row>
    <row r="6260" spans="1:6" x14ac:dyDescent="0.3">
      <c r="A6260" s="2" t="s">
        <v>164</v>
      </c>
      <c r="B6260" s="2" t="s">
        <v>52</v>
      </c>
      <c r="C6260" s="2" t="s">
        <v>368</v>
      </c>
      <c r="D6260" s="2" t="s">
        <v>171</v>
      </c>
      <c r="E6260">
        <v>2008</v>
      </c>
      <c r="F6260">
        <v>-5.1253115430880314</v>
      </c>
    </row>
    <row r="6261" spans="1:6" x14ac:dyDescent="0.3">
      <c r="A6261" s="2" t="s">
        <v>164</v>
      </c>
      <c r="B6261" s="2" t="s">
        <v>52</v>
      </c>
      <c r="C6261" s="2" t="s">
        <v>368</v>
      </c>
      <c r="D6261" s="2" t="s">
        <v>171</v>
      </c>
      <c r="E6261">
        <v>2009</v>
      </c>
      <c r="F6261">
        <v>-14.630222542790634</v>
      </c>
    </row>
    <row r="6262" spans="1:6" x14ac:dyDescent="0.3">
      <c r="A6262" s="2" t="s">
        <v>164</v>
      </c>
      <c r="B6262" s="2" t="s">
        <v>52</v>
      </c>
      <c r="C6262" s="2" t="s">
        <v>368</v>
      </c>
      <c r="D6262" s="2" t="s">
        <v>171</v>
      </c>
      <c r="E6262">
        <v>2010</v>
      </c>
      <c r="F6262">
        <v>2.4497502063998979</v>
      </c>
    </row>
    <row r="6263" spans="1:6" x14ac:dyDescent="0.3">
      <c r="A6263" s="2" t="s">
        <v>164</v>
      </c>
      <c r="B6263" s="2" t="s">
        <v>52</v>
      </c>
      <c r="C6263" s="2" t="s">
        <v>368</v>
      </c>
      <c r="D6263" s="2" t="s">
        <v>171</v>
      </c>
      <c r="E6263">
        <v>2011</v>
      </c>
      <c r="F6263">
        <v>7.6069745891316245</v>
      </c>
    </row>
    <row r="6264" spans="1:6" x14ac:dyDescent="0.3">
      <c r="A6264" s="2" t="s">
        <v>164</v>
      </c>
      <c r="B6264" s="2" t="s">
        <v>52</v>
      </c>
      <c r="C6264" s="2" t="s">
        <v>368</v>
      </c>
      <c r="D6264" s="2" t="s">
        <v>171</v>
      </c>
      <c r="E6264">
        <v>2012</v>
      </c>
      <c r="F6264">
        <v>3.6720187250654135</v>
      </c>
    </row>
    <row r="6265" spans="1:6" x14ac:dyDescent="0.3">
      <c r="A6265" s="2" t="s">
        <v>164</v>
      </c>
      <c r="B6265" s="2" t="s">
        <v>52</v>
      </c>
      <c r="C6265" s="2" t="s">
        <v>368</v>
      </c>
      <c r="D6265" s="2" t="s">
        <v>171</v>
      </c>
      <c r="E6265">
        <v>2013</v>
      </c>
      <c r="F6265">
        <v>1.7564937962186917</v>
      </c>
    </row>
    <row r="6266" spans="1:6" x14ac:dyDescent="0.3">
      <c r="A6266" s="2" t="s">
        <v>164</v>
      </c>
      <c r="B6266" s="2" t="s">
        <v>52</v>
      </c>
      <c r="C6266" s="2" t="s">
        <v>368</v>
      </c>
      <c r="D6266" s="2" t="s">
        <v>171</v>
      </c>
      <c r="E6266">
        <v>2014</v>
      </c>
      <c r="F6266">
        <v>3.3227898818270205</v>
      </c>
    </row>
    <row r="6267" spans="1:6" x14ac:dyDescent="0.3">
      <c r="A6267" s="2" t="s">
        <v>164</v>
      </c>
      <c r="B6267" s="2" t="s">
        <v>52</v>
      </c>
      <c r="C6267" s="2" t="s">
        <v>368</v>
      </c>
      <c r="D6267" s="2" t="s">
        <v>171</v>
      </c>
      <c r="E6267">
        <v>2015</v>
      </c>
      <c r="F6267">
        <v>1.8381526288293202</v>
      </c>
    </row>
    <row r="6268" spans="1:6" x14ac:dyDescent="0.3">
      <c r="A6268" s="2" t="s">
        <v>164</v>
      </c>
      <c r="B6268" s="2" t="s">
        <v>52</v>
      </c>
      <c r="C6268" s="2" t="s">
        <v>368</v>
      </c>
      <c r="D6268" s="2" t="s">
        <v>171</v>
      </c>
      <c r="E6268">
        <v>2016</v>
      </c>
      <c r="F6268">
        <v>3.093019207519589</v>
      </c>
    </row>
    <row r="6269" spans="1:6" x14ac:dyDescent="0.3">
      <c r="A6269" s="2" t="s">
        <v>164</v>
      </c>
      <c r="B6269" s="2" t="s">
        <v>52</v>
      </c>
      <c r="C6269" s="2" t="s">
        <v>368</v>
      </c>
      <c r="D6269" s="2" t="s">
        <v>171</v>
      </c>
      <c r="E6269">
        <v>2017</v>
      </c>
      <c r="F6269">
        <v>5.634672489639911</v>
      </c>
    </row>
    <row r="6270" spans="1:6" x14ac:dyDescent="0.3">
      <c r="A6270" s="2" t="s">
        <v>164</v>
      </c>
      <c r="B6270" s="2" t="s">
        <v>52</v>
      </c>
      <c r="C6270" s="2" t="s">
        <v>368</v>
      </c>
      <c r="D6270" s="2" t="s">
        <v>171</v>
      </c>
      <c r="E6270">
        <v>2018</v>
      </c>
      <c r="F6270">
        <v>3.6996975616172563</v>
      </c>
    </row>
    <row r="6271" spans="1:6" x14ac:dyDescent="0.3">
      <c r="A6271" s="2" t="s">
        <v>164</v>
      </c>
      <c r="B6271" s="2" t="s">
        <v>52</v>
      </c>
      <c r="C6271" s="2" t="s">
        <v>368</v>
      </c>
      <c r="D6271" s="2" t="s">
        <v>171</v>
      </c>
      <c r="E6271">
        <v>2019</v>
      </c>
      <c r="F6271">
        <v>3.7266494346688432</v>
      </c>
    </row>
    <row r="6272" spans="1:6" x14ac:dyDescent="0.3">
      <c r="A6272" s="2" t="s">
        <v>164</v>
      </c>
      <c r="B6272" s="2" t="s">
        <v>52</v>
      </c>
      <c r="C6272" s="2" t="s">
        <v>368</v>
      </c>
      <c r="D6272" s="2" t="s">
        <v>171</v>
      </c>
      <c r="E6272">
        <v>2020</v>
      </c>
      <c r="F6272">
        <v>-2.883807514837784</v>
      </c>
    </row>
    <row r="6273" spans="1:6" x14ac:dyDescent="0.3">
      <c r="A6273" s="2" t="s">
        <v>164</v>
      </c>
      <c r="B6273" s="2" t="s">
        <v>52</v>
      </c>
      <c r="C6273" s="2" t="s">
        <v>368</v>
      </c>
      <c r="D6273" s="2" t="s">
        <v>171</v>
      </c>
      <c r="E6273">
        <v>2021</v>
      </c>
      <c r="F6273">
        <v>8.2548804458003104</v>
      </c>
    </row>
    <row r="6274" spans="1:6" x14ac:dyDescent="0.3">
      <c r="A6274" s="2" t="s">
        <v>164</v>
      </c>
      <c r="B6274" s="2" t="s">
        <v>52</v>
      </c>
      <c r="C6274" s="2" t="s">
        <v>368</v>
      </c>
      <c r="D6274" s="2" t="s">
        <v>171</v>
      </c>
      <c r="E6274">
        <v>2022</v>
      </c>
      <c r="F6274">
        <v>-1.2261696658779613</v>
      </c>
    </row>
    <row r="6275" spans="1:6" x14ac:dyDescent="0.3">
      <c r="A6275" s="2" t="s">
        <v>164</v>
      </c>
      <c r="B6275" s="2" t="s">
        <v>52</v>
      </c>
      <c r="C6275" s="2" t="s">
        <v>368</v>
      </c>
      <c r="D6275" s="2" t="s">
        <v>171</v>
      </c>
      <c r="E6275">
        <v>2023</v>
      </c>
      <c r="F6275">
        <v>-2.7442191457123073</v>
      </c>
    </row>
    <row r="6276" spans="1:6" x14ac:dyDescent="0.3">
      <c r="A6276" s="2" t="s">
        <v>164</v>
      </c>
      <c r="B6276" s="2" t="s">
        <v>52</v>
      </c>
      <c r="C6276" s="2" t="s">
        <v>368</v>
      </c>
      <c r="D6276" s="2" t="s">
        <v>171</v>
      </c>
      <c r="E6276">
        <v>2024</v>
      </c>
      <c r="F6276">
        <v>-9.0042864849380067E-2</v>
      </c>
    </row>
    <row r="6277" spans="1:6" x14ac:dyDescent="0.3">
      <c r="A6277" s="2" t="s">
        <v>164</v>
      </c>
      <c r="B6277" s="2" t="s">
        <v>52</v>
      </c>
      <c r="C6277" s="2" t="s">
        <v>81</v>
      </c>
      <c r="D6277" s="2" t="s">
        <v>432</v>
      </c>
      <c r="E6277">
        <v>2000</v>
      </c>
      <c r="F6277">
        <v>4.0184895250876336</v>
      </c>
    </row>
    <row r="6278" spans="1:6" x14ac:dyDescent="0.3">
      <c r="A6278" s="2" t="s">
        <v>164</v>
      </c>
      <c r="B6278" s="2" t="s">
        <v>52</v>
      </c>
      <c r="C6278" s="2" t="s">
        <v>81</v>
      </c>
      <c r="D6278" s="2" t="s">
        <v>432</v>
      </c>
      <c r="E6278">
        <v>2001</v>
      </c>
      <c r="F6278">
        <v>5.7482798165137297</v>
      </c>
    </row>
    <row r="6279" spans="1:6" x14ac:dyDescent="0.3">
      <c r="A6279" s="2" t="s">
        <v>164</v>
      </c>
      <c r="B6279" s="2" t="s">
        <v>52</v>
      </c>
      <c r="C6279" s="2" t="s">
        <v>81</v>
      </c>
      <c r="D6279" s="2" t="s">
        <v>432</v>
      </c>
      <c r="E6279">
        <v>2002</v>
      </c>
      <c r="F6279">
        <v>3.5719127016402679</v>
      </c>
    </row>
    <row r="6280" spans="1:6" x14ac:dyDescent="0.3">
      <c r="A6280" s="2" t="s">
        <v>164</v>
      </c>
      <c r="B6280" s="2" t="s">
        <v>52</v>
      </c>
      <c r="C6280" s="2" t="s">
        <v>81</v>
      </c>
      <c r="D6280" s="2" t="s">
        <v>432</v>
      </c>
      <c r="E6280">
        <v>2003</v>
      </c>
      <c r="F6280">
        <v>1.3349911654995501</v>
      </c>
    </row>
    <row r="6281" spans="1:6" x14ac:dyDescent="0.3">
      <c r="A6281" s="2" t="s">
        <v>164</v>
      </c>
      <c r="B6281" s="2" t="s">
        <v>52</v>
      </c>
      <c r="C6281" s="2" t="s">
        <v>81</v>
      </c>
      <c r="D6281" s="2" t="s">
        <v>432</v>
      </c>
      <c r="E6281">
        <v>2004</v>
      </c>
      <c r="F6281">
        <v>3.0481110752341611</v>
      </c>
    </row>
    <row r="6282" spans="1:6" x14ac:dyDescent="0.3">
      <c r="A6282" s="2" t="s">
        <v>164</v>
      </c>
      <c r="B6282" s="2" t="s">
        <v>52</v>
      </c>
      <c r="C6282" s="2" t="s">
        <v>81</v>
      </c>
      <c r="D6282" s="2" t="s">
        <v>432</v>
      </c>
      <c r="E6282">
        <v>2005</v>
      </c>
      <c r="F6282">
        <v>4.0797142319984854</v>
      </c>
    </row>
    <row r="6283" spans="1:6" x14ac:dyDescent="0.3">
      <c r="A6283" s="2" t="s">
        <v>164</v>
      </c>
      <c r="B6283" s="2" t="s">
        <v>52</v>
      </c>
      <c r="C6283" s="2" t="s">
        <v>81</v>
      </c>
      <c r="D6283" s="2" t="s">
        <v>432</v>
      </c>
      <c r="E6283">
        <v>2006</v>
      </c>
      <c r="F6283">
        <v>4.4376204238921346</v>
      </c>
    </row>
    <row r="6284" spans="1:6" x14ac:dyDescent="0.3">
      <c r="A6284" s="2" t="s">
        <v>164</v>
      </c>
      <c r="B6284" s="2" t="s">
        <v>52</v>
      </c>
      <c r="C6284" s="2" t="s">
        <v>81</v>
      </c>
      <c r="D6284" s="2" t="s">
        <v>432</v>
      </c>
      <c r="E6284">
        <v>2007</v>
      </c>
      <c r="F6284">
        <v>6.6013260305563746</v>
      </c>
    </row>
    <row r="6285" spans="1:6" x14ac:dyDescent="0.3">
      <c r="A6285" s="2" t="s">
        <v>164</v>
      </c>
      <c r="B6285" s="2" t="s">
        <v>52</v>
      </c>
      <c r="C6285" s="2" t="s">
        <v>81</v>
      </c>
      <c r="D6285" s="2" t="s">
        <v>432</v>
      </c>
      <c r="E6285">
        <v>2008</v>
      </c>
      <c r="F6285">
        <v>10.36235803136826</v>
      </c>
    </row>
    <row r="6286" spans="1:6" x14ac:dyDescent="0.3">
      <c r="A6286" s="2" t="s">
        <v>164</v>
      </c>
      <c r="B6286" s="2" t="s">
        <v>52</v>
      </c>
      <c r="C6286" s="2" t="s">
        <v>81</v>
      </c>
      <c r="D6286" s="2" t="s">
        <v>432</v>
      </c>
      <c r="E6286">
        <v>2009</v>
      </c>
      <c r="F6286">
        <v>-7.8408311280976806E-2</v>
      </c>
    </row>
    <row r="6287" spans="1:6" x14ac:dyDescent="0.3">
      <c r="A6287" s="2" t="s">
        <v>164</v>
      </c>
      <c r="B6287" s="2" t="s">
        <v>52</v>
      </c>
      <c r="C6287" s="2" t="s">
        <v>81</v>
      </c>
      <c r="D6287" s="2" t="s">
        <v>432</v>
      </c>
      <c r="E6287">
        <v>2010</v>
      </c>
      <c r="F6287">
        <v>2.9720451201569351</v>
      </c>
    </row>
    <row r="6288" spans="1:6" x14ac:dyDescent="0.3">
      <c r="A6288" s="2" t="s">
        <v>164</v>
      </c>
      <c r="B6288" s="2" t="s">
        <v>52</v>
      </c>
      <c r="C6288" s="2" t="s">
        <v>81</v>
      </c>
      <c r="D6288" s="2" t="s">
        <v>432</v>
      </c>
      <c r="E6288">
        <v>2011</v>
      </c>
      <c r="F6288">
        <v>4.9819013145361</v>
      </c>
    </row>
    <row r="6289" spans="1:6" x14ac:dyDescent="0.3">
      <c r="A6289" s="2" t="s">
        <v>164</v>
      </c>
      <c r="B6289" s="2" t="s">
        <v>52</v>
      </c>
      <c r="C6289" s="2" t="s">
        <v>81</v>
      </c>
      <c r="D6289" s="2" t="s">
        <v>432</v>
      </c>
      <c r="E6289">
        <v>2012</v>
      </c>
      <c r="F6289">
        <v>3.9333998729698538</v>
      </c>
    </row>
    <row r="6290" spans="1:6" x14ac:dyDescent="0.3">
      <c r="A6290" s="2" t="s">
        <v>164</v>
      </c>
      <c r="B6290" s="2" t="s">
        <v>52</v>
      </c>
      <c r="C6290" s="2" t="s">
        <v>81</v>
      </c>
      <c r="D6290" s="2" t="s">
        <v>432</v>
      </c>
      <c r="E6290">
        <v>2013</v>
      </c>
      <c r="F6290">
        <v>2.7805665895498759</v>
      </c>
    </row>
    <row r="6291" spans="1:6" x14ac:dyDescent="0.3">
      <c r="A6291" s="2" t="s">
        <v>164</v>
      </c>
      <c r="B6291" s="2" t="s">
        <v>52</v>
      </c>
      <c r="C6291" s="2" t="s">
        <v>81</v>
      </c>
      <c r="D6291" s="2" t="s">
        <v>432</v>
      </c>
      <c r="E6291">
        <v>2014</v>
      </c>
      <c r="F6291">
        <v>-0.1061751465217099</v>
      </c>
    </row>
    <row r="6292" spans="1:6" x14ac:dyDescent="0.3">
      <c r="A6292" s="2" t="s">
        <v>164</v>
      </c>
      <c r="B6292" s="2" t="s">
        <v>52</v>
      </c>
      <c r="C6292" s="2" t="s">
        <v>81</v>
      </c>
      <c r="D6292" s="2" t="s">
        <v>432</v>
      </c>
      <c r="E6292">
        <v>2015</v>
      </c>
      <c r="F6292">
        <v>-0.49232600654737008</v>
      </c>
    </row>
    <row r="6293" spans="1:6" x14ac:dyDescent="0.3">
      <c r="A6293" s="2" t="s">
        <v>164</v>
      </c>
      <c r="B6293" s="2" t="s">
        <v>52</v>
      </c>
      <c r="C6293" s="2" t="s">
        <v>81</v>
      </c>
      <c r="D6293" s="2" t="s">
        <v>432</v>
      </c>
      <c r="E6293">
        <v>2016</v>
      </c>
      <c r="F6293">
        <v>0.14868490762737291</v>
      </c>
    </row>
    <row r="6294" spans="1:6" x14ac:dyDescent="0.3">
      <c r="A6294" s="2" t="s">
        <v>164</v>
      </c>
      <c r="B6294" s="2" t="s">
        <v>52</v>
      </c>
      <c r="C6294" s="2" t="s">
        <v>81</v>
      </c>
      <c r="D6294" s="2" t="s">
        <v>432</v>
      </c>
      <c r="E6294">
        <v>2017</v>
      </c>
      <c r="F6294">
        <v>3.4172354948805408</v>
      </c>
    </row>
    <row r="6295" spans="1:6" x14ac:dyDescent="0.3">
      <c r="A6295" s="2" t="s">
        <v>164</v>
      </c>
      <c r="B6295" s="2" t="s">
        <v>52</v>
      </c>
      <c r="C6295" s="2" t="s">
        <v>81</v>
      </c>
      <c r="D6295" s="2" t="s">
        <v>432</v>
      </c>
      <c r="E6295">
        <v>2018</v>
      </c>
      <c r="F6295">
        <v>3.4363268842044632</v>
      </c>
    </row>
    <row r="6296" spans="1:6" x14ac:dyDescent="0.3">
      <c r="A6296" s="2" t="s">
        <v>164</v>
      </c>
      <c r="B6296" s="2" t="s">
        <v>52</v>
      </c>
      <c r="C6296" s="2" t="s">
        <v>81</v>
      </c>
      <c r="D6296" s="2" t="s">
        <v>432</v>
      </c>
      <c r="E6296">
        <v>2019</v>
      </c>
      <c r="F6296">
        <v>2.2772593124352212</v>
      </c>
    </row>
    <row r="6297" spans="1:6" x14ac:dyDescent="0.3">
      <c r="A6297" s="2" t="s">
        <v>164</v>
      </c>
      <c r="B6297" s="2" t="s">
        <v>52</v>
      </c>
      <c r="C6297" s="2" t="s">
        <v>81</v>
      </c>
      <c r="D6297" s="2" t="s">
        <v>432</v>
      </c>
      <c r="E6297">
        <v>2020</v>
      </c>
      <c r="F6297">
        <v>-0.44453109767982968</v>
      </c>
    </row>
    <row r="6298" spans="1:6" x14ac:dyDescent="0.3">
      <c r="A6298" s="2" t="s">
        <v>164</v>
      </c>
      <c r="B6298" s="2" t="s">
        <v>52</v>
      </c>
      <c r="C6298" s="2" t="s">
        <v>81</v>
      </c>
      <c r="D6298" s="2" t="s">
        <v>432</v>
      </c>
      <c r="E6298">
        <v>2021</v>
      </c>
      <c r="F6298">
        <v>4.6531667384747282</v>
      </c>
    </row>
    <row r="6299" spans="1:6" x14ac:dyDescent="0.3">
      <c r="A6299" s="2" t="s">
        <v>164</v>
      </c>
      <c r="B6299" s="2" t="s">
        <v>52</v>
      </c>
      <c r="C6299" s="2" t="s">
        <v>81</v>
      </c>
      <c r="D6299" s="2" t="s">
        <v>432</v>
      </c>
      <c r="E6299">
        <v>2022</v>
      </c>
      <c r="F6299">
        <v>19.39826340806162</v>
      </c>
    </row>
    <row r="6300" spans="1:6" x14ac:dyDescent="0.3">
      <c r="A6300" s="2" t="s">
        <v>164</v>
      </c>
      <c r="B6300" s="2" t="s">
        <v>52</v>
      </c>
      <c r="C6300" s="2" t="s">
        <v>81</v>
      </c>
      <c r="D6300" s="2" t="s">
        <v>432</v>
      </c>
      <c r="E6300">
        <v>2023</v>
      </c>
      <c r="F6300">
        <v>9.1592250798398247</v>
      </c>
    </row>
    <row r="6301" spans="1:6" x14ac:dyDescent="0.3">
      <c r="A6301" s="2" t="s">
        <v>164</v>
      </c>
      <c r="B6301" s="2" t="s">
        <v>52</v>
      </c>
      <c r="C6301" s="2" t="s">
        <v>81</v>
      </c>
      <c r="D6301" s="2" t="s">
        <v>432</v>
      </c>
      <c r="E6301">
        <v>2024</v>
      </c>
      <c r="F6301">
        <v>3.5205605329658569</v>
      </c>
    </row>
    <row r="6302" spans="1:6" x14ac:dyDescent="0.3">
      <c r="A6302" s="2" t="s">
        <v>319</v>
      </c>
      <c r="B6302" s="2" t="s">
        <v>267</v>
      </c>
      <c r="C6302" s="2" t="s">
        <v>332</v>
      </c>
      <c r="D6302" s="2" t="s">
        <v>10</v>
      </c>
      <c r="E6302">
        <v>2000</v>
      </c>
      <c r="F6302">
        <v>6.9398283333333302</v>
      </c>
    </row>
    <row r="6303" spans="1:6" x14ac:dyDescent="0.3">
      <c r="A6303" s="2" t="s">
        <v>319</v>
      </c>
      <c r="B6303" s="2" t="s">
        <v>267</v>
      </c>
      <c r="C6303" s="2" t="s">
        <v>332</v>
      </c>
      <c r="D6303" s="2" t="s">
        <v>10</v>
      </c>
      <c r="E6303">
        <v>2001</v>
      </c>
      <c r="F6303">
        <v>8.6091808333333297</v>
      </c>
    </row>
    <row r="6304" spans="1:6" x14ac:dyDescent="0.3">
      <c r="A6304" s="2" t="s">
        <v>319</v>
      </c>
      <c r="B6304" s="2" t="s">
        <v>267</v>
      </c>
      <c r="C6304" s="2" t="s">
        <v>332</v>
      </c>
      <c r="D6304" s="2" t="s">
        <v>10</v>
      </c>
      <c r="E6304">
        <v>2002</v>
      </c>
      <c r="F6304">
        <v>10.540746666666699</v>
      </c>
    </row>
    <row r="6305" spans="1:6" x14ac:dyDescent="0.3">
      <c r="A6305" s="2" t="s">
        <v>319</v>
      </c>
      <c r="B6305" s="2" t="s">
        <v>267</v>
      </c>
      <c r="C6305" s="2" t="s">
        <v>332</v>
      </c>
      <c r="D6305" s="2" t="s">
        <v>10</v>
      </c>
      <c r="E6305">
        <v>2003</v>
      </c>
      <c r="F6305">
        <v>7.5647491666666697</v>
      </c>
    </row>
    <row r="6306" spans="1:6" x14ac:dyDescent="0.3">
      <c r="A6306" s="2" t="s">
        <v>319</v>
      </c>
      <c r="B6306" s="2" t="s">
        <v>267</v>
      </c>
      <c r="C6306" s="2" t="s">
        <v>332</v>
      </c>
      <c r="D6306" s="2" t="s">
        <v>10</v>
      </c>
      <c r="E6306">
        <v>2004</v>
      </c>
      <c r="F6306">
        <v>6.4596925000000001</v>
      </c>
    </row>
    <row r="6307" spans="1:6" x14ac:dyDescent="0.3">
      <c r="A6307" s="2" t="s">
        <v>319</v>
      </c>
      <c r="B6307" s="2" t="s">
        <v>267</v>
      </c>
      <c r="C6307" s="2" t="s">
        <v>332</v>
      </c>
      <c r="D6307" s="2" t="s">
        <v>10</v>
      </c>
      <c r="E6307">
        <v>2005</v>
      </c>
      <c r="F6307">
        <v>6.3593283333333304</v>
      </c>
    </row>
    <row r="6308" spans="1:6" x14ac:dyDescent="0.3">
      <c r="A6308" s="2" t="s">
        <v>319</v>
      </c>
      <c r="B6308" s="2" t="s">
        <v>267</v>
      </c>
      <c r="C6308" s="2" t="s">
        <v>332</v>
      </c>
      <c r="D6308" s="2" t="s">
        <v>10</v>
      </c>
      <c r="E6308">
        <v>2006</v>
      </c>
      <c r="F6308">
        <v>6.7715491666666701</v>
      </c>
    </row>
    <row r="6309" spans="1:6" x14ac:dyDescent="0.3">
      <c r="A6309" s="2" t="s">
        <v>319</v>
      </c>
      <c r="B6309" s="2" t="s">
        <v>267</v>
      </c>
      <c r="C6309" s="2" t="s">
        <v>332</v>
      </c>
      <c r="D6309" s="2" t="s">
        <v>10</v>
      </c>
      <c r="E6309">
        <v>2007</v>
      </c>
      <c r="F6309">
        <v>7.0453650000000003</v>
      </c>
    </row>
    <row r="6310" spans="1:6" x14ac:dyDescent="0.3">
      <c r="A6310" s="2" t="s">
        <v>319</v>
      </c>
      <c r="B6310" s="2" t="s">
        <v>267</v>
      </c>
      <c r="C6310" s="2" t="s">
        <v>332</v>
      </c>
      <c r="D6310" s="2" t="s">
        <v>10</v>
      </c>
      <c r="E6310">
        <v>2008</v>
      </c>
      <c r="F6310">
        <v>8.26122333333333</v>
      </c>
    </row>
    <row r="6311" spans="1:6" x14ac:dyDescent="0.3">
      <c r="A6311" s="2" t="s">
        <v>319</v>
      </c>
      <c r="B6311" s="2" t="s">
        <v>267</v>
      </c>
      <c r="C6311" s="2" t="s">
        <v>332</v>
      </c>
      <c r="D6311" s="2" t="s">
        <v>10</v>
      </c>
      <c r="E6311">
        <v>2009</v>
      </c>
      <c r="F6311">
        <v>8.4736741582488797</v>
      </c>
    </row>
    <row r="6312" spans="1:6" x14ac:dyDescent="0.3">
      <c r="A6312" s="2" t="s">
        <v>319</v>
      </c>
      <c r="B6312" s="2" t="s">
        <v>267</v>
      </c>
      <c r="C6312" s="2" t="s">
        <v>332</v>
      </c>
      <c r="D6312" s="2" t="s">
        <v>10</v>
      </c>
      <c r="E6312">
        <v>2010</v>
      </c>
      <c r="F6312">
        <v>7.3212219611528804</v>
      </c>
    </row>
    <row r="6313" spans="1:6" x14ac:dyDescent="0.3">
      <c r="A6313" s="2" t="s">
        <v>319</v>
      </c>
      <c r="B6313" s="2" t="s">
        <v>267</v>
      </c>
      <c r="C6313" s="2" t="s">
        <v>332</v>
      </c>
      <c r="D6313" s="2" t="s">
        <v>10</v>
      </c>
      <c r="E6313">
        <v>2011</v>
      </c>
      <c r="F6313">
        <v>7.2611321323273499</v>
      </c>
    </row>
    <row r="6314" spans="1:6" x14ac:dyDescent="0.3">
      <c r="A6314" s="2" t="s">
        <v>319</v>
      </c>
      <c r="B6314" s="2" t="s">
        <v>267</v>
      </c>
      <c r="C6314" s="2" t="s">
        <v>332</v>
      </c>
      <c r="D6314" s="2" t="s">
        <v>10</v>
      </c>
      <c r="E6314">
        <v>2012</v>
      </c>
      <c r="F6314">
        <v>8.2099686265933105</v>
      </c>
    </row>
    <row r="6315" spans="1:6" x14ac:dyDescent="0.3">
      <c r="A6315" s="2" t="s">
        <v>319</v>
      </c>
      <c r="B6315" s="2" t="s">
        <v>267</v>
      </c>
      <c r="C6315" s="2" t="s">
        <v>332</v>
      </c>
      <c r="D6315" s="2" t="s">
        <v>10</v>
      </c>
      <c r="E6315">
        <v>2013</v>
      </c>
      <c r="F6315">
        <v>9.6550560691352594</v>
      </c>
    </row>
    <row r="6316" spans="1:6" x14ac:dyDescent="0.3">
      <c r="A6316" s="2" t="s">
        <v>319</v>
      </c>
      <c r="B6316" s="2" t="s">
        <v>267</v>
      </c>
      <c r="C6316" s="2" t="s">
        <v>332</v>
      </c>
      <c r="D6316" s="2" t="s">
        <v>10</v>
      </c>
      <c r="E6316">
        <v>2014</v>
      </c>
      <c r="F6316">
        <v>10.852655568783099</v>
      </c>
    </row>
    <row r="6317" spans="1:6" x14ac:dyDescent="0.3">
      <c r="A6317" s="2" t="s">
        <v>319</v>
      </c>
      <c r="B6317" s="2" t="s">
        <v>267</v>
      </c>
      <c r="C6317" s="2" t="s">
        <v>332</v>
      </c>
      <c r="D6317" s="2" t="s">
        <v>10</v>
      </c>
      <c r="E6317">
        <v>2015</v>
      </c>
      <c r="F6317">
        <v>12.7589308811644</v>
      </c>
    </row>
    <row r="6318" spans="1:6" x14ac:dyDescent="0.3">
      <c r="A6318" s="2" t="s">
        <v>319</v>
      </c>
      <c r="B6318" s="2" t="s">
        <v>267</v>
      </c>
      <c r="C6318" s="2" t="s">
        <v>332</v>
      </c>
      <c r="D6318" s="2" t="s">
        <v>10</v>
      </c>
      <c r="E6318">
        <v>2016</v>
      </c>
      <c r="F6318">
        <v>14.7096108855267</v>
      </c>
    </row>
    <row r="6319" spans="1:6" x14ac:dyDescent="0.3">
      <c r="A6319" s="2" t="s">
        <v>319</v>
      </c>
      <c r="B6319" s="2" t="s">
        <v>267</v>
      </c>
      <c r="C6319" s="2" t="s">
        <v>332</v>
      </c>
      <c r="D6319" s="2" t="s">
        <v>10</v>
      </c>
      <c r="E6319">
        <v>2017</v>
      </c>
      <c r="F6319">
        <v>13.3238014244992</v>
      </c>
    </row>
    <row r="6320" spans="1:6" x14ac:dyDescent="0.3">
      <c r="A6320" s="2" t="s">
        <v>319</v>
      </c>
      <c r="B6320" s="2" t="s">
        <v>267</v>
      </c>
      <c r="C6320" s="2" t="s">
        <v>332</v>
      </c>
      <c r="D6320" s="2" t="s">
        <v>10</v>
      </c>
      <c r="E6320">
        <v>2018</v>
      </c>
      <c r="F6320">
        <v>13.233926471583301</v>
      </c>
    </row>
    <row r="6321" spans="1:6" x14ac:dyDescent="0.3">
      <c r="A6321" s="2" t="s">
        <v>319</v>
      </c>
      <c r="B6321" s="2" t="s">
        <v>267</v>
      </c>
      <c r="C6321" s="2" t="s">
        <v>332</v>
      </c>
      <c r="D6321" s="2" t="s">
        <v>10</v>
      </c>
      <c r="E6321">
        <v>2019</v>
      </c>
      <c r="F6321">
        <v>14.451789228882401</v>
      </c>
    </row>
    <row r="6322" spans="1:6" x14ac:dyDescent="0.3">
      <c r="A6322" s="2" t="s">
        <v>319</v>
      </c>
      <c r="B6322" s="2" t="s">
        <v>267</v>
      </c>
      <c r="C6322" s="2" t="s">
        <v>332</v>
      </c>
      <c r="D6322" s="2" t="s">
        <v>10</v>
      </c>
      <c r="E6322">
        <v>2020</v>
      </c>
      <c r="F6322">
        <v>16.470255865432499</v>
      </c>
    </row>
    <row r="6323" spans="1:6" x14ac:dyDescent="0.3">
      <c r="A6323" s="2" t="s">
        <v>319</v>
      </c>
      <c r="B6323" s="2" t="s">
        <v>267</v>
      </c>
      <c r="C6323" s="2" t="s">
        <v>332</v>
      </c>
      <c r="D6323" s="2" t="s">
        <v>10</v>
      </c>
      <c r="E6323">
        <v>2021</v>
      </c>
      <c r="F6323">
        <v>14.783435139578399</v>
      </c>
    </row>
    <row r="6324" spans="1:6" x14ac:dyDescent="0.3">
      <c r="A6324" s="2" t="s">
        <v>319</v>
      </c>
      <c r="B6324" s="2" t="s">
        <v>267</v>
      </c>
      <c r="C6324" s="2" t="s">
        <v>332</v>
      </c>
      <c r="D6324" s="2" t="s">
        <v>10</v>
      </c>
      <c r="E6324">
        <v>2022</v>
      </c>
      <c r="F6324">
        <v>16.362283055928199</v>
      </c>
    </row>
    <row r="6325" spans="1:6" x14ac:dyDescent="0.3">
      <c r="A6325" s="2" t="s">
        <v>319</v>
      </c>
      <c r="B6325" s="2" t="s">
        <v>267</v>
      </c>
      <c r="C6325" s="2" t="s">
        <v>332</v>
      </c>
      <c r="D6325" s="2" t="s">
        <v>10</v>
      </c>
      <c r="E6325">
        <v>2023</v>
      </c>
      <c r="F6325">
        <v>18.453592491744899</v>
      </c>
    </row>
    <row r="6326" spans="1:6" x14ac:dyDescent="0.3">
      <c r="A6326" s="2" t="s">
        <v>319</v>
      </c>
      <c r="B6326" s="2" t="s">
        <v>267</v>
      </c>
      <c r="C6326" s="2" t="s">
        <v>332</v>
      </c>
      <c r="D6326" s="2" t="s">
        <v>10</v>
      </c>
      <c r="E6326">
        <v>2024</v>
      </c>
      <c r="F6326">
        <v>18.317686831085641</v>
      </c>
    </row>
    <row r="6327" spans="1:6" x14ac:dyDescent="0.3">
      <c r="A6327" s="2" t="s">
        <v>319</v>
      </c>
      <c r="B6327" s="2" t="s">
        <v>267</v>
      </c>
      <c r="C6327" s="2" t="s">
        <v>437</v>
      </c>
      <c r="D6327" s="2" t="s">
        <v>133</v>
      </c>
      <c r="E6327">
        <v>2000</v>
      </c>
      <c r="F6327">
        <v>24.547000000000001</v>
      </c>
    </row>
    <row r="6328" spans="1:6" x14ac:dyDescent="0.3">
      <c r="A6328" s="2" t="s">
        <v>319</v>
      </c>
      <c r="B6328" s="2" t="s">
        <v>267</v>
      </c>
      <c r="C6328" s="2" t="s">
        <v>437</v>
      </c>
      <c r="D6328" s="2" t="s">
        <v>133</v>
      </c>
      <c r="E6328">
        <v>2001</v>
      </c>
      <c r="F6328">
        <v>25.24</v>
      </c>
    </row>
    <row r="6329" spans="1:6" x14ac:dyDescent="0.3">
      <c r="A6329" s="2" t="s">
        <v>319</v>
      </c>
      <c r="B6329" s="2" t="s">
        <v>267</v>
      </c>
      <c r="C6329" s="2" t="s">
        <v>437</v>
      </c>
      <c r="D6329" s="2" t="s">
        <v>133</v>
      </c>
      <c r="E6329">
        <v>2002</v>
      </c>
      <c r="F6329">
        <v>25.771000000000001</v>
      </c>
    </row>
    <row r="6330" spans="1:6" x14ac:dyDescent="0.3">
      <c r="A6330" s="2" t="s">
        <v>319</v>
      </c>
      <c r="B6330" s="2" t="s">
        <v>267</v>
      </c>
      <c r="C6330" s="2" t="s">
        <v>437</v>
      </c>
      <c r="D6330" s="2" t="s">
        <v>133</v>
      </c>
      <c r="E6330">
        <v>2003</v>
      </c>
      <c r="F6330">
        <v>26.259</v>
      </c>
    </row>
    <row r="6331" spans="1:6" x14ac:dyDescent="0.3">
      <c r="A6331" s="2" t="s">
        <v>319</v>
      </c>
      <c r="B6331" s="2" t="s">
        <v>267</v>
      </c>
      <c r="C6331" s="2" t="s">
        <v>437</v>
      </c>
      <c r="D6331" s="2" t="s">
        <v>133</v>
      </c>
      <c r="E6331">
        <v>2004</v>
      </c>
      <c r="F6331">
        <v>26.716000000000001</v>
      </c>
    </row>
    <row r="6332" spans="1:6" x14ac:dyDescent="0.3">
      <c r="A6332" s="2" t="s">
        <v>319</v>
      </c>
      <c r="B6332" s="2" t="s">
        <v>267</v>
      </c>
      <c r="C6332" s="2" t="s">
        <v>437</v>
      </c>
      <c r="D6332" s="2" t="s">
        <v>133</v>
      </c>
      <c r="E6332">
        <v>2005</v>
      </c>
      <c r="F6332">
        <v>27.221</v>
      </c>
    </row>
    <row r="6333" spans="1:6" x14ac:dyDescent="0.3">
      <c r="A6333" s="2" t="s">
        <v>319</v>
      </c>
      <c r="B6333" s="2" t="s">
        <v>267</v>
      </c>
      <c r="C6333" s="2" t="s">
        <v>437</v>
      </c>
      <c r="D6333" s="2" t="s">
        <v>133</v>
      </c>
      <c r="E6333">
        <v>2006</v>
      </c>
      <c r="F6333">
        <v>27.693000000000001</v>
      </c>
    </row>
    <row r="6334" spans="1:6" x14ac:dyDescent="0.3">
      <c r="A6334" s="2" t="s">
        <v>319</v>
      </c>
      <c r="B6334" s="2" t="s">
        <v>267</v>
      </c>
      <c r="C6334" s="2" t="s">
        <v>437</v>
      </c>
      <c r="D6334" s="2" t="s">
        <v>133</v>
      </c>
      <c r="E6334">
        <v>2007</v>
      </c>
      <c r="F6334">
        <v>28.24</v>
      </c>
    </row>
    <row r="6335" spans="1:6" x14ac:dyDescent="0.3">
      <c r="A6335" s="2" t="s">
        <v>319</v>
      </c>
      <c r="B6335" s="2" t="s">
        <v>267</v>
      </c>
      <c r="C6335" s="2" t="s">
        <v>437</v>
      </c>
      <c r="D6335" s="2" t="s">
        <v>133</v>
      </c>
      <c r="E6335">
        <v>2008</v>
      </c>
      <c r="F6335">
        <v>27.890999999999998</v>
      </c>
    </row>
    <row r="6336" spans="1:6" x14ac:dyDescent="0.3">
      <c r="A6336" s="2" t="s">
        <v>319</v>
      </c>
      <c r="B6336" s="2" t="s">
        <v>267</v>
      </c>
      <c r="C6336" s="2" t="s">
        <v>437</v>
      </c>
      <c r="D6336" s="2" t="s">
        <v>133</v>
      </c>
      <c r="E6336">
        <v>2009</v>
      </c>
      <c r="F6336">
        <v>27.488</v>
      </c>
    </row>
    <row r="6337" spans="1:6" x14ac:dyDescent="0.3">
      <c r="A6337" s="2" t="s">
        <v>319</v>
      </c>
      <c r="B6337" s="2" t="s">
        <v>267</v>
      </c>
      <c r="C6337" s="2" t="s">
        <v>437</v>
      </c>
      <c r="D6337" s="2" t="s">
        <v>133</v>
      </c>
      <c r="E6337">
        <v>2010</v>
      </c>
      <c r="F6337">
        <v>26.856000000000002</v>
      </c>
    </row>
    <row r="6338" spans="1:6" x14ac:dyDescent="0.3">
      <c r="A6338" s="2" t="s">
        <v>319</v>
      </c>
      <c r="B6338" s="2" t="s">
        <v>267</v>
      </c>
      <c r="C6338" s="2" t="s">
        <v>437</v>
      </c>
      <c r="D6338" s="2" t="s">
        <v>133</v>
      </c>
      <c r="E6338">
        <v>2011</v>
      </c>
      <c r="F6338">
        <v>26.105</v>
      </c>
    </row>
    <row r="6339" spans="1:6" x14ac:dyDescent="0.3">
      <c r="A6339" s="2" t="s">
        <v>319</v>
      </c>
      <c r="B6339" s="2" t="s">
        <v>267</v>
      </c>
      <c r="C6339" s="2" t="s">
        <v>437</v>
      </c>
      <c r="D6339" s="2" t="s">
        <v>133</v>
      </c>
      <c r="E6339">
        <v>2012</v>
      </c>
      <c r="F6339">
        <v>25.225999999999999</v>
      </c>
    </row>
    <row r="6340" spans="1:6" x14ac:dyDescent="0.3">
      <c r="A6340" s="2" t="s">
        <v>319</v>
      </c>
      <c r="B6340" s="2" t="s">
        <v>267</v>
      </c>
      <c r="C6340" s="2" t="s">
        <v>437</v>
      </c>
      <c r="D6340" s="2" t="s">
        <v>133</v>
      </c>
      <c r="E6340">
        <v>2013</v>
      </c>
      <c r="F6340">
        <v>24.556000000000001</v>
      </c>
    </row>
    <row r="6341" spans="1:6" x14ac:dyDescent="0.3">
      <c r="A6341" s="2" t="s">
        <v>319</v>
      </c>
      <c r="B6341" s="2" t="s">
        <v>267</v>
      </c>
      <c r="C6341" s="2" t="s">
        <v>437</v>
      </c>
      <c r="D6341" s="2" t="s">
        <v>133</v>
      </c>
      <c r="E6341">
        <v>2014</v>
      </c>
      <c r="F6341">
        <v>23.931000000000001</v>
      </c>
    </row>
    <row r="6342" spans="1:6" x14ac:dyDescent="0.3">
      <c r="A6342" s="2" t="s">
        <v>319</v>
      </c>
      <c r="B6342" s="2" t="s">
        <v>267</v>
      </c>
      <c r="C6342" s="2" t="s">
        <v>437</v>
      </c>
      <c r="D6342" s="2" t="s">
        <v>133</v>
      </c>
      <c r="E6342">
        <v>2015</v>
      </c>
      <c r="F6342">
        <v>23.431000000000001</v>
      </c>
    </row>
    <row r="6343" spans="1:6" x14ac:dyDescent="0.3">
      <c r="A6343" s="2" t="s">
        <v>319</v>
      </c>
      <c r="B6343" s="2" t="s">
        <v>267</v>
      </c>
      <c r="C6343" s="2" t="s">
        <v>437</v>
      </c>
      <c r="D6343" s="2" t="s">
        <v>133</v>
      </c>
      <c r="E6343">
        <v>2016</v>
      </c>
      <c r="F6343">
        <v>22.718</v>
      </c>
    </row>
    <row r="6344" spans="1:6" x14ac:dyDescent="0.3">
      <c r="A6344" s="2" t="s">
        <v>319</v>
      </c>
      <c r="B6344" s="2" t="s">
        <v>267</v>
      </c>
      <c r="C6344" s="2" t="s">
        <v>437</v>
      </c>
      <c r="D6344" s="2" t="s">
        <v>133</v>
      </c>
      <c r="E6344">
        <v>2017</v>
      </c>
      <c r="F6344">
        <v>24.542999999999999</v>
      </c>
    </row>
    <row r="6345" spans="1:6" x14ac:dyDescent="0.3">
      <c r="A6345" s="2" t="s">
        <v>319</v>
      </c>
      <c r="B6345" s="2" t="s">
        <v>267</v>
      </c>
      <c r="C6345" s="2" t="s">
        <v>437</v>
      </c>
      <c r="D6345" s="2" t="s">
        <v>133</v>
      </c>
      <c r="E6345">
        <v>2018</v>
      </c>
      <c r="F6345">
        <v>26.471</v>
      </c>
    </row>
    <row r="6346" spans="1:6" x14ac:dyDescent="0.3">
      <c r="A6346" s="2" t="s">
        <v>319</v>
      </c>
      <c r="B6346" s="2" t="s">
        <v>267</v>
      </c>
      <c r="C6346" s="2" t="s">
        <v>437</v>
      </c>
      <c r="D6346" s="2" t="s">
        <v>133</v>
      </c>
      <c r="E6346">
        <v>2019</v>
      </c>
      <c r="F6346">
        <v>28.222000000000001</v>
      </c>
    </row>
    <row r="6347" spans="1:6" x14ac:dyDescent="0.3">
      <c r="A6347" s="2" t="s">
        <v>319</v>
      </c>
      <c r="B6347" s="2" t="s">
        <v>267</v>
      </c>
      <c r="C6347" s="2" t="s">
        <v>437</v>
      </c>
      <c r="D6347" s="2" t="s">
        <v>133</v>
      </c>
      <c r="E6347">
        <v>2020</v>
      </c>
      <c r="F6347">
        <v>32.978000000000002</v>
      </c>
    </row>
    <row r="6348" spans="1:6" x14ac:dyDescent="0.3">
      <c r="A6348" s="2" t="s">
        <v>319</v>
      </c>
      <c r="B6348" s="2" t="s">
        <v>267</v>
      </c>
      <c r="C6348" s="2" t="s">
        <v>437</v>
      </c>
      <c r="D6348" s="2" t="s">
        <v>133</v>
      </c>
      <c r="E6348">
        <v>2021</v>
      </c>
      <c r="F6348">
        <v>34.152999999999999</v>
      </c>
    </row>
    <row r="6349" spans="1:6" x14ac:dyDescent="0.3">
      <c r="A6349" s="2" t="s">
        <v>319</v>
      </c>
      <c r="B6349" s="2" t="s">
        <v>267</v>
      </c>
      <c r="C6349" s="2" t="s">
        <v>437</v>
      </c>
      <c r="D6349" s="2" t="s">
        <v>133</v>
      </c>
      <c r="E6349">
        <v>2022</v>
      </c>
      <c r="F6349">
        <v>36.472000000000001</v>
      </c>
    </row>
    <row r="6350" spans="1:6" x14ac:dyDescent="0.3">
      <c r="A6350" s="2" t="s">
        <v>319</v>
      </c>
      <c r="B6350" s="2" t="s">
        <v>267</v>
      </c>
      <c r="C6350" s="2" t="s">
        <v>437</v>
      </c>
      <c r="D6350" s="2" t="s">
        <v>133</v>
      </c>
      <c r="E6350">
        <v>2023</v>
      </c>
      <c r="F6350">
        <v>34.61</v>
      </c>
    </row>
    <row r="6351" spans="1:6" x14ac:dyDescent="0.3">
      <c r="A6351" s="2" t="s">
        <v>319</v>
      </c>
      <c r="B6351" s="2" t="s">
        <v>267</v>
      </c>
      <c r="C6351" s="2" t="s">
        <v>437</v>
      </c>
      <c r="D6351" s="2" t="s">
        <v>133</v>
      </c>
      <c r="E6351">
        <v>2024</v>
      </c>
      <c r="F6351">
        <v>34.643000000000001</v>
      </c>
    </row>
    <row r="6352" spans="1:6" x14ac:dyDescent="0.3">
      <c r="A6352" s="2" t="s">
        <v>319</v>
      </c>
      <c r="B6352" s="2" t="s">
        <v>267</v>
      </c>
      <c r="C6352" s="2" t="s">
        <v>368</v>
      </c>
      <c r="D6352" s="2" t="s">
        <v>171</v>
      </c>
      <c r="E6352">
        <v>2000</v>
      </c>
      <c r="F6352">
        <v>1.760173421698056</v>
      </c>
    </row>
    <row r="6353" spans="1:6" x14ac:dyDescent="0.3">
      <c r="A6353" s="2" t="s">
        <v>319</v>
      </c>
      <c r="B6353" s="2" t="s">
        <v>267</v>
      </c>
      <c r="C6353" s="2" t="s">
        <v>368</v>
      </c>
      <c r="D6353" s="2" t="s">
        <v>171</v>
      </c>
      <c r="E6353">
        <v>2001</v>
      </c>
      <c r="F6353">
        <v>1.4122139328706567</v>
      </c>
    </row>
    <row r="6354" spans="1:6" x14ac:dyDescent="0.3">
      <c r="A6354" s="2" t="s">
        <v>319</v>
      </c>
      <c r="B6354" s="2" t="s">
        <v>267</v>
      </c>
      <c r="C6354" s="2" t="s">
        <v>368</v>
      </c>
      <c r="D6354" s="2" t="s">
        <v>171</v>
      </c>
      <c r="E6354">
        <v>2002</v>
      </c>
      <c r="F6354">
        <v>4.0886479398829039</v>
      </c>
    </row>
    <row r="6355" spans="1:6" x14ac:dyDescent="0.3">
      <c r="A6355" s="2" t="s">
        <v>319</v>
      </c>
      <c r="B6355" s="2" t="s">
        <v>267</v>
      </c>
      <c r="C6355" s="2" t="s">
        <v>368</v>
      </c>
      <c r="D6355" s="2" t="s">
        <v>171</v>
      </c>
      <c r="E6355">
        <v>2003</v>
      </c>
      <c r="F6355">
        <v>4.5386552567252778</v>
      </c>
    </row>
    <row r="6356" spans="1:6" x14ac:dyDescent="0.3">
      <c r="A6356" s="2" t="s">
        <v>319</v>
      </c>
      <c r="B6356" s="2" t="s">
        <v>267</v>
      </c>
      <c r="C6356" s="2" t="s">
        <v>368</v>
      </c>
      <c r="D6356" s="2" t="s">
        <v>171</v>
      </c>
      <c r="E6356">
        <v>2004</v>
      </c>
      <c r="F6356">
        <v>3.6171193192224678</v>
      </c>
    </row>
    <row r="6357" spans="1:6" x14ac:dyDescent="0.3">
      <c r="A6357" s="2" t="s">
        <v>319</v>
      </c>
      <c r="B6357" s="2" t="s">
        <v>267</v>
      </c>
      <c r="C6357" s="2" t="s">
        <v>368</v>
      </c>
      <c r="D6357" s="2" t="s">
        <v>171</v>
      </c>
      <c r="E6357">
        <v>2005</v>
      </c>
      <c r="F6357">
        <v>5.992282890960368</v>
      </c>
    </row>
    <row r="6358" spans="1:6" x14ac:dyDescent="0.3">
      <c r="A6358" s="2" t="s">
        <v>319</v>
      </c>
      <c r="B6358" s="2" t="s">
        <v>267</v>
      </c>
      <c r="C6358" s="2" t="s">
        <v>368</v>
      </c>
      <c r="D6358" s="2" t="s">
        <v>171</v>
      </c>
      <c r="E6358">
        <v>2006</v>
      </c>
      <c r="F6358">
        <v>6.7288094656409356</v>
      </c>
    </row>
    <row r="6359" spans="1:6" x14ac:dyDescent="0.3">
      <c r="A6359" s="2" t="s">
        <v>319</v>
      </c>
      <c r="B6359" s="2" t="s">
        <v>267</v>
      </c>
      <c r="C6359" s="2" t="s">
        <v>368</v>
      </c>
      <c r="D6359" s="2" t="s">
        <v>171</v>
      </c>
      <c r="E6359">
        <v>2007</v>
      </c>
      <c r="F6359">
        <v>4.3177214487236171</v>
      </c>
    </row>
    <row r="6360" spans="1:6" x14ac:dyDescent="0.3">
      <c r="A6360" s="2" t="s">
        <v>319</v>
      </c>
      <c r="B6360" s="2" t="s">
        <v>267</v>
      </c>
      <c r="C6360" s="2" t="s">
        <v>368</v>
      </c>
      <c r="D6360" s="2" t="s">
        <v>171</v>
      </c>
      <c r="E6360">
        <v>2008</v>
      </c>
      <c r="F6360">
        <v>1.4405535872711823</v>
      </c>
    </row>
    <row r="6361" spans="1:6" x14ac:dyDescent="0.3">
      <c r="A6361" s="2" t="s">
        <v>319</v>
      </c>
      <c r="B6361" s="2" t="s">
        <v>267</v>
      </c>
      <c r="C6361" s="2" t="s">
        <v>368</v>
      </c>
      <c r="D6361" s="2" t="s">
        <v>171</v>
      </c>
      <c r="E6361">
        <v>2009</v>
      </c>
      <c r="F6361">
        <v>1.4331113424775594</v>
      </c>
    </row>
    <row r="6362" spans="1:6" x14ac:dyDescent="0.3">
      <c r="A6362" s="2" t="s">
        <v>319</v>
      </c>
      <c r="B6362" s="2" t="s">
        <v>267</v>
      </c>
      <c r="C6362" s="2" t="s">
        <v>368</v>
      </c>
      <c r="D6362" s="2" t="s">
        <v>171</v>
      </c>
      <c r="E6362">
        <v>2010</v>
      </c>
      <c r="F6362">
        <v>3.8244348742976655</v>
      </c>
    </row>
    <row r="6363" spans="1:6" x14ac:dyDescent="0.3">
      <c r="A6363" s="2" t="s">
        <v>319</v>
      </c>
      <c r="B6363" s="2" t="s">
        <v>267</v>
      </c>
      <c r="C6363" s="2" t="s">
        <v>368</v>
      </c>
      <c r="D6363" s="2" t="s">
        <v>171</v>
      </c>
      <c r="E6363">
        <v>2011</v>
      </c>
      <c r="F6363">
        <v>1.8397362591616542</v>
      </c>
    </row>
    <row r="6364" spans="1:6" x14ac:dyDescent="0.3">
      <c r="A6364" s="2" t="s">
        <v>319</v>
      </c>
      <c r="B6364" s="2" t="s">
        <v>267</v>
      </c>
      <c r="C6364" s="2" t="s">
        <v>368</v>
      </c>
      <c r="D6364" s="2" t="s">
        <v>171</v>
      </c>
      <c r="E6364">
        <v>2012</v>
      </c>
      <c r="F6364">
        <v>4.0904819012459228</v>
      </c>
    </row>
    <row r="6365" spans="1:6" x14ac:dyDescent="0.3">
      <c r="A6365" s="2" t="s">
        <v>319</v>
      </c>
      <c r="B6365" s="2" t="s">
        <v>267</v>
      </c>
      <c r="C6365" s="2" t="s">
        <v>368</v>
      </c>
      <c r="D6365" s="2" t="s">
        <v>171</v>
      </c>
      <c r="E6365">
        <v>2013</v>
      </c>
      <c r="F6365">
        <v>4.0945852211922613</v>
      </c>
    </row>
    <row r="6366" spans="1:6" x14ac:dyDescent="0.3">
      <c r="A6366" s="2" t="s">
        <v>319</v>
      </c>
      <c r="B6366" s="2" t="s">
        <v>267</v>
      </c>
      <c r="C6366" s="2" t="s">
        <v>368</v>
      </c>
      <c r="D6366" s="2" t="s">
        <v>171</v>
      </c>
      <c r="E6366">
        <v>2014</v>
      </c>
      <c r="F6366">
        <v>2.0573817924658613</v>
      </c>
    </row>
    <row r="6367" spans="1:6" x14ac:dyDescent="0.3">
      <c r="A6367" s="2" t="s">
        <v>319</v>
      </c>
      <c r="B6367" s="2" t="s">
        <v>267</v>
      </c>
      <c r="C6367" s="2" t="s">
        <v>368</v>
      </c>
      <c r="D6367" s="2" t="s">
        <v>171</v>
      </c>
      <c r="E6367">
        <v>2015</v>
      </c>
      <c r="F6367">
        <v>1.7042580601728901</v>
      </c>
    </row>
    <row r="6368" spans="1:6" x14ac:dyDescent="0.3">
      <c r="A6368" s="2" t="s">
        <v>319</v>
      </c>
      <c r="B6368" s="2" t="s">
        <v>267</v>
      </c>
      <c r="C6368" s="2" t="s">
        <v>368</v>
      </c>
      <c r="D6368" s="2" t="s">
        <v>171</v>
      </c>
      <c r="E6368">
        <v>2016</v>
      </c>
      <c r="F6368">
        <v>2.9491682105991117</v>
      </c>
    </row>
    <row r="6369" spans="1:6" x14ac:dyDescent="0.3">
      <c r="A6369" s="2" t="s">
        <v>319</v>
      </c>
      <c r="B6369" s="2" t="s">
        <v>267</v>
      </c>
      <c r="C6369" s="2" t="s">
        <v>368</v>
      </c>
      <c r="D6369" s="2" t="s">
        <v>171</v>
      </c>
      <c r="E6369">
        <v>2017</v>
      </c>
      <c r="F6369">
        <v>3.5209534598798342</v>
      </c>
    </row>
    <row r="6370" spans="1:6" x14ac:dyDescent="0.3">
      <c r="A6370" s="2" t="s">
        <v>319</v>
      </c>
      <c r="B6370" s="2" t="s">
        <v>267</v>
      </c>
      <c r="C6370" s="2" t="s">
        <v>368</v>
      </c>
      <c r="D6370" s="2" t="s">
        <v>171</v>
      </c>
      <c r="E6370">
        <v>2018</v>
      </c>
      <c r="F6370">
        <v>6.5395655784357132E-2</v>
      </c>
    </row>
    <row r="6371" spans="1:6" x14ac:dyDescent="0.3">
      <c r="A6371" s="2" t="s">
        <v>319</v>
      </c>
      <c r="B6371" s="2" t="s">
        <v>267</v>
      </c>
      <c r="C6371" s="2" t="s">
        <v>368</v>
      </c>
      <c r="D6371" s="2" t="s">
        <v>171</v>
      </c>
      <c r="E6371">
        <v>2019</v>
      </c>
      <c r="F6371">
        <v>6.431868886915737</v>
      </c>
    </row>
    <row r="6372" spans="1:6" x14ac:dyDescent="0.3">
      <c r="A6372" s="2" t="s">
        <v>319</v>
      </c>
      <c r="B6372" s="2" t="s">
        <v>267</v>
      </c>
      <c r="C6372" s="2" t="s">
        <v>368</v>
      </c>
      <c r="D6372" s="2" t="s">
        <v>171</v>
      </c>
      <c r="E6372">
        <v>2020</v>
      </c>
      <c r="F6372">
        <v>-2.9518345340928676</v>
      </c>
    </row>
    <row r="6373" spans="1:6" x14ac:dyDescent="0.3">
      <c r="A6373" s="2" t="s">
        <v>319</v>
      </c>
      <c r="B6373" s="2" t="s">
        <v>267</v>
      </c>
      <c r="C6373" s="2" t="s">
        <v>368</v>
      </c>
      <c r="D6373" s="2" t="s">
        <v>171</v>
      </c>
      <c r="E6373">
        <v>2021</v>
      </c>
      <c r="F6373">
        <v>4.2362191361541903</v>
      </c>
    </row>
    <row r="6374" spans="1:6" x14ac:dyDescent="0.3">
      <c r="A6374" s="2" t="s">
        <v>319</v>
      </c>
      <c r="B6374" s="2" t="s">
        <v>267</v>
      </c>
      <c r="C6374" s="2" t="s">
        <v>368</v>
      </c>
      <c r="D6374" s="2" t="s">
        <v>171</v>
      </c>
      <c r="E6374">
        <v>2022</v>
      </c>
      <c r="F6374">
        <v>0.38607083556270538</v>
      </c>
    </row>
    <row r="6375" spans="1:6" x14ac:dyDescent="0.3">
      <c r="A6375" s="2" t="s">
        <v>319</v>
      </c>
      <c r="B6375" s="2" t="s">
        <v>267</v>
      </c>
      <c r="C6375" s="2" t="s">
        <v>368</v>
      </c>
      <c r="D6375" s="2" t="s">
        <v>171</v>
      </c>
      <c r="E6375">
        <v>2023</v>
      </c>
      <c r="F6375">
        <v>3.5325766283621078</v>
      </c>
    </row>
    <row r="6376" spans="1:6" x14ac:dyDescent="0.3">
      <c r="A6376" s="2" t="s">
        <v>319</v>
      </c>
      <c r="B6376" s="2" t="s">
        <v>267</v>
      </c>
      <c r="C6376" s="2" t="s">
        <v>368</v>
      </c>
      <c r="D6376" s="2" t="s">
        <v>171</v>
      </c>
      <c r="E6376">
        <v>2024</v>
      </c>
      <c r="F6376">
        <v>2.9739107597398515</v>
      </c>
    </row>
    <row r="6377" spans="1:6" x14ac:dyDescent="0.3">
      <c r="A6377" s="2" t="s">
        <v>319</v>
      </c>
      <c r="B6377" s="2" t="s">
        <v>267</v>
      </c>
      <c r="C6377" s="2" t="s">
        <v>81</v>
      </c>
      <c r="D6377" s="2" t="s">
        <v>432</v>
      </c>
      <c r="E6377">
        <v>2000</v>
      </c>
      <c r="F6377">
        <v>12.20853585458438</v>
      </c>
    </row>
    <row r="6378" spans="1:6" x14ac:dyDescent="0.3">
      <c r="A6378" s="2" t="s">
        <v>319</v>
      </c>
      <c r="B6378" s="2" t="s">
        <v>267</v>
      </c>
      <c r="C6378" s="2" t="s">
        <v>81</v>
      </c>
      <c r="D6378" s="2" t="s">
        <v>432</v>
      </c>
      <c r="E6378">
        <v>2001</v>
      </c>
      <c r="F6378">
        <v>5.9421098228164766</v>
      </c>
    </row>
    <row r="6379" spans="1:6" x14ac:dyDescent="0.3">
      <c r="A6379" s="2" t="s">
        <v>319</v>
      </c>
      <c r="B6379" s="2" t="s">
        <v>267</v>
      </c>
      <c r="C6379" s="2" t="s">
        <v>81</v>
      </c>
      <c r="D6379" s="2" t="s">
        <v>432</v>
      </c>
      <c r="E6379">
        <v>2002</v>
      </c>
      <c r="F6379">
        <v>12.019715469923151</v>
      </c>
    </row>
    <row r="6380" spans="1:6" x14ac:dyDescent="0.3">
      <c r="A6380" s="2" t="s">
        <v>319</v>
      </c>
      <c r="B6380" s="2" t="s">
        <v>267</v>
      </c>
      <c r="C6380" s="2" t="s">
        <v>81</v>
      </c>
      <c r="D6380" s="2" t="s">
        <v>432</v>
      </c>
      <c r="E6380">
        <v>2003</v>
      </c>
      <c r="F6380">
        <v>7.289999999999992</v>
      </c>
    </row>
    <row r="6381" spans="1:6" x14ac:dyDescent="0.3">
      <c r="A6381" s="2" t="s">
        <v>319</v>
      </c>
      <c r="B6381" s="2" t="s">
        <v>267</v>
      </c>
      <c r="C6381" s="2" t="s">
        <v>81</v>
      </c>
      <c r="D6381" s="2" t="s">
        <v>432</v>
      </c>
      <c r="E6381">
        <v>2004</v>
      </c>
      <c r="F6381">
        <v>3.4453350731661359</v>
      </c>
    </row>
    <row r="6382" spans="1:6" x14ac:dyDescent="0.3">
      <c r="A6382" s="2" t="s">
        <v>319</v>
      </c>
      <c r="B6382" s="2" t="s">
        <v>267</v>
      </c>
      <c r="C6382" s="2" t="s">
        <v>81</v>
      </c>
      <c r="D6382" s="2" t="s">
        <v>432</v>
      </c>
      <c r="E6382">
        <v>2005</v>
      </c>
      <c r="F6382">
        <v>4.7740040455371187</v>
      </c>
    </row>
    <row r="6383" spans="1:6" x14ac:dyDescent="0.3">
      <c r="A6383" s="2" t="s">
        <v>319</v>
      </c>
      <c r="B6383" s="2" t="s">
        <v>267</v>
      </c>
      <c r="C6383" s="2" t="s">
        <v>81</v>
      </c>
      <c r="D6383" s="2" t="s">
        <v>432</v>
      </c>
      <c r="E6383">
        <v>2006</v>
      </c>
      <c r="F6383">
        <v>5.3046394633872751</v>
      </c>
    </row>
    <row r="6384" spans="1:6" x14ac:dyDescent="0.3">
      <c r="A6384" s="2" t="s">
        <v>319</v>
      </c>
      <c r="B6384" s="2" t="s">
        <v>267</v>
      </c>
      <c r="C6384" s="2" t="s">
        <v>81</v>
      </c>
      <c r="D6384" s="2" t="s">
        <v>432</v>
      </c>
      <c r="E6384">
        <v>2007</v>
      </c>
      <c r="F6384">
        <v>8.0760882786158863</v>
      </c>
    </row>
    <row r="6385" spans="1:6" x14ac:dyDescent="0.3">
      <c r="A6385" s="2" t="s">
        <v>319</v>
      </c>
      <c r="B6385" s="2" t="s">
        <v>267</v>
      </c>
      <c r="C6385" s="2" t="s">
        <v>81</v>
      </c>
      <c r="D6385" s="2" t="s">
        <v>432</v>
      </c>
      <c r="E6385">
        <v>2008</v>
      </c>
      <c r="F6385">
        <v>12.657460186391519</v>
      </c>
    </row>
    <row r="6386" spans="1:6" x14ac:dyDescent="0.3">
      <c r="A6386" s="2" t="s">
        <v>319</v>
      </c>
      <c r="B6386" s="2" t="s">
        <v>267</v>
      </c>
      <c r="C6386" s="2" t="s">
        <v>81</v>
      </c>
      <c r="D6386" s="2" t="s">
        <v>432</v>
      </c>
      <c r="E6386">
        <v>2009</v>
      </c>
      <c r="F6386">
        <v>7.4482342344575363</v>
      </c>
    </row>
    <row r="6387" spans="1:6" x14ac:dyDescent="0.3">
      <c r="A6387" s="2" t="s">
        <v>319</v>
      </c>
      <c r="B6387" s="2" t="s">
        <v>267</v>
      </c>
      <c r="C6387" s="2" t="s">
        <v>81</v>
      </c>
      <c r="D6387" s="2" t="s">
        <v>432</v>
      </c>
      <c r="E6387">
        <v>2010</v>
      </c>
      <c r="F6387">
        <v>4.5092369177436904</v>
      </c>
    </row>
    <row r="6388" spans="1:6" x14ac:dyDescent="0.3">
      <c r="A6388" s="2" t="s">
        <v>319</v>
      </c>
      <c r="B6388" s="2" t="s">
        <v>267</v>
      </c>
      <c r="C6388" s="2" t="s">
        <v>81</v>
      </c>
      <c r="D6388" s="2" t="s">
        <v>432</v>
      </c>
      <c r="E6388">
        <v>2011</v>
      </c>
      <c r="F6388">
        <v>6.1074271459025109</v>
      </c>
    </row>
    <row r="6389" spans="1:6" x14ac:dyDescent="0.3">
      <c r="A6389" s="2" t="s">
        <v>319</v>
      </c>
      <c r="B6389" s="2" t="s">
        <v>267</v>
      </c>
      <c r="C6389" s="2" t="s">
        <v>81</v>
      </c>
      <c r="D6389" s="2" t="s">
        <v>432</v>
      </c>
      <c r="E6389">
        <v>2012</v>
      </c>
      <c r="F6389">
        <v>8.9396468278821164</v>
      </c>
    </row>
    <row r="6390" spans="1:6" x14ac:dyDescent="0.3">
      <c r="A6390" s="2" t="s">
        <v>319</v>
      </c>
      <c r="B6390" s="2" t="s">
        <v>267</v>
      </c>
      <c r="C6390" s="2" t="s">
        <v>81</v>
      </c>
      <c r="D6390" s="2" t="s">
        <v>432</v>
      </c>
      <c r="E6390">
        <v>2013</v>
      </c>
      <c r="F6390">
        <v>5.6213062346894773</v>
      </c>
    </row>
    <row r="6391" spans="1:6" x14ac:dyDescent="0.3">
      <c r="A6391" s="2" t="s">
        <v>319</v>
      </c>
      <c r="B6391" s="2" t="s">
        <v>267</v>
      </c>
      <c r="C6391" s="2" t="s">
        <v>81</v>
      </c>
      <c r="D6391" s="2" t="s">
        <v>432</v>
      </c>
      <c r="E6391">
        <v>2014</v>
      </c>
      <c r="F6391">
        <v>5.6813488577644744</v>
      </c>
    </row>
    <row r="6392" spans="1:6" x14ac:dyDescent="0.3">
      <c r="A6392" s="2" t="s">
        <v>319</v>
      </c>
      <c r="B6392" s="2" t="s">
        <v>267</v>
      </c>
      <c r="C6392" s="2" t="s">
        <v>81</v>
      </c>
      <c r="D6392" s="2" t="s">
        <v>432</v>
      </c>
      <c r="E6392">
        <v>2015</v>
      </c>
      <c r="F6392">
        <v>4.951244937049192</v>
      </c>
    </row>
    <row r="6393" spans="1:6" x14ac:dyDescent="0.3">
      <c r="A6393" s="2" t="s">
        <v>319</v>
      </c>
      <c r="B6393" s="2" t="s">
        <v>267</v>
      </c>
      <c r="C6393" s="2" t="s">
        <v>81</v>
      </c>
      <c r="D6393" s="2" t="s">
        <v>432</v>
      </c>
      <c r="E6393">
        <v>2016</v>
      </c>
      <c r="F6393">
        <v>7.8472745908567987</v>
      </c>
    </row>
    <row r="6394" spans="1:6" x14ac:dyDescent="0.3">
      <c r="A6394" s="2" t="s">
        <v>319</v>
      </c>
      <c r="B6394" s="2" t="s">
        <v>267</v>
      </c>
      <c r="C6394" s="2" t="s">
        <v>81</v>
      </c>
      <c r="D6394" s="2" t="s">
        <v>432</v>
      </c>
      <c r="E6394">
        <v>2017</v>
      </c>
      <c r="F6394">
        <v>6.2213752893311778</v>
      </c>
    </row>
    <row r="6395" spans="1:6" x14ac:dyDescent="0.3">
      <c r="A6395" s="2" t="s">
        <v>319</v>
      </c>
      <c r="B6395" s="2" t="s">
        <v>267</v>
      </c>
      <c r="C6395" s="2" t="s">
        <v>81</v>
      </c>
      <c r="D6395" s="2" t="s">
        <v>432</v>
      </c>
      <c r="E6395">
        <v>2018</v>
      </c>
      <c r="F6395">
        <v>4.8150616746151256</v>
      </c>
    </row>
    <row r="6396" spans="1:6" x14ac:dyDescent="0.3">
      <c r="A6396" s="2" t="s">
        <v>319</v>
      </c>
      <c r="B6396" s="2" t="s">
        <v>267</v>
      </c>
      <c r="C6396" s="2" t="s">
        <v>81</v>
      </c>
      <c r="D6396" s="2" t="s">
        <v>432</v>
      </c>
      <c r="E6396">
        <v>2019</v>
      </c>
      <c r="F6396">
        <v>2.598016203110773</v>
      </c>
    </row>
    <row r="6397" spans="1:6" x14ac:dyDescent="0.3">
      <c r="A6397" s="2" t="s">
        <v>319</v>
      </c>
      <c r="B6397" s="2" t="s">
        <v>267</v>
      </c>
      <c r="C6397" s="2" t="s">
        <v>81</v>
      </c>
      <c r="D6397" s="2" t="s">
        <v>432</v>
      </c>
      <c r="E6397">
        <v>2020</v>
      </c>
      <c r="F6397" t="s">
        <v>328</v>
      </c>
    </row>
    <row r="6398" spans="1:6" x14ac:dyDescent="0.3">
      <c r="A6398" s="2" t="s">
        <v>319</v>
      </c>
      <c r="B6398" s="2" t="s">
        <v>267</v>
      </c>
      <c r="C6398" s="2" t="s">
        <v>81</v>
      </c>
      <c r="D6398" s="2" t="s">
        <v>432</v>
      </c>
      <c r="E6398">
        <v>2021</v>
      </c>
      <c r="F6398" t="s">
        <v>328</v>
      </c>
    </row>
    <row r="6399" spans="1:6" x14ac:dyDescent="0.3">
      <c r="A6399" s="2" t="s">
        <v>319</v>
      </c>
      <c r="B6399" s="2" t="s">
        <v>267</v>
      </c>
      <c r="C6399" s="2" t="s">
        <v>81</v>
      </c>
      <c r="D6399" s="2" t="s">
        <v>432</v>
      </c>
      <c r="E6399">
        <v>2022</v>
      </c>
      <c r="F6399" t="s">
        <v>328</v>
      </c>
    </row>
    <row r="6400" spans="1:6" x14ac:dyDescent="0.3">
      <c r="A6400" s="2" t="s">
        <v>319</v>
      </c>
      <c r="B6400" s="2" t="s">
        <v>267</v>
      </c>
      <c r="C6400" s="2" t="s">
        <v>81</v>
      </c>
      <c r="D6400" s="2" t="s">
        <v>432</v>
      </c>
      <c r="E6400">
        <v>2023</v>
      </c>
      <c r="F6400" t="s">
        <v>328</v>
      </c>
    </row>
    <row r="6401" spans="1:6" x14ac:dyDescent="0.3">
      <c r="A6401" s="2" t="s">
        <v>319</v>
      </c>
      <c r="B6401" s="2" t="s">
        <v>267</v>
      </c>
      <c r="C6401" s="2" t="s">
        <v>81</v>
      </c>
      <c r="D6401" s="2" t="s">
        <v>432</v>
      </c>
      <c r="E6401">
        <v>2024</v>
      </c>
      <c r="F6401" t="s">
        <v>328</v>
      </c>
    </row>
    <row r="6402" spans="1:6" x14ac:dyDescent="0.3">
      <c r="A6402" s="2" t="s">
        <v>46</v>
      </c>
      <c r="B6402" s="2" t="s">
        <v>378</v>
      </c>
      <c r="C6402" s="2" t="s">
        <v>332</v>
      </c>
      <c r="D6402" s="2" t="s">
        <v>10</v>
      </c>
      <c r="E6402">
        <v>2000</v>
      </c>
      <c r="F6402">
        <v>8.2172583333333318</v>
      </c>
    </row>
    <row r="6403" spans="1:6" x14ac:dyDescent="0.3">
      <c r="A6403" s="2" t="s">
        <v>46</v>
      </c>
      <c r="B6403" s="2" t="s">
        <v>378</v>
      </c>
      <c r="C6403" s="2" t="s">
        <v>332</v>
      </c>
      <c r="D6403" s="2" t="s">
        <v>10</v>
      </c>
      <c r="E6403">
        <v>2001</v>
      </c>
      <c r="F6403">
        <v>8.4574916666666677</v>
      </c>
    </row>
    <row r="6404" spans="1:6" x14ac:dyDescent="0.3">
      <c r="A6404" s="2" t="s">
        <v>46</v>
      </c>
      <c r="B6404" s="2" t="s">
        <v>378</v>
      </c>
      <c r="C6404" s="2" t="s">
        <v>332</v>
      </c>
      <c r="D6404" s="2" t="s">
        <v>10</v>
      </c>
      <c r="E6404">
        <v>2002</v>
      </c>
      <c r="F6404">
        <v>8.5677499999999984</v>
      </c>
    </row>
    <row r="6405" spans="1:6" x14ac:dyDescent="0.3">
      <c r="A6405" s="2" t="s">
        <v>46</v>
      </c>
      <c r="B6405" s="2" t="s">
        <v>378</v>
      </c>
      <c r="C6405" s="2" t="s">
        <v>332</v>
      </c>
      <c r="D6405" s="2" t="s">
        <v>10</v>
      </c>
      <c r="E6405">
        <v>2003</v>
      </c>
      <c r="F6405">
        <v>8.5996833333333349</v>
      </c>
    </row>
    <row r="6406" spans="1:6" x14ac:dyDescent="0.3">
      <c r="A6406" s="2" t="s">
        <v>46</v>
      </c>
      <c r="B6406" s="2" t="s">
        <v>378</v>
      </c>
      <c r="C6406" s="2" t="s">
        <v>332</v>
      </c>
      <c r="D6406" s="2" t="s">
        <v>10</v>
      </c>
      <c r="E6406">
        <v>2004</v>
      </c>
      <c r="F6406">
        <v>8.6355833333333312</v>
      </c>
    </row>
    <row r="6407" spans="1:6" x14ac:dyDescent="0.3">
      <c r="A6407" s="2" t="s">
        <v>46</v>
      </c>
      <c r="B6407" s="2" t="s">
        <v>378</v>
      </c>
      <c r="C6407" s="2" t="s">
        <v>332</v>
      </c>
      <c r="D6407" s="2" t="s">
        <v>10</v>
      </c>
      <c r="E6407">
        <v>2005</v>
      </c>
      <c r="F6407">
        <v>8.6664416666666675</v>
      </c>
    </row>
    <row r="6408" spans="1:6" x14ac:dyDescent="0.3">
      <c r="A6408" s="2" t="s">
        <v>46</v>
      </c>
      <c r="B6408" s="2" t="s">
        <v>378</v>
      </c>
      <c r="C6408" s="2" t="s">
        <v>332</v>
      </c>
      <c r="D6408" s="2" t="s">
        <v>10</v>
      </c>
      <c r="E6408">
        <v>2006</v>
      </c>
      <c r="F6408">
        <v>8.6986158333333314</v>
      </c>
    </row>
    <row r="6409" spans="1:6" x14ac:dyDescent="0.3">
      <c r="A6409" s="2" t="s">
        <v>46</v>
      </c>
      <c r="B6409" s="2" t="s">
        <v>378</v>
      </c>
      <c r="C6409" s="2" t="s">
        <v>332</v>
      </c>
      <c r="D6409" s="2" t="s">
        <v>10</v>
      </c>
      <c r="E6409">
        <v>2007</v>
      </c>
      <c r="F6409">
        <v>8.9659500000000012</v>
      </c>
    </row>
    <row r="6410" spans="1:6" x14ac:dyDescent="0.3">
      <c r="A6410" s="2" t="s">
        <v>46</v>
      </c>
      <c r="B6410" s="2" t="s">
        <v>378</v>
      </c>
      <c r="C6410" s="2" t="s">
        <v>332</v>
      </c>
      <c r="D6410" s="2" t="s">
        <v>10</v>
      </c>
      <c r="E6410">
        <v>2008</v>
      </c>
      <c r="F6410">
        <v>9.5997416666666684</v>
      </c>
    </row>
    <row r="6411" spans="1:6" x14ac:dyDescent="0.3">
      <c r="A6411" s="2" t="s">
        <v>46</v>
      </c>
      <c r="B6411" s="2" t="s">
        <v>378</v>
      </c>
      <c r="C6411" s="2" t="s">
        <v>332</v>
      </c>
      <c r="D6411" s="2" t="s">
        <v>10</v>
      </c>
      <c r="E6411">
        <v>2009</v>
      </c>
      <c r="F6411">
        <v>11.777599672499999</v>
      </c>
    </row>
    <row r="6412" spans="1:6" x14ac:dyDescent="0.3">
      <c r="A6412" s="2" t="s">
        <v>46</v>
      </c>
      <c r="B6412" s="2" t="s">
        <v>378</v>
      </c>
      <c r="C6412" s="2" t="s">
        <v>332</v>
      </c>
      <c r="D6412" s="2" t="s">
        <v>10</v>
      </c>
      <c r="E6412">
        <v>2010</v>
      </c>
      <c r="F6412">
        <v>14.409589808006579</v>
      </c>
    </row>
    <row r="6413" spans="1:6" x14ac:dyDescent="0.3">
      <c r="A6413" s="2" t="s">
        <v>46</v>
      </c>
      <c r="B6413" s="2" t="s">
        <v>378</v>
      </c>
      <c r="C6413" s="2" t="s">
        <v>332</v>
      </c>
      <c r="D6413" s="2" t="s">
        <v>10</v>
      </c>
      <c r="E6413">
        <v>2011</v>
      </c>
      <c r="F6413">
        <v>16.899225759527521</v>
      </c>
    </row>
    <row r="6414" spans="1:6" x14ac:dyDescent="0.3">
      <c r="A6414" s="2" t="s">
        <v>46</v>
      </c>
      <c r="B6414" s="2" t="s">
        <v>378</v>
      </c>
      <c r="C6414" s="2" t="s">
        <v>332</v>
      </c>
      <c r="D6414" s="2" t="s">
        <v>10</v>
      </c>
      <c r="E6414">
        <v>2012</v>
      </c>
      <c r="F6414">
        <v>17.70476137826742</v>
      </c>
    </row>
    <row r="6415" spans="1:6" x14ac:dyDescent="0.3">
      <c r="A6415" s="2" t="s">
        <v>46</v>
      </c>
      <c r="B6415" s="2" t="s">
        <v>378</v>
      </c>
      <c r="C6415" s="2" t="s">
        <v>332</v>
      </c>
      <c r="D6415" s="2" t="s">
        <v>10</v>
      </c>
      <c r="E6415">
        <v>2013</v>
      </c>
      <c r="F6415">
        <v>18.62662895754784</v>
      </c>
    </row>
    <row r="6416" spans="1:6" x14ac:dyDescent="0.3">
      <c r="A6416" s="2" t="s">
        <v>46</v>
      </c>
      <c r="B6416" s="2" t="s">
        <v>378</v>
      </c>
      <c r="C6416" s="2" t="s">
        <v>332</v>
      </c>
      <c r="D6416" s="2" t="s">
        <v>10</v>
      </c>
      <c r="E6416">
        <v>2014</v>
      </c>
      <c r="F6416">
        <v>19.58578990769497</v>
      </c>
    </row>
    <row r="6417" spans="1:6" x14ac:dyDescent="0.3">
      <c r="A6417" s="2" t="s">
        <v>46</v>
      </c>
      <c r="B6417" s="2" t="s">
        <v>378</v>
      </c>
      <c r="C6417" s="2" t="s">
        <v>332</v>
      </c>
      <c r="D6417" s="2" t="s">
        <v>10</v>
      </c>
      <c r="E6417">
        <v>2015</v>
      </c>
      <c r="F6417">
        <v>20.57684875</v>
      </c>
    </row>
    <row r="6418" spans="1:6" x14ac:dyDescent="0.3">
      <c r="A6418" s="2" t="s">
        <v>46</v>
      </c>
      <c r="B6418" s="2" t="s">
        <v>378</v>
      </c>
      <c r="C6418" s="2" t="s">
        <v>332</v>
      </c>
      <c r="D6418" s="2" t="s">
        <v>10</v>
      </c>
      <c r="E6418">
        <v>2016</v>
      </c>
      <c r="F6418">
        <v>21.731547222222218</v>
      </c>
    </row>
    <row r="6419" spans="1:6" x14ac:dyDescent="0.3">
      <c r="A6419" s="2" t="s">
        <v>46</v>
      </c>
      <c r="B6419" s="2" t="s">
        <v>378</v>
      </c>
      <c r="C6419" s="2" t="s">
        <v>332</v>
      </c>
      <c r="D6419" s="2" t="s">
        <v>10</v>
      </c>
      <c r="E6419">
        <v>2017</v>
      </c>
      <c r="F6419">
        <v>23.86610445741254</v>
      </c>
    </row>
    <row r="6420" spans="1:6" x14ac:dyDescent="0.3">
      <c r="A6420" s="2" t="s">
        <v>46</v>
      </c>
      <c r="B6420" s="2" t="s">
        <v>378</v>
      </c>
      <c r="C6420" s="2" t="s">
        <v>332</v>
      </c>
      <c r="D6420" s="2" t="s">
        <v>10</v>
      </c>
      <c r="E6420">
        <v>2018</v>
      </c>
      <c r="F6420">
        <v>27.429386594166679</v>
      </c>
    </row>
    <row r="6421" spans="1:6" x14ac:dyDescent="0.3">
      <c r="A6421" s="2" t="s">
        <v>46</v>
      </c>
      <c r="B6421" s="2" t="s">
        <v>378</v>
      </c>
      <c r="C6421" s="2" t="s">
        <v>332</v>
      </c>
      <c r="D6421" s="2" t="s">
        <v>10</v>
      </c>
      <c r="E6421">
        <v>2019</v>
      </c>
      <c r="F6421">
        <v>29.069749999999999</v>
      </c>
    </row>
    <row r="6422" spans="1:6" x14ac:dyDescent="0.3">
      <c r="A6422" s="2" t="s">
        <v>46</v>
      </c>
      <c r="B6422" s="2" t="s">
        <v>378</v>
      </c>
      <c r="C6422" s="2" t="s">
        <v>332</v>
      </c>
      <c r="D6422" s="2" t="s">
        <v>10</v>
      </c>
      <c r="E6422">
        <v>2020</v>
      </c>
      <c r="F6422">
        <v>34.927165404040402</v>
      </c>
    </row>
    <row r="6423" spans="1:6" x14ac:dyDescent="0.3">
      <c r="A6423" s="2" t="s">
        <v>46</v>
      </c>
      <c r="B6423" s="2" t="s">
        <v>378</v>
      </c>
      <c r="C6423" s="2" t="s">
        <v>332</v>
      </c>
      <c r="D6423" s="2" t="s">
        <v>10</v>
      </c>
      <c r="E6423">
        <v>2021</v>
      </c>
      <c r="F6423">
        <v>43.733778318840017</v>
      </c>
    </row>
    <row r="6424" spans="1:6" x14ac:dyDescent="0.3">
      <c r="A6424" s="2" t="s">
        <v>46</v>
      </c>
      <c r="B6424" s="2" t="s">
        <v>378</v>
      </c>
      <c r="C6424" s="2" t="s">
        <v>332</v>
      </c>
      <c r="D6424" s="2" t="s">
        <v>10</v>
      </c>
      <c r="E6424">
        <v>2022</v>
      </c>
      <c r="F6424">
        <v>51.7562150334169</v>
      </c>
    </row>
    <row r="6425" spans="1:6" x14ac:dyDescent="0.3">
      <c r="A6425" s="2" t="s">
        <v>46</v>
      </c>
      <c r="B6425" s="2" t="s">
        <v>378</v>
      </c>
      <c r="C6425" s="2" t="s">
        <v>332</v>
      </c>
      <c r="D6425" s="2" t="s">
        <v>10</v>
      </c>
      <c r="E6425">
        <v>2023</v>
      </c>
      <c r="F6425">
        <v>54.600948067656923</v>
      </c>
    </row>
    <row r="6426" spans="1:6" x14ac:dyDescent="0.3">
      <c r="A6426" s="2" t="s">
        <v>46</v>
      </c>
      <c r="B6426" s="2" t="s">
        <v>378</v>
      </c>
      <c r="C6426" s="2" t="s">
        <v>332</v>
      </c>
      <c r="D6426" s="2" t="s">
        <v>10</v>
      </c>
      <c r="E6426">
        <v>2024</v>
      </c>
      <c r="F6426">
        <v>82.601336350476416</v>
      </c>
    </row>
    <row r="6427" spans="1:6" x14ac:dyDescent="0.3">
      <c r="A6427" s="2" t="s">
        <v>46</v>
      </c>
      <c r="B6427" s="2" t="s">
        <v>378</v>
      </c>
      <c r="C6427" s="2" t="s">
        <v>437</v>
      </c>
      <c r="D6427" s="2" t="s">
        <v>133</v>
      </c>
      <c r="E6427">
        <v>2000</v>
      </c>
      <c r="F6427">
        <v>3.4990000000000001</v>
      </c>
    </row>
    <row r="6428" spans="1:6" x14ac:dyDescent="0.3">
      <c r="A6428" s="2" t="s">
        <v>46</v>
      </c>
      <c r="B6428" s="2" t="s">
        <v>378</v>
      </c>
      <c r="C6428" s="2" t="s">
        <v>437</v>
      </c>
      <c r="D6428" s="2" t="s">
        <v>133</v>
      </c>
      <c r="E6428">
        <v>2001</v>
      </c>
      <c r="F6428">
        <v>3.16</v>
      </c>
    </row>
    <row r="6429" spans="1:6" x14ac:dyDescent="0.3">
      <c r="A6429" s="2" t="s">
        <v>46</v>
      </c>
      <c r="B6429" s="2" t="s">
        <v>378</v>
      </c>
      <c r="C6429" s="2" t="s">
        <v>437</v>
      </c>
      <c r="D6429" s="2" t="s">
        <v>133</v>
      </c>
      <c r="E6429">
        <v>2002</v>
      </c>
      <c r="F6429">
        <v>3.0539999999999998</v>
      </c>
    </row>
    <row r="6430" spans="1:6" x14ac:dyDescent="0.3">
      <c r="A6430" s="2" t="s">
        <v>46</v>
      </c>
      <c r="B6430" s="2" t="s">
        <v>378</v>
      </c>
      <c r="C6430" s="2" t="s">
        <v>437</v>
      </c>
      <c r="D6430" s="2" t="s">
        <v>133</v>
      </c>
      <c r="E6430">
        <v>2003</v>
      </c>
      <c r="F6430">
        <v>3.008</v>
      </c>
    </row>
    <row r="6431" spans="1:6" x14ac:dyDescent="0.3">
      <c r="A6431" s="2" t="s">
        <v>46</v>
      </c>
      <c r="B6431" s="2" t="s">
        <v>378</v>
      </c>
      <c r="C6431" s="2" t="s">
        <v>437</v>
      </c>
      <c r="D6431" s="2" t="s">
        <v>133</v>
      </c>
      <c r="E6431">
        <v>2004</v>
      </c>
      <c r="F6431">
        <v>2.7759999999999998</v>
      </c>
    </row>
    <row r="6432" spans="1:6" x14ac:dyDescent="0.3">
      <c r="A6432" s="2" t="s">
        <v>46</v>
      </c>
      <c r="B6432" s="2" t="s">
        <v>378</v>
      </c>
      <c r="C6432" s="2" t="s">
        <v>437</v>
      </c>
      <c r="D6432" s="2" t="s">
        <v>133</v>
      </c>
      <c r="E6432">
        <v>2005</v>
      </c>
      <c r="F6432">
        <v>2.4969999999999999</v>
      </c>
    </row>
    <row r="6433" spans="1:6" x14ac:dyDescent="0.3">
      <c r="A6433" s="2" t="s">
        <v>46</v>
      </c>
      <c r="B6433" s="2" t="s">
        <v>378</v>
      </c>
      <c r="C6433" s="2" t="s">
        <v>437</v>
      </c>
      <c r="D6433" s="2" t="s">
        <v>133</v>
      </c>
      <c r="E6433">
        <v>2006</v>
      </c>
      <c r="F6433">
        <v>2.3370000000000002</v>
      </c>
    </row>
    <row r="6434" spans="1:6" x14ac:dyDescent="0.3">
      <c r="A6434" s="2" t="s">
        <v>46</v>
      </c>
      <c r="B6434" s="2" t="s">
        <v>378</v>
      </c>
      <c r="C6434" s="2" t="s">
        <v>437</v>
      </c>
      <c r="D6434" s="2" t="s">
        <v>133</v>
      </c>
      <c r="E6434">
        <v>2007</v>
      </c>
      <c r="F6434">
        <v>2.3370000000000002</v>
      </c>
    </row>
    <row r="6435" spans="1:6" x14ac:dyDescent="0.3">
      <c r="A6435" s="2" t="s">
        <v>46</v>
      </c>
      <c r="B6435" s="2" t="s">
        <v>378</v>
      </c>
      <c r="C6435" s="2" t="s">
        <v>437</v>
      </c>
      <c r="D6435" s="2" t="s">
        <v>133</v>
      </c>
      <c r="E6435">
        <v>2008</v>
      </c>
      <c r="F6435">
        <v>2.3260000000000001</v>
      </c>
    </row>
    <row r="6436" spans="1:6" x14ac:dyDescent="0.3">
      <c r="A6436" s="2" t="s">
        <v>46</v>
      </c>
      <c r="B6436" s="2" t="s">
        <v>378</v>
      </c>
      <c r="C6436" s="2" t="s">
        <v>437</v>
      </c>
      <c r="D6436" s="2" t="s">
        <v>133</v>
      </c>
      <c r="E6436">
        <v>2009</v>
      </c>
      <c r="F6436">
        <v>2.3260000000000001</v>
      </c>
    </row>
    <row r="6437" spans="1:6" x14ac:dyDescent="0.3">
      <c r="A6437" s="2" t="s">
        <v>46</v>
      </c>
      <c r="B6437" s="2" t="s">
        <v>378</v>
      </c>
      <c r="C6437" s="2" t="s">
        <v>437</v>
      </c>
      <c r="D6437" s="2" t="s">
        <v>133</v>
      </c>
      <c r="E6437">
        <v>2010</v>
      </c>
      <c r="F6437">
        <v>2.2949999999999999</v>
      </c>
    </row>
    <row r="6438" spans="1:6" x14ac:dyDescent="0.3">
      <c r="A6438" s="2" t="s">
        <v>46</v>
      </c>
      <c r="B6438" s="2" t="s">
        <v>378</v>
      </c>
      <c r="C6438" s="2" t="s">
        <v>437</v>
      </c>
      <c r="D6438" s="2" t="s">
        <v>133</v>
      </c>
      <c r="E6438">
        <v>2011</v>
      </c>
      <c r="F6438">
        <v>2.27</v>
      </c>
    </row>
    <row r="6439" spans="1:6" x14ac:dyDescent="0.3">
      <c r="A6439" s="2" t="s">
        <v>46</v>
      </c>
      <c r="B6439" s="2" t="s">
        <v>378</v>
      </c>
      <c r="C6439" s="2" t="s">
        <v>437</v>
      </c>
      <c r="D6439" s="2" t="s">
        <v>133</v>
      </c>
      <c r="E6439">
        <v>2012</v>
      </c>
      <c r="F6439">
        <v>2.2519999999999998</v>
      </c>
    </row>
    <row r="6440" spans="1:6" x14ac:dyDescent="0.3">
      <c r="A6440" s="2" t="s">
        <v>46</v>
      </c>
      <c r="B6440" s="2" t="s">
        <v>378</v>
      </c>
      <c r="C6440" s="2" t="s">
        <v>437</v>
      </c>
      <c r="D6440" s="2" t="s">
        <v>133</v>
      </c>
      <c r="E6440">
        <v>2013</v>
      </c>
      <c r="F6440">
        <v>2.2509999999999999</v>
      </c>
    </row>
    <row r="6441" spans="1:6" x14ac:dyDescent="0.3">
      <c r="A6441" s="2" t="s">
        <v>46</v>
      </c>
      <c r="B6441" s="2" t="s">
        <v>378</v>
      </c>
      <c r="C6441" s="2" t="s">
        <v>437</v>
      </c>
      <c r="D6441" s="2" t="s">
        <v>133</v>
      </c>
      <c r="E6441">
        <v>2014</v>
      </c>
      <c r="F6441">
        <v>2.3610000000000002</v>
      </c>
    </row>
    <row r="6442" spans="1:6" x14ac:dyDescent="0.3">
      <c r="A6442" s="2" t="s">
        <v>46</v>
      </c>
      <c r="B6442" s="2" t="s">
        <v>378</v>
      </c>
      <c r="C6442" s="2" t="s">
        <v>437</v>
      </c>
      <c r="D6442" s="2" t="s">
        <v>133</v>
      </c>
      <c r="E6442">
        <v>2015</v>
      </c>
      <c r="F6442">
        <v>2.4420000000000002</v>
      </c>
    </row>
    <row r="6443" spans="1:6" x14ac:dyDescent="0.3">
      <c r="A6443" s="2" t="s">
        <v>46</v>
      </c>
      <c r="B6443" s="2" t="s">
        <v>378</v>
      </c>
      <c r="C6443" s="2" t="s">
        <v>437</v>
      </c>
      <c r="D6443" s="2" t="s">
        <v>133</v>
      </c>
      <c r="E6443">
        <v>2016</v>
      </c>
      <c r="F6443">
        <v>2.556</v>
      </c>
    </row>
    <row r="6444" spans="1:6" x14ac:dyDescent="0.3">
      <c r="A6444" s="2" t="s">
        <v>46</v>
      </c>
      <c r="B6444" s="2" t="s">
        <v>378</v>
      </c>
      <c r="C6444" s="2" t="s">
        <v>437</v>
      </c>
      <c r="D6444" s="2" t="s">
        <v>133</v>
      </c>
      <c r="E6444">
        <v>2017</v>
      </c>
      <c r="F6444">
        <v>2.665</v>
      </c>
    </row>
    <row r="6445" spans="1:6" x14ac:dyDescent="0.3">
      <c r="A6445" s="2" t="s">
        <v>46</v>
      </c>
      <c r="B6445" s="2" t="s">
        <v>378</v>
      </c>
      <c r="C6445" s="2" t="s">
        <v>437</v>
      </c>
      <c r="D6445" s="2" t="s">
        <v>133</v>
      </c>
      <c r="E6445">
        <v>2018</v>
      </c>
      <c r="F6445">
        <v>2.8109999999999999</v>
      </c>
    </row>
    <row r="6446" spans="1:6" x14ac:dyDescent="0.3">
      <c r="A6446" s="2" t="s">
        <v>46</v>
      </c>
      <c r="B6446" s="2" t="s">
        <v>378</v>
      </c>
      <c r="C6446" s="2" t="s">
        <v>437</v>
      </c>
      <c r="D6446" s="2" t="s">
        <v>133</v>
      </c>
      <c r="E6446">
        <v>2019</v>
      </c>
      <c r="F6446">
        <v>2.9279999999999999</v>
      </c>
    </row>
    <row r="6447" spans="1:6" x14ac:dyDescent="0.3">
      <c r="A6447" s="2" t="s">
        <v>46</v>
      </c>
      <c r="B6447" s="2" t="s">
        <v>378</v>
      </c>
      <c r="C6447" s="2" t="s">
        <v>437</v>
      </c>
      <c r="D6447" s="2" t="s">
        <v>133</v>
      </c>
      <c r="E6447">
        <v>2020</v>
      </c>
      <c r="F6447">
        <v>3.9980000000000002</v>
      </c>
    </row>
    <row r="6448" spans="1:6" x14ac:dyDescent="0.3">
      <c r="A6448" s="2" t="s">
        <v>46</v>
      </c>
      <c r="B6448" s="2" t="s">
        <v>378</v>
      </c>
      <c r="C6448" s="2" t="s">
        <v>437</v>
      </c>
      <c r="D6448" s="2" t="s">
        <v>133</v>
      </c>
      <c r="E6448">
        <v>2021</v>
      </c>
      <c r="F6448">
        <v>3.9350000000000001</v>
      </c>
    </row>
    <row r="6449" spans="1:6" x14ac:dyDescent="0.3">
      <c r="A6449" s="2" t="s">
        <v>46</v>
      </c>
      <c r="B6449" s="2" t="s">
        <v>378</v>
      </c>
      <c r="C6449" s="2" t="s">
        <v>437</v>
      </c>
      <c r="D6449" s="2" t="s">
        <v>133</v>
      </c>
      <c r="E6449">
        <v>2022</v>
      </c>
      <c r="F6449">
        <v>3.3860000000000001</v>
      </c>
    </row>
    <row r="6450" spans="1:6" x14ac:dyDescent="0.3">
      <c r="A6450" s="2" t="s">
        <v>46</v>
      </c>
      <c r="B6450" s="2" t="s">
        <v>378</v>
      </c>
      <c r="C6450" s="2" t="s">
        <v>437</v>
      </c>
      <c r="D6450" s="2" t="s">
        <v>133</v>
      </c>
      <c r="E6450">
        <v>2023</v>
      </c>
      <c r="F6450">
        <v>3.375</v>
      </c>
    </row>
    <row r="6451" spans="1:6" x14ac:dyDescent="0.3">
      <c r="A6451" s="2" t="s">
        <v>46</v>
      </c>
      <c r="B6451" s="2" t="s">
        <v>378</v>
      </c>
      <c r="C6451" s="2" t="s">
        <v>437</v>
      </c>
      <c r="D6451" s="2" t="s">
        <v>133</v>
      </c>
      <c r="E6451">
        <v>2024</v>
      </c>
      <c r="F6451">
        <v>3.3570000000000002</v>
      </c>
    </row>
    <row r="6452" spans="1:6" x14ac:dyDescent="0.3">
      <c r="A6452" s="2" t="s">
        <v>46</v>
      </c>
      <c r="B6452" s="2" t="s">
        <v>378</v>
      </c>
      <c r="C6452" s="2" t="s">
        <v>368</v>
      </c>
      <c r="D6452" s="2" t="s">
        <v>171</v>
      </c>
      <c r="E6452">
        <v>2000</v>
      </c>
      <c r="F6452">
        <v>6.0732174812529536</v>
      </c>
    </row>
    <row r="6453" spans="1:6" x14ac:dyDescent="0.3">
      <c r="A6453" s="2" t="s">
        <v>46</v>
      </c>
      <c r="B6453" s="2" t="s">
        <v>378</v>
      </c>
      <c r="C6453" s="2" t="s">
        <v>368</v>
      </c>
      <c r="D6453" s="2" t="s">
        <v>171</v>
      </c>
      <c r="E6453">
        <v>2001</v>
      </c>
      <c r="F6453">
        <v>8.3013063226796504</v>
      </c>
    </row>
    <row r="6454" spans="1:6" x14ac:dyDescent="0.3">
      <c r="A6454" s="2" t="s">
        <v>46</v>
      </c>
      <c r="B6454" s="2" t="s">
        <v>378</v>
      </c>
      <c r="C6454" s="2" t="s">
        <v>368</v>
      </c>
      <c r="D6454" s="2" t="s">
        <v>171</v>
      </c>
      <c r="E6454">
        <v>2002</v>
      </c>
      <c r="F6454">
        <v>1.5147257066743265</v>
      </c>
    </row>
    <row r="6455" spans="1:6" x14ac:dyDescent="0.3">
      <c r="A6455" s="2" t="s">
        <v>46</v>
      </c>
      <c r="B6455" s="2" t="s">
        <v>378</v>
      </c>
      <c r="C6455" s="2" t="s">
        <v>368</v>
      </c>
      <c r="D6455" s="2" t="s">
        <v>171</v>
      </c>
      <c r="E6455">
        <v>2003</v>
      </c>
      <c r="F6455">
        <v>-2.1613597225686476</v>
      </c>
    </row>
    <row r="6456" spans="1:6" x14ac:dyDescent="0.3">
      <c r="A6456" s="2" t="s">
        <v>46</v>
      </c>
      <c r="B6456" s="2" t="s">
        <v>378</v>
      </c>
      <c r="C6456" s="2" t="s">
        <v>368</v>
      </c>
      <c r="D6456" s="2" t="s">
        <v>171</v>
      </c>
      <c r="E6456">
        <v>2004</v>
      </c>
      <c r="F6456">
        <v>13.572603140147137</v>
      </c>
    </row>
    <row r="6457" spans="1:6" x14ac:dyDescent="0.3">
      <c r="A6457" s="2" t="s">
        <v>46</v>
      </c>
      <c r="B6457" s="2" t="s">
        <v>378</v>
      </c>
      <c r="C6457" s="2" t="s">
        <v>368</v>
      </c>
      <c r="D6457" s="2" t="s">
        <v>171</v>
      </c>
      <c r="E6457">
        <v>2005</v>
      </c>
      <c r="F6457">
        <v>11.818765949162469</v>
      </c>
    </row>
    <row r="6458" spans="1:6" x14ac:dyDescent="0.3">
      <c r="A6458" s="2" t="s">
        <v>46</v>
      </c>
      <c r="B6458" s="2" t="s">
        <v>378</v>
      </c>
      <c r="C6458" s="2" t="s">
        <v>368</v>
      </c>
      <c r="D6458" s="2" t="s">
        <v>171</v>
      </c>
      <c r="E6458">
        <v>2006</v>
      </c>
      <c r="F6458">
        <v>10.834727067937266</v>
      </c>
    </row>
    <row r="6459" spans="1:6" x14ac:dyDescent="0.3">
      <c r="A6459" s="2" t="s">
        <v>46</v>
      </c>
      <c r="B6459" s="2" t="s">
        <v>378</v>
      </c>
      <c r="C6459" s="2" t="s">
        <v>368</v>
      </c>
      <c r="D6459" s="2" t="s">
        <v>171</v>
      </c>
      <c r="E6459">
        <v>2007</v>
      </c>
      <c r="F6459">
        <v>11.45616700198913</v>
      </c>
    </row>
    <row r="6460" spans="1:6" x14ac:dyDescent="0.3">
      <c r="A6460" s="2" t="s">
        <v>46</v>
      </c>
      <c r="B6460" s="2" t="s">
        <v>378</v>
      </c>
      <c r="C6460" s="2" t="s">
        <v>368</v>
      </c>
      <c r="D6460" s="2" t="s">
        <v>171</v>
      </c>
      <c r="E6460">
        <v>2008</v>
      </c>
      <c r="F6460">
        <v>10.788521687033239</v>
      </c>
    </row>
    <row r="6461" spans="1:6" x14ac:dyDescent="0.3">
      <c r="A6461" s="2" t="s">
        <v>46</v>
      </c>
      <c r="B6461" s="2" t="s">
        <v>378</v>
      </c>
      <c r="C6461" s="2" t="s">
        <v>368</v>
      </c>
      <c r="D6461" s="2" t="s">
        <v>171</v>
      </c>
      <c r="E6461">
        <v>2009</v>
      </c>
      <c r="F6461">
        <v>8.8025531990487025</v>
      </c>
    </row>
    <row r="6462" spans="1:6" x14ac:dyDescent="0.3">
      <c r="A6462" s="2" t="s">
        <v>46</v>
      </c>
      <c r="B6462" s="2" t="s">
        <v>378</v>
      </c>
      <c r="C6462" s="2" t="s">
        <v>368</v>
      </c>
      <c r="D6462" s="2" t="s">
        <v>171</v>
      </c>
      <c r="E6462">
        <v>2010</v>
      </c>
      <c r="F6462">
        <v>12.550538334763274</v>
      </c>
    </row>
    <row r="6463" spans="1:6" x14ac:dyDescent="0.3">
      <c r="A6463" s="2" t="s">
        <v>46</v>
      </c>
      <c r="B6463" s="2" t="s">
        <v>378</v>
      </c>
      <c r="C6463" s="2" t="s">
        <v>368</v>
      </c>
      <c r="D6463" s="2" t="s">
        <v>171</v>
      </c>
      <c r="E6463">
        <v>2011</v>
      </c>
      <c r="F6463">
        <v>11.178296229700763</v>
      </c>
    </row>
    <row r="6464" spans="1:6" x14ac:dyDescent="0.3">
      <c r="A6464" s="2" t="s">
        <v>46</v>
      </c>
      <c r="B6464" s="2" t="s">
        <v>378</v>
      </c>
      <c r="C6464" s="2" t="s">
        <v>368</v>
      </c>
      <c r="D6464" s="2" t="s">
        <v>171</v>
      </c>
      <c r="E6464">
        <v>2012</v>
      </c>
      <c r="F6464">
        <v>8.6478116351392629</v>
      </c>
    </row>
    <row r="6465" spans="1:6" x14ac:dyDescent="0.3">
      <c r="A6465" s="2" t="s">
        <v>46</v>
      </c>
      <c r="B6465" s="2" t="s">
        <v>378</v>
      </c>
      <c r="C6465" s="2" t="s">
        <v>368</v>
      </c>
      <c r="D6465" s="2" t="s">
        <v>171</v>
      </c>
      <c r="E6465">
        <v>2013</v>
      </c>
      <c r="F6465">
        <v>10.582270050255204</v>
      </c>
    </row>
    <row r="6466" spans="1:6" x14ac:dyDescent="0.3">
      <c r="A6466" s="2" t="s">
        <v>46</v>
      </c>
      <c r="B6466" s="2" t="s">
        <v>378</v>
      </c>
      <c r="C6466" s="2" t="s">
        <v>368</v>
      </c>
      <c r="D6466" s="2" t="s">
        <v>171</v>
      </c>
      <c r="E6466">
        <v>2014</v>
      </c>
      <c r="F6466">
        <v>10.257492962747719</v>
      </c>
    </row>
    <row r="6467" spans="1:6" x14ac:dyDescent="0.3">
      <c r="A6467" s="2" t="s">
        <v>46</v>
      </c>
      <c r="B6467" s="2" t="s">
        <v>378</v>
      </c>
      <c r="C6467" s="2" t="s">
        <v>368</v>
      </c>
      <c r="D6467" s="2" t="s">
        <v>171</v>
      </c>
      <c r="E6467">
        <v>2015</v>
      </c>
      <c r="F6467">
        <v>10.392463014130655</v>
      </c>
    </row>
    <row r="6468" spans="1:6" x14ac:dyDescent="0.3">
      <c r="A6468" s="2" t="s">
        <v>46</v>
      </c>
      <c r="B6468" s="2" t="s">
        <v>378</v>
      </c>
      <c r="C6468" s="2" t="s">
        <v>368</v>
      </c>
      <c r="D6468" s="2" t="s">
        <v>171</v>
      </c>
      <c r="E6468">
        <v>2016</v>
      </c>
      <c r="F6468">
        <v>9.4334826598190489</v>
      </c>
    </row>
    <row r="6469" spans="1:6" x14ac:dyDescent="0.3">
      <c r="A6469" s="2" t="s">
        <v>46</v>
      </c>
      <c r="B6469" s="2" t="s">
        <v>378</v>
      </c>
      <c r="C6469" s="2" t="s">
        <v>368</v>
      </c>
      <c r="D6469" s="2" t="s">
        <v>171</v>
      </c>
      <c r="E6469">
        <v>2017</v>
      </c>
      <c r="F6469">
        <v>9.5641896575401404</v>
      </c>
    </row>
    <row r="6470" spans="1:6" x14ac:dyDescent="0.3">
      <c r="A6470" s="2" t="s">
        <v>46</v>
      </c>
      <c r="B6470" s="2" t="s">
        <v>378</v>
      </c>
      <c r="C6470" s="2" t="s">
        <v>368</v>
      </c>
      <c r="D6470" s="2" t="s">
        <v>171</v>
      </c>
      <c r="E6470">
        <v>2018</v>
      </c>
      <c r="F6470">
        <v>6.8161477855728236</v>
      </c>
    </row>
    <row r="6471" spans="1:6" x14ac:dyDescent="0.3">
      <c r="A6471" s="2" t="s">
        <v>46</v>
      </c>
      <c r="B6471" s="2" t="s">
        <v>378</v>
      </c>
      <c r="C6471" s="2" t="s">
        <v>368</v>
      </c>
      <c r="D6471" s="2" t="s">
        <v>171</v>
      </c>
      <c r="E6471">
        <v>2019</v>
      </c>
      <c r="F6471">
        <v>8.3640857331405414</v>
      </c>
    </row>
    <row r="6472" spans="1:6" x14ac:dyDescent="0.3">
      <c r="A6472" s="2" t="s">
        <v>46</v>
      </c>
      <c r="B6472" s="2" t="s">
        <v>378</v>
      </c>
      <c r="C6472" s="2" t="s">
        <v>368</v>
      </c>
      <c r="D6472" s="2" t="s">
        <v>171</v>
      </c>
      <c r="E6472">
        <v>2020</v>
      </c>
      <c r="F6472">
        <v>6.0595308905480749</v>
      </c>
    </row>
    <row r="6473" spans="1:6" x14ac:dyDescent="0.3">
      <c r="A6473" s="2" t="s">
        <v>46</v>
      </c>
      <c r="B6473" s="2" t="s">
        <v>378</v>
      </c>
      <c r="C6473" s="2" t="s">
        <v>368</v>
      </c>
      <c r="D6473" s="2" t="s">
        <v>171</v>
      </c>
      <c r="E6473">
        <v>2021</v>
      </c>
      <c r="F6473">
        <v>5.6415306925707682</v>
      </c>
    </row>
    <row r="6474" spans="1:6" x14ac:dyDescent="0.3">
      <c r="A6474" s="2" t="s">
        <v>46</v>
      </c>
      <c r="B6474" s="2" t="s">
        <v>378</v>
      </c>
      <c r="C6474" s="2" t="s">
        <v>368</v>
      </c>
      <c r="D6474" s="2" t="s">
        <v>171</v>
      </c>
      <c r="E6474">
        <v>2022</v>
      </c>
      <c r="F6474">
        <v>5.3217598840337814</v>
      </c>
    </row>
    <row r="6475" spans="1:6" x14ac:dyDescent="0.3">
      <c r="A6475" s="2" t="s">
        <v>46</v>
      </c>
      <c r="B6475" s="2" t="s">
        <v>378</v>
      </c>
      <c r="C6475" s="2" t="s">
        <v>368</v>
      </c>
      <c r="D6475" s="2" t="s">
        <v>171</v>
      </c>
      <c r="E6475">
        <v>2023</v>
      </c>
      <c r="F6475">
        <v>6.5942459935707518</v>
      </c>
    </row>
    <row r="6476" spans="1:6" x14ac:dyDescent="0.3">
      <c r="A6476" s="2" t="s">
        <v>46</v>
      </c>
      <c r="B6476" s="2" t="s">
        <v>378</v>
      </c>
      <c r="C6476" s="2" t="s">
        <v>368</v>
      </c>
      <c r="D6476" s="2" t="s">
        <v>171</v>
      </c>
      <c r="E6476">
        <v>2024</v>
      </c>
      <c r="F6476">
        <v>7.6127744751107258</v>
      </c>
    </row>
    <row r="6477" spans="1:6" x14ac:dyDescent="0.3">
      <c r="A6477" s="2" t="s">
        <v>46</v>
      </c>
      <c r="B6477" s="2" t="s">
        <v>378</v>
      </c>
      <c r="C6477" s="2" t="s">
        <v>81</v>
      </c>
      <c r="D6477" s="2" t="s">
        <v>432</v>
      </c>
      <c r="E6477">
        <v>2000</v>
      </c>
      <c r="F6477">
        <v>0.66245810926648185</v>
      </c>
    </row>
    <row r="6478" spans="1:6" x14ac:dyDescent="0.3">
      <c r="A6478" s="2" t="s">
        <v>46</v>
      </c>
      <c r="B6478" s="2" t="s">
        <v>378</v>
      </c>
      <c r="C6478" s="2" t="s">
        <v>81</v>
      </c>
      <c r="D6478" s="2" t="s">
        <v>432</v>
      </c>
      <c r="E6478">
        <v>2001</v>
      </c>
      <c r="F6478">
        <v>-8.2378445339113657</v>
      </c>
    </row>
    <row r="6479" spans="1:6" x14ac:dyDescent="0.3">
      <c r="A6479" s="2" t="s">
        <v>46</v>
      </c>
      <c r="B6479" s="2" t="s">
        <v>378</v>
      </c>
      <c r="C6479" s="2" t="s">
        <v>81</v>
      </c>
      <c r="D6479" s="2" t="s">
        <v>432</v>
      </c>
      <c r="E6479">
        <v>2002</v>
      </c>
      <c r="F6479">
        <v>0.67508910217080054</v>
      </c>
    </row>
    <row r="6480" spans="1:6" x14ac:dyDescent="0.3">
      <c r="A6480" s="2" t="s">
        <v>46</v>
      </c>
      <c r="B6480" s="2" t="s">
        <v>378</v>
      </c>
      <c r="C6480" s="2" t="s">
        <v>81</v>
      </c>
      <c r="D6480" s="2" t="s">
        <v>432</v>
      </c>
      <c r="E6480">
        <v>2003</v>
      </c>
      <c r="F6480">
        <v>13.67404520282718</v>
      </c>
    </row>
    <row r="6481" spans="1:6" x14ac:dyDescent="0.3">
      <c r="A6481" s="2" t="s">
        <v>46</v>
      </c>
      <c r="B6481" s="2" t="s">
        <v>378</v>
      </c>
      <c r="C6481" s="2" t="s">
        <v>81</v>
      </c>
      <c r="D6481" s="2" t="s">
        <v>432</v>
      </c>
      <c r="E6481">
        <v>2004</v>
      </c>
      <c r="F6481">
        <v>3.3273704789484708</v>
      </c>
    </row>
    <row r="6482" spans="1:6" x14ac:dyDescent="0.3">
      <c r="A6482" s="2" t="s">
        <v>46</v>
      </c>
      <c r="B6482" s="2" t="s">
        <v>378</v>
      </c>
      <c r="C6482" s="2" t="s">
        <v>81</v>
      </c>
      <c r="D6482" s="2" t="s">
        <v>432</v>
      </c>
      <c r="E6482">
        <v>2005</v>
      </c>
      <c r="F6482">
        <v>9.9699712351289165</v>
      </c>
    </row>
    <row r="6483" spans="1:6" x14ac:dyDescent="0.3">
      <c r="A6483" s="2" t="s">
        <v>46</v>
      </c>
      <c r="B6483" s="2" t="s">
        <v>378</v>
      </c>
      <c r="C6483" s="2" t="s">
        <v>81</v>
      </c>
      <c r="D6483" s="2" t="s">
        <v>432</v>
      </c>
      <c r="E6483">
        <v>2006</v>
      </c>
      <c r="F6483">
        <v>12.29947631148247</v>
      </c>
    </row>
    <row r="6484" spans="1:6" x14ac:dyDescent="0.3">
      <c r="A6484" s="2" t="s">
        <v>46</v>
      </c>
      <c r="B6484" s="2" t="s">
        <v>378</v>
      </c>
      <c r="C6484" s="2" t="s">
        <v>81</v>
      </c>
      <c r="D6484" s="2" t="s">
        <v>432</v>
      </c>
      <c r="E6484">
        <v>2007</v>
      </c>
      <c r="F6484">
        <v>17.240400834089758</v>
      </c>
    </row>
    <row r="6485" spans="1:6" x14ac:dyDescent="0.3">
      <c r="A6485" s="2" t="s">
        <v>46</v>
      </c>
      <c r="B6485" s="2" t="s">
        <v>378</v>
      </c>
      <c r="C6485" s="2" t="s">
        <v>81</v>
      </c>
      <c r="D6485" s="2" t="s">
        <v>432</v>
      </c>
      <c r="E6485">
        <v>2008</v>
      </c>
      <c r="F6485">
        <v>44.356685876695153</v>
      </c>
    </row>
    <row r="6486" spans="1:6" x14ac:dyDescent="0.3">
      <c r="A6486" s="2" t="s">
        <v>46</v>
      </c>
      <c r="B6486" s="2" t="s">
        <v>378</v>
      </c>
      <c r="C6486" s="2" t="s">
        <v>81</v>
      </c>
      <c r="D6486" s="2" t="s">
        <v>432</v>
      </c>
      <c r="E6486">
        <v>2009</v>
      </c>
      <c r="F6486">
        <v>8.4836440453028228</v>
      </c>
    </row>
    <row r="6487" spans="1:6" x14ac:dyDescent="0.3">
      <c r="A6487" s="2" t="s">
        <v>46</v>
      </c>
      <c r="B6487" s="2" t="s">
        <v>378</v>
      </c>
      <c r="C6487" s="2" t="s">
        <v>81</v>
      </c>
      <c r="D6487" s="2" t="s">
        <v>432</v>
      </c>
      <c r="E6487">
        <v>2010</v>
      </c>
      <c r="F6487">
        <v>8.149264029650821</v>
      </c>
    </row>
    <row r="6488" spans="1:6" x14ac:dyDescent="0.3">
      <c r="A6488" s="2" t="s">
        <v>46</v>
      </c>
      <c r="B6488" s="2" t="s">
        <v>378</v>
      </c>
      <c r="C6488" s="2" t="s">
        <v>81</v>
      </c>
      <c r="D6488" s="2" t="s">
        <v>432</v>
      </c>
      <c r="E6488">
        <v>2011</v>
      </c>
      <c r="F6488">
        <v>33.249959882334409</v>
      </c>
    </row>
    <row r="6489" spans="1:6" x14ac:dyDescent="0.3">
      <c r="A6489" s="2" t="s">
        <v>46</v>
      </c>
      <c r="B6489" s="2" t="s">
        <v>378</v>
      </c>
      <c r="C6489" s="2" t="s">
        <v>81</v>
      </c>
      <c r="D6489" s="2" t="s">
        <v>432</v>
      </c>
      <c r="E6489">
        <v>2012</v>
      </c>
      <c r="F6489">
        <v>23.600417677317029</v>
      </c>
    </row>
    <row r="6490" spans="1:6" x14ac:dyDescent="0.3">
      <c r="A6490" s="2" t="s">
        <v>46</v>
      </c>
      <c r="B6490" s="2" t="s">
        <v>378</v>
      </c>
      <c r="C6490" s="2" t="s">
        <v>81</v>
      </c>
      <c r="D6490" s="2" t="s">
        <v>432</v>
      </c>
      <c r="E6490">
        <v>2013</v>
      </c>
      <c r="F6490">
        <v>7.4640219294451713</v>
      </c>
    </row>
    <row r="6491" spans="1:6" x14ac:dyDescent="0.3">
      <c r="A6491" s="2" t="s">
        <v>46</v>
      </c>
      <c r="B6491" s="2" t="s">
        <v>378</v>
      </c>
      <c r="C6491" s="2" t="s">
        <v>81</v>
      </c>
      <c r="D6491" s="2" t="s">
        <v>432</v>
      </c>
      <c r="E6491">
        <v>2014</v>
      </c>
      <c r="F6491">
        <v>6.8900195159719182</v>
      </c>
    </row>
    <row r="6492" spans="1:6" x14ac:dyDescent="0.3">
      <c r="A6492" s="2" t="s">
        <v>46</v>
      </c>
      <c r="B6492" s="2" t="s">
        <v>378</v>
      </c>
      <c r="C6492" s="2" t="s">
        <v>81</v>
      </c>
      <c r="D6492" s="2" t="s">
        <v>432</v>
      </c>
      <c r="E6492">
        <v>2015</v>
      </c>
      <c r="F6492">
        <v>9.5688995596862316</v>
      </c>
    </row>
    <row r="6493" spans="1:6" x14ac:dyDescent="0.3">
      <c r="A6493" s="2" t="s">
        <v>46</v>
      </c>
      <c r="B6493" s="2" t="s">
        <v>378</v>
      </c>
      <c r="C6493" s="2" t="s">
        <v>81</v>
      </c>
      <c r="D6493" s="2" t="s">
        <v>432</v>
      </c>
      <c r="E6493">
        <v>2016</v>
      </c>
      <c r="F6493">
        <v>6.6281333723092413</v>
      </c>
    </row>
    <row r="6494" spans="1:6" x14ac:dyDescent="0.3">
      <c r="A6494" s="2" t="s">
        <v>46</v>
      </c>
      <c r="B6494" s="2" t="s">
        <v>378</v>
      </c>
      <c r="C6494" s="2" t="s">
        <v>81</v>
      </c>
      <c r="D6494" s="2" t="s">
        <v>432</v>
      </c>
      <c r="E6494">
        <v>2017</v>
      </c>
      <c r="F6494">
        <v>10.68711502842382</v>
      </c>
    </row>
    <row r="6495" spans="1:6" x14ac:dyDescent="0.3">
      <c r="A6495" s="2" t="s">
        <v>46</v>
      </c>
      <c r="B6495" s="2" t="s">
        <v>378</v>
      </c>
      <c r="C6495" s="2" t="s">
        <v>81</v>
      </c>
      <c r="D6495" s="2" t="s">
        <v>432</v>
      </c>
      <c r="E6495">
        <v>2018</v>
      </c>
      <c r="F6495">
        <v>13.83303565866615</v>
      </c>
    </row>
    <row r="6496" spans="1:6" x14ac:dyDescent="0.3">
      <c r="A6496" s="2" t="s">
        <v>46</v>
      </c>
      <c r="B6496" s="2" t="s">
        <v>378</v>
      </c>
      <c r="C6496" s="2" t="s">
        <v>81</v>
      </c>
      <c r="D6496" s="2" t="s">
        <v>432</v>
      </c>
      <c r="E6496">
        <v>2019</v>
      </c>
      <c r="F6496">
        <v>15.809632171934419</v>
      </c>
    </row>
    <row r="6497" spans="1:6" x14ac:dyDescent="0.3">
      <c r="A6497" s="2" t="s">
        <v>46</v>
      </c>
      <c r="B6497" s="2" t="s">
        <v>378</v>
      </c>
      <c r="C6497" s="2" t="s">
        <v>81</v>
      </c>
      <c r="D6497" s="2" t="s">
        <v>432</v>
      </c>
      <c r="E6497">
        <v>2020</v>
      </c>
      <c r="F6497">
        <v>20.35634685590615</v>
      </c>
    </row>
    <row r="6498" spans="1:6" x14ac:dyDescent="0.3">
      <c r="A6498" s="2" t="s">
        <v>46</v>
      </c>
      <c r="B6498" s="2" t="s">
        <v>378</v>
      </c>
      <c r="C6498" s="2" t="s">
        <v>81</v>
      </c>
      <c r="D6498" s="2" t="s">
        <v>432</v>
      </c>
      <c r="E6498">
        <v>2021</v>
      </c>
      <c r="F6498">
        <v>26.839522155772219</v>
      </c>
    </row>
    <row r="6499" spans="1:6" x14ac:dyDescent="0.3">
      <c r="A6499" s="2" t="s">
        <v>46</v>
      </c>
      <c r="B6499" s="2" t="s">
        <v>378</v>
      </c>
      <c r="C6499" s="2" t="s">
        <v>81</v>
      </c>
      <c r="D6499" s="2" t="s">
        <v>432</v>
      </c>
      <c r="E6499">
        <v>2022</v>
      </c>
      <c r="F6499">
        <v>33.889879710089829</v>
      </c>
    </row>
    <row r="6500" spans="1:6" x14ac:dyDescent="0.3">
      <c r="A6500" s="2" t="s">
        <v>46</v>
      </c>
      <c r="B6500" s="2" t="s">
        <v>378</v>
      </c>
      <c r="C6500" s="2" t="s">
        <v>81</v>
      </c>
      <c r="D6500" s="2" t="s">
        <v>432</v>
      </c>
      <c r="E6500">
        <v>2023</v>
      </c>
      <c r="F6500">
        <v>30.218827813527842</v>
      </c>
    </row>
    <row r="6501" spans="1:6" x14ac:dyDescent="0.3">
      <c r="A6501" s="2" t="s">
        <v>46</v>
      </c>
      <c r="B6501" s="2" t="s">
        <v>378</v>
      </c>
      <c r="C6501" s="2" t="s">
        <v>81</v>
      </c>
      <c r="D6501" s="2" t="s">
        <v>432</v>
      </c>
      <c r="E6501">
        <v>2024</v>
      </c>
      <c r="F6501">
        <v>21.03774605777107</v>
      </c>
    </row>
    <row r="6502" spans="1:6" x14ac:dyDescent="0.3">
      <c r="A6502" s="2" t="s">
        <v>465</v>
      </c>
      <c r="B6502" s="2" t="s">
        <v>369</v>
      </c>
      <c r="C6502" s="2" t="s">
        <v>332</v>
      </c>
      <c r="D6502" s="2" t="s">
        <v>10</v>
      </c>
      <c r="E6502">
        <v>2000</v>
      </c>
      <c r="F6502">
        <v>8.0831441666666688</v>
      </c>
    </row>
    <row r="6503" spans="1:6" x14ac:dyDescent="0.3">
      <c r="A6503" s="2" t="s">
        <v>465</v>
      </c>
      <c r="B6503" s="2" t="s">
        <v>369</v>
      </c>
      <c r="C6503" s="2" t="s">
        <v>332</v>
      </c>
      <c r="D6503" s="2" t="s">
        <v>10</v>
      </c>
      <c r="E6503">
        <v>2001</v>
      </c>
      <c r="F6503">
        <v>8.3228174999999975</v>
      </c>
    </row>
    <row r="6504" spans="1:6" x14ac:dyDescent="0.3">
      <c r="A6504" s="2" t="s">
        <v>465</v>
      </c>
      <c r="B6504" s="2" t="s">
        <v>369</v>
      </c>
      <c r="C6504" s="2" t="s">
        <v>332</v>
      </c>
      <c r="D6504" s="2" t="s">
        <v>10</v>
      </c>
      <c r="E6504">
        <v>2002</v>
      </c>
      <c r="F6504">
        <v>7.8947141666666649</v>
      </c>
    </row>
    <row r="6505" spans="1:6" x14ac:dyDescent="0.3">
      <c r="A6505" s="2" t="s">
        <v>465</v>
      </c>
      <c r="B6505" s="2" t="s">
        <v>369</v>
      </c>
      <c r="C6505" s="2" t="s">
        <v>332</v>
      </c>
      <c r="D6505" s="2" t="s">
        <v>10</v>
      </c>
      <c r="E6505">
        <v>2003</v>
      </c>
      <c r="F6505">
        <v>6.5876733333333348</v>
      </c>
    </row>
    <row r="6506" spans="1:6" x14ac:dyDescent="0.3">
      <c r="A6506" s="2" t="s">
        <v>465</v>
      </c>
      <c r="B6506" s="2" t="s">
        <v>369</v>
      </c>
      <c r="C6506" s="2" t="s">
        <v>332</v>
      </c>
      <c r="D6506" s="2" t="s">
        <v>10</v>
      </c>
      <c r="E6506">
        <v>2004</v>
      </c>
      <c r="F6506">
        <v>5.991056666666668</v>
      </c>
    </row>
    <row r="6507" spans="1:6" x14ac:dyDescent="0.3">
      <c r="A6507" s="2" t="s">
        <v>465</v>
      </c>
      <c r="B6507" s="2" t="s">
        <v>369</v>
      </c>
      <c r="C6507" s="2" t="s">
        <v>332</v>
      </c>
      <c r="D6507" s="2" t="s">
        <v>10</v>
      </c>
      <c r="E6507">
        <v>2005</v>
      </c>
      <c r="F6507">
        <v>5.9969099999999997</v>
      </c>
    </row>
    <row r="6508" spans="1:6" x14ac:dyDescent="0.3">
      <c r="A6508" s="2" t="s">
        <v>465</v>
      </c>
      <c r="B6508" s="2" t="s">
        <v>369</v>
      </c>
      <c r="C6508" s="2" t="s">
        <v>332</v>
      </c>
      <c r="D6508" s="2" t="s">
        <v>10</v>
      </c>
      <c r="E6508">
        <v>2006</v>
      </c>
      <c r="F6508">
        <v>5.9467783333333353</v>
      </c>
    </row>
    <row r="6509" spans="1:6" x14ac:dyDescent="0.3">
      <c r="A6509" s="2" t="s">
        <v>465</v>
      </c>
      <c r="B6509" s="2" t="s">
        <v>369</v>
      </c>
      <c r="C6509" s="2" t="s">
        <v>332</v>
      </c>
      <c r="D6509" s="2" t="s">
        <v>10</v>
      </c>
      <c r="E6509">
        <v>2007</v>
      </c>
      <c r="F6509">
        <v>5.4437008333333354</v>
      </c>
    </row>
    <row r="6510" spans="1:6" x14ac:dyDescent="0.3">
      <c r="A6510" s="2" t="s">
        <v>465</v>
      </c>
      <c r="B6510" s="2" t="s">
        <v>369</v>
      </c>
      <c r="C6510" s="2" t="s">
        <v>332</v>
      </c>
      <c r="D6510" s="2" t="s">
        <v>10</v>
      </c>
      <c r="E6510">
        <v>2008</v>
      </c>
      <c r="F6510">
        <v>5.0981308333333351</v>
      </c>
    </row>
    <row r="6511" spans="1:6" x14ac:dyDescent="0.3">
      <c r="A6511" s="2" t="s">
        <v>465</v>
      </c>
      <c r="B6511" s="2" t="s">
        <v>369</v>
      </c>
      <c r="C6511" s="2" t="s">
        <v>332</v>
      </c>
      <c r="D6511" s="2" t="s">
        <v>10</v>
      </c>
      <c r="E6511">
        <v>2009</v>
      </c>
      <c r="F6511">
        <v>5.3608666666666682</v>
      </c>
    </row>
    <row r="6512" spans="1:6" x14ac:dyDescent="0.3">
      <c r="A6512" s="2" t="s">
        <v>465</v>
      </c>
      <c r="B6512" s="2" t="s">
        <v>369</v>
      </c>
      <c r="C6512" s="2" t="s">
        <v>332</v>
      </c>
      <c r="D6512" s="2" t="s">
        <v>10</v>
      </c>
      <c r="E6512">
        <v>2010</v>
      </c>
      <c r="F6512">
        <v>5.6240750000000004</v>
      </c>
    </row>
    <row r="6513" spans="1:6" x14ac:dyDescent="0.3">
      <c r="A6513" s="2" t="s">
        <v>465</v>
      </c>
      <c r="B6513" s="2" t="s">
        <v>369</v>
      </c>
      <c r="C6513" s="2" t="s">
        <v>332</v>
      </c>
      <c r="D6513" s="2" t="s">
        <v>10</v>
      </c>
      <c r="E6513">
        <v>2011</v>
      </c>
      <c r="F6513">
        <v>5.3687115350877201</v>
      </c>
    </row>
    <row r="6514" spans="1:6" x14ac:dyDescent="0.3">
      <c r="A6514" s="2" t="s">
        <v>465</v>
      </c>
      <c r="B6514" s="2" t="s">
        <v>369</v>
      </c>
      <c r="C6514" s="2" t="s">
        <v>332</v>
      </c>
      <c r="D6514" s="2" t="s">
        <v>10</v>
      </c>
      <c r="E6514">
        <v>2012</v>
      </c>
      <c r="F6514">
        <v>5.7924755370391576</v>
      </c>
    </row>
    <row r="6515" spans="1:6" x14ac:dyDescent="0.3">
      <c r="A6515" s="2" t="s">
        <v>465</v>
      </c>
      <c r="B6515" s="2" t="s">
        <v>369</v>
      </c>
      <c r="C6515" s="2" t="s">
        <v>332</v>
      </c>
      <c r="D6515" s="2" t="s">
        <v>10</v>
      </c>
      <c r="E6515">
        <v>2013</v>
      </c>
      <c r="F6515">
        <v>5.6163116861762248</v>
      </c>
    </row>
    <row r="6516" spans="1:6" x14ac:dyDescent="0.3">
      <c r="A6516" s="2" t="s">
        <v>465</v>
      </c>
      <c r="B6516" s="2" t="s">
        <v>369</v>
      </c>
      <c r="C6516" s="2" t="s">
        <v>332</v>
      </c>
      <c r="D6516" s="2" t="s">
        <v>10</v>
      </c>
      <c r="E6516">
        <v>2014</v>
      </c>
      <c r="F6516">
        <v>5.6124666666666654</v>
      </c>
    </row>
    <row r="6517" spans="1:6" x14ac:dyDescent="0.3">
      <c r="A6517" s="2" t="s">
        <v>465</v>
      </c>
      <c r="B6517" s="2" t="s">
        <v>369</v>
      </c>
      <c r="C6517" s="2" t="s">
        <v>332</v>
      </c>
      <c r="D6517" s="2" t="s">
        <v>10</v>
      </c>
      <c r="E6517">
        <v>2015</v>
      </c>
      <c r="F6517">
        <v>6.7279068312962949</v>
      </c>
    </row>
    <row r="6518" spans="1:6" x14ac:dyDescent="0.3">
      <c r="A6518" s="2" t="s">
        <v>465</v>
      </c>
      <c r="B6518" s="2" t="s">
        <v>369</v>
      </c>
      <c r="C6518" s="2" t="s">
        <v>332</v>
      </c>
      <c r="D6518" s="2" t="s">
        <v>10</v>
      </c>
      <c r="E6518">
        <v>2016</v>
      </c>
      <c r="F6518">
        <v>6.7317182572463778</v>
      </c>
    </row>
    <row r="6519" spans="1:6" x14ac:dyDescent="0.3">
      <c r="A6519" s="2" t="s">
        <v>465</v>
      </c>
      <c r="B6519" s="2" t="s">
        <v>369</v>
      </c>
      <c r="C6519" s="2" t="s">
        <v>332</v>
      </c>
      <c r="D6519" s="2" t="s">
        <v>10</v>
      </c>
      <c r="E6519">
        <v>2017</v>
      </c>
      <c r="F6519">
        <v>6.6028934656140397</v>
      </c>
    </row>
    <row r="6520" spans="1:6" x14ac:dyDescent="0.3">
      <c r="A6520" s="2" t="s">
        <v>465</v>
      </c>
      <c r="B6520" s="2" t="s">
        <v>369</v>
      </c>
      <c r="C6520" s="2" t="s">
        <v>332</v>
      </c>
      <c r="D6520" s="2" t="s">
        <v>10</v>
      </c>
      <c r="E6520">
        <v>2018</v>
      </c>
      <c r="F6520">
        <v>6.3146187866666699</v>
      </c>
    </row>
    <row r="6521" spans="1:6" x14ac:dyDescent="0.3">
      <c r="A6521" s="2" t="s">
        <v>465</v>
      </c>
      <c r="B6521" s="2" t="s">
        <v>369</v>
      </c>
      <c r="C6521" s="2" t="s">
        <v>332</v>
      </c>
      <c r="D6521" s="2" t="s">
        <v>10</v>
      </c>
      <c r="E6521">
        <v>2019</v>
      </c>
      <c r="F6521">
        <v>6.669446615</v>
      </c>
    </row>
    <row r="6522" spans="1:6" x14ac:dyDescent="0.3">
      <c r="A6522" s="2" t="s">
        <v>465</v>
      </c>
      <c r="B6522" s="2" t="s">
        <v>369</v>
      </c>
      <c r="C6522" s="2" t="s">
        <v>332</v>
      </c>
      <c r="D6522" s="2" t="s">
        <v>10</v>
      </c>
      <c r="E6522">
        <v>2020</v>
      </c>
      <c r="F6522">
        <v>6.54215220416667</v>
      </c>
    </row>
    <row r="6523" spans="1:6" x14ac:dyDescent="0.3">
      <c r="A6523" s="2" t="s">
        <v>465</v>
      </c>
      <c r="B6523" s="2" t="s">
        <v>369</v>
      </c>
      <c r="C6523" s="2" t="s">
        <v>332</v>
      </c>
      <c r="D6523" s="2" t="s">
        <v>10</v>
      </c>
      <c r="E6523">
        <v>2021</v>
      </c>
      <c r="F6523">
        <v>6.2871130825000003</v>
      </c>
    </row>
    <row r="6524" spans="1:6" x14ac:dyDescent="0.3">
      <c r="A6524" s="2" t="s">
        <v>465</v>
      </c>
      <c r="B6524" s="2" t="s">
        <v>369</v>
      </c>
      <c r="C6524" s="2" t="s">
        <v>332</v>
      </c>
      <c r="D6524" s="2" t="s">
        <v>10</v>
      </c>
      <c r="E6524">
        <v>2022</v>
      </c>
      <c r="F6524">
        <v>7.0761518624999997</v>
      </c>
    </row>
    <row r="6525" spans="1:6" x14ac:dyDescent="0.3">
      <c r="A6525" s="2" t="s">
        <v>465</v>
      </c>
      <c r="B6525" s="2" t="s">
        <v>369</v>
      </c>
      <c r="C6525" s="2" t="s">
        <v>332</v>
      </c>
      <c r="D6525" s="2" t="s">
        <v>10</v>
      </c>
      <c r="E6525">
        <v>2023</v>
      </c>
      <c r="F6525">
        <v>6.8897025858333398</v>
      </c>
    </row>
    <row r="6526" spans="1:6" x14ac:dyDescent="0.3">
      <c r="A6526" s="2" t="s">
        <v>465</v>
      </c>
      <c r="B6526" s="2" t="s">
        <v>369</v>
      </c>
      <c r="C6526" s="2" t="s">
        <v>332</v>
      </c>
      <c r="D6526" s="2" t="s">
        <v>10</v>
      </c>
      <c r="E6526">
        <v>2024</v>
      </c>
      <c r="F6526">
        <v>6.8944814166666601</v>
      </c>
    </row>
    <row r="6527" spans="1:6" x14ac:dyDescent="0.3">
      <c r="A6527" s="2" t="s">
        <v>465</v>
      </c>
      <c r="B6527" s="2" t="s">
        <v>369</v>
      </c>
      <c r="C6527" s="2" t="s">
        <v>437</v>
      </c>
      <c r="D6527" s="2" t="s">
        <v>133</v>
      </c>
      <c r="E6527">
        <v>2000</v>
      </c>
      <c r="F6527" t="s">
        <v>328</v>
      </c>
    </row>
    <row r="6528" spans="1:6" x14ac:dyDescent="0.3">
      <c r="A6528" s="2" t="s">
        <v>465</v>
      </c>
      <c r="B6528" s="2" t="s">
        <v>369</v>
      </c>
      <c r="C6528" s="2" t="s">
        <v>437</v>
      </c>
      <c r="D6528" s="2" t="s">
        <v>133</v>
      </c>
      <c r="E6528">
        <v>2001</v>
      </c>
      <c r="F6528" t="s">
        <v>328</v>
      </c>
    </row>
    <row r="6529" spans="1:6" x14ac:dyDescent="0.3">
      <c r="A6529" s="2" t="s">
        <v>465</v>
      </c>
      <c r="B6529" s="2" t="s">
        <v>369</v>
      </c>
      <c r="C6529" s="2" t="s">
        <v>437</v>
      </c>
      <c r="D6529" s="2" t="s">
        <v>133</v>
      </c>
      <c r="E6529">
        <v>2002</v>
      </c>
      <c r="F6529" t="s">
        <v>328</v>
      </c>
    </row>
    <row r="6530" spans="1:6" x14ac:dyDescent="0.3">
      <c r="A6530" s="2" t="s">
        <v>465</v>
      </c>
      <c r="B6530" s="2" t="s">
        <v>369</v>
      </c>
      <c r="C6530" s="2" t="s">
        <v>437</v>
      </c>
      <c r="D6530" s="2" t="s">
        <v>133</v>
      </c>
      <c r="E6530">
        <v>2003</v>
      </c>
      <c r="F6530" t="s">
        <v>328</v>
      </c>
    </row>
    <row r="6531" spans="1:6" x14ac:dyDescent="0.3">
      <c r="A6531" s="2" t="s">
        <v>465</v>
      </c>
      <c r="B6531" s="2" t="s">
        <v>369</v>
      </c>
      <c r="C6531" s="2" t="s">
        <v>437</v>
      </c>
      <c r="D6531" s="2" t="s">
        <v>133</v>
      </c>
      <c r="E6531">
        <v>2004</v>
      </c>
      <c r="F6531" t="s">
        <v>328</v>
      </c>
    </row>
    <row r="6532" spans="1:6" x14ac:dyDescent="0.3">
      <c r="A6532" s="2" t="s">
        <v>465</v>
      </c>
      <c r="B6532" s="2" t="s">
        <v>369</v>
      </c>
      <c r="C6532" s="2" t="s">
        <v>437</v>
      </c>
      <c r="D6532" s="2" t="s">
        <v>133</v>
      </c>
      <c r="E6532">
        <v>2005</v>
      </c>
      <c r="F6532" t="s">
        <v>328</v>
      </c>
    </row>
    <row r="6533" spans="1:6" x14ac:dyDescent="0.3">
      <c r="A6533" s="2" t="s">
        <v>465</v>
      </c>
      <c r="B6533" s="2" t="s">
        <v>369</v>
      </c>
      <c r="C6533" s="2" t="s">
        <v>437</v>
      </c>
      <c r="D6533" s="2" t="s">
        <v>133</v>
      </c>
      <c r="E6533">
        <v>2006</v>
      </c>
      <c r="F6533" t="s">
        <v>328</v>
      </c>
    </row>
    <row r="6534" spans="1:6" x14ac:dyDescent="0.3">
      <c r="A6534" s="2" t="s">
        <v>465</v>
      </c>
      <c r="B6534" s="2" t="s">
        <v>369</v>
      </c>
      <c r="C6534" s="2" t="s">
        <v>437</v>
      </c>
      <c r="D6534" s="2" t="s">
        <v>133</v>
      </c>
      <c r="E6534">
        <v>2007</v>
      </c>
      <c r="F6534" t="s">
        <v>328</v>
      </c>
    </row>
    <row r="6535" spans="1:6" x14ac:dyDescent="0.3">
      <c r="A6535" s="2" t="s">
        <v>465</v>
      </c>
      <c r="B6535" s="2" t="s">
        <v>369</v>
      </c>
      <c r="C6535" s="2" t="s">
        <v>437</v>
      </c>
      <c r="D6535" s="2" t="s">
        <v>133</v>
      </c>
      <c r="E6535">
        <v>2008</v>
      </c>
      <c r="F6535" t="s">
        <v>328</v>
      </c>
    </row>
    <row r="6536" spans="1:6" x14ac:dyDescent="0.3">
      <c r="A6536" s="2" t="s">
        <v>465</v>
      </c>
      <c r="B6536" s="2" t="s">
        <v>369</v>
      </c>
      <c r="C6536" s="2" t="s">
        <v>437</v>
      </c>
      <c r="D6536" s="2" t="s">
        <v>133</v>
      </c>
      <c r="E6536">
        <v>2009</v>
      </c>
      <c r="F6536" t="s">
        <v>328</v>
      </c>
    </row>
    <row r="6537" spans="1:6" x14ac:dyDescent="0.3">
      <c r="A6537" s="2" t="s">
        <v>465</v>
      </c>
      <c r="B6537" s="2" t="s">
        <v>369</v>
      </c>
      <c r="C6537" s="2" t="s">
        <v>437</v>
      </c>
      <c r="D6537" s="2" t="s">
        <v>133</v>
      </c>
      <c r="E6537">
        <v>2010</v>
      </c>
      <c r="F6537" t="s">
        <v>328</v>
      </c>
    </row>
    <row r="6538" spans="1:6" x14ac:dyDescent="0.3">
      <c r="A6538" s="2" t="s">
        <v>465</v>
      </c>
      <c r="B6538" s="2" t="s">
        <v>369</v>
      </c>
      <c r="C6538" s="2" t="s">
        <v>437</v>
      </c>
      <c r="D6538" s="2" t="s">
        <v>133</v>
      </c>
      <c r="E6538">
        <v>2011</v>
      </c>
      <c r="F6538" t="s">
        <v>328</v>
      </c>
    </row>
    <row r="6539" spans="1:6" x14ac:dyDescent="0.3">
      <c r="A6539" s="2" t="s">
        <v>465</v>
      </c>
      <c r="B6539" s="2" t="s">
        <v>369</v>
      </c>
      <c r="C6539" s="2" t="s">
        <v>437</v>
      </c>
      <c r="D6539" s="2" t="s">
        <v>133</v>
      </c>
      <c r="E6539">
        <v>2012</v>
      </c>
      <c r="F6539" t="s">
        <v>328</v>
      </c>
    </row>
    <row r="6540" spans="1:6" x14ac:dyDescent="0.3">
      <c r="A6540" s="2" t="s">
        <v>465</v>
      </c>
      <c r="B6540" s="2" t="s">
        <v>369</v>
      </c>
      <c r="C6540" s="2" t="s">
        <v>437</v>
      </c>
      <c r="D6540" s="2" t="s">
        <v>133</v>
      </c>
      <c r="E6540">
        <v>2013</v>
      </c>
      <c r="F6540" t="s">
        <v>328</v>
      </c>
    </row>
    <row r="6541" spans="1:6" x14ac:dyDescent="0.3">
      <c r="A6541" s="2" t="s">
        <v>465</v>
      </c>
      <c r="B6541" s="2" t="s">
        <v>369</v>
      </c>
      <c r="C6541" s="2" t="s">
        <v>437</v>
      </c>
      <c r="D6541" s="2" t="s">
        <v>133</v>
      </c>
      <c r="E6541">
        <v>2014</v>
      </c>
      <c r="F6541" t="s">
        <v>328</v>
      </c>
    </row>
    <row r="6542" spans="1:6" x14ac:dyDescent="0.3">
      <c r="A6542" s="2" t="s">
        <v>465</v>
      </c>
      <c r="B6542" s="2" t="s">
        <v>369</v>
      </c>
      <c r="C6542" s="2" t="s">
        <v>437</v>
      </c>
      <c r="D6542" s="2" t="s">
        <v>133</v>
      </c>
      <c r="E6542">
        <v>2015</v>
      </c>
      <c r="F6542" t="s">
        <v>328</v>
      </c>
    </row>
    <row r="6543" spans="1:6" x14ac:dyDescent="0.3">
      <c r="A6543" s="2" t="s">
        <v>465</v>
      </c>
      <c r="B6543" s="2" t="s">
        <v>369</v>
      </c>
      <c r="C6543" s="2" t="s">
        <v>437</v>
      </c>
      <c r="D6543" s="2" t="s">
        <v>133</v>
      </c>
      <c r="E6543">
        <v>2016</v>
      </c>
      <c r="F6543" t="s">
        <v>328</v>
      </c>
    </row>
    <row r="6544" spans="1:6" x14ac:dyDescent="0.3">
      <c r="A6544" s="2" t="s">
        <v>465</v>
      </c>
      <c r="B6544" s="2" t="s">
        <v>369</v>
      </c>
      <c r="C6544" s="2" t="s">
        <v>437</v>
      </c>
      <c r="D6544" s="2" t="s">
        <v>133</v>
      </c>
      <c r="E6544">
        <v>2017</v>
      </c>
      <c r="F6544" t="s">
        <v>328</v>
      </c>
    </row>
    <row r="6545" spans="1:6" x14ac:dyDescent="0.3">
      <c r="A6545" s="2" t="s">
        <v>465</v>
      </c>
      <c r="B6545" s="2" t="s">
        <v>369</v>
      </c>
      <c r="C6545" s="2" t="s">
        <v>437</v>
      </c>
      <c r="D6545" s="2" t="s">
        <v>133</v>
      </c>
      <c r="E6545">
        <v>2018</v>
      </c>
      <c r="F6545" t="s">
        <v>328</v>
      </c>
    </row>
    <row r="6546" spans="1:6" x14ac:dyDescent="0.3">
      <c r="A6546" s="2" t="s">
        <v>465</v>
      </c>
      <c r="B6546" s="2" t="s">
        <v>369</v>
      </c>
      <c r="C6546" s="2" t="s">
        <v>437</v>
      </c>
      <c r="D6546" s="2" t="s">
        <v>133</v>
      </c>
      <c r="E6546">
        <v>2019</v>
      </c>
      <c r="F6546" t="s">
        <v>328</v>
      </c>
    </row>
    <row r="6547" spans="1:6" x14ac:dyDescent="0.3">
      <c r="A6547" s="2" t="s">
        <v>465</v>
      </c>
      <c r="B6547" s="2" t="s">
        <v>369</v>
      </c>
      <c r="C6547" s="2" t="s">
        <v>437</v>
      </c>
      <c r="D6547" s="2" t="s">
        <v>133</v>
      </c>
      <c r="E6547">
        <v>2020</v>
      </c>
      <c r="F6547" t="s">
        <v>328</v>
      </c>
    </row>
    <row r="6548" spans="1:6" x14ac:dyDescent="0.3">
      <c r="A6548" s="2" t="s">
        <v>465</v>
      </c>
      <c r="B6548" s="2" t="s">
        <v>369</v>
      </c>
      <c r="C6548" s="2" t="s">
        <v>437</v>
      </c>
      <c r="D6548" s="2" t="s">
        <v>133</v>
      </c>
      <c r="E6548">
        <v>2021</v>
      </c>
      <c r="F6548" t="s">
        <v>328</v>
      </c>
    </row>
    <row r="6549" spans="1:6" x14ac:dyDescent="0.3">
      <c r="A6549" s="2" t="s">
        <v>465</v>
      </c>
      <c r="B6549" s="2" t="s">
        <v>369</v>
      </c>
      <c r="C6549" s="2" t="s">
        <v>437</v>
      </c>
      <c r="D6549" s="2" t="s">
        <v>133</v>
      </c>
      <c r="E6549">
        <v>2022</v>
      </c>
      <c r="F6549" t="s">
        <v>328</v>
      </c>
    </row>
    <row r="6550" spans="1:6" x14ac:dyDescent="0.3">
      <c r="A6550" s="2" t="s">
        <v>465</v>
      </c>
      <c r="B6550" s="2" t="s">
        <v>369</v>
      </c>
      <c r="C6550" s="2" t="s">
        <v>437</v>
      </c>
      <c r="D6550" s="2" t="s">
        <v>133</v>
      </c>
      <c r="E6550">
        <v>2023</v>
      </c>
      <c r="F6550" t="s">
        <v>328</v>
      </c>
    </row>
    <row r="6551" spans="1:6" x14ac:dyDescent="0.3">
      <c r="A6551" s="2" t="s">
        <v>465</v>
      </c>
      <c r="B6551" s="2" t="s">
        <v>369</v>
      </c>
      <c r="C6551" s="2" t="s">
        <v>437</v>
      </c>
      <c r="D6551" s="2" t="s">
        <v>133</v>
      </c>
      <c r="E6551">
        <v>2024</v>
      </c>
      <c r="F6551" t="s">
        <v>328</v>
      </c>
    </row>
    <row r="6552" spans="1:6" x14ac:dyDescent="0.3">
      <c r="A6552" s="2" t="s">
        <v>465</v>
      </c>
      <c r="B6552" s="2" t="s">
        <v>369</v>
      </c>
      <c r="C6552" s="2" t="s">
        <v>368</v>
      </c>
      <c r="D6552" s="2" t="s">
        <v>171</v>
      </c>
      <c r="E6552">
        <v>2000</v>
      </c>
      <c r="F6552" t="s">
        <v>328</v>
      </c>
    </row>
    <row r="6553" spans="1:6" x14ac:dyDescent="0.3">
      <c r="A6553" s="2" t="s">
        <v>465</v>
      </c>
      <c r="B6553" s="2" t="s">
        <v>369</v>
      </c>
      <c r="C6553" s="2" t="s">
        <v>368</v>
      </c>
      <c r="D6553" s="2" t="s">
        <v>171</v>
      </c>
      <c r="E6553">
        <v>2001</v>
      </c>
      <c r="F6553" t="s">
        <v>328</v>
      </c>
    </row>
    <row r="6554" spans="1:6" x14ac:dyDescent="0.3">
      <c r="A6554" s="2" t="s">
        <v>465</v>
      </c>
      <c r="B6554" s="2" t="s">
        <v>369</v>
      </c>
      <c r="C6554" s="2" t="s">
        <v>368</v>
      </c>
      <c r="D6554" s="2" t="s">
        <v>171</v>
      </c>
      <c r="E6554">
        <v>2002</v>
      </c>
      <c r="F6554" t="s">
        <v>328</v>
      </c>
    </row>
    <row r="6555" spans="1:6" x14ac:dyDescent="0.3">
      <c r="A6555" s="2" t="s">
        <v>465</v>
      </c>
      <c r="B6555" s="2" t="s">
        <v>369</v>
      </c>
      <c r="C6555" s="2" t="s">
        <v>368</v>
      </c>
      <c r="D6555" s="2" t="s">
        <v>171</v>
      </c>
      <c r="E6555">
        <v>2003</v>
      </c>
      <c r="F6555" t="s">
        <v>328</v>
      </c>
    </row>
    <row r="6556" spans="1:6" x14ac:dyDescent="0.3">
      <c r="A6556" s="2" t="s">
        <v>465</v>
      </c>
      <c r="B6556" s="2" t="s">
        <v>369</v>
      </c>
      <c r="C6556" s="2" t="s">
        <v>368</v>
      </c>
      <c r="D6556" s="2" t="s">
        <v>171</v>
      </c>
      <c r="E6556">
        <v>2004</v>
      </c>
      <c r="F6556" t="s">
        <v>328</v>
      </c>
    </row>
    <row r="6557" spans="1:6" x14ac:dyDescent="0.3">
      <c r="A6557" s="2" t="s">
        <v>465</v>
      </c>
      <c r="B6557" s="2" t="s">
        <v>369</v>
      </c>
      <c r="C6557" s="2" t="s">
        <v>368</v>
      </c>
      <c r="D6557" s="2" t="s">
        <v>171</v>
      </c>
      <c r="E6557">
        <v>2005</v>
      </c>
      <c r="F6557" t="s">
        <v>328</v>
      </c>
    </row>
    <row r="6558" spans="1:6" x14ac:dyDescent="0.3">
      <c r="A6558" s="2" t="s">
        <v>465</v>
      </c>
      <c r="B6558" s="2" t="s">
        <v>369</v>
      </c>
      <c r="C6558" s="2" t="s">
        <v>368</v>
      </c>
      <c r="D6558" s="2" t="s">
        <v>171</v>
      </c>
      <c r="E6558">
        <v>2006</v>
      </c>
      <c r="F6558" t="s">
        <v>328</v>
      </c>
    </row>
    <row r="6559" spans="1:6" x14ac:dyDescent="0.3">
      <c r="A6559" s="2" t="s">
        <v>465</v>
      </c>
      <c r="B6559" s="2" t="s">
        <v>369</v>
      </c>
      <c r="C6559" s="2" t="s">
        <v>368</v>
      </c>
      <c r="D6559" s="2" t="s">
        <v>171</v>
      </c>
      <c r="E6559">
        <v>2007</v>
      </c>
      <c r="F6559" t="s">
        <v>328</v>
      </c>
    </row>
    <row r="6560" spans="1:6" x14ac:dyDescent="0.3">
      <c r="A6560" s="2" t="s">
        <v>465</v>
      </c>
      <c r="B6560" s="2" t="s">
        <v>369</v>
      </c>
      <c r="C6560" s="2" t="s">
        <v>368</v>
      </c>
      <c r="D6560" s="2" t="s">
        <v>171</v>
      </c>
      <c r="E6560">
        <v>2008</v>
      </c>
      <c r="F6560" t="s">
        <v>328</v>
      </c>
    </row>
    <row r="6561" spans="1:6" x14ac:dyDescent="0.3">
      <c r="A6561" s="2" t="s">
        <v>465</v>
      </c>
      <c r="B6561" s="2" t="s">
        <v>369</v>
      </c>
      <c r="C6561" s="2" t="s">
        <v>368</v>
      </c>
      <c r="D6561" s="2" t="s">
        <v>171</v>
      </c>
      <c r="E6561">
        <v>2009</v>
      </c>
      <c r="F6561">
        <v>-4.5532982410347813</v>
      </c>
    </row>
    <row r="6562" spans="1:6" x14ac:dyDescent="0.3">
      <c r="A6562" s="2" t="s">
        <v>465</v>
      </c>
      <c r="B6562" s="2" t="s">
        <v>369</v>
      </c>
      <c r="C6562" s="2" t="s">
        <v>368</v>
      </c>
      <c r="D6562" s="2" t="s">
        <v>171</v>
      </c>
      <c r="E6562">
        <v>2010</v>
      </c>
      <c r="F6562">
        <v>-0.3798179912186157</v>
      </c>
    </row>
    <row r="6563" spans="1:6" x14ac:dyDescent="0.3">
      <c r="A6563" s="2" t="s">
        <v>465</v>
      </c>
      <c r="B6563" s="2" t="s">
        <v>369</v>
      </c>
      <c r="C6563" s="2" t="s">
        <v>368</v>
      </c>
      <c r="D6563" s="2" t="s">
        <v>171</v>
      </c>
      <c r="E6563">
        <v>2011</v>
      </c>
      <c r="F6563">
        <v>3.5663631788443126</v>
      </c>
    </row>
    <row r="6564" spans="1:6" x14ac:dyDescent="0.3">
      <c r="A6564" s="2" t="s">
        <v>465</v>
      </c>
      <c r="B6564" s="2" t="s">
        <v>369</v>
      </c>
      <c r="C6564" s="2" t="s">
        <v>368</v>
      </c>
      <c r="D6564" s="2" t="s">
        <v>171</v>
      </c>
      <c r="E6564">
        <v>2012</v>
      </c>
      <c r="F6564">
        <v>7.0814834448788417</v>
      </c>
    </row>
    <row r="6565" spans="1:6" x14ac:dyDescent="0.3">
      <c r="A6565" s="2" t="s">
        <v>465</v>
      </c>
      <c r="B6565" s="2" t="s">
        <v>369</v>
      </c>
      <c r="C6565" s="2" t="s">
        <v>368</v>
      </c>
      <c r="D6565" s="2" t="s">
        <v>171</v>
      </c>
      <c r="E6565">
        <v>2013</v>
      </c>
      <c r="F6565">
        <v>5.8561438973576259</v>
      </c>
    </row>
    <row r="6566" spans="1:6" x14ac:dyDescent="0.3">
      <c r="A6566" s="2" t="s">
        <v>465</v>
      </c>
      <c r="B6566" s="2" t="s">
        <v>369</v>
      </c>
      <c r="C6566" s="2" t="s">
        <v>368</v>
      </c>
      <c r="D6566" s="2" t="s">
        <v>171</v>
      </c>
      <c r="E6566">
        <v>2014</v>
      </c>
      <c r="F6566">
        <v>5.4321420684100445</v>
      </c>
    </row>
    <row r="6567" spans="1:6" x14ac:dyDescent="0.3">
      <c r="A6567" s="2" t="s">
        <v>465</v>
      </c>
      <c r="B6567" s="2" t="s">
        <v>369</v>
      </c>
      <c r="C6567" s="2" t="s">
        <v>368</v>
      </c>
      <c r="D6567" s="2" t="s">
        <v>171</v>
      </c>
      <c r="E6567">
        <v>2015</v>
      </c>
      <c r="F6567">
        <v>0.95800193448623361</v>
      </c>
    </row>
    <row r="6568" spans="1:6" x14ac:dyDescent="0.3">
      <c r="A6568" s="2" t="s">
        <v>465</v>
      </c>
      <c r="B6568" s="2" t="s">
        <v>369</v>
      </c>
      <c r="C6568" s="2" t="s">
        <v>368</v>
      </c>
      <c r="D6568" s="2" t="s">
        <v>171</v>
      </c>
      <c r="E6568">
        <v>2016</v>
      </c>
      <c r="F6568">
        <v>1.3864479593829344</v>
      </c>
    </row>
    <row r="6569" spans="1:6" x14ac:dyDescent="0.3">
      <c r="A6569" s="2" t="s">
        <v>465</v>
      </c>
      <c r="B6569" s="2" t="s">
        <v>369</v>
      </c>
      <c r="C6569" s="2" t="s">
        <v>368</v>
      </c>
      <c r="D6569" s="2" t="s">
        <v>171</v>
      </c>
      <c r="E6569">
        <v>2017</v>
      </c>
      <c r="F6569">
        <v>3.5120136748844288</v>
      </c>
    </row>
    <row r="6570" spans="1:6" x14ac:dyDescent="0.3">
      <c r="A6570" s="2" t="s">
        <v>465</v>
      </c>
      <c r="B6570" s="2" t="s">
        <v>369</v>
      </c>
      <c r="C6570" s="2" t="s">
        <v>368</v>
      </c>
      <c r="D6570" s="2" t="s">
        <v>171</v>
      </c>
      <c r="E6570">
        <v>2018</v>
      </c>
      <c r="F6570">
        <v>2.76370952267429</v>
      </c>
    </row>
    <row r="6571" spans="1:6" x14ac:dyDescent="0.3">
      <c r="A6571" s="2" t="s">
        <v>465</v>
      </c>
      <c r="B6571" s="2" t="s">
        <v>369</v>
      </c>
      <c r="C6571" s="2" t="s">
        <v>368</v>
      </c>
      <c r="D6571" s="2" t="s">
        <v>171</v>
      </c>
      <c r="E6571">
        <v>2019</v>
      </c>
      <c r="F6571">
        <v>4.5385102867618912</v>
      </c>
    </row>
    <row r="6572" spans="1:6" x14ac:dyDescent="0.3">
      <c r="A6572" s="2" t="s">
        <v>465</v>
      </c>
      <c r="B6572" s="2" t="s">
        <v>369</v>
      </c>
      <c r="C6572" s="2" t="s">
        <v>368</v>
      </c>
      <c r="D6572" s="2" t="s">
        <v>171</v>
      </c>
      <c r="E6572">
        <v>2020</v>
      </c>
      <c r="F6572">
        <v>-1.6373211801702752</v>
      </c>
    </row>
    <row r="6573" spans="1:6" x14ac:dyDescent="0.3">
      <c r="A6573" s="2" t="s">
        <v>465</v>
      </c>
      <c r="B6573" s="2" t="s">
        <v>369</v>
      </c>
      <c r="C6573" s="2" t="s">
        <v>368</v>
      </c>
      <c r="D6573" s="2" t="s">
        <v>171</v>
      </c>
      <c r="E6573">
        <v>2021</v>
      </c>
      <c r="F6573">
        <v>5.0663629160063266</v>
      </c>
    </row>
    <row r="6574" spans="1:6" x14ac:dyDescent="0.3">
      <c r="A6574" s="2" t="s">
        <v>465</v>
      </c>
      <c r="B6574" s="2" t="s">
        <v>369</v>
      </c>
      <c r="C6574" s="2" t="s">
        <v>368</v>
      </c>
      <c r="D6574" s="2" t="s">
        <v>171</v>
      </c>
      <c r="E6574">
        <v>2022</v>
      </c>
      <c r="F6574">
        <v>3.860999816691546</v>
      </c>
    </row>
    <row r="6575" spans="1:6" x14ac:dyDescent="0.3">
      <c r="A6575" s="2" t="s">
        <v>465</v>
      </c>
      <c r="B6575" s="2" t="s">
        <v>369</v>
      </c>
      <c r="C6575" s="2" t="s">
        <v>368</v>
      </c>
      <c r="D6575" s="2" t="s">
        <v>171</v>
      </c>
      <c r="E6575">
        <v>2023</v>
      </c>
      <c r="F6575">
        <v>3.1587387232926574</v>
      </c>
    </row>
    <row r="6576" spans="1:6" x14ac:dyDescent="0.3">
      <c r="A6576" s="2" t="s">
        <v>465</v>
      </c>
      <c r="B6576" s="2" t="s">
        <v>369</v>
      </c>
      <c r="C6576" s="2" t="s">
        <v>368</v>
      </c>
      <c r="D6576" s="2" t="s">
        <v>171</v>
      </c>
      <c r="E6576">
        <v>2024</v>
      </c>
      <c r="F6576">
        <v>0.84371685136210317</v>
      </c>
    </row>
    <row r="6577" spans="1:6" x14ac:dyDescent="0.3">
      <c r="A6577" s="2" t="s">
        <v>465</v>
      </c>
      <c r="B6577" s="2" t="s">
        <v>369</v>
      </c>
      <c r="C6577" s="2" t="s">
        <v>81</v>
      </c>
      <c r="D6577" s="2" t="s">
        <v>432</v>
      </c>
      <c r="E6577">
        <v>2000</v>
      </c>
      <c r="F6577" t="s">
        <v>328</v>
      </c>
    </row>
    <row r="6578" spans="1:6" x14ac:dyDescent="0.3">
      <c r="A6578" s="2" t="s">
        <v>465</v>
      </c>
      <c r="B6578" s="2" t="s">
        <v>369</v>
      </c>
      <c r="C6578" s="2" t="s">
        <v>81</v>
      </c>
      <c r="D6578" s="2" t="s">
        <v>432</v>
      </c>
      <c r="E6578">
        <v>2001</v>
      </c>
      <c r="F6578" t="s">
        <v>328</v>
      </c>
    </row>
    <row r="6579" spans="1:6" x14ac:dyDescent="0.3">
      <c r="A6579" s="2" t="s">
        <v>465</v>
      </c>
      <c r="B6579" s="2" t="s">
        <v>369</v>
      </c>
      <c r="C6579" s="2" t="s">
        <v>81</v>
      </c>
      <c r="D6579" s="2" t="s">
        <v>432</v>
      </c>
      <c r="E6579">
        <v>2002</v>
      </c>
      <c r="F6579" t="s">
        <v>328</v>
      </c>
    </row>
    <row r="6580" spans="1:6" x14ac:dyDescent="0.3">
      <c r="A6580" s="2" t="s">
        <v>465</v>
      </c>
      <c r="B6580" s="2" t="s">
        <v>369</v>
      </c>
      <c r="C6580" s="2" t="s">
        <v>81</v>
      </c>
      <c r="D6580" s="2" t="s">
        <v>432</v>
      </c>
      <c r="E6580">
        <v>2003</v>
      </c>
      <c r="F6580" t="s">
        <v>328</v>
      </c>
    </row>
    <row r="6581" spans="1:6" x14ac:dyDescent="0.3">
      <c r="A6581" s="2" t="s">
        <v>465</v>
      </c>
      <c r="B6581" s="2" t="s">
        <v>369</v>
      </c>
      <c r="C6581" s="2" t="s">
        <v>81</v>
      </c>
      <c r="D6581" s="2" t="s">
        <v>432</v>
      </c>
      <c r="E6581">
        <v>2004</v>
      </c>
      <c r="F6581" t="s">
        <v>328</v>
      </c>
    </row>
    <row r="6582" spans="1:6" x14ac:dyDescent="0.3">
      <c r="A6582" s="2" t="s">
        <v>465</v>
      </c>
      <c r="B6582" s="2" t="s">
        <v>369</v>
      </c>
      <c r="C6582" s="2" t="s">
        <v>81</v>
      </c>
      <c r="D6582" s="2" t="s">
        <v>432</v>
      </c>
      <c r="E6582">
        <v>2005</v>
      </c>
      <c r="F6582" t="s">
        <v>328</v>
      </c>
    </row>
    <row r="6583" spans="1:6" x14ac:dyDescent="0.3">
      <c r="A6583" s="2" t="s">
        <v>465</v>
      </c>
      <c r="B6583" s="2" t="s">
        <v>369</v>
      </c>
      <c r="C6583" s="2" t="s">
        <v>81</v>
      </c>
      <c r="D6583" s="2" t="s">
        <v>432</v>
      </c>
      <c r="E6583">
        <v>2006</v>
      </c>
      <c r="F6583" t="s">
        <v>328</v>
      </c>
    </row>
    <row r="6584" spans="1:6" x14ac:dyDescent="0.3">
      <c r="A6584" s="2" t="s">
        <v>465</v>
      </c>
      <c r="B6584" s="2" t="s">
        <v>369</v>
      </c>
      <c r="C6584" s="2" t="s">
        <v>81</v>
      </c>
      <c r="D6584" s="2" t="s">
        <v>432</v>
      </c>
      <c r="E6584">
        <v>2007</v>
      </c>
      <c r="F6584" t="s">
        <v>328</v>
      </c>
    </row>
    <row r="6585" spans="1:6" x14ac:dyDescent="0.3">
      <c r="A6585" s="2" t="s">
        <v>465</v>
      </c>
      <c r="B6585" s="2" t="s">
        <v>369</v>
      </c>
      <c r="C6585" s="2" t="s">
        <v>81</v>
      </c>
      <c r="D6585" s="2" t="s">
        <v>432</v>
      </c>
      <c r="E6585">
        <v>2008</v>
      </c>
      <c r="F6585" t="s">
        <v>328</v>
      </c>
    </row>
    <row r="6586" spans="1:6" x14ac:dyDescent="0.3">
      <c r="A6586" s="2" t="s">
        <v>465</v>
      </c>
      <c r="B6586" s="2" t="s">
        <v>369</v>
      </c>
      <c r="C6586" s="2" t="s">
        <v>81</v>
      </c>
      <c r="D6586" s="2" t="s">
        <v>432</v>
      </c>
      <c r="E6586">
        <v>2009</v>
      </c>
      <c r="F6586" t="s">
        <v>328</v>
      </c>
    </row>
    <row r="6587" spans="1:6" x14ac:dyDescent="0.3">
      <c r="A6587" s="2" t="s">
        <v>465</v>
      </c>
      <c r="B6587" s="2" t="s">
        <v>369</v>
      </c>
      <c r="C6587" s="2" t="s">
        <v>81</v>
      </c>
      <c r="D6587" s="2" t="s">
        <v>432</v>
      </c>
      <c r="E6587">
        <v>2010</v>
      </c>
      <c r="F6587" t="s">
        <v>328</v>
      </c>
    </row>
    <row r="6588" spans="1:6" x14ac:dyDescent="0.3">
      <c r="A6588" s="2" t="s">
        <v>465</v>
      </c>
      <c r="B6588" s="2" t="s">
        <v>369</v>
      </c>
      <c r="C6588" s="2" t="s">
        <v>81</v>
      </c>
      <c r="D6588" s="2" t="s">
        <v>432</v>
      </c>
      <c r="E6588">
        <v>2011</v>
      </c>
      <c r="F6588" t="s">
        <v>328</v>
      </c>
    </row>
    <row r="6589" spans="1:6" x14ac:dyDescent="0.3">
      <c r="A6589" s="2" t="s">
        <v>465</v>
      </c>
      <c r="B6589" s="2" t="s">
        <v>369</v>
      </c>
      <c r="C6589" s="2" t="s">
        <v>81</v>
      </c>
      <c r="D6589" s="2" t="s">
        <v>432</v>
      </c>
      <c r="E6589">
        <v>2012</v>
      </c>
      <c r="F6589" t="s">
        <v>328</v>
      </c>
    </row>
    <row r="6590" spans="1:6" x14ac:dyDescent="0.3">
      <c r="A6590" s="2" t="s">
        <v>465</v>
      </c>
      <c r="B6590" s="2" t="s">
        <v>369</v>
      </c>
      <c r="C6590" s="2" t="s">
        <v>81</v>
      </c>
      <c r="D6590" s="2" t="s">
        <v>432</v>
      </c>
      <c r="E6590">
        <v>2013</v>
      </c>
      <c r="F6590" t="s">
        <v>328</v>
      </c>
    </row>
    <row r="6591" spans="1:6" x14ac:dyDescent="0.3">
      <c r="A6591" s="2" t="s">
        <v>465</v>
      </c>
      <c r="B6591" s="2" t="s">
        <v>369</v>
      </c>
      <c r="C6591" s="2" t="s">
        <v>81</v>
      </c>
      <c r="D6591" s="2" t="s">
        <v>432</v>
      </c>
      <c r="E6591">
        <v>2014</v>
      </c>
      <c r="F6591" t="s">
        <v>328</v>
      </c>
    </row>
    <row r="6592" spans="1:6" x14ac:dyDescent="0.3">
      <c r="A6592" s="2" t="s">
        <v>465</v>
      </c>
      <c r="B6592" s="2" t="s">
        <v>369</v>
      </c>
      <c r="C6592" s="2" t="s">
        <v>81</v>
      </c>
      <c r="D6592" s="2" t="s">
        <v>432</v>
      </c>
      <c r="E6592">
        <v>2015</v>
      </c>
      <c r="F6592" t="s">
        <v>328</v>
      </c>
    </row>
    <row r="6593" spans="1:6" x14ac:dyDescent="0.3">
      <c r="A6593" s="2" t="s">
        <v>465</v>
      </c>
      <c r="B6593" s="2" t="s">
        <v>369</v>
      </c>
      <c r="C6593" s="2" t="s">
        <v>81</v>
      </c>
      <c r="D6593" s="2" t="s">
        <v>432</v>
      </c>
      <c r="E6593">
        <v>2016</v>
      </c>
      <c r="F6593" t="s">
        <v>328</v>
      </c>
    </row>
    <row r="6594" spans="1:6" x14ac:dyDescent="0.3">
      <c r="A6594" s="2" t="s">
        <v>465</v>
      </c>
      <c r="B6594" s="2" t="s">
        <v>369</v>
      </c>
      <c r="C6594" s="2" t="s">
        <v>81</v>
      </c>
      <c r="D6594" s="2" t="s">
        <v>432</v>
      </c>
      <c r="E6594">
        <v>2017</v>
      </c>
      <c r="F6594" t="s">
        <v>328</v>
      </c>
    </row>
    <row r="6595" spans="1:6" x14ac:dyDescent="0.3">
      <c r="A6595" s="2" t="s">
        <v>465</v>
      </c>
      <c r="B6595" s="2" t="s">
        <v>369</v>
      </c>
      <c r="C6595" s="2" t="s">
        <v>81</v>
      </c>
      <c r="D6595" s="2" t="s">
        <v>432</v>
      </c>
      <c r="E6595">
        <v>2018</v>
      </c>
      <c r="F6595" t="s">
        <v>328</v>
      </c>
    </row>
    <row r="6596" spans="1:6" x14ac:dyDescent="0.3">
      <c r="A6596" s="2" t="s">
        <v>465</v>
      </c>
      <c r="B6596" s="2" t="s">
        <v>369</v>
      </c>
      <c r="C6596" s="2" t="s">
        <v>81</v>
      </c>
      <c r="D6596" s="2" t="s">
        <v>432</v>
      </c>
      <c r="E6596">
        <v>2019</v>
      </c>
      <c r="F6596" t="s">
        <v>328</v>
      </c>
    </row>
    <row r="6597" spans="1:6" x14ac:dyDescent="0.3">
      <c r="A6597" s="2" t="s">
        <v>465</v>
      </c>
      <c r="B6597" s="2" t="s">
        <v>369</v>
      </c>
      <c r="C6597" s="2" t="s">
        <v>81</v>
      </c>
      <c r="D6597" s="2" t="s">
        <v>432</v>
      </c>
      <c r="E6597">
        <v>2020</v>
      </c>
      <c r="F6597" t="s">
        <v>328</v>
      </c>
    </row>
    <row r="6598" spans="1:6" x14ac:dyDescent="0.3">
      <c r="A6598" s="2" t="s">
        <v>465</v>
      </c>
      <c r="B6598" s="2" t="s">
        <v>369</v>
      </c>
      <c r="C6598" s="2" t="s">
        <v>81</v>
      </c>
      <c r="D6598" s="2" t="s">
        <v>432</v>
      </c>
      <c r="E6598">
        <v>2021</v>
      </c>
      <c r="F6598" t="s">
        <v>328</v>
      </c>
    </row>
    <row r="6599" spans="1:6" x14ac:dyDescent="0.3">
      <c r="A6599" s="2" t="s">
        <v>465</v>
      </c>
      <c r="B6599" s="2" t="s">
        <v>369</v>
      </c>
      <c r="C6599" s="2" t="s">
        <v>81</v>
      </c>
      <c r="D6599" s="2" t="s">
        <v>432</v>
      </c>
      <c r="E6599">
        <v>2022</v>
      </c>
      <c r="F6599" t="s">
        <v>328</v>
      </c>
    </row>
    <row r="6600" spans="1:6" x14ac:dyDescent="0.3">
      <c r="A6600" s="2" t="s">
        <v>465</v>
      </c>
      <c r="B6600" s="2" t="s">
        <v>369</v>
      </c>
      <c r="C6600" s="2" t="s">
        <v>81</v>
      </c>
      <c r="D6600" s="2" t="s">
        <v>432</v>
      </c>
      <c r="E6600">
        <v>2023</v>
      </c>
      <c r="F6600" t="s">
        <v>328</v>
      </c>
    </row>
    <row r="6601" spans="1:6" x14ac:dyDescent="0.3">
      <c r="A6601" s="2" t="s">
        <v>465</v>
      </c>
      <c r="B6601" s="2" t="s">
        <v>369</v>
      </c>
      <c r="C6601" s="2" t="s">
        <v>81</v>
      </c>
      <c r="D6601" s="2" t="s">
        <v>432</v>
      </c>
      <c r="E6601">
        <v>2024</v>
      </c>
      <c r="F6601" t="s">
        <v>328</v>
      </c>
    </row>
    <row r="6602" spans="1:6" x14ac:dyDescent="0.3">
      <c r="A6602" s="2" t="s">
        <v>113</v>
      </c>
      <c r="B6602" s="2" t="s">
        <v>444</v>
      </c>
      <c r="C6602" s="2" t="s">
        <v>332</v>
      </c>
      <c r="D6602" s="2" t="s">
        <v>10</v>
      </c>
      <c r="E6602">
        <v>2000</v>
      </c>
      <c r="F6602">
        <v>2.128625</v>
      </c>
    </row>
    <row r="6603" spans="1:6" x14ac:dyDescent="0.3">
      <c r="A6603" s="2" t="s">
        <v>113</v>
      </c>
      <c r="B6603" s="2" t="s">
        <v>444</v>
      </c>
      <c r="C6603" s="2" t="s">
        <v>332</v>
      </c>
      <c r="D6603" s="2" t="s">
        <v>10</v>
      </c>
      <c r="E6603">
        <v>2001</v>
      </c>
      <c r="F6603">
        <v>2.2766029460261321</v>
      </c>
    </row>
    <row r="6604" spans="1:6" x14ac:dyDescent="0.3">
      <c r="A6604" s="2" t="s">
        <v>113</v>
      </c>
      <c r="B6604" s="2" t="s">
        <v>444</v>
      </c>
      <c r="C6604" s="2" t="s">
        <v>332</v>
      </c>
      <c r="D6604" s="2" t="s">
        <v>10</v>
      </c>
      <c r="E6604">
        <v>2002</v>
      </c>
      <c r="F6604">
        <v>2.1867833500115021</v>
      </c>
    </row>
    <row r="6605" spans="1:6" x14ac:dyDescent="0.3">
      <c r="A6605" s="2" t="s">
        <v>113</v>
      </c>
      <c r="B6605" s="2" t="s">
        <v>444</v>
      </c>
      <c r="C6605" s="2" t="s">
        <v>332</v>
      </c>
      <c r="D6605" s="2" t="s">
        <v>10</v>
      </c>
      <c r="E6605">
        <v>2003</v>
      </c>
      <c r="F6605">
        <v>1.895768381799966</v>
      </c>
    </row>
    <row r="6606" spans="1:6" x14ac:dyDescent="0.3">
      <c r="A6606" s="2" t="s">
        <v>113</v>
      </c>
      <c r="B6606" s="2" t="s">
        <v>444</v>
      </c>
      <c r="C6606" s="2" t="s">
        <v>332</v>
      </c>
      <c r="D6606" s="2" t="s">
        <v>10</v>
      </c>
      <c r="E6606">
        <v>2004</v>
      </c>
      <c r="F6606">
        <v>1.733101678371328</v>
      </c>
    </row>
    <row r="6607" spans="1:6" x14ac:dyDescent="0.3">
      <c r="A6607" s="2" t="s">
        <v>113</v>
      </c>
      <c r="B6607" s="2" t="s">
        <v>444</v>
      </c>
      <c r="C6607" s="2" t="s">
        <v>332</v>
      </c>
      <c r="D6607" s="2" t="s">
        <v>10</v>
      </c>
      <c r="E6607">
        <v>2005</v>
      </c>
      <c r="F6607">
        <v>1.6910462157155171</v>
      </c>
    </row>
    <row r="6608" spans="1:6" x14ac:dyDescent="0.3">
      <c r="A6608" s="2" t="s">
        <v>113</v>
      </c>
      <c r="B6608" s="2" t="s">
        <v>444</v>
      </c>
      <c r="C6608" s="2" t="s">
        <v>332</v>
      </c>
      <c r="D6608" s="2" t="s">
        <v>10</v>
      </c>
      <c r="E6608">
        <v>2006</v>
      </c>
      <c r="F6608">
        <v>1.731264932787449</v>
      </c>
    </row>
    <row r="6609" spans="1:6" x14ac:dyDescent="0.3">
      <c r="A6609" s="2" t="s">
        <v>113</v>
      </c>
      <c r="B6609" s="2" t="s">
        <v>444</v>
      </c>
      <c r="C6609" s="2" t="s">
        <v>332</v>
      </c>
      <c r="D6609" s="2" t="s">
        <v>10</v>
      </c>
      <c r="E6609">
        <v>2007</v>
      </c>
      <c r="F6609">
        <v>1.610413796103594</v>
      </c>
    </row>
    <row r="6610" spans="1:6" x14ac:dyDescent="0.3">
      <c r="A6610" s="2" t="s">
        <v>113</v>
      </c>
      <c r="B6610" s="2" t="s">
        <v>444</v>
      </c>
      <c r="C6610" s="2" t="s">
        <v>332</v>
      </c>
      <c r="D6610" s="2" t="s">
        <v>10</v>
      </c>
      <c r="E6610">
        <v>2008</v>
      </c>
      <c r="F6610">
        <v>1.5940344107734361</v>
      </c>
    </row>
    <row r="6611" spans="1:6" x14ac:dyDescent="0.3">
      <c r="A6611" s="2" t="s">
        <v>113</v>
      </c>
      <c r="B6611" s="2" t="s">
        <v>444</v>
      </c>
      <c r="C6611" s="2" t="s">
        <v>332</v>
      </c>
      <c r="D6611" s="2" t="s">
        <v>10</v>
      </c>
      <c r="E6611">
        <v>2009</v>
      </c>
      <c r="F6611">
        <v>1.9580950353888611</v>
      </c>
    </row>
    <row r="6612" spans="1:6" x14ac:dyDescent="0.3">
      <c r="A6612" s="2" t="s">
        <v>113</v>
      </c>
      <c r="B6612" s="2" t="s">
        <v>444</v>
      </c>
      <c r="C6612" s="2" t="s">
        <v>332</v>
      </c>
      <c r="D6612" s="2" t="s">
        <v>10</v>
      </c>
      <c r="E6612">
        <v>2010</v>
      </c>
      <c r="F6612">
        <v>1.9185086782254701</v>
      </c>
    </row>
    <row r="6613" spans="1:6" x14ac:dyDescent="0.3">
      <c r="A6613" s="2" t="s">
        <v>113</v>
      </c>
      <c r="B6613" s="2" t="s">
        <v>444</v>
      </c>
      <c r="C6613" s="2" t="s">
        <v>332</v>
      </c>
      <c r="D6613" s="2" t="s">
        <v>10</v>
      </c>
      <c r="E6613">
        <v>2011</v>
      </c>
      <c r="F6613">
        <v>1.790883831260123</v>
      </c>
    </row>
    <row r="6614" spans="1:6" x14ac:dyDescent="0.3">
      <c r="A6614" s="2" t="s">
        <v>113</v>
      </c>
      <c r="B6614" s="2" t="s">
        <v>444</v>
      </c>
      <c r="C6614" s="2" t="s">
        <v>332</v>
      </c>
      <c r="D6614" s="2" t="s">
        <v>10</v>
      </c>
      <c r="E6614">
        <v>2012</v>
      </c>
      <c r="F6614">
        <v>1.789892817410945</v>
      </c>
    </row>
    <row r="6615" spans="1:6" x14ac:dyDescent="0.3">
      <c r="A6615" s="2" t="s">
        <v>113</v>
      </c>
      <c r="B6615" s="2" t="s">
        <v>444</v>
      </c>
      <c r="C6615" s="2" t="s">
        <v>332</v>
      </c>
      <c r="D6615" s="2" t="s">
        <v>10</v>
      </c>
      <c r="E6615">
        <v>2013</v>
      </c>
      <c r="F6615">
        <v>1.841476617065321</v>
      </c>
    </row>
    <row r="6616" spans="1:6" x14ac:dyDescent="0.3">
      <c r="A6616" s="2" t="s">
        <v>113</v>
      </c>
      <c r="B6616" s="2" t="s">
        <v>444</v>
      </c>
      <c r="C6616" s="2" t="s">
        <v>332</v>
      </c>
      <c r="D6616" s="2" t="s">
        <v>10</v>
      </c>
      <c r="E6616">
        <v>2014</v>
      </c>
      <c r="F6616">
        <v>1.887345358319217</v>
      </c>
    </row>
    <row r="6617" spans="1:6" x14ac:dyDescent="0.3">
      <c r="A6617" s="2" t="s">
        <v>113</v>
      </c>
      <c r="B6617" s="2" t="s">
        <v>444</v>
      </c>
      <c r="C6617" s="2" t="s">
        <v>332</v>
      </c>
      <c r="D6617" s="2" t="s">
        <v>10</v>
      </c>
      <c r="E6617">
        <v>2015</v>
      </c>
      <c r="F6617">
        <v>2.0976298163310121</v>
      </c>
    </row>
    <row r="6618" spans="1:6" x14ac:dyDescent="0.3">
      <c r="A6618" s="2" t="s">
        <v>113</v>
      </c>
      <c r="B6618" s="2" t="s">
        <v>444</v>
      </c>
      <c r="C6618" s="2" t="s">
        <v>332</v>
      </c>
      <c r="D6618" s="2" t="s">
        <v>10</v>
      </c>
      <c r="E6618">
        <v>2016</v>
      </c>
      <c r="F6618">
        <v>2.0946959391850841</v>
      </c>
    </row>
    <row r="6619" spans="1:6" x14ac:dyDescent="0.3">
      <c r="A6619" s="2" t="s">
        <v>113</v>
      </c>
      <c r="B6619" s="2" t="s">
        <v>444</v>
      </c>
      <c r="C6619" s="2" t="s">
        <v>332</v>
      </c>
      <c r="D6619" s="2" t="s">
        <v>10</v>
      </c>
      <c r="E6619">
        <v>2017</v>
      </c>
      <c r="F6619">
        <v>2.0668753038145429</v>
      </c>
    </row>
    <row r="6620" spans="1:6" x14ac:dyDescent="0.3">
      <c r="A6620" s="2" t="s">
        <v>113</v>
      </c>
      <c r="B6620" s="2" t="s">
        <v>444</v>
      </c>
      <c r="C6620" s="2" t="s">
        <v>332</v>
      </c>
      <c r="D6620" s="2" t="s">
        <v>10</v>
      </c>
      <c r="E6620">
        <v>2018</v>
      </c>
      <c r="F6620">
        <v>2.0873797892499688</v>
      </c>
    </row>
    <row r="6621" spans="1:6" x14ac:dyDescent="0.3">
      <c r="A6621" s="2" t="s">
        <v>113</v>
      </c>
      <c r="B6621" s="2" t="s">
        <v>444</v>
      </c>
      <c r="C6621" s="2" t="s">
        <v>332</v>
      </c>
      <c r="D6621" s="2" t="s">
        <v>10</v>
      </c>
      <c r="E6621">
        <v>2019</v>
      </c>
      <c r="F6621">
        <v>2.160393115314637</v>
      </c>
    </row>
    <row r="6622" spans="1:6" x14ac:dyDescent="0.3">
      <c r="A6622" s="2" t="s">
        <v>113</v>
      </c>
      <c r="B6622" s="2" t="s">
        <v>444</v>
      </c>
      <c r="C6622" s="2" t="s">
        <v>332</v>
      </c>
      <c r="D6622" s="2" t="s">
        <v>10</v>
      </c>
      <c r="E6622">
        <v>2020</v>
      </c>
      <c r="F6622">
        <v>2.1688049242424241</v>
      </c>
    </row>
    <row r="6623" spans="1:6" x14ac:dyDescent="0.3">
      <c r="A6623" s="2" t="s">
        <v>113</v>
      </c>
      <c r="B6623" s="2" t="s">
        <v>444</v>
      </c>
      <c r="C6623" s="2" t="s">
        <v>332</v>
      </c>
      <c r="D6623" s="2" t="s">
        <v>10</v>
      </c>
      <c r="E6623">
        <v>2021</v>
      </c>
      <c r="F6623">
        <v>2.0706333333333342</v>
      </c>
    </row>
    <row r="6624" spans="1:6" x14ac:dyDescent="0.3">
      <c r="A6624" s="2" t="s">
        <v>113</v>
      </c>
      <c r="B6624" s="2" t="s">
        <v>444</v>
      </c>
      <c r="C6624" s="2" t="s">
        <v>332</v>
      </c>
      <c r="D6624" s="2" t="s">
        <v>10</v>
      </c>
      <c r="E6624">
        <v>2022</v>
      </c>
      <c r="F6624">
        <v>2.2014069869585029</v>
      </c>
    </row>
    <row r="6625" spans="1:6" x14ac:dyDescent="0.3">
      <c r="A6625" s="2" t="s">
        <v>113</v>
      </c>
      <c r="B6625" s="2" t="s">
        <v>444</v>
      </c>
      <c r="C6625" s="2" t="s">
        <v>332</v>
      </c>
      <c r="D6625" s="2" t="s">
        <v>10</v>
      </c>
      <c r="E6625">
        <v>2023</v>
      </c>
      <c r="F6625">
        <v>2.2501250000000002</v>
      </c>
    </row>
    <row r="6626" spans="1:6" x14ac:dyDescent="0.3">
      <c r="A6626" s="2" t="s">
        <v>113</v>
      </c>
      <c r="B6626" s="2" t="s">
        <v>444</v>
      </c>
      <c r="C6626" s="2" t="s">
        <v>332</v>
      </c>
      <c r="D6626" s="2" t="s">
        <v>10</v>
      </c>
      <c r="E6626">
        <v>2024</v>
      </c>
      <c r="F6626">
        <v>2.2683</v>
      </c>
    </row>
    <row r="6627" spans="1:6" x14ac:dyDescent="0.3">
      <c r="A6627" s="2" t="s">
        <v>113</v>
      </c>
      <c r="B6627" s="2" t="s">
        <v>444</v>
      </c>
      <c r="C6627" s="2" t="s">
        <v>437</v>
      </c>
      <c r="D6627" s="2" t="s">
        <v>133</v>
      </c>
      <c r="E6627">
        <v>2000</v>
      </c>
      <c r="F6627">
        <v>4.6970000000000001</v>
      </c>
    </row>
    <row r="6628" spans="1:6" x14ac:dyDescent="0.3">
      <c r="A6628" s="2" t="s">
        <v>113</v>
      </c>
      <c r="B6628" s="2" t="s">
        <v>444</v>
      </c>
      <c r="C6628" s="2" t="s">
        <v>437</v>
      </c>
      <c r="D6628" s="2" t="s">
        <v>133</v>
      </c>
      <c r="E6628">
        <v>2001</v>
      </c>
      <c r="F6628">
        <v>4.6920000000000002</v>
      </c>
    </row>
    <row r="6629" spans="1:6" x14ac:dyDescent="0.3">
      <c r="A6629" s="2" t="s">
        <v>113</v>
      </c>
      <c r="B6629" s="2" t="s">
        <v>444</v>
      </c>
      <c r="C6629" s="2" t="s">
        <v>437</v>
      </c>
      <c r="D6629" s="2" t="s">
        <v>133</v>
      </c>
      <c r="E6629">
        <v>2002</v>
      </c>
      <c r="F6629">
        <v>4.7720000000000002</v>
      </c>
    </row>
    <row r="6630" spans="1:6" x14ac:dyDescent="0.3">
      <c r="A6630" s="2" t="s">
        <v>113</v>
      </c>
      <c r="B6630" s="2" t="s">
        <v>444</v>
      </c>
      <c r="C6630" s="2" t="s">
        <v>437</v>
      </c>
      <c r="D6630" s="2" t="s">
        <v>133</v>
      </c>
      <c r="E6630">
        <v>2003</v>
      </c>
      <c r="F6630">
        <v>4.74</v>
      </c>
    </row>
    <row r="6631" spans="1:6" x14ac:dyDescent="0.3">
      <c r="A6631" s="2" t="s">
        <v>113</v>
      </c>
      <c r="B6631" s="2" t="s">
        <v>444</v>
      </c>
      <c r="C6631" s="2" t="s">
        <v>437</v>
      </c>
      <c r="D6631" s="2" t="s">
        <v>133</v>
      </c>
      <c r="E6631">
        <v>2004</v>
      </c>
      <c r="F6631">
        <v>4.7</v>
      </c>
    </row>
    <row r="6632" spans="1:6" x14ac:dyDescent="0.3">
      <c r="A6632" s="2" t="s">
        <v>113</v>
      </c>
      <c r="B6632" s="2" t="s">
        <v>444</v>
      </c>
      <c r="C6632" s="2" t="s">
        <v>437</v>
      </c>
      <c r="D6632" s="2" t="s">
        <v>133</v>
      </c>
      <c r="E6632">
        <v>2005</v>
      </c>
      <c r="F6632">
        <v>3.8860000000000001</v>
      </c>
    </row>
    <row r="6633" spans="1:6" x14ac:dyDescent="0.3">
      <c r="A6633" s="2" t="s">
        <v>113</v>
      </c>
      <c r="B6633" s="2" t="s">
        <v>444</v>
      </c>
      <c r="C6633" s="2" t="s">
        <v>437</v>
      </c>
      <c r="D6633" s="2" t="s">
        <v>133</v>
      </c>
      <c r="E6633">
        <v>2006</v>
      </c>
      <c r="F6633">
        <v>3.9569999999999999</v>
      </c>
    </row>
    <row r="6634" spans="1:6" x14ac:dyDescent="0.3">
      <c r="A6634" s="2" t="s">
        <v>113</v>
      </c>
      <c r="B6634" s="2" t="s">
        <v>444</v>
      </c>
      <c r="C6634" s="2" t="s">
        <v>437</v>
      </c>
      <c r="D6634" s="2" t="s">
        <v>133</v>
      </c>
      <c r="E6634">
        <v>2007</v>
      </c>
      <c r="F6634">
        <v>4.109</v>
      </c>
    </row>
    <row r="6635" spans="1:6" x14ac:dyDescent="0.3">
      <c r="A6635" s="2" t="s">
        <v>113</v>
      </c>
      <c r="B6635" s="2" t="s">
        <v>444</v>
      </c>
      <c r="C6635" s="2" t="s">
        <v>437</v>
      </c>
      <c r="D6635" s="2" t="s">
        <v>133</v>
      </c>
      <c r="E6635">
        <v>2008</v>
      </c>
      <c r="F6635">
        <v>4.1870000000000003</v>
      </c>
    </row>
    <row r="6636" spans="1:6" x14ac:dyDescent="0.3">
      <c r="A6636" s="2" t="s">
        <v>113</v>
      </c>
      <c r="B6636" s="2" t="s">
        <v>444</v>
      </c>
      <c r="C6636" s="2" t="s">
        <v>437</v>
      </c>
      <c r="D6636" s="2" t="s">
        <v>133</v>
      </c>
      <c r="E6636">
        <v>2009</v>
      </c>
      <c r="F6636">
        <v>4.3090000000000002</v>
      </c>
    </row>
    <row r="6637" spans="1:6" x14ac:dyDescent="0.3">
      <c r="A6637" s="2" t="s">
        <v>113</v>
      </c>
      <c r="B6637" s="2" t="s">
        <v>444</v>
      </c>
      <c r="C6637" s="2" t="s">
        <v>437</v>
      </c>
      <c r="D6637" s="2" t="s">
        <v>133</v>
      </c>
      <c r="E6637">
        <v>2010</v>
      </c>
      <c r="F6637">
        <v>4.3449999999999998</v>
      </c>
    </row>
    <row r="6638" spans="1:6" x14ac:dyDescent="0.3">
      <c r="A6638" s="2" t="s">
        <v>113</v>
      </c>
      <c r="B6638" s="2" t="s">
        <v>444</v>
      </c>
      <c r="C6638" s="2" t="s">
        <v>437</v>
      </c>
      <c r="D6638" s="2" t="s">
        <v>133</v>
      </c>
      <c r="E6638">
        <v>2011</v>
      </c>
      <c r="F6638">
        <v>4.4059999999999997</v>
      </c>
    </row>
    <row r="6639" spans="1:6" x14ac:dyDescent="0.3">
      <c r="A6639" s="2" t="s">
        <v>113</v>
      </c>
      <c r="B6639" s="2" t="s">
        <v>444</v>
      </c>
      <c r="C6639" s="2" t="s">
        <v>437</v>
      </c>
      <c r="D6639" s="2" t="s">
        <v>133</v>
      </c>
      <c r="E6639">
        <v>2012</v>
      </c>
      <c r="F6639">
        <v>4.375</v>
      </c>
    </row>
    <row r="6640" spans="1:6" x14ac:dyDescent="0.3">
      <c r="A6640" s="2" t="s">
        <v>113</v>
      </c>
      <c r="B6640" s="2" t="s">
        <v>444</v>
      </c>
      <c r="C6640" s="2" t="s">
        <v>437</v>
      </c>
      <c r="D6640" s="2" t="s">
        <v>133</v>
      </c>
      <c r="E6640">
        <v>2013</v>
      </c>
      <c r="F6640">
        <v>4.3559999999999999</v>
      </c>
    </row>
    <row r="6641" spans="1:6" x14ac:dyDescent="0.3">
      <c r="A6641" s="2" t="s">
        <v>113</v>
      </c>
      <c r="B6641" s="2" t="s">
        <v>444</v>
      </c>
      <c r="C6641" s="2" t="s">
        <v>437</v>
      </c>
      <c r="D6641" s="2" t="s">
        <v>133</v>
      </c>
      <c r="E6641">
        <v>2014</v>
      </c>
      <c r="F6641">
        <v>4.3230000000000004</v>
      </c>
    </row>
    <row r="6642" spans="1:6" x14ac:dyDescent="0.3">
      <c r="A6642" s="2" t="s">
        <v>113</v>
      </c>
      <c r="B6642" s="2" t="s">
        <v>444</v>
      </c>
      <c r="C6642" s="2" t="s">
        <v>437</v>
      </c>
      <c r="D6642" s="2" t="s">
        <v>133</v>
      </c>
      <c r="E6642">
        <v>2015</v>
      </c>
      <c r="F6642">
        <v>4.2880000000000003</v>
      </c>
    </row>
    <row r="6643" spans="1:6" x14ac:dyDescent="0.3">
      <c r="A6643" s="2" t="s">
        <v>113</v>
      </c>
      <c r="B6643" s="2" t="s">
        <v>444</v>
      </c>
      <c r="C6643" s="2" t="s">
        <v>437</v>
      </c>
      <c r="D6643" s="2" t="s">
        <v>133</v>
      </c>
      <c r="E6643">
        <v>2016</v>
      </c>
      <c r="F6643">
        <v>4.319</v>
      </c>
    </row>
    <row r="6644" spans="1:6" x14ac:dyDescent="0.3">
      <c r="A6644" s="2" t="s">
        <v>113</v>
      </c>
      <c r="B6644" s="2" t="s">
        <v>444</v>
      </c>
      <c r="C6644" s="2" t="s">
        <v>437</v>
      </c>
      <c r="D6644" s="2" t="s">
        <v>133</v>
      </c>
      <c r="E6644">
        <v>2017</v>
      </c>
      <c r="F6644">
        <v>4.4180000000000001</v>
      </c>
    </row>
    <row r="6645" spans="1:6" x14ac:dyDescent="0.3">
      <c r="A6645" s="2" t="s">
        <v>113</v>
      </c>
      <c r="B6645" s="2" t="s">
        <v>444</v>
      </c>
      <c r="C6645" s="2" t="s">
        <v>437</v>
      </c>
      <c r="D6645" s="2" t="s">
        <v>133</v>
      </c>
      <c r="E6645">
        <v>2018</v>
      </c>
      <c r="F6645">
        <v>4.5229999999999997</v>
      </c>
    </row>
    <row r="6646" spans="1:6" x14ac:dyDescent="0.3">
      <c r="A6646" s="2" t="s">
        <v>113</v>
      </c>
      <c r="B6646" s="2" t="s">
        <v>444</v>
      </c>
      <c r="C6646" s="2" t="s">
        <v>437</v>
      </c>
      <c r="D6646" s="2" t="s">
        <v>133</v>
      </c>
      <c r="E6646">
        <v>2019</v>
      </c>
      <c r="F6646">
        <v>4.6609999999999996</v>
      </c>
    </row>
    <row r="6647" spans="1:6" x14ac:dyDescent="0.3">
      <c r="A6647" s="2" t="s">
        <v>113</v>
      </c>
      <c r="B6647" s="2" t="s">
        <v>444</v>
      </c>
      <c r="C6647" s="2" t="s">
        <v>437</v>
      </c>
      <c r="D6647" s="2" t="s">
        <v>133</v>
      </c>
      <c r="E6647">
        <v>2020</v>
      </c>
      <c r="F6647">
        <v>5.0540000000000003</v>
      </c>
    </row>
    <row r="6648" spans="1:6" x14ac:dyDescent="0.3">
      <c r="A6648" s="2" t="s">
        <v>113</v>
      </c>
      <c r="B6648" s="2" t="s">
        <v>444</v>
      </c>
      <c r="C6648" s="2" t="s">
        <v>437</v>
      </c>
      <c r="D6648" s="2" t="s">
        <v>133</v>
      </c>
      <c r="E6648">
        <v>2021</v>
      </c>
      <c r="F6648">
        <v>5.2249999999999996</v>
      </c>
    </row>
    <row r="6649" spans="1:6" x14ac:dyDescent="0.3">
      <c r="A6649" s="2" t="s">
        <v>113</v>
      </c>
      <c r="B6649" s="2" t="s">
        <v>444</v>
      </c>
      <c r="C6649" s="2" t="s">
        <v>437</v>
      </c>
      <c r="D6649" s="2" t="s">
        <v>133</v>
      </c>
      <c r="E6649">
        <v>2022</v>
      </c>
      <c r="F6649">
        <v>5.4029999999999996</v>
      </c>
    </row>
    <row r="6650" spans="1:6" x14ac:dyDescent="0.3">
      <c r="A6650" s="2" t="s">
        <v>113</v>
      </c>
      <c r="B6650" s="2" t="s">
        <v>444</v>
      </c>
      <c r="C6650" s="2" t="s">
        <v>437</v>
      </c>
      <c r="D6650" s="2" t="s">
        <v>133</v>
      </c>
      <c r="E6650">
        <v>2023</v>
      </c>
      <c r="F6650">
        <v>5.3159999999999998</v>
      </c>
    </row>
    <row r="6651" spans="1:6" x14ac:dyDescent="0.3">
      <c r="A6651" s="2" t="s">
        <v>113</v>
      </c>
      <c r="B6651" s="2" t="s">
        <v>444</v>
      </c>
      <c r="C6651" s="2" t="s">
        <v>437</v>
      </c>
      <c r="D6651" s="2" t="s">
        <v>133</v>
      </c>
      <c r="E6651">
        <v>2024</v>
      </c>
      <c r="F6651">
        <v>5.3609999999999998</v>
      </c>
    </row>
    <row r="6652" spans="1:6" x14ac:dyDescent="0.3">
      <c r="A6652" s="2" t="s">
        <v>113</v>
      </c>
      <c r="B6652" s="2" t="s">
        <v>444</v>
      </c>
      <c r="C6652" s="2" t="s">
        <v>368</v>
      </c>
      <c r="D6652" s="2" t="s">
        <v>171</v>
      </c>
      <c r="E6652">
        <v>2000</v>
      </c>
      <c r="F6652">
        <v>-1.6999984160551094</v>
      </c>
    </row>
    <row r="6653" spans="1:6" x14ac:dyDescent="0.3">
      <c r="A6653" s="2" t="s">
        <v>113</v>
      </c>
      <c r="B6653" s="2" t="s">
        <v>444</v>
      </c>
      <c r="C6653" s="2" t="s">
        <v>368</v>
      </c>
      <c r="D6653" s="2" t="s">
        <v>171</v>
      </c>
      <c r="E6653">
        <v>2001</v>
      </c>
      <c r="F6653">
        <v>2.0000001467520292</v>
      </c>
    </row>
    <row r="6654" spans="1:6" x14ac:dyDescent="0.3">
      <c r="A6654" s="2" t="s">
        <v>113</v>
      </c>
      <c r="B6654" s="2" t="s">
        <v>444</v>
      </c>
      <c r="C6654" s="2" t="s">
        <v>368</v>
      </c>
      <c r="D6654" s="2" t="s">
        <v>171</v>
      </c>
      <c r="E6654">
        <v>2002</v>
      </c>
      <c r="F6654">
        <v>3.1999991137327157</v>
      </c>
    </row>
    <row r="6655" spans="1:6" x14ac:dyDescent="0.3">
      <c r="A6655" s="2" t="s">
        <v>113</v>
      </c>
      <c r="B6655" s="2" t="s">
        <v>444</v>
      </c>
      <c r="C6655" s="2" t="s">
        <v>368</v>
      </c>
      <c r="D6655" s="2" t="s">
        <v>171</v>
      </c>
      <c r="E6655">
        <v>2003</v>
      </c>
      <c r="F6655">
        <v>0.99999934475725638</v>
      </c>
    </row>
    <row r="6656" spans="1:6" x14ac:dyDescent="0.3">
      <c r="A6656" s="2" t="s">
        <v>113</v>
      </c>
      <c r="B6656" s="2" t="s">
        <v>444</v>
      </c>
      <c r="C6656" s="2" t="s">
        <v>368</v>
      </c>
      <c r="D6656" s="2" t="s">
        <v>171</v>
      </c>
      <c r="E6656">
        <v>2004</v>
      </c>
      <c r="F6656">
        <v>5.2999997046094194</v>
      </c>
    </row>
    <row r="6657" spans="1:6" x14ac:dyDescent="0.3">
      <c r="A6657" s="2" t="s">
        <v>113</v>
      </c>
      <c r="B6657" s="2" t="s">
        <v>444</v>
      </c>
      <c r="C6657" s="2" t="s">
        <v>368</v>
      </c>
      <c r="D6657" s="2" t="s">
        <v>171</v>
      </c>
      <c r="E6657">
        <v>2005</v>
      </c>
      <c r="F6657">
        <v>0.70000040243229478</v>
      </c>
    </row>
    <row r="6658" spans="1:6" x14ac:dyDescent="0.3">
      <c r="A6658" s="2" t="s">
        <v>113</v>
      </c>
      <c r="B6658" s="2" t="s">
        <v>444</v>
      </c>
      <c r="C6658" s="2" t="s">
        <v>368</v>
      </c>
      <c r="D6658" s="2" t="s">
        <v>171</v>
      </c>
      <c r="E6658">
        <v>2006</v>
      </c>
      <c r="F6658">
        <v>1.8524838719949202</v>
      </c>
    </row>
    <row r="6659" spans="1:6" x14ac:dyDescent="0.3">
      <c r="A6659" s="2" t="s">
        <v>113</v>
      </c>
      <c r="B6659" s="2" t="s">
        <v>444</v>
      </c>
      <c r="C6659" s="2" t="s">
        <v>368</v>
      </c>
      <c r="D6659" s="2" t="s">
        <v>171</v>
      </c>
      <c r="E6659">
        <v>2007</v>
      </c>
      <c r="F6659">
        <v>-0.85065431004578329</v>
      </c>
    </row>
    <row r="6660" spans="1:6" x14ac:dyDescent="0.3">
      <c r="A6660" s="2" t="s">
        <v>113</v>
      </c>
      <c r="B6660" s="2" t="s">
        <v>444</v>
      </c>
      <c r="C6660" s="2" t="s">
        <v>368</v>
      </c>
      <c r="D6660" s="2" t="s">
        <v>171</v>
      </c>
      <c r="E6660">
        <v>2008</v>
      </c>
      <c r="F6660">
        <v>1.0327942202596319</v>
      </c>
    </row>
    <row r="6661" spans="1:6" x14ac:dyDescent="0.3">
      <c r="A6661" s="2" t="s">
        <v>113</v>
      </c>
      <c r="B6661" s="2" t="s">
        <v>444</v>
      </c>
      <c r="C6661" s="2" t="s">
        <v>368</v>
      </c>
      <c r="D6661" s="2" t="s">
        <v>171</v>
      </c>
      <c r="E6661">
        <v>2009</v>
      </c>
      <c r="F6661">
        <v>-1.3860377076357793</v>
      </c>
    </row>
    <row r="6662" spans="1:6" x14ac:dyDescent="0.3">
      <c r="A6662" s="2" t="s">
        <v>113</v>
      </c>
      <c r="B6662" s="2" t="s">
        <v>444</v>
      </c>
      <c r="C6662" s="2" t="s">
        <v>368</v>
      </c>
      <c r="D6662" s="2" t="s">
        <v>171</v>
      </c>
      <c r="E6662">
        <v>2010</v>
      </c>
      <c r="F6662">
        <v>2.9546724221223002</v>
      </c>
    </row>
    <row r="6663" spans="1:6" x14ac:dyDescent="0.3">
      <c r="A6663" s="2" t="s">
        <v>113</v>
      </c>
      <c r="B6663" s="2" t="s">
        <v>444</v>
      </c>
      <c r="C6663" s="2" t="s">
        <v>368</v>
      </c>
      <c r="D6663" s="2" t="s">
        <v>171</v>
      </c>
      <c r="E6663">
        <v>2011</v>
      </c>
      <c r="F6663">
        <v>2.7051430290105429</v>
      </c>
    </row>
    <row r="6664" spans="1:6" x14ac:dyDescent="0.3">
      <c r="A6664" s="2" t="s">
        <v>113</v>
      </c>
      <c r="B6664" s="2" t="s">
        <v>444</v>
      </c>
      <c r="C6664" s="2" t="s">
        <v>368</v>
      </c>
      <c r="D6664" s="2" t="s">
        <v>171</v>
      </c>
      <c r="E6664">
        <v>2012</v>
      </c>
      <c r="F6664">
        <v>1.4113143817796754</v>
      </c>
    </row>
    <row r="6665" spans="1:6" x14ac:dyDescent="0.3">
      <c r="A6665" s="2" t="s">
        <v>113</v>
      </c>
      <c r="B6665" s="2" t="s">
        <v>444</v>
      </c>
      <c r="C6665" s="2" t="s">
        <v>368</v>
      </c>
      <c r="D6665" s="2" t="s">
        <v>171</v>
      </c>
      <c r="E6665">
        <v>2013</v>
      </c>
      <c r="F6665">
        <v>4.7342194895653336</v>
      </c>
    </row>
    <row r="6666" spans="1:6" x14ac:dyDescent="0.3">
      <c r="A6666" s="2" t="s">
        <v>113</v>
      </c>
      <c r="B6666" s="2" t="s">
        <v>444</v>
      </c>
      <c r="C6666" s="2" t="s">
        <v>368</v>
      </c>
      <c r="D6666" s="2" t="s">
        <v>171</v>
      </c>
      <c r="E6666">
        <v>2014</v>
      </c>
      <c r="F6666">
        <v>5.6035144061830096</v>
      </c>
    </row>
    <row r="6667" spans="1:6" x14ac:dyDescent="0.3">
      <c r="A6667" s="2" t="s">
        <v>113</v>
      </c>
      <c r="B6667" s="2" t="s">
        <v>444</v>
      </c>
      <c r="C6667" s="2" t="s">
        <v>368</v>
      </c>
      <c r="D6667" s="2" t="s">
        <v>171</v>
      </c>
      <c r="E6667">
        <v>2015</v>
      </c>
      <c r="F6667">
        <v>4.5012004102872538</v>
      </c>
    </row>
    <row r="6668" spans="1:6" x14ac:dyDescent="0.3">
      <c r="A6668" s="2" t="s">
        <v>113</v>
      </c>
      <c r="B6668" s="2" t="s">
        <v>444</v>
      </c>
      <c r="C6668" s="2" t="s">
        <v>368</v>
      </c>
      <c r="D6668" s="2" t="s">
        <v>171</v>
      </c>
      <c r="E6668">
        <v>2016</v>
      </c>
      <c r="F6668">
        <v>2.4456517966424514</v>
      </c>
    </row>
    <row r="6669" spans="1:6" x14ac:dyDescent="0.3">
      <c r="A6669" s="2" t="s">
        <v>113</v>
      </c>
      <c r="B6669" s="2" t="s">
        <v>444</v>
      </c>
      <c r="C6669" s="2" t="s">
        <v>368</v>
      </c>
      <c r="D6669" s="2" t="s">
        <v>171</v>
      </c>
      <c r="E6669">
        <v>2017</v>
      </c>
      <c r="F6669">
        <v>5.3533645596503874</v>
      </c>
    </row>
    <row r="6670" spans="1:6" x14ac:dyDescent="0.3">
      <c r="A6670" s="2" t="s">
        <v>113</v>
      </c>
      <c r="B6670" s="2" t="s">
        <v>444</v>
      </c>
      <c r="C6670" s="2" t="s">
        <v>368</v>
      </c>
      <c r="D6670" s="2" t="s">
        <v>171</v>
      </c>
      <c r="E6670">
        <v>2018</v>
      </c>
      <c r="F6670">
        <v>3.8123512220856099</v>
      </c>
    </row>
    <row r="6671" spans="1:6" x14ac:dyDescent="0.3">
      <c r="A6671" s="2" t="s">
        <v>113</v>
      </c>
      <c r="B6671" s="2" t="s">
        <v>444</v>
      </c>
      <c r="C6671" s="2" t="s">
        <v>368</v>
      </c>
      <c r="D6671" s="2" t="s">
        <v>171</v>
      </c>
      <c r="E6671">
        <v>2019</v>
      </c>
      <c r="F6671">
        <v>-0.5819467093438675</v>
      </c>
    </row>
    <row r="6672" spans="1:6" x14ac:dyDescent="0.3">
      <c r="A6672" s="2" t="s">
        <v>113</v>
      </c>
      <c r="B6672" s="2" t="s">
        <v>444</v>
      </c>
      <c r="C6672" s="2" t="s">
        <v>368</v>
      </c>
      <c r="D6672" s="2" t="s">
        <v>171</v>
      </c>
      <c r="E6672">
        <v>2020</v>
      </c>
      <c r="F6672">
        <v>-17.183535259935383</v>
      </c>
    </row>
    <row r="6673" spans="1:6" x14ac:dyDescent="0.3">
      <c r="A6673" s="2" t="s">
        <v>113</v>
      </c>
      <c r="B6673" s="2" t="s">
        <v>444</v>
      </c>
      <c r="C6673" s="2" t="s">
        <v>368</v>
      </c>
      <c r="D6673" s="2" t="s">
        <v>171</v>
      </c>
      <c r="E6673">
        <v>2021</v>
      </c>
      <c r="F6673">
        <v>-4.3459619989751985</v>
      </c>
    </row>
    <row r="6674" spans="1:6" x14ac:dyDescent="0.3">
      <c r="A6674" s="2" t="s">
        <v>113</v>
      </c>
      <c r="B6674" s="2" t="s">
        <v>444</v>
      </c>
      <c r="C6674" s="2" t="s">
        <v>368</v>
      </c>
      <c r="D6674" s="2" t="s">
        <v>171</v>
      </c>
      <c r="E6674">
        <v>2022</v>
      </c>
      <c r="F6674">
        <v>17.745126977359433</v>
      </c>
    </row>
    <row r="6675" spans="1:6" x14ac:dyDescent="0.3">
      <c r="A6675" s="2" t="s">
        <v>113</v>
      </c>
      <c r="B6675" s="2" t="s">
        <v>444</v>
      </c>
      <c r="C6675" s="2" t="s">
        <v>368</v>
      </c>
      <c r="D6675" s="2" t="s">
        <v>171</v>
      </c>
      <c r="E6675">
        <v>2023</v>
      </c>
      <c r="F6675">
        <v>9.4424585673831274</v>
      </c>
    </row>
    <row r="6676" spans="1:6" x14ac:dyDescent="0.3">
      <c r="A6676" s="2" t="s">
        <v>113</v>
      </c>
      <c r="B6676" s="2" t="s">
        <v>444</v>
      </c>
      <c r="C6676" s="2" t="s">
        <v>368</v>
      </c>
      <c r="D6676" s="2" t="s">
        <v>171</v>
      </c>
      <c r="E6676">
        <v>2024</v>
      </c>
      <c r="F6676">
        <v>3.5308589607635241</v>
      </c>
    </row>
    <row r="6677" spans="1:6" x14ac:dyDescent="0.3">
      <c r="A6677" s="2" t="s">
        <v>113</v>
      </c>
      <c r="B6677" s="2" t="s">
        <v>444</v>
      </c>
      <c r="C6677" s="2" t="s">
        <v>81</v>
      </c>
      <c r="D6677" s="2" t="s">
        <v>432</v>
      </c>
      <c r="E6677">
        <v>2000</v>
      </c>
      <c r="F6677">
        <v>1.092164599773864</v>
      </c>
    </row>
    <row r="6678" spans="1:6" x14ac:dyDescent="0.3">
      <c r="A6678" s="2" t="s">
        <v>113</v>
      </c>
      <c r="B6678" s="2" t="s">
        <v>444</v>
      </c>
      <c r="C6678" s="2" t="s">
        <v>81</v>
      </c>
      <c r="D6678" s="2" t="s">
        <v>432</v>
      </c>
      <c r="E6678">
        <v>2001</v>
      </c>
      <c r="F6678">
        <v>4.2726702446510387</v>
      </c>
    </row>
    <row r="6679" spans="1:6" x14ac:dyDescent="0.3">
      <c r="A6679" s="2" t="s">
        <v>113</v>
      </c>
      <c r="B6679" s="2" t="s">
        <v>444</v>
      </c>
      <c r="C6679" s="2" t="s">
        <v>81</v>
      </c>
      <c r="D6679" s="2" t="s">
        <v>432</v>
      </c>
      <c r="E6679">
        <v>2002</v>
      </c>
      <c r="F6679">
        <v>0.76203208556120672</v>
      </c>
    </row>
    <row r="6680" spans="1:6" x14ac:dyDescent="0.3">
      <c r="A6680" s="2" t="s">
        <v>113</v>
      </c>
      <c r="B6680" s="2" t="s">
        <v>444</v>
      </c>
      <c r="C6680" s="2" t="s">
        <v>81</v>
      </c>
      <c r="D6680" s="2" t="s">
        <v>432</v>
      </c>
      <c r="E6680">
        <v>2003</v>
      </c>
      <c r="F6680">
        <v>4.1727477776303461</v>
      </c>
    </row>
    <row r="6681" spans="1:6" x14ac:dyDescent="0.3">
      <c r="A6681" s="2" t="s">
        <v>113</v>
      </c>
      <c r="B6681" s="2" t="s">
        <v>444</v>
      </c>
      <c r="C6681" s="2" t="s">
        <v>81</v>
      </c>
      <c r="D6681" s="2" t="s">
        <v>432</v>
      </c>
      <c r="E6681">
        <v>2004</v>
      </c>
      <c r="F6681">
        <v>2.8274851939120089</v>
      </c>
    </row>
    <row r="6682" spans="1:6" x14ac:dyDescent="0.3">
      <c r="A6682" s="2" t="s">
        <v>113</v>
      </c>
      <c r="B6682" s="2" t="s">
        <v>444</v>
      </c>
      <c r="C6682" s="2" t="s">
        <v>81</v>
      </c>
      <c r="D6682" s="2" t="s">
        <v>432</v>
      </c>
      <c r="E6682">
        <v>2005</v>
      </c>
      <c r="F6682">
        <v>2.3657645383043531</v>
      </c>
    </row>
    <row r="6683" spans="1:6" x14ac:dyDescent="0.3">
      <c r="A6683" s="2" t="s">
        <v>113</v>
      </c>
      <c r="B6683" s="2" t="s">
        <v>444</v>
      </c>
      <c r="C6683" s="2" t="s">
        <v>81</v>
      </c>
      <c r="D6683" s="2" t="s">
        <v>432</v>
      </c>
      <c r="E6683">
        <v>2006</v>
      </c>
      <c r="F6683">
        <v>2.4908363878707771</v>
      </c>
    </row>
    <row r="6684" spans="1:6" x14ac:dyDescent="0.3">
      <c r="A6684" s="2" t="s">
        <v>113</v>
      </c>
      <c r="B6684" s="2" t="s">
        <v>444</v>
      </c>
      <c r="C6684" s="2" t="s">
        <v>81</v>
      </c>
      <c r="D6684" s="2" t="s">
        <v>432</v>
      </c>
      <c r="E6684">
        <v>2007</v>
      </c>
      <c r="F6684">
        <v>4.8037064130699019</v>
      </c>
    </row>
    <row r="6685" spans="1:6" x14ac:dyDescent="0.3">
      <c r="A6685" s="2" t="s">
        <v>113</v>
      </c>
      <c r="B6685" s="2" t="s">
        <v>444</v>
      </c>
      <c r="C6685" s="2" t="s">
        <v>81</v>
      </c>
      <c r="D6685" s="2" t="s">
        <v>432</v>
      </c>
      <c r="E6685">
        <v>2008</v>
      </c>
      <c r="F6685">
        <v>7.7322785791842534</v>
      </c>
    </row>
    <row r="6686" spans="1:6" x14ac:dyDescent="0.3">
      <c r="A6686" s="2" t="s">
        <v>113</v>
      </c>
      <c r="B6686" s="2" t="s">
        <v>444</v>
      </c>
      <c r="C6686" s="2" t="s">
        <v>81</v>
      </c>
      <c r="D6686" s="2" t="s">
        <v>432</v>
      </c>
      <c r="E6686">
        <v>2009</v>
      </c>
      <c r="F6686">
        <v>3.1310355901596809</v>
      </c>
    </row>
    <row r="6687" spans="1:6" x14ac:dyDescent="0.3">
      <c r="A6687" s="2" t="s">
        <v>113</v>
      </c>
      <c r="B6687" s="2" t="s">
        <v>444</v>
      </c>
      <c r="C6687" s="2" t="s">
        <v>81</v>
      </c>
      <c r="D6687" s="2" t="s">
        <v>432</v>
      </c>
      <c r="E6687">
        <v>2010</v>
      </c>
      <c r="F6687">
        <v>3.6890122967075829</v>
      </c>
    </row>
    <row r="6688" spans="1:6" x14ac:dyDescent="0.3">
      <c r="A6688" s="2" t="s">
        <v>113</v>
      </c>
      <c r="B6688" s="2" t="s">
        <v>444</v>
      </c>
      <c r="C6688" s="2" t="s">
        <v>81</v>
      </c>
      <c r="D6688" s="2" t="s">
        <v>432</v>
      </c>
      <c r="E6688">
        <v>2011</v>
      </c>
      <c r="F6688">
        <v>7.2781178270850004</v>
      </c>
    </row>
    <row r="6689" spans="1:6" x14ac:dyDescent="0.3">
      <c r="A6689" s="2" t="s">
        <v>113</v>
      </c>
      <c r="B6689" s="2" t="s">
        <v>444</v>
      </c>
      <c r="C6689" s="2" t="s">
        <v>81</v>
      </c>
      <c r="D6689" s="2" t="s">
        <v>432</v>
      </c>
      <c r="E6689">
        <v>2012</v>
      </c>
      <c r="F6689">
        <v>3.4233752340197929</v>
      </c>
    </row>
    <row r="6690" spans="1:6" x14ac:dyDescent="0.3">
      <c r="A6690" s="2" t="s">
        <v>113</v>
      </c>
      <c r="B6690" s="2" t="s">
        <v>444</v>
      </c>
      <c r="C6690" s="2" t="s">
        <v>81</v>
      </c>
      <c r="D6690" s="2" t="s">
        <v>432</v>
      </c>
      <c r="E6690">
        <v>2013</v>
      </c>
      <c r="F6690">
        <v>2.9135419360400099</v>
      </c>
    </row>
    <row r="6691" spans="1:6" x14ac:dyDescent="0.3">
      <c r="A6691" s="2" t="s">
        <v>113</v>
      </c>
      <c r="B6691" s="2" t="s">
        <v>444</v>
      </c>
      <c r="C6691" s="2" t="s">
        <v>81</v>
      </c>
      <c r="D6691" s="2" t="s">
        <v>432</v>
      </c>
      <c r="E6691">
        <v>2014</v>
      </c>
      <c r="F6691">
        <v>0.51930647457910595</v>
      </c>
    </row>
    <row r="6692" spans="1:6" x14ac:dyDescent="0.3">
      <c r="A6692" s="2" t="s">
        <v>113</v>
      </c>
      <c r="B6692" s="2" t="s">
        <v>444</v>
      </c>
      <c r="C6692" s="2" t="s">
        <v>81</v>
      </c>
      <c r="D6692" s="2" t="s">
        <v>432</v>
      </c>
      <c r="E6692">
        <v>2015</v>
      </c>
      <c r="F6692">
        <v>1.374885426214465</v>
      </c>
    </row>
    <row r="6693" spans="1:6" x14ac:dyDescent="0.3">
      <c r="A6693" s="2" t="s">
        <v>113</v>
      </c>
      <c r="B6693" s="2" t="s">
        <v>444</v>
      </c>
      <c r="C6693" s="2" t="s">
        <v>81</v>
      </c>
      <c r="D6693" s="2" t="s">
        <v>432</v>
      </c>
      <c r="E6693">
        <v>2016</v>
      </c>
      <c r="F6693">
        <v>3.863225382212689</v>
      </c>
    </row>
    <row r="6694" spans="1:6" x14ac:dyDescent="0.3">
      <c r="A6694" s="2" t="s">
        <v>113</v>
      </c>
      <c r="B6694" s="2" t="s">
        <v>444</v>
      </c>
      <c r="C6694" s="2" t="s">
        <v>81</v>
      </c>
      <c r="D6694" s="2" t="s">
        <v>432</v>
      </c>
      <c r="E6694">
        <v>2017</v>
      </c>
      <c r="F6694">
        <v>3.3475783475783931</v>
      </c>
    </row>
    <row r="6695" spans="1:6" x14ac:dyDescent="0.3">
      <c r="A6695" s="2" t="s">
        <v>113</v>
      </c>
      <c r="B6695" s="2" t="s">
        <v>444</v>
      </c>
      <c r="C6695" s="2" t="s">
        <v>81</v>
      </c>
      <c r="D6695" s="2" t="s">
        <v>432</v>
      </c>
      <c r="E6695">
        <v>2018</v>
      </c>
      <c r="F6695">
        <v>4.0814763764454218</v>
      </c>
    </row>
    <row r="6696" spans="1:6" x14ac:dyDescent="0.3">
      <c r="A6696" s="2" t="s">
        <v>113</v>
      </c>
      <c r="B6696" s="2" t="s">
        <v>444</v>
      </c>
      <c r="C6696" s="2" t="s">
        <v>81</v>
      </c>
      <c r="D6696" s="2" t="s">
        <v>432</v>
      </c>
      <c r="E6696">
        <v>2019</v>
      </c>
      <c r="F6696">
        <v>1.773101824602664</v>
      </c>
    </row>
    <row r="6697" spans="1:6" x14ac:dyDescent="0.3">
      <c r="A6697" s="2" t="s">
        <v>113</v>
      </c>
      <c r="B6697" s="2" t="s">
        <v>444</v>
      </c>
      <c r="C6697" s="2" t="s">
        <v>81</v>
      </c>
      <c r="D6697" s="2" t="s">
        <v>432</v>
      </c>
      <c r="E6697">
        <v>2020</v>
      </c>
      <c r="F6697">
        <v>-2.595243258873722</v>
      </c>
    </row>
    <row r="6698" spans="1:6" x14ac:dyDescent="0.3">
      <c r="A6698" s="2" t="s">
        <v>113</v>
      </c>
      <c r="B6698" s="2" t="s">
        <v>444</v>
      </c>
      <c r="C6698" s="2" t="s">
        <v>81</v>
      </c>
      <c r="D6698" s="2" t="s">
        <v>432</v>
      </c>
      <c r="E6698">
        <v>2021</v>
      </c>
      <c r="F6698">
        <v>0.15585572213151619</v>
      </c>
    </row>
    <row r="6699" spans="1:6" x14ac:dyDescent="0.3">
      <c r="A6699" s="2" t="s">
        <v>113</v>
      </c>
      <c r="B6699" s="2" t="s">
        <v>444</v>
      </c>
      <c r="C6699" s="2" t="s">
        <v>81</v>
      </c>
      <c r="D6699" s="2" t="s">
        <v>432</v>
      </c>
      <c r="E6699">
        <v>2022</v>
      </c>
      <c r="F6699">
        <v>4.320118562430558</v>
      </c>
    </row>
    <row r="6700" spans="1:6" x14ac:dyDescent="0.3">
      <c r="A6700" s="2" t="s">
        <v>113</v>
      </c>
      <c r="B6700" s="2" t="s">
        <v>444</v>
      </c>
      <c r="C6700" s="2" t="s">
        <v>81</v>
      </c>
      <c r="D6700" s="2" t="s">
        <v>432</v>
      </c>
      <c r="E6700">
        <v>2023</v>
      </c>
      <c r="F6700">
        <v>2.344082966330415</v>
      </c>
    </row>
    <row r="6701" spans="1:6" x14ac:dyDescent="0.3">
      <c r="A6701" s="2" t="s">
        <v>113</v>
      </c>
      <c r="B6701" s="2" t="s">
        <v>444</v>
      </c>
      <c r="C6701" s="2" t="s">
        <v>81</v>
      </c>
      <c r="D6701" s="2" t="s">
        <v>432</v>
      </c>
      <c r="E6701">
        <v>2024</v>
      </c>
      <c r="F6701">
        <v>4.5113825652415533</v>
      </c>
    </row>
    <row r="6702" spans="1:6" x14ac:dyDescent="0.3">
      <c r="A6702" s="2" t="s">
        <v>148</v>
      </c>
      <c r="B6702" s="2" t="s">
        <v>431</v>
      </c>
      <c r="C6702" s="2" t="s">
        <v>332</v>
      </c>
      <c r="D6702" s="2" t="s">
        <v>10</v>
      </c>
      <c r="E6702">
        <v>2000</v>
      </c>
      <c r="F6702">
        <v>1.0827050813260199</v>
      </c>
    </row>
    <row r="6703" spans="1:6" x14ac:dyDescent="0.3">
      <c r="A6703" s="2" t="s">
        <v>148</v>
      </c>
      <c r="B6703" s="2" t="s">
        <v>431</v>
      </c>
      <c r="C6703" s="2" t="s">
        <v>332</v>
      </c>
      <c r="D6703" s="2" t="s">
        <v>10</v>
      </c>
      <c r="E6703">
        <v>2001</v>
      </c>
      <c r="F6703">
        <v>1.1165330856446201</v>
      </c>
    </row>
    <row r="6704" spans="1:6" x14ac:dyDescent="0.3">
      <c r="A6704" s="2" t="s">
        <v>148</v>
      </c>
      <c r="B6704" s="2" t="s">
        <v>431</v>
      </c>
      <c r="C6704" s="2" t="s">
        <v>332</v>
      </c>
      <c r="D6704" s="2" t="s">
        <v>10</v>
      </c>
      <c r="E6704">
        <v>2002</v>
      </c>
      <c r="F6704">
        <v>1.0575589962396501</v>
      </c>
    </row>
    <row r="6705" spans="1:6" x14ac:dyDescent="0.3">
      <c r="A6705" s="2" t="s">
        <v>148</v>
      </c>
      <c r="B6705" s="2" t="s">
        <v>431</v>
      </c>
      <c r="C6705" s="2" t="s">
        <v>332</v>
      </c>
      <c r="D6705" s="2" t="s">
        <v>10</v>
      </c>
      <c r="E6705">
        <v>2003</v>
      </c>
      <c r="F6705">
        <v>0.88404792718492997</v>
      </c>
    </row>
    <row r="6706" spans="1:6" x14ac:dyDescent="0.3">
      <c r="A6706" s="2" t="s">
        <v>148</v>
      </c>
      <c r="B6706" s="2" t="s">
        <v>431</v>
      </c>
      <c r="C6706" s="2" t="s">
        <v>332</v>
      </c>
      <c r="D6706" s="2" t="s">
        <v>10</v>
      </c>
      <c r="E6706">
        <v>2004</v>
      </c>
      <c r="F6706">
        <v>0.80392164774761798</v>
      </c>
    </row>
    <row r="6707" spans="1:6" x14ac:dyDescent="0.3">
      <c r="A6707" s="2" t="s">
        <v>148</v>
      </c>
      <c r="B6707" s="2" t="s">
        <v>431</v>
      </c>
      <c r="C6707" s="2" t="s">
        <v>332</v>
      </c>
      <c r="D6707" s="2" t="s">
        <v>10</v>
      </c>
      <c r="E6707">
        <v>2005</v>
      </c>
      <c r="F6707">
        <v>0.80380019216144205</v>
      </c>
    </row>
    <row r="6708" spans="1:6" x14ac:dyDescent="0.3">
      <c r="A6708" s="2" t="s">
        <v>148</v>
      </c>
      <c r="B6708" s="2" t="s">
        <v>431</v>
      </c>
      <c r="C6708" s="2" t="s">
        <v>332</v>
      </c>
      <c r="D6708" s="2" t="s">
        <v>10</v>
      </c>
      <c r="E6708">
        <v>2006</v>
      </c>
      <c r="F6708">
        <v>0.79643273094910205</v>
      </c>
    </row>
    <row r="6709" spans="1:6" x14ac:dyDescent="0.3">
      <c r="A6709" s="2" t="s">
        <v>148</v>
      </c>
      <c r="B6709" s="2" t="s">
        <v>431</v>
      </c>
      <c r="C6709" s="2" t="s">
        <v>332</v>
      </c>
      <c r="D6709" s="2" t="s">
        <v>10</v>
      </c>
      <c r="E6709">
        <v>2007</v>
      </c>
      <c r="F6709">
        <v>0.72967239998408295</v>
      </c>
    </row>
    <row r="6710" spans="1:6" x14ac:dyDescent="0.3">
      <c r="A6710" s="2" t="s">
        <v>148</v>
      </c>
      <c r="B6710" s="2" t="s">
        <v>431</v>
      </c>
      <c r="C6710" s="2" t="s">
        <v>332</v>
      </c>
      <c r="D6710" s="2" t="s">
        <v>10</v>
      </c>
      <c r="E6710">
        <v>2008</v>
      </c>
      <c r="F6710">
        <v>0.67992268004272904</v>
      </c>
    </row>
    <row r="6711" spans="1:6" x14ac:dyDescent="0.3">
      <c r="A6711" s="2" t="s">
        <v>148</v>
      </c>
      <c r="B6711" s="2" t="s">
        <v>431</v>
      </c>
      <c r="C6711" s="2" t="s">
        <v>332</v>
      </c>
      <c r="D6711" s="2" t="s">
        <v>10</v>
      </c>
      <c r="E6711">
        <v>2009</v>
      </c>
      <c r="F6711">
        <v>0.71695770201613596</v>
      </c>
    </row>
    <row r="6712" spans="1:6" x14ac:dyDescent="0.3">
      <c r="A6712" s="2" t="s">
        <v>148</v>
      </c>
      <c r="B6712" s="2" t="s">
        <v>431</v>
      </c>
      <c r="C6712" s="2" t="s">
        <v>332</v>
      </c>
      <c r="D6712" s="2" t="s">
        <v>10</v>
      </c>
      <c r="E6712">
        <v>2010</v>
      </c>
      <c r="F6712">
        <v>0.75430899010596097</v>
      </c>
    </row>
    <row r="6713" spans="1:6" x14ac:dyDescent="0.3">
      <c r="A6713" s="2" t="s">
        <v>148</v>
      </c>
      <c r="B6713" s="2" t="s">
        <v>431</v>
      </c>
      <c r="C6713" s="2" t="s">
        <v>332</v>
      </c>
      <c r="D6713" s="2" t="s">
        <v>10</v>
      </c>
      <c r="E6713">
        <v>2011</v>
      </c>
      <c r="F6713">
        <v>0.71841389865331695</v>
      </c>
    </row>
    <row r="6714" spans="1:6" x14ac:dyDescent="0.3">
      <c r="A6714" s="2" t="s">
        <v>148</v>
      </c>
      <c r="B6714" s="2" t="s">
        <v>431</v>
      </c>
      <c r="C6714" s="2" t="s">
        <v>332</v>
      </c>
      <c r="D6714" s="2" t="s">
        <v>10</v>
      </c>
      <c r="E6714">
        <v>2012</v>
      </c>
      <c r="F6714">
        <v>0.77833812041681205</v>
      </c>
    </row>
    <row r="6715" spans="1:6" x14ac:dyDescent="0.3">
      <c r="A6715" s="2" t="s">
        <v>148</v>
      </c>
      <c r="B6715" s="2" t="s">
        <v>431</v>
      </c>
      <c r="C6715" s="2" t="s">
        <v>332</v>
      </c>
      <c r="D6715" s="2" t="s">
        <v>10</v>
      </c>
      <c r="E6715">
        <v>2013</v>
      </c>
      <c r="F6715">
        <v>0.75294512270199598</v>
      </c>
    </row>
    <row r="6716" spans="1:6" x14ac:dyDescent="0.3">
      <c r="A6716" s="2" t="s">
        <v>148</v>
      </c>
      <c r="B6716" s="2" t="s">
        <v>431</v>
      </c>
      <c r="C6716" s="2" t="s">
        <v>332</v>
      </c>
      <c r="D6716" s="2" t="s">
        <v>10</v>
      </c>
      <c r="E6716">
        <v>2014</v>
      </c>
      <c r="F6716">
        <v>0.75272819693260296</v>
      </c>
    </row>
    <row r="6717" spans="1:6" x14ac:dyDescent="0.3">
      <c r="A6717" s="2" t="s">
        <v>148</v>
      </c>
      <c r="B6717" s="2" t="s">
        <v>431</v>
      </c>
      <c r="C6717" s="2" t="s">
        <v>332</v>
      </c>
      <c r="D6717" s="2" t="s">
        <v>10</v>
      </c>
      <c r="E6717">
        <v>2015</v>
      </c>
      <c r="F6717">
        <v>0.90129642336709603</v>
      </c>
    </row>
    <row r="6718" spans="1:6" x14ac:dyDescent="0.3">
      <c r="A6718" s="2" t="s">
        <v>148</v>
      </c>
      <c r="B6718" s="2" t="s">
        <v>431</v>
      </c>
      <c r="C6718" s="2" t="s">
        <v>332</v>
      </c>
      <c r="D6718" s="2" t="s">
        <v>10</v>
      </c>
      <c r="E6718">
        <v>2016</v>
      </c>
      <c r="F6718">
        <v>0.90342143625726301</v>
      </c>
    </row>
    <row r="6719" spans="1:6" x14ac:dyDescent="0.3">
      <c r="A6719" s="2" t="s">
        <v>148</v>
      </c>
      <c r="B6719" s="2" t="s">
        <v>431</v>
      </c>
      <c r="C6719" s="2" t="s">
        <v>332</v>
      </c>
      <c r="D6719" s="2" t="s">
        <v>10</v>
      </c>
      <c r="E6719">
        <v>2017</v>
      </c>
      <c r="F6719">
        <v>0.88520550826937205</v>
      </c>
    </row>
    <row r="6720" spans="1:6" x14ac:dyDescent="0.3">
      <c r="A6720" s="2" t="s">
        <v>148</v>
      </c>
      <c r="B6720" s="2" t="s">
        <v>431</v>
      </c>
      <c r="C6720" s="2" t="s">
        <v>332</v>
      </c>
      <c r="D6720" s="2" t="s">
        <v>10</v>
      </c>
      <c r="E6720">
        <v>2018</v>
      </c>
      <c r="F6720">
        <v>0.84677266710811105</v>
      </c>
    </row>
    <row r="6721" spans="1:6" x14ac:dyDescent="0.3">
      <c r="A6721" s="2" t="s">
        <v>148</v>
      </c>
      <c r="B6721" s="2" t="s">
        <v>431</v>
      </c>
      <c r="C6721" s="2" t="s">
        <v>332</v>
      </c>
      <c r="D6721" s="2" t="s">
        <v>10</v>
      </c>
      <c r="E6721">
        <v>2019</v>
      </c>
      <c r="F6721">
        <v>0.89327625706740899</v>
      </c>
    </row>
    <row r="6722" spans="1:6" x14ac:dyDescent="0.3">
      <c r="A6722" s="2" t="s">
        <v>148</v>
      </c>
      <c r="B6722" s="2" t="s">
        <v>431</v>
      </c>
      <c r="C6722" s="2" t="s">
        <v>332</v>
      </c>
      <c r="D6722" s="2" t="s">
        <v>10</v>
      </c>
      <c r="E6722">
        <v>2020</v>
      </c>
      <c r="F6722">
        <v>0.87550639698799804</v>
      </c>
    </row>
    <row r="6723" spans="1:6" x14ac:dyDescent="0.3">
      <c r="A6723" s="2" t="s">
        <v>148</v>
      </c>
      <c r="B6723" s="2" t="s">
        <v>431</v>
      </c>
      <c r="C6723" s="2" t="s">
        <v>332</v>
      </c>
      <c r="D6723" s="2" t="s">
        <v>10</v>
      </c>
      <c r="E6723">
        <v>2021</v>
      </c>
      <c r="F6723">
        <v>0.84549413889045</v>
      </c>
    </row>
    <row r="6724" spans="1:6" x14ac:dyDescent="0.3">
      <c r="A6724" s="2" t="s">
        <v>148</v>
      </c>
      <c r="B6724" s="2" t="s">
        <v>431</v>
      </c>
      <c r="C6724" s="2" t="s">
        <v>332</v>
      </c>
      <c r="D6724" s="2" t="s">
        <v>10</v>
      </c>
      <c r="E6724">
        <v>2022</v>
      </c>
      <c r="F6724">
        <v>0.94962375315694103</v>
      </c>
    </row>
    <row r="6725" spans="1:6" x14ac:dyDescent="0.3">
      <c r="A6725" s="2" t="s">
        <v>148</v>
      </c>
      <c r="B6725" s="2" t="s">
        <v>431</v>
      </c>
      <c r="C6725" s="2" t="s">
        <v>332</v>
      </c>
      <c r="D6725" s="2" t="s">
        <v>10</v>
      </c>
      <c r="E6725">
        <v>2023</v>
      </c>
      <c r="F6725">
        <v>0.92483955847069799</v>
      </c>
    </row>
    <row r="6726" spans="1:6" x14ac:dyDescent="0.3">
      <c r="A6726" s="2" t="s">
        <v>148</v>
      </c>
      <c r="B6726" s="2" t="s">
        <v>431</v>
      </c>
      <c r="C6726" s="2" t="s">
        <v>332</v>
      </c>
      <c r="D6726" s="2" t="s">
        <v>10</v>
      </c>
      <c r="E6726">
        <v>2024</v>
      </c>
      <c r="F6726">
        <v>0.92388954611760699</v>
      </c>
    </row>
    <row r="6727" spans="1:6" x14ac:dyDescent="0.3">
      <c r="A6727" s="2" t="s">
        <v>148</v>
      </c>
      <c r="B6727" s="2" t="s">
        <v>431</v>
      </c>
      <c r="C6727" s="2" t="s">
        <v>437</v>
      </c>
      <c r="D6727" s="2" t="s">
        <v>133</v>
      </c>
      <c r="E6727">
        <v>2000</v>
      </c>
      <c r="F6727">
        <v>11.134</v>
      </c>
    </row>
    <row r="6728" spans="1:6" x14ac:dyDescent="0.3">
      <c r="A6728" s="2" t="s">
        <v>148</v>
      </c>
      <c r="B6728" s="2" t="s">
        <v>431</v>
      </c>
      <c r="C6728" s="2" t="s">
        <v>437</v>
      </c>
      <c r="D6728" s="2" t="s">
        <v>133</v>
      </c>
      <c r="E6728">
        <v>2001</v>
      </c>
      <c r="F6728">
        <v>10.29</v>
      </c>
    </row>
    <row r="6729" spans="1:6" x14ac:dyDescent="0.3">
      <c r="A6729" s="2" t="s">
        <v>148</v>
      </c>
      <c r="B6729" s="2" t="s">
        <v>431</v>
      </c>
      <c r="C6729" s="2" t="s">
        <v>437</v>
      </c>
      <c r="D6729" s="2" t="s">
        <v>133</v>
      </c>
      <c r="E6729">
        <v>2002</v>
      </c>
      <c r="F6729">
        <v>10.423</v>
      </c>
    </row>
    <row r="6730" spans="1:6" x14ac:dyDescent="0.3">
      <c r="A6730" s="2" t="s">
        <v>148</v>
      </c>
      <c r="B6730" s="2" t="s">
        <v>431</v>
      </c>
      <c r="C6730" s="2" t="s">
        <v>437</v>
      </c>
      <c r="D6730" s="2" t="s">
        <v>133</v>
      </c>
      <c r="E6730">
        <v>2003</v>
      </c>
      <c r="F6730">
        <v>10.468999999999999</v>
      </c>
    </row>
    <row r="6731" spans="1:6" x14ac:dyDescent="0.3">
      <c r="A6731" s="2" t="s">
        <v>148</v>
      </c>
      <c r="B6731" s="2" t="s">
        <v>431</v>
      </c>
      <c r="C6731" s="2" t="s">
        <v>437</v>
      </c>
      <c r="D6731" s="2" t="s">
        <v>133</v>
      </c>
      <c r="E6731">
        <v>2004</v>
      </c>
      <c r="F6731">
        <v>10.358000000000001</v>
      </c>
    </row>
    <row r="6732" spans="1:6" x14ac:dyDescent="0.3">
      <c r="A6732" s="2" t="s">
        <v>148</v>
      </c>
      <c r="B6732" s="2" t="s">
        <v>431</v>
      </c>
      <c r="C6732" s="2" t="s">
        <v>437</v>
      </c>
      <c r="D6732" s="2" t="s">
        <v>133</v>
      </c>
      <c r="E6732">
        <v>2005</v>
      </c>
      <c r="F6732">
        <v>9.6020000000000003</v>
      </c>
    </row>
    <row r="6733" spans="1:6" x14ac:dyDescent="0.3">
      <c r="A6733" s="2" t="s">
        <v>148</v>
      </c>
      <c r="B6733" s="2" t="s">
        <v>431</v>
      </c>
      <c r="C6733" s="2" t="s">
        <v>437</v>
      </c>
      <c r="D6733" s="2" t="s">
        <v>133</v>
      </c>
      <c r="E6733">
        <v>2006</v>
      </c>
      <c r="F6733">
        <v>8.9350000000000005</v>
      </c>
    </row>
    <row r="6734" spans="1:6" x14ac:dyDescent="0.3">
      <c r="A6734" s="2" t="s">
        <v>148</v>
      </c>
      <c r="B6734" s="2" t="s">
        <v>431</v>
      </c>
      <c r="C6734" s="2" t="s">
        <v>437</v>
      </c>
      <c r="D6734" s="2" t="s">
        <v>133</v>
      </c>
      <c r="E6734">
        <v>2007</v>
      </c>
      <c r="F6734">
        <v>6.8540000000000001</v>
      </c>
    </row>
    <row r="6735" spans="1:6" x14ac:dyDescent="0.3">
      <c r="A6735" s="2" t="s">
        <v>148</v>
      </c>
      <c r="B6735" s="2" t="s">
        <v>431</v>
      </c>
      <c r="C6735" s="2" t="s">
        <v>437</v>
      </c>
      <c r="D6735" s="2" t="s">
        <v>133</v>
      </c>
      <c r="E6735">
        <v>2008</v>
      </c>
      <c r="F6735">
        <v>6.3689999999999998</v>
      </c>
    </row>
    <row r="6736" spans="1:6" x14ac:dyDescent="0.3">
      <c r="A6736" s="2" t="s">
        <v>148</v>
      </c>
      <c r="B6736" s="2" t="s">
        <v>431</v>
      </c>
      <c r="C6736" s="2" t="s">
        <v>437</v>
      </c>
      <c r="D6736" s="2" t="s">
        <v>133</v>
      </c>
      <c r="E6736">
        <v>2009</v>
      </c>
      <c r="F6736">
        <v>8.2490000000000006</v>
      </c>
    </row>
    <row r="6737" spans="1:6" x14ac:dyDescent="0.3">
      <c r="A6737" s="2" t="s">
        <v>148</v>
      </c>
      <c r="B6737" s="2" t="s">
        <v>431</v>
      </c>
      <c r="C6737" s="2" t="s">
        <v>437</v>
      </c>
      <c r="D6737" s="2" t="s">
        <v>133</v>
      </c>
      <c r="E6737">
        <v>2010</v>
      </c>
      <c r="F6737">
        <v>8.3940000000000001</v>
      </c>
    </row>
    <row r="6738" spans="1:6" x14ac:dyDescent="0.3">
      <c r="A6738" s="2" t="s">
        <v>148</v>
      </c>
      <c r="B6738" s="2" t="s">
        <v>431</v>
      </c>
      <c r="C6738" s="2" t="s">
        <v>437</v>
      </c>
      <c r="D6738" s="2" t="s">
        <v>133</v>
      </c>
      <c r="E6738">
        <v>2011</v>
      </c>
      <c r="F6738">
        <v>7.7809999999999997</v>
      </c>
    </row>
    <row r="6739" spans="1:6" x14ac:dyDescent="0.3">
      <c r="A6739" s="2" t="s">
        <v>148</v>
      </c>
      <c r="B6739" s="2" t="s">
        <v>431</v>
      </c>
      <c r="C6739" s="2" t="s">
        <v>437</v>
      </c>
      <c r="D6739" s="2" t="s">
        <v>133</v>
      </c>
      <c r="E6739">
        <v>2012</v>
      </c>
      <c r="F6739">
        <v>7.6890000000000001</v>
      </c>
    </row>
    <row r="6740" spans="1:6" x14ac:dyDescent="0.3">
      <c r="A6740" s="2" t="s">
        <v>148</v>
      </c>
      <c r="B6740" s="2" t="s">
        <v>431</v>
      </c>
      <c r="C6740" s="2" t="s">
        <v>437</v>
      </c>
      <c r="D6740" s="2" t="s">
        <v>133</v>
      </c>
      <c r="E6740">
        <v>2013</v>
      </c>
      <c r="F6740">
        <v>8.1929999999999996</v>
      </c>
    </row>
    <row r="6741" spans="1:6" x14ac:dyDescent="0.3">
      <c r="A6741" s="2" t="s">
        <v>148</v>
      </c>
      <c r="B6741" s="2" t="s">
        <v>431</v>
      </c>
      <c r="C6741" s="2" t="s">
        <v>437</v>
      </c>
      <c r="D6741" s="2" t="s">
        <v>133</v>
      </c>
      <c r="E6741">
        <v>2014</v>
      </c>
      <c r="F6741">
        <v>8.6630000000000003</v>
      </c>
    </row>
    <row r="6742" spans="1:6" x14ac:dyDescent="0.3">
      <c r="A6742" s="2" t="s">
        <v>148</v>
      </c>
      <c r="B6742" s="2" t="s">
        <v>431</v>
      </c>
      <c r="C6742" s="2" t="s">
        <v>437</v>
      </c>
      <c r="D6742" s="2" t="s">
        <v>133</v>
      </c>
      <c r="E6742">
        <v>2015</v>
      </c>
      <c r="F6742">
        <v>9.3759999999999994</v>
      </c>
    </row>
    <row r="6743" spans="1:6" x14ac:dyDescent="0.3">
      <c r="A6743" s="2" t="s">
        <v>148</v>
      </c>
      <c r="B6743" s="2" t="s">
        <v>431</v>
      </c>
      <c r="C6743" s="2" t="s">
        <v>437</v>
      </c>
      <c r="D6743" s="2" t="s">
        <v>133</v>
      </c>
      <c r="E6743">
        <v>2016</v>
      </c>
      <c r="F6743">
        <v>8.8179999999999996</v>
      </c>
    </row>
    <row r="6744" spans="1:6" x14ac:dyDescent="0.3">
      <c r="A6744" s="2" t="s">
        <v>148</v>
      </c>
      <c r="B6744" s="2" t="s">
        <v>431</v>
      </c>
      <c r="C6744" s="2" t="s">
        <v>437</v>
      </c>
      <c r="D6744" s="2" t="s">
        <v>133</v>
      </c>
      <c r="E6744">
        <v>2017</v>
      </c>
      <c r="F6744">
        <v>8.64</v>
      </c>
    </row>
    <row r="6745" spans="1:6" x14ac:dyDescent="0.3">
      <c r="A6745" s="2" t="s">
        <v>148</v>
      </c>
      <c r="B6745" s="2" t="s">
        <v>431</v>
      </c>
      <c r="C6745" s="2" t="s">
        <v>437</v>
      </c>
      <c r="D6745" s="2" t="s">
        <v>133</v>
      </c>
      <c r="E6745">
        <v>2018</v>
      </c>
      <c r="F6745">
        <v>7.3609999999999998</v>
      </c>
    </row>
    <row r="6746" spans="1:6" x14ac:dyDescent="0.3">
      <c r="A6746" s="2" t="s">
        <v>148</v>
      </c>
      <c r="B6746" s="2" t="s">
        <v>431</v>
      </c>
      <c r="C6746" s="2" t="s">
        <v>437</v>
      </c>
      <c r="D6746" s="2" t="s">
        <v>133</v>
      </c>
      <c r="E6746">
        <v>2019</v>
      </c>
      <c r="F6746">
        <v>6.6950000000000003</v>
      </c>
    </row>
    <row r="6747" spans="1:6" x14ac:dyDescent="0.3">
      <c r="A6747" s="2" t="s">
        <v>148</v>
      </c>
      <c r="B6747" s="2" t="s">
        <v>431</v>
      </c>
      <c r="C6747" s="2" t="s">
        <v>437</v>
      </c>
      <c r="D6747" s="2" t="s">
        <v>133</v>
      </c>
      <c r="E6747">
        <v>2020</v>
      </c>
      <c r="F6747">
        <v>7.7590000000000003</v>
      </c>
    </row>
    <row r="6748" spans="1:6" x14ac:dyDescent="0.3">
      <c r="A6748" s="2" t="s">
        <v>148</v>
      </c>
      <c r="B6748" s="2" t="s">
        <v>431</v>
      </c>
      <c r="C6748" s="2" t="s">
        <v>437</v>
      </c>
      <c r="D6748" s="2" t="s">
        <v>133</v>
      </c>
      <c r="E6748">
        <v>2021</v>
      </c>
      <c r="F6748">
        <v>7.617</v>
      </c>
    </row>
    <row r="6749" spans="1:6" x14ac:dyDescent="0.3">
      <c r="A6749" s="2" t="s">
        <v>148</v>
      </c>
      <c r="B6749" s="2" t="s">
        <v>431</v>
      </c>
      <c r="C6749" s="2" t="s">
        <v>437</v>
      </c>
      <c r="D6749" s="2" t="s">
        <v>133</v>
      </c>
      <c r="E6749">
        <v>2022</v>
      </c>
      <c r="F6749">
        <v>6.7190000000000003</v>
      </c>
    </row>
    <row r="6750" spans="1:6" x14ac:dyDescent="0.3">
      <c r="A6750" s="2" t="s">
        <v>148</v>
      </c>
      <c r="B6750" s="2" t="s">
        <v>431</v>
      </c>
      <c r="C6750" s="2" t="s">
        <v>437</v>
      </c>
      <c r="D6750" s="2" t="s">
        <v>133</v>
      </c>
      <c r="E6750">
        <v>2023</v>
      </c>
      <c r="F6750">
        <v>7.149</v>
      </c>
    </row>
    <row r="6751" spans="1:6" x14ac:dyDescent="0.3">
      <c r="A6751" s="2" t="s">
        <v>148</v>
      </c>
      <c r="B6751" s="2" t="s">
        <v>431</v>
      </c>
      <c r="C6751" s="2" t="s">
        <v>437</v>
      </c>
      <c r="D6751" s="2" t="s">
        <v>133</v>
      </c>
      <c r="E6751">
        <v>2024</v>
      </c>
      <c r="F6751">
        <v>8.4</v>
      </c>
    </row>
    <row r="6752" spans="1:6" x14ac:dyDescent="0.3">
      <c r="A6752" s="2" t="s">
        <v>148</v>
      </c>
      <c r="B6752" s="2" t="s">
        <v>431</v>
      </c>
      <c r="C6752" s="2" t="s">
        <v>368</v>
      </c>
      <c r="D6752" s="2" t="s">
        <v>171</v>
      </c>
      <c r="E6752">
        <v>2000</v>
      </c>
      <c r="F6752">
        <v>5.753737704988481</v>
      </c>
    </row>
    <row r="6753" spans="1:6" x14ac:dyDescent="0.3">
      <c r="A6753" s="2" t="s">
        <v>148</v>
      </c>
      <c r="B6753" s="2" t="s">
        <v>431</v>
      </c>
      <c r="C6753" s="2" t="s">
        <v>368</v>
      </c>
      <c r="D6753" s="2" t="s">
        <v>171</v>
      </c>
      <c r="E6753">
        <v>2001</v>
      </c>
      <c r="F6753">
        <v>2.6402620569930804</v>
      </c>
    </row>
    <row r="6754" spans="1:6" x14ac:dyDescent="0.3">
      <c r="A6754" s="2" t="s">
        <v>148</v>
      </c>
      <c r="B6754" s="2" t="s">
        <v>431</v>
      </c>
      <c r="C6754" s="2" t="s">
        <v>368</v>
      </c>
      <c r="D6754" s="2" t="s">
        <v>171</v>
      </c>
      <c r="E6754">
        <v>2002</v>
      </c>
      <c r="F6754">
        <v>1.6873264435809858</v>
      </c>
    </row>
    <row r="6755" spans="1:6" x14ac:dyDescent="0.3">
      <c r="A6755" s="2" t="s">
        <v>148</v>
      </c>
      <c r="B6755" s="2" t="s">
        <v>431</v>
      </c>
      <c r="C6755" s="2" t="s">
        <v>368</v>
      </c>
      <c r="D6755" s="2" t="s">
        <v>171</v>
      </c>
      <c r="E6755">
        <v>2003</v>
      </c>
      <c r="F6755">
        <v>2.0117999273831231</v>
      </c>
    </row>
    <row r="6756" spans="1:6" x14ac:dyDescent="0.3">
      <c r="A6756" s="2" t="s">
        <v>148</v>
      </c>
      <c r="B6756" s="2" t="s">
        <v>431</v>
      </c>
      <c r="C6756" s="2" t="s">
        <v>368</v>
      </c>
      <c r="D6756" s="2" t="s">
        <v>171</v>
      </c>
      <c r="E6756">
        <v>2004</v>
      </c>
      <c r="F6756">
        <v>4.0053795227765079</v>
      </c>
    </row>
    <row r="6757" spans="1:6" x14ac:dyDescent="0.3">
      <c r="A6757" s="2" t="s">
        <v>148</v>
      </c>
      <c r="B6757" s="2" t="s">
        <v>431</v>
      </c>
      <c r="C6757" s="2" t="s">
        <v>368</v>
      </c>
      <c r="D6757" s="2" t="s">
        <v>171</v>
      </c>
      <c r="E6757">
        <v>2005</v>
      </c>
      <c r="F6757">
        <v>2.7773091851801723</v>
      </c>
    </row>
    <row r="6758" spans="1:6" x14ac:dyDescent="0.3">
      <c r="A6758" s="2" t="s">
        <v>148</v>
      </c>
      <c r="B6758" s="2" t="s">
        <v>431</v>
      </c>
      <c r="C6758" s="2" t="s">
        <v>368</v>
      </c>
      <c r="D6758" s="2" t="s">
        <v>171</v>
      </c>
      <c r="E6758">
        <v>2006</v>
      </c>
      <c r="F6758">
        <v>4.0195732651589537</v>
      </c>
    </row>
    <row r="6759" spans="1:6" x14ac:dyDescent="0.3">
      <c r="A6759" s="2" t="s">
        <v>148</v>
      </c>
      <c r="B6759" s="2" t="s">
        <v>431</v>
      </c>
      <c r="C6759" s="2" t="s">
        <v>368</v>
      </c>
      <c r="D6759" s="2" t="s">
        <v>171</v>
      </c>
      <c r="E6759">
        <v>2007</v>
      </c>
      <c r="F6759">
        <v>5.3128017669414476</v>
      </c>
    </row>
    <row r="6760" spans="1:6" x14ac:dyDescent="0.3">
      <c r="A6760" s="2" t="s">
        <v>148</v>
      </c>
      <c r="B6760" s="2" t="s">
        <v>431</v>
      </c>
      <c r="C6760" s="2" t="s">
        <v>368</v>
      </c>
      <c r="D6760" s="2" t="s">
        <v>171</v>
      </c>
      <c r="E6760">
        <v>2008</v>
      </c>
      <c r="F6760">
        <v>0.78443123571705087</v>
      </c>
    </row>
    <row r="6761" spans="1:6" x14ac:dyDescent="0.3">
      <c r="A6761" s="2" t="s">
        <v>148</v>
      </c>
      <c r="B6761" s="2" t="s">
        <v>431</v>
      </c>
      <c r="C6761" s="2" t="s">
        <v>368</v>
      </c>
      <c r="D6761" s="2" t="s">
        <v>171</v>
      </c>
      <c r="E6761">
        <v>2009</v>
      </c>
      <c r="F6761">
        <v>-8.0760311655239292</v>
      </c>
    </row>
    <row r="6762" spans="1:6" x14ac:dyDescent="0.3">
      <c r="A6762" s="2" t="s">
        <v>148</v>
      </c>
      <c r="B6762" s="2" t="s">
        <v>431</v>
      </c>
      <c r="C6762" s="2" t="s">
        <v>368</v>
      </c>
      <c r="D6762" s="2" t="s">
        <v>171</v>
      </c>
      <c r="E6762">
        <v>2010</v>
      </c>
      <c r="F6762">
        <v>3.1682879121620999</v>
      </c>
    </row>
    <row r="6763" spans="1:6" x14ac:dyDescent="0.3">
      <c r="A6763" s="2" t="s">
        <v>148</v>
      </c>
      <c r="B6763" s="2" t="s">
        <v>431</v>
      </c>
      <c r="C6763" s="2" t="s">
        <v>368</v>
      </c>
      <c r="D6763" s="2" t="s">
        <v>171</v>
      </c>
      <c r="E6763">
        <v>2011</v>
      </c>
      <c r="F6763">
        <v>2.390394553968278</v>
      </c>
    </row>
    <row r="6764" spans="1:6" x14ac:dyDescent="0.3">
      <c r="A6764" s="2" t="s">
        <v>148</v>
      </c>
      <c r="B6764" s="2" t="s">
        <v>431</v>
      </c>
      <c r="C6764" s="2" t="s">
        <v>368</v>
      </c>
      <c r="D6764" s="2" t="s">
        <v>171</v>
      </c>
      <c r="E6764">
        <v>2012</v>
      </c>
      <c r="F6764">
        <v>-1.522840130406891</v>
      </c>
    </row>
    <row r="6765" spans="1:6" x14ac:dyDescent="0.3">
      <c r="A6765" s="2" t="s">
        <v>148</v>
      </c>
      <c r="B6765" s="2" t="s">
        <v>431</v>
      </c>
      <c r="C6765" s="2" t="s">
        <v>368</v>
      </c>
      <c r="D6765" s="2" t="s">
        <v>171</v>
      </c>
      <c r="E6765">
        <v>2013</v>
      </c>
      <c r="F6765">
        <v>-0.97974102494961812</v>
      </c>
    </row>
    <row r="6766" spans="1:6" x14ac:dyDescent="0.3">
      <c r="A6766" s="2" t="s">
        <v>148</v>
      </c>
      <c r="B6766" s="2" t="s">
        <v>431</v>
      </c>
      <c r="C6766" s="2" t="s">
        <v>368</v>
      </c>
      <c r="D6766" s="2" t="s">
        <v>171</v>
      </c>
      <c r="E6766">
        <v>2014</v>
      </c>
      <c r="F6766">
        <v>-0.47806842478370015</v>
      </c>
    </row>
    <row r="6767" spans="1:6" x14ac:dyDescent="0.3">
      <c r="A6767" s="2" t="s">
        <v>148</v>
      </c>
      <c r="B6767" s="2" t="s">
        <v>431</v>
      </c>
      <c r="C6767" s="2" t="s">
        <v>368</v>
      </c>
      <c r="D6767" s="2" t="s">
        <v>171</v>
      </c>
      <c r="E6767">
        <v>2015</v>
      </c>
      <c r="F6767">
        <v>0.4665037663226741</v>
      </c>
    </row>
    <row r="6768" spans="1:6" x14ac:dyDescent="0.3">
      <c r="A6768" s="2" t="s">
        <v>148</v>
      </c>
      <c r="B6768" s="2" t="s">
        <v>431</v>
      </c>
      <c r="C6768" s="2" t="s">
        <v>368</v>
      </c>
      <c r="D6768" s="2" t="s">
        <v>171</v>
      </c>
      <c r="E6768">
        <v>2016</v>
      </c>
      <c r="F6768">
        <v>2.5719341489875376</v>
      </c>
    </row>
    <row r="6769" spans="1:6" x14ac:dyDescent="0.3">
      <c r="A6769" s="2" t="s">
        <v>148</v>
      </c>
      <c r="B6769" s="2" t="s">
        <v>431</v>
      </c>
      <c r="C6769" s="2" t="s">
        <v>368</v>
      </c>
      <c r="D6769" s="2" t="s">
        <v>171</v>
      </c>
      <c r="E6769">
        <v>2017</v>
      </c>
      <c r="F6769">
        <v>3.3033700359103904</v>
      </c>
    </row>
    <row r="6770" spans="1:6" x14ac:dyDescent="0.3">
      <c r="A6770" s="2" t="s">
        <v>148</v>
      </c>
      <c r="B6770" s="2" t="s">
        <v>431</v>
      </c>
      <c r="C6770" s="2" t="s">
        <v>368</v>
      </c>
      <c r="D6770" s="2" t="s">
        <v>171</v>
      </c>
      <c r="E6770">
        <v>2018</v>
      </c>
      <c r="F6770">
        <v>1.1929775974229244</v>
      </c>
    </row>
    <row r="6771" spans="1:6" x14ac:dyDescent="0.3">
      <c r="A6771" s="2" t="s">
        <v>148</v>
      </c>
      <c r="B6771" s="2" t="s">
        <v>431</v>
      </c>
      <c r="C6771" s="2" t="s">
        <v>368</v>
      </c>
      <c r="D6771" s="2" t="s">
        <v>171</v>
      </c>
      <c r="E6771">
        <v>2019</v>
      </c>
      <c r="F6771">
        <v>1.3497384574173736</v>
      </c>
    </row>
    <row r="6772" spans="1:6" x14ac:dyDescent="0.3">
      <c r="A6772" s="2" t="s">
        <v>148</v>
      </c>
      <c r="B6772" s="2" t="s">
        <v>431</v>
      </c>
      <c r="C6772" s="2" t="s">
        <v>368</v>
      </c>
      <c r="D6772" s="2" t="s">
        <v>171</v>
      </c>
      <c r="E6772">
        <v>2020</v>
      </c>
      <c r="F6772">
        <v>-2.4910360553570712</v>
      </c>
    </row>
    <row r="6773" spans="1:6" x14ac:dyDescent="0.3">
      <c r="A6773" s="2" t="s">
        <v>148</v>
      </c>
      <c r="B6773" s="2" t="s">
        <v>431</v>
      </c>
      <c r="C6773" s="2" t="s">
        <v>368</v>
      </c>
      <c r="D6773" s="2" t="s">
        <v>171</v>
      </c>
      <c r="E6773">
        <v>2021</v>
      </c>
      <c r="F6773">
        <v>2.67634641498897</v>
      </c>
    </row>
    <row r="6774" spans="1:6" x14ac:dyDescent="0.3">
      <c r="A6774" s="2" t="s">
        <v>148</v>
      </c>
      <c r="B6774" s="2" t="s">
        <v>431</v>
      </c>
      <c r="C6774" s="2" t="s">
        <v>368</v>
      </c>
      <c r="D6774" s="2" t="s">
        <v>171</v>
      </c>
      <c r="E6774">
        <v>2022</v>
      </c>
      <c r="F6774">
        <v>0.7630419127635264</v>
      </c>
    </row>
    <row r="6775" spans="1:6" x14ac:dyDescent="0.3">
      <c r="A6775" s="2" t="s">
        <v>148</v>
      </c>
      <c r="B6775" s="2" t="s">
        <v>431</v>
      </c>
      <c r="C6775" s="2" t="s">
        <v>368</v>
      </c>
      <c r="D6775" s="2" t="s">
        <v>171</v>
      </c>
      <c r="E6775">
        <v>2023</v>
      </c>
      <c r="F6775">
        <v>-0.93909345961375834</v>
      </c>
    </row>
    <row r="6776" spans="1:6" x14ac:dyDescent="0.3">
      <c r="A6776" s="2" t="s">
        <v>148</v>
      </c>
      <c r="B6776" s="2" t="s">
        <v>431</v>
      </c>
      <c r="C6776" s="2" t="s">
        <v>368</v>
      </c>
      <c r="D6776" s="2" t="s">
        <v>171</v>
      </c>
      <c r="E6776">
        <v>2024</v>
      </c>
      <c r="F6776">
        <v>0.4161719648620732</v>
      </c>
    </row>
    <row r="6777" spans="1:6" x14ac:dyDescent="0.3">
      <c r="A6777" s="2" t="s">
        <v>148</v>
      </c>
      <c r="B6777" s="2" t="s">
        <v>431</v>
      </c>
      <c r="C6777" s="2" t="s">
        <v>81</v>
      </c>
      <c r="D6777" s="2" t="s">
        <v>432</v>
      </c>
      <c r="E6777">
        <v>2000</v>
      </c>
      <c r="F6777">
        <v>3.042100806677952</v>
      </c>
    </row>
    <row r="6778" spans="1:6" x14ac:dyDescent="0.3">
      <c r="A6778" s="2" t="s">
        <v>148</v>
      </c>
      <c r="B6778" s="2" t="s">
        <v>431</v>
      </c>
      <c r="C6778" s="2" t="s">
        <v>81</v>
      </c>
      <c r="D6778" s="2" t="s">
        <v>432</v>
      </c>
      <c r="E6778">
        <v>2001</v>
      </c>
      <c r="F6778">
        <v>2.5784408009889588</v>
      </c>
    </row>
    <row r="6779" spans="1:6" x14ac:dyDescent="0.3">
      <c r="A6779" s="2" t="s">
        <v>148</v>
      </c>
      <c r="B6779" s="2" t="s">
        <v>431</v>
      </c>
      <c r="C6779" s="2" t="s">
        <v>81</v>
      </c>
      <c r="D6779" s="2" t="s">
        <v>432</v>
      </c>
      <c r="E6779">
        <v>2002</v>
      </c>
      <c r="F6779">
        <v>1.5712201278937969</v>
      </c>
    </row>
    <row r="6780" spans="1:6" x14ac:dyDescent="0.3">
      <c r="A6780" s="2" t="s">
        <v>148</v>
      </c>
      <c r="B6780" s="2" t="s">
        <v>431</v>
      </c>
      <c r="C6780" s="2" t="s">
        <v>81</v>
      </c>
      <c r="D6780" s="2" t="s">
        <v>432</v>
      </c>
      <c r="E6780">
        <v>2003</v>
      </c>
      <c r="F6780">
        <v>0.87744038625478527</v>
      </c>
    </row>
    <row r="6781" spans="1:6" x14ac:dyDescent="0.3">
      <c r="A6781" s="2" t="s">
        <v>148</v>
      </c>
      <c r="B6781" s="2" t="s">
        <v>431</v>
      </c>
      <c r="C6781" s="2" t="s">
        <v>81</v>
      </c>
      <c r="D6781" s="2" t="s">
        <v>432</v>
      </c>
      <c r="E6781">
        <v>2004</v>
      </c>
      <c r="F6781">
        <v>0.18712055908441841</v>
      </c>
    </row>
    <row r="6782" spans="1:6" x14ac:dyDescent="0.3">
      <c r="A6782" s="2" t="s">
        <v>148</v>
      </c>
      <c r="B6782" s="2" t="s">
        <v>431</v>
      </c>
      <c r="C6782" s="2" t="s">
        <v>81</v>
      </c>
      <c r="D6782" s="2" t="s">
        <v>432</v>
      </c>
      <c r="E6782">
        <v>2005</v>
      </c>
      <c r="F6782">
        <v>0.6238744500251906</v>
      </c>
    </row>
    <row r="6783" spans="1:6" x14ac:dyDescent="0.3">
      <c r="A6783" s="2" t="s">
        <v>148</v>
      </c>
      <c r="B6783" s="2" t="s">
        <v>431</v>
      </c>
      <c r="C6783" s="2" t="s">
        <v>81</v>
      </c>
      <c r="D6783" s="2" t="s">
        <v>432</v>
      </c>
      <c r="E6783">
        <v>2006</v>
      </c>
      <c r="F6783">
        <v>1.566663807043863</v>
      </c>
    </row>
    <row r="6784" spans="1:6" x14ac:dyDescent="0.3">
      <c r="A6784" s="2" t="s">
        <v>148</v>
      </c>
      <c r="B6784" s="2" t="s">
        <v>431</v>
      </c>
      <c r="C6784" s="2" t="s">
        <v>81</v>
      </c>
      <c r="D6784" s="2" t="s">
        <v>432</v>
      </c>
      <c r="E6784">
        <v>2007</v>
      </c>
      <c r="F6784">
        <v>2.510665652403401</v>
      </c>
    </row>
    <row r="6785" spans="1:6" x14ac:dyDescent="0.3">
      <c r="A6785" s="2" t="s">
        <v>148</v>
      </c>
      <c r="B6785" s="2" t="s">
        <v>431</v>
      </c>
      <c r="C6785" s="2" t="s">
        <v>81</v>
      </c>
      <c r="D6785" s="2" t="s">
        <v>432</v>
      </c>
      <c r="E6785">
        <v>2008</v>
      </c>
      <c r="F6785">
        <v>4.0659535535837943</v>
      </c>
    </row>
    <row r="6786" spans="1:6" x14ac:dyDescent="0.3">
      <c r="A6786" s="2" t="s">
        <v>148</v>
      </c>
      <c r="B6786" s="2" t="s">
        <v>431</v>
      </c>
      <c r="C6786" s="2" t="s">
        <v>81</v>
      </c>
      <c r="D6786" s="2" t="s">
        <v>432</v>
      </c>
      <c r="E6786">
        <v>2009</v>
      </c>
      <c r="F6786">
        <v>-9.1736038443034226E-7</v>
      </c>
    </row>
    <row r="6787" spans="1:6" x14ac:dyDescent="0.3">
      <c r="A6787" s="2" t="s">
        <v>148</v>
      </c>
      <c r="B6787" s="2" t="s">
        <v>431</v>
      </c>
      <c r="C6787" s="2" t="s">
        <v>81</v>
      </c>
      <c r="D6787" s="2" t="s">
        <v>432</v>
      </c>
      <c r="E6787">
        <v>2010</v>
      </c>
      <c r="F6787">
        <v>1.1841352315464639</v>
      </c>
    </row>
    <row r="6788" spans="1:6" x14ac:dyDescent="0.3">
      <c r="A6788" s="2" t="s">
        <v>148</v>
      </c>
      <c r="B6788" s="2" t="s">
        <v>431</v>
      </c>
      <c r="C6788" s="2" t="s">
        <v>81</v>
      </c>
      <c r="D6788" s="2" t="s">
        <v>432</v>
      </c>
      <c r="E6788">
        <v>2011</v>
      </c>
      <c r="F6788">
        <v>3.4168075425521098</v>
      </c>
    </row>
    <row r="6789" spans="1:6" x14ac:dyDescent="0.3">
      <c r="A6789" s="2" t="s">
        <v>148</v>
      </c>
      <c r="B6789" s="2" t="s">
        <v>431</v>
      </c>
      <c r="C6789" s="2" t="s">
        <v>81</v>
      </c>
      <c r="D6789" s="2" t="s">
        <v>432</v>
      </c>
      <c r="E6789">
        <v>2012</v>
      </c>
      <c r="F6789">
        <v>2.8083362256157378</v>
      </c>
    </row>
    <row r="6790" spans="1:6" x14ac:dyDescent="0.3">
      <c r="A6790" s="2" t="s">
        <v>148</v>
      </c>
      <c r="B6790" s="2" t="s">
        <v>431</v>
      </c>
      <c r="C6790" s="2" t="s">
        <v>81</v>
      </c>
      <c r="D6790" s="2" t="s">
        <v>432</v>
      </c>
      <c r="E6790">
        <v>2013</v>
      </c>
      <c r="F6790">
        <v>1.4782861568880989</v>
      </c>
    </row>
    <row r="6791" spans="1:6" x14ac:dyDescent="0.3">
      <c r="A6791" s="2" t="s">
        <v>148</v>
      </c>
      <c r="B6791" s="2" t="s">
        <v>431</v>
      </c>
      <c r="C6791" s="2" t="s">
        <v>81</v>
      </c>
      <c r="D6791" s="2" t="s">
        <v>432</v>
      </c>
      <c r="E6791">
        <v>2014</v>
      </c>
      <c r="F6791">
        <v>1.0411962117843949</v>
      </c>
    </row>
    <row r="6792" spans="1:6" x14ac:dyDescent="0.3">
      <c r="A6792" s="2" t="s">
        <v>148</v>
      </c>
      <c r="B6792" s="2" t="s">
        <v>431</v>
      </c>
      <c r="C6792" s="2" t="s">
        <v>81</v>
      </c>
      <c r="D6792" s="2" t="s">
        <v>432</v>
      </c>
      <c r="E6792">
        <v>2015</v>
      </c>
      <c r="F6792">
        <v>-0.20792883990526839</v>
      </c>
    </row>
    <row r="6793" spans="1:6" x14ac:dyDescent="0.3">
      <c r="A6793" s="2" t="s">
        <v>148</v>
      </c>
      <c r="B6793" s="2" t="s">
        <v>431</v>
      </c>
      <c r="C6793" s="2" t="s">
        <v>81</v>
      </c>
      <c r="D6793" s="2" t="s">
        <v>432</v>
      </c>
      <c r="E6793">
        <v>2016</v>
      </c>
      <c r="F6793">
        <v>0.3566845008916954</v>
      </c>
    </row>
    <row r="6794" spans="1:6" x14ac:dyDescent="0.3">
      <c r="A6794" s="2" t="s">
        <v>148</v>
      </c>
      <c r="B6794" s="2" t="s">
        <v>431</v>
      </c>
      <c r="C6794" s="2" t="s">
        <v>81</v>
      </c>
      <c r="D6794" s="2" t="s">
        <v>432</v>
      </c>
      <c r="E6794">
        <v>2017</v>
      </c>
      <c r="F6794">
        <v>0.75401504708434608</v>
      </c>
    </row>
    <row r="6795" spans="1:6" x14ac:dyDescent="0.3">
      <c r="A6795" s="2" t="s">
        <v>148</v>
      </c>
      <c r="B6795" s="2" t="s">
        <v>431</v>
      </c>
      <c r="C6795" s="2" t="s">
        <v>81</v>
      </c>
      <c r="D6795" s="2" t="s">
        <v>432</v>
      </c>
      <c r="E6795">
        <v>2018</v>
      </c>
      <c r="F6795">
        <v>1.0838209840930511</v>
      </c>
    </row>
    <row r="6796" spans="1:6" x14ac:dyDescent="0.3">
      <c r="A6796" s="2" t="s">
        <v>148</v>
      </c>
      <c r="B6796" s="2" t="s">
        <v>431</v>
      </c>
      <c r="C6796" s="2" t="s">
        <v>81</v>
      </c>
      <c r="D6796" s="2" t="s">
        <v>432</v>
      </c>
      <c r="E6796">
        <v>2019</v>
      </c>
      <c r="F6796">
        <v>1.024093929634307</v>
      </c>
    </row>
    <row r="6797" spans="1:6" x14ac:dyDescent="0.3">
      <c r="A6797" s="2" t="s">
        <v>148</v>
      </c>
      <c r="B6797" s="2" t="s">
        <v>431</v>
      </c>
      <c r="C6797" s="2" t="s">
        <v>81</v>
      </c>
      <c r="D6797" s="2" t="s">
        <v>432</v>
      </c>
      <c r="E6797">
        <v>2020</v>
      </c>
      <c r="F6797">
        <v>0.2905545556532394</v>
      </c>
    </row>
    <row r="6798" spans="1:6" x14ac:dyDescent="0.3">
      <c r="A6798" s="2" t="s">
        <v>148</v>
      </c>
      <c r="B6798" s="2" t="s">
        <v>431</v>
      </c>
      <c r="C6798" s="2" t="s">
        <v>81</v>
      </c>
      <c r="D6798" s="2" t="s">
        <v>432</v>
      </c>
      <c r="E6798">
        <v>2021</v>
      </c>
      <c r="F6798">
        <v>2.1945743234000719</v>
      </c>
    </row>
    <row r="6799" spans="1:6" x14ac:dyDescent="0.3">
      <c r="A6799" s="2" t="s">
        <v>148</v>
      </c>
      <c r="B6799" s="2" t="s">
        <v>431</v>
      </c>
      <c r="C6799" s="2" t="s">
        <v>81</v>
      </c>
      <c r="D6799" s="2" t="s">
        <v>432</v>
      </c>
      <c r="E6799">
        <v>2022</v>
      </c>
      <c r="F6799">
        <v>7.1235077330140237</v>
      </c>
    </row>
    <row r="6800" spans="1:6" x14ac:dyDescent="0.3">
      <c r="A6800" s="2" t="s">
        <v>148</v>
      </c>
      <c r="B6800" s="2" t="s">
        <v>431</v>
      </c>
      <c r="C6800" s="2" t="s">
        <v>81</v>
      </c>
      <c r="D6800" s="2" t="s">
        <v>432</v>
      </c>
      <c r="E6800">
        <v>2023</v>
      </c>
      <c r="F6800">
        <v>6.2506432215476293</v>
      </c>
    </row>
    <row r="6801" spans="1:6" x14ac:dyDescent="0.3">
      <c r="A6801" s="2" t="s">
        <v>148</v>
      </c>
      <c r="B6801" s="2" t="s">
        <v>431</v>
      </c>
      <c r="C6801" s="2" t="s">
        <v>81</v>
      </c>
      <c r="D6801" s="2" t="s">
        <v>432</v>
      </c>
      <c r="E6801">
        <v>2024</v>
      </c>
      <c r="F6801">
        <v>1.565689062316155</v>
      </c>
    </row>
    <row r="6802" spans="1:6" x14ac:dyDescent="0.3">
      <c r="A6802" s="2" t="s">
        <v>401</v>
      </c>
      <c r="B6802" s="2" t="s">
        <v>490</v>
      </c>
      <c r="C6802" s="2" t="s">
        <v>332</v>
      </c>
      <c r="D6802" s="2" t="s">
        <v>10</v>
      </c>
      <c r="E6802">
        <v>2000</v>
      </c>
      <c r="F6802">
        <v>1.0827050813260199</v>
      </c>
    </row>
    <row r="6803" spans="1:6" x14ac:dyDescent="0.3">
      <c r="A6803" s="2" t="s">
        <v>401</v>
      </c>
      <c r="B6803" s="2" t="s">
        <v>490</v>
      </c>
      <c r="C6803" s="2" t="s">
        <v>332</v>
      </c>
      <c r="D6803" s="2" t="s">
        <v>10</v>
      </c>
      <c r="E6803">
        <v>2001</v>
      </c>
      <c r="F6803">
        <v>1.1165330856446201</v>
      </c>
    </row>
    <row r="6804" spans="1:6" x14ac:dyDescent="0.3">
      <c r="A6804" s="2" t="s">
        <v>401</v>
      </c>
      <c r="B6804" s="2" t="s">
        <v>490</v>
      </c>
      <c r="C6804" s="2" t="s">
        <v>332</v>
      </c>
      <c r="D6804" s="2" t="s">
        <v>10</v>
      </c>
      <c r="E6804">
        <v>2002</v>
      </c>
      <c r="F6804">
        <v>1.0575589962396501</v>
      </c>
    </row>
    <row r="6805" spans="1:6" x14ac:dyDescent="0.3">
      <c r="A6805" s="2" t="s">
        <v>401</v>
      </c>
      <c r="B6805" s="2" t="s">
        <v>490</v>
      </c>
      <c r="C6805" s="2" t="s">
        <v>332</v>
      </c>
      <c r="D6805" s="2" t="s">
        <v>10</v>
      </c>
      <c r="E6805">
        <v>2003</v>
      </c>
      <c r="F6805">
        <v>0.88404792718492997</v>
      </c>
    </row>
    <row r="6806" spans="1:6" x14ac:dyDescent="0.3">
      <c r="A6806" s="2" t="s">
        <v>401</v>
      </c>
      <c r="B6806" s="2" t="s">
        <v>490</v>
      </c>
      <c r="C6806" s="2" t="s">
        <v>332</v>
      </c>
      <c r="D6806" s="2" t="s">
        <v>10</v>
      </c>
      <c r="E6806">
        <v>2004</v>
      </c>
      <c r="F6806">
        <v>0.80392164774761798</v>
      </c>
    </row>
    <row r="6807" spans="1:6" x14ac:dyDescent="0.3">
      <c r="A6807" s="2" t="s">
        <v>401</v>
      </c>
      <c r="B6807" s="2" t="s">
        <v>490</v>
      </c>
      <c r="C6807" s="2" t="s">
        <v>332</v>
      </c>
      <c r="D6807" s="2" t="s">
        <v>10</v>
      </c>
      <c r="E6807">
        <v>2005</v>
      </c>
      <c r="F6807">
        <v>0.80380019216144205</v>
      </c>
    </row>
    <row r="6808" spans="1:6" x14ac:dyDescent="0.3">
      <c r="A6808" s="2" t="s">
        <v>401</v>
      </c>
      <c r="B6808" s="2" t="s">
        <v>490</v>
      </c>
      <c r="C6808" s="2" t="s">
        <v>332</v>
      </c>
      <c r="D6808" s="2" t="s">
        <v>10</v>
      </c>
      <c r="E6808">
        <v>2006</v>
      </c>
      <c r="F6808">
        <v>0.79643273094910205</v>
      </c>
    </row>
    <row r="6809" spans="1:6" x14ac:dyDescent="0.3">
      <c r="A6809" s="2" t="s">
        <v>401</v>
      </c>
      <c r="B6809" s="2" t="s">
        <v>490</v>
      </c>
      <c r="C6809" s="2" t="s">
        <v>332</v>
      </c>
      <c r="D6809" s="2" t="s">
        <v>10</v>
      </c>
      <c r="E6809">
        <v>2007</v>
      </c>
      <c r="F6809">
        <v>0.72967239998408295</v>
      </c>
    </row>
    <row r="6810" spans="1:6" x14ac:dyDescent="0.3">
      <c r="A6810" s="2" t="s">
        <v>401</v>
      </c>
      <c r="B6810" s="2" t="s">
        <v>490</v>
      </c>
      <c r="C6810" s="2" t="s">
        <v>332</v>
      </c>
      <c r="D6810" s="2" t="s">
        <v>10</v>
      </c>
      <c r="E6810">
        <v>2008</v>
      </c>
      <c r="F6810">
        <v>0.67992268004272904</v>
      </c>
    </row>
    <row r="6811" spans="1:6" x14ac:dyDescent="0.3">
      <c r="A6811" s="2" t="s">
        <v>401</v>
      </c>
      <c r="B6811" s="2" t="s">
        <v>490</v>
      </c>
      <c r="C6811" s="2" t="s">
        <v>332</v>
      </c>
      <c r="D6811" s="2" t="s">
        <v>10</v>
      </c>
      <c r="E6811">
        <v>2009</v>
      </c>
      <c r="F6811">
        <v>0.71695770201613596</v>
      </c>
    </row>
    <row r="6812" spans="1:6" x14ac:dyDescent="0.3">
      <c r="A6812" s="2" t="s">
        <v>401</v>
      </c>
      <c r="B6812" s="2" t="s">
        <v>490</v>
      </c>
      <c r="C6812" s="2" t="s">
        <v>332</v>
      </c>
      <c r="D6812" s="2" t="s">
        <v>10</v>
      </c>
      <c r="E6812">
        <v>2010</v>
      </c>
      <c r="F6812">
        <v>0.75430899010596097</v>
      </c>
    </row>
    <row r="6813" spans="1:6" x14ac:dyDescent="0.3">
      <c r="A6813" s="2" t="s">
        <v>401</v>
      </c>
      <c r="B6813" s="2" t="s">
        <v>490</v>
      </c>
      <c r="C6813" s="2" t="s">
        <v>332</v>
      </c>
      <c r="D6813" s="2" t="s">
        <v>10</v>
      </c>
      <c r="E6813">
        <v>2011</v>
      </c>
      <c r="F6813">
        <v>0.71841389865331695</v>
      </c>
    </row>
    <row r="6814" spans="1:6" x14ac:dyDescent="0.3">
      <c r="A6814" s="2" t="s">
        <v>401</v>
      </c>
      <c r="B6814" s="2" t="s">
        <v>490</v>
      </c>
      <c r="C6814" s="2" t="s">
        <v>332</v>
      </c>
      <c r="D6814" s="2" t="s">
        <v>10</v>
      </c>
      <c r="E6814">
        <v>2012</v>
      </c>
      <c r="F6814">
        <v>0.77833812041681205</v>
      </c>
    </row>
    <row r="6815" spans="1:6" x14ac:dyDescent="0.3">
      <c r="A6815" s="2" t="s">
        <v>401</v>
      </c>
      <c r="B6815" s="2" t="s">
        <v>490</v>
      </c>
      <c r="C6815" s="2" t="s">
        <v>332</v>
      </c>
      <c r="D6815" s="2" t="s">
        <v>10</v>
      </c>
      <c r="E6815">
        <v>2013</v>
      </c>
      <c r="F6815">
        <v>0.75294512270199598</v>
      </c>
    </row>
    <row r="6816" spans="1:6" x14ac:dyDescent="0.3">
      <c r="A6816" s="2" t="s">
        <v>401</v>
      </c>
      <c r="B6816" s="2" t="s">
        <v>490</v>
      </c>
      <c r="C6816" s="2" t="s">
        <v>332</v>
      </c>
      <c r="D6816" s="2" t="s">
        <v>10</v>
      </c>
      <c r="E6816">
        <v>2014</v>
      </c>
      <c r="F6816">
        <v>0.75272819693260296</v>
      </c>
    </row>
    <row r="6817" spans="1:6" x14ac:dyDescent="0.3">
      <c r="A6817" s="2" t="s">
        <v>401</v>
      </c>
      <c r="B6817" s="2" t="s">
        <v>490</v>
      </c>
      <c r="C6817" s="2" t="s">
        <v>332</v>
      </c>
      <c r="D6817" s="2" t="s">
        <v>10</v>
      </c>
      <c r="E6817">
        <v>2015</v>
      </c>
      <c r="F6817">
        <v>0.90129642336709603</v>
      </c>
    </row>
    <row r="6818" spans="1:6" x14ac:dyDescent="0.3">
      <c r="A6818" s="2" t="s">
        <v>401</v>
      </c>
      <c r="B6818" s="2" t="s">
        <v>490</v>
      </c>
      <c r="C6818" s="2" t="s">
        <v>332</v>
      </c>
      <c r="D6818" s="2" t="s">
        <v>10</v>
      </c>
      <c r="E6818">
        <v>2016</v>
      </c>
      <c r="F6818">
        <v>0.90342143625726301</v>
      </c>
    </row>
    <row r="6819" spans="1:6" x14ac:dyDescent="0.3">
      <c r="A6819" s="2" t="s">
        <v>401</v>
      </c>
      <c r="B6819" s="2" t="s">
        <v>490</v>
      </c>
      <c r="C6819" s="2" t="s">
        <v>332</v>
      </c>
      <c r="D6819" s="2" t="s">
        <v>10</v>
      </c>
      <c r="E6819">
        <v>2017</v>
      </c>
      <c r="F6819">
        <v>0.88520550826937205</v>
      </c>
    </row>
    <row r="6820" spans="1:6" x14ac:dyDescent="0.3">
      <c r="A6820" s="2" t="s">
        <v>401</v>
      </c>
      <c r="B6820" s="2" t="s">
        <v>490</v>
      </c>
      <c r="C6820" s="2" t="s">
        <v>332</v>
      </c>
      <c r="D6820" s="2" t="s">
        <v>10</v>
      </c>
      <c r="E6820">
        <v>2018</v>
      </c>
      <c r="F6820">
        <v>0.84677266710811105</v>
      </c>
    </row>
    <row r="6821" spans="1:6" x14ac:dyDescent="0.3">
      <c r="A6821" s="2" t="s">
        <v>401</v>
      </c>
      <c r="B6821" s="2" t="s">
        <v>490</v>
      </c>
      <c r="C6821" s="2" t="s">
        <v>332</v>
      </c>
      <c r="D6821" s="2" t="s">
        <v>10</v>
      </c>
      <c r="E6821">
        <v>2019</v>
      </c>
      <c r="F6821">
        <v>0.89327625706740899</v>
      </c>
    </row>
    <row r="6822" spans="1:6" x14ac:dyDescent="0.3">
      <c r="A6822" s="2" t="s">
        <v>401</v>
      </c>
      <c r="B6822" s="2" t="s">
        <v>490</v>
      </c>
      <c r="C6822" s="2" t="s">
        <v>332</v>
      </c>
      <c r="D6822" s="2" t="s">
        <v>10</v>
      </c>
      <c r="E6822">
        <v>2020</v>
      </c>
      <c r="F6822">
        <v>0.87550639698799804</v>
      </c>
    </row>
    <row r="6823" spans="1:6" x14ac:dyDescent="0.3">
      <c r="A6823" s="2" t="s">
        <v>401</v>
      </c>
      <c r="B6823" s="2" t="s">
        <v>490</v>
      </c>
      <c r="C6823" s="2" t="s">
        <v>332</v>
      </c>
      <c r="D6823" s="2" t="s">
        <v>10</v>
      </c>
      <c r="E6823">
        <v>2021</v>
      </c>
      <c r="F6823">
        <v>0.84549413889045</v>
      </c>
    </row>
    <row r="6824" spans="1:6" x14ac:dyDescent="0.3">
      <c r="A6824" s="2" t="s">
        <v>401</v>
      </c>
      <c r="B6824" s="2" t="s">
        <v>490</v>
      </c>
      <c r="C6824" s="2" t="s">
        <v>332</v>
      </c>
      <c r="D6824" s="2" t="s">
        <v>10</v>
      </c>
      <c r="E6824">
        <v>2022</v>
      </c>
      <c r="F6824">
        <v>0.94962375315694103</v>
      </c>
    </row>
    <row r="6825" spans="1:6" x14ac:dyDescent="0.3">
      <c r="A6825" s="2" t="s">
        <v>401</v>
      </c>
      <c r="B6825" s="2" t="s">
        <v>490</v>
      </c>
      <c r="C6825" s="2" t="s">
        <v>332</v>
      </c>
      <c r="D6825" s="2" t="s">
        <v>10</v>
      </c>
      <c r="E6825">
        <v>2023</v>
      </c>
      <c r="F6825">
        <v>0.92483955847069799</v>
      </c>
    </row>
    <row r="6826" spans="1:6" x14ac:dyDescent="0.3">
      <c r="A6826" s="2" t="s">
        <v>401</v>
      </c>
      <c r="B6826" s="2" t="s">
        <v>490</v>
      </c>
      <c r="C6826" s="2" t="s">
        <v>332</v>
      </c>
      <c r="D6826" s="2" t="s">
        <v>10</v>
      </c>
      <c r="E6826">
        <v>2024</v>
      </c>
      <c r="F6826">
        <v>0.92388954611760699</v>
      </c>
    </row>
    <row r="6827" spans="1:6" x14ac:dyDescent="0.3">
      <c r="A6827" s="2" t="s">
        <v>401</v>
      </c>
      <c r="B6827" s="2" t="s">
        <v>490</v>
      </c>
      <c r="C6827" s="2" t="s">
        <v>437</v>
      </c>
      <c r="D6827" s="2" t="s">
        <v>133</v>
      </c>
      <c r="E6827">
        <v>2000</v>
      </c>
      <c r="F6827">
        <v>10.218</v>
      </c>
    </row>
    <row r="6828" spans="1:6" x14ac:dyDescent="0.3">
      <c r="A6828" s="2" t="s">
        <v>401</v>
      </c>
      <c r="B6828" s="2" t="s">
        <v>490</v>
      </c>
      <c r="C6828" s="2" t="s">
        <v>437</v>
      </c>
      <c r="D6828" s="2" t="s">
        <v>133</v>
      </c>
      <c r="E6828">
        <v>2001</v>
      </c>
      <c r="F6828">
        <v>8.61</v>
      </c>
    </row>
    <row r="6829" spans="1:6" x14ac:dyDescent="0.3">
      <c r="A6829" s="2" t="s">
        <v>401</v>
      </c>
      <c r="B6829" s="2" t="s">
        <v>490</v>
      </c>
      <c r="C6829" s="2" t="s">
        <v>437</v>
      </c>
      <c r="D6829" s="2" t="s">
        <v>133</v>
      </c>
      <c r="E6829">
        <v>2002</v>
      </c>
      <c r="F6829">
        <v>8.702</v>
      </c>
    </row>
    <row r="6830" spans="1:6" x14ac:dyDescent="0.3">
      <c r="A6830" s="2" t="s">
        <v>401</v>
      </c>
      <c r="B6830" s="2" t="s">
        <v>490</v>
      </c>
      <c r="C6830" s="2" t="s">
        <v>437</v>
      </c>
      <c r="D6830" s="2" t="s">
        <v>133</v>
      </c>
      <c r="E6830">
        <v>2003</v>
      </c>
      <c r="F6830">
        <v>8.3059999999999992</v>
      </c>
    </row>
    <row r="6831" spans="1:6" x14ac:dyDescent="0.3">
      <c r="A6831" s="2" t="s">
        <v>401</v>
      </c>
      <c r="B6831" s="2" t="s">
        <v>490</v>
      </c>
      <c r="C6831" s="2" t="s">
        <v>437</v>
      </c>
      <c r="D6831" s="2" t="s">
        <v>133</v>
      </c>
      <c r="E6831">
        <v>2004</v>
      </c>
      <c r="F6831">
        <v>8.9139999999999997</v>
      </c>
    </row>
    <row r="6832" spans="1:6" x14ac:dyDescent="0.3">
      <c r="A6832" s="2" t="s">
        <v>401</v>
      </c>
      <c r="B6832" s="2" t="s">
        <v>490</v>
      </c>
      <c r="C6832" s="2" t="s">
        <v>437</v>
      </c>
      <c r="D6832" s="2" t="s">
        <v>133</v>
      </c>
      <c r="E6832">
        <v>2005</v>
      </c>
      <c r="F6832">
        <v>8.8819999999999997</v>
      </c>
    </row>
    <row r="6833" spans="1:6" x14ac:dyDescent="0.3">
      <c r="A6833" s="2" t="s">
        <v>401</v>
      </c>
      <c r="B6833" s="2" t="s">
        <v>490</v>
      </c>
      <c r="C6833" s="2" t="s">
        <v>437</v>
      </c>
      <c r="D6833" s="2" t="s">
        <v>133</v>
      </c>
      <c r="E6833">
        <v>2006</v>
      </c>
      <c r="F6833">
        <v>8.8320000000000007</v>
      </c>
    </row>
    <row r="6834" spans="1:6" x14ac:dyDescent="0.3">
      <c r="A6834" s="2" t="s">
        <v>401</v>
      </c>
      <c r="B6834" s="2" t="s">
        <v>490</v>
      </c>
      <c r="C6834" s="2" t="s">
        <v>437</v>
      </c>
      <c r="D6834" s="2" t="s">
        <v>133</v>
      </c>
      <c r="E6834">
        <v>2007</v>
      </c>
      <c r="F6834">
        <v>8.0079999999999991</v>
      </c>
    </row>
    <row r="6835" spans="1:6" x14ac:dyDescent="0.3">
      <c r="A6835" s="2" t="s">
        <v>401</v>
      </c>
      <c r="B6835" s="2" t="s">
        <v>490</v>
      </c>
      <c r="C6835" s="2" t="s">
        <v>437</v>
      </c>
      <c r="D6835" s="2" t="s">
        <v>133</v>
      </c>
      <c r="E6835">
        <v>2008</v>
      </c>
      <c r="F6835">
        <v>7.3860000000000001</v>
      </c>
    </row>
    <row r="6836" spans="1:6" x14ac:dyDescent="0.3">
      <c r="A6836" s="2" t="s">
        <v>401</v>
      </c>
      <c r="B6836" s="2" t="s">
        <v>490</v>
      </c>
      <c r="C6836" s="2" t="s">
        <v>437</v>
      </c>
      <c r="D6836" s="2" t="s">
        <v>133</v>
      </c>
      <c r="E6836">
        <v>2009</v>
      </c>
      <c r="F6836">
        <v>9.1219999999999999</v>
      </c>
    </row>
    <row r="6837" spans="1:6" x14ac:dyDescent="0.3">
      <c r="A6837" s="2" t="s">
        <v>401</v>
      </c>
      <c r="B6837" s="2" t="s">
        <v>490</v>
      </c>
      <c r="C6837" s="2" t="s">
        <v>437</v>
      </c>
      <c r="D6837" s="2" t="s">
        <v>133</v>
      </c>
      <c r="E6837">
        <v>2010</v>
      </c>
      <c r="F6837">
        <v>9.2789999999999999</v>
      </c>
    </row>
    <row r="6838" spans="1:6" x14ac:dyDescent="0.3">
      <c r="A6838" s="2" t="s">
        <v>401</v>
      </c>
      <c r="B6838" s="2" t="s">
        <v>490</v>
      </c>
      <c r="C6838" s="2" t="s">
        <v>437</v>
      </c>
      <c r="D6838" s="2" t="s">
        <v>133</v>
      </c>
      <c r="E6838">
        <v>2011</v>
      </c>
      <c r="F6838">
        <v>9.2279999999999998</v>
      </c>
    </row>
    <row r="6839" spans="1:6" x14ac:dyDescent="0.3">
      <c r="A6839" s="2" t="s">
        <v>401</v>
      </c>
      <c r="B6839" s="2" t="s">
        <v>490</v>
      </c>
      <c r="C6839" s="2" t="s">
        <v>437</v>
      </c>
      <c r="D6839" s="2" t="s">
        <v>133</v>
      </c>
      <c r="E6839">
        <v>2012</v>
      </c>
      <c r="F6839">
        <v>9.8409999999999993</v>
      </c>
    </row>
    <row r="6840" spans="1:6" x14ac:dyDescent="0.3">
      <c r="A6840" s="2" t="s">
        <v>401</v>
      </c>
      <c r="B6840" s="2" t="s">
        <v>490</v>
      </c>
      <c r="C6840" s="2" t="s">
        <v>437</v>
      </c>
      <c r="D6840" s="2" t="s">
        <v>133</v>
      </c>
      <c r="E6840">
        <v>2013</v>
      </c>
      <c r="F6840">
        <v>9.9130000000000003</v>
      </c>
    </row>
    <row r="6841" spans="1:6" x14ac:dyDescent="0.3">
      <c r="A6841" s="2" t="s">
        <v>401</v>
      </c>
      <c r="B6841" s="2" t="s">
        <v>490</v>
      </c>
      <c r="C6841" s="2" t="s">
        <v>437</v>
      </c>
      <c r="D6841" s="2" t="s">
        <v>133</v>
      </c>
      <c r="E6841">
        <v>2014</v>
      </c>
      <c r="F6841">
        <v>10.273</v>
      </c>
    </row>
    <row r="6842" spans="1:6" x14ac:dyDescent="0.3">
      <c r="A6842" s="2" t="s">
        <v>401</v>
      </c>
      <c r="B6842" s="2" t="s">
        <v>490</v>
      </c>
      <c r="C6842" s="2" t="s">
        <v>437</v>
      </c>
      <c r="D6842" s="2" t="s">
        <v>133</v>
      </c>
      <c r="E6842">
        <v>2015</v>
      </c>
      <c r="F6842">
        <v>10.353999999999999</v>
      </c>
    </row>
    <row r="6843" spans="1:6" x14ac:dyDescent="0.3">
      <c r="A6843" s="2" t="s">
        <v>401</v>
      </c>
      <c r="B6843" s="2" t="s">
        <v>490</v>
      </c>
      <c r="C6843" s="2" t="s">
        <v>437</v>
      </c>
      <c r="D6843" s="2" t="s">
        <v>133</v>
      </c>
      <c r="E6843">
        <v>2016</v>
      </c>
      <c r="F6843">
        <v>10.057</v>
      </c>
    </row>
    <row r="6844" spans="1:6" x14ac:dyDescent="0.3">
      <c r="A6844" s="2" t="s">
        <v>401</v>
      </c>
      <c r="B6844" s="2" t="s">
        <v>490</v>
      </c>
      <c r="C6844" s="2" t="s">
        <v>437</v>
      </c>
      <c r="D6844" s="2" t="s">
        <v>133</v>
      </c>
      <c r="E6844">
        <v>2017</v>
      </c>
      <c r="F6844">
        <v>9.4090000000000007</v>
      </c>
    </row>
    <row r="6845" spans="1:6" x14ac:dyDescent="0.3">
      <c r="A6845" s="2" t="s">
        <v>401</v>
      </c>
      <c r="B6845" s="2" t="s">
        <v>490</v>
      </c>
      <c r="C6845" s="2" t="s">
        <v>437</v>
      </c>
      <c r="D6845" s="2" t="s">
        <v>133</v>
      </c>
      <c r="E6845">
        <v>2018</v>
      </c>
      <c r="F6845">
        <v>9.0180000000000007</v>
      </c>
    </row>
    <row r="6846" spans="1:6" x14ac:dyDescent="0.3">
      <c r="A6846" s="2" t="s">
        <v>401</v>
      </c>
      <c r="B6846" s="2" t="s">
        <v>490</v>
      </c>
      <c r="C6846" s="2" t="s">
        <v>437</v>
      </c>
      <c r="D6846" s="2" t="s">
        <v>133</v>
      </c>
      <c r="E6846">
        <v>2019</v>
      </c>
      <c r="F6846">
        <v>8.4149999999999991</v>
      </c>
    </row>
    <row r="6847" spans="1:6" x14ac:dyDescent="0.3">
      <c r="A6847" s="2" t="s">
        <v>401</v>
      </c>
      <c r="B6847" s="2" t="s">
        <v>490</v>
      </c>
      <c r="C6847" s="2" t="s">
        <v>437</v>
      </c>
      <c r="D6847" s="2" t="s">
        <v>133</v>
      </c>
      <c r="E6847">
        <v>2020</v>
      </c>
      <c r="F6847">
        <v>8.0090000000000003</v>
      </c>
    </row>
    <row r="6848" spans="1:6" x14ac:dyDescent="0.3">
      <c r="A6848" s="2" t="s">
        <v>401</v>
      </c>
      <c r="B6848" s="2" t="s">
        <v>490</v>
      </c>
      <c r="C6848" s="2" t="s">
        <v>437</v>
      </c>
      <c r="D6848" s="2" t="s">
        <v>133</v>
      </c>
      <c r="E6848">
        <v>2021</v>
      </c>
      <c r="F6848">
        <v>7.8710000000000004</v>
      </c>
    </row>
    <row r="6849" spans="1:6" x14ac:dyDescent="0.3">
      <c r="A6849" s="2" t="s">
        <v>401</v>
      </c>
      <c r="B6849" s="2" t="s">
        <v>490</v>
      </c>
      <c r="C6849" s="2" t="s">
        <v>437</v>
      </c>
      <c r="D6849" s="2" t="s">
        <v>133</v>
      </c>
      <c r="E6849">
        <v>2022</v>
      </c>
      <c r="F6849">
        <v>7.3029999999999999</v>
      </c>
    </row>
    <row r="6850" spans="1:6" x14ac:dyDescent="0.3">
      <c r="A6850" s="2" t="s">
        <v>401</v>
      </c>
      <c r="B6850" s="2" t="s">
        <v>490</v>
      </c>
      <c r="C6850" s="2" t="s">
        <v>437</v>
      </c>
      <c r="D6850" s="2" t="s">
        <v>133</v>
      </c>
      <c r="E6850">
        <v>2023</v>
      </c>
      <c r="F6850">
        <v>7.335</v>
      </c>
    </row>
    <row r="6851" spans="1:6" x14ac:dyDescent="0.3">
      <c r="A6851" s="2" t="s">
        <v>401</v>
      </c>
      <c r="B6851" s="2" t="s">
        <v>490</v>
      </c>
      <c r="C6851" s="2" t="s">
        <v>437</v>
      </c>
      <c r="D6851" s="2" t="s">
        <v>133</v>
      </c>
      <c r="E6851">
        <v>2024</v>
      </c>
      <c r="F6851">
        <v>7.4</v>
      </c>
    </row>
    <row r="6852" spans="1:6" x14ac:dyDescent="0.3">
      <c r="A6852" s="2" t="s">
        <v>401</v>
      </c>
      <c r="B6852" s="2" t="s">
        <v>490</v>
      </c>
      <c r="C6852" s="2" t="s">
        <v>368</v>
      </c>
      <c r="D6852" s="2" t="s">
        <v>171</v>
      </c>
      <c r="E6852">
        <v>2000</v>
      </c>
      <c r="F6852">
        <v>4.1409999640291488</v>
      </c>
    </row>
    <row r="6853" spans="1:6" x14ac:dyDescent="0.3">
      <c r="A6853" s="2" t="s">
        <v>401</v>
      </c>
      <c r="B6853" s="2" t="s">
        <v>490</v>
      </c>
      <c r="C6853" s="2" t="s">
        <v>368</v>
      </c>
      <c r="D6853" s="2" t="s">
        <v>171</v>
      </c>
      <c r="E6853">
        <v>2001</v>
      </c>
      <c r="F6853">
        <v>1.8994670118663635</v>
      </c>
    </row>
    <row r="6854" spans="1:6" x14ac:dyDescent="0.3">
      <c r="A6854" s="2" t="s">
        <v>401</v>
      </c>
      <c r="B6854" s="2" t="s">
        <v>490</v>
      </c>
      <c r="C6854" s="2" t="s">
        <v>368</v>
      </c>
      <c r="D6854" s="2" t="s">
        <v>171</v>
      </c>
      <c r="E6854">
        <v>2002</v>
      </c>
      <c r="F6854">
        <v>1.0677502706941908</v>
      </c>
    </row>
    <row r="6855" spans="1:6" x14ac:dyDescent="0.3">
      <c r="A6855" s="2" t="s">
        <v>401</v>
      </c>
      <c r="B6855" s="2" t="s">
        <v>490</v>
      </c>
      <c r="C6855" s="2" t="s">
        <v>368</v>
      </c>
      <c r="D6855" s="2" t="s">
        <v>171</v>
      </c>
      <c r="E6855">
        <v>2003</v>
      </c>
      <c r="F6855">
        <v>0.96782718255835221</v>
      </c>
    </row>
    <row r="6856" spans="1:6" x14ac:dyDescent="0.3">
      <c r="A6856" s="2" t="s">
        <v>401</v>
      </c>
      <c r="B6856" s="2" t="s">
        <v>490</v>
      </c>
      <c r="C6856" s="2" t="s">
        <v>368</v>
      </c>
      <c r="D6856" s="2" t="s">
        <v>171</v>
      </c>
      <c r="E6856">
        <v>2004</v>
      </c>
      <c r="F6856">
        <v>2.8682505250103247</v>
      </c>
    </row>
    <row r="6857" spans="1:6" x14ac:dyDescent="0.3">
      <c r="A6857" s="2" t="s">
        <v>401</v>
      </c>
      <c r="B6857" s="2" t="s">
        <v>490</v>
      </c>
      <c r="C6857" s="2" t="s">
        <v>368</v>
      </c>
      <c r="D6857" s="2" t="s">
        <v>171</v>
      </c>
      <c r="E6857">
        <v>2005</v>
      </c>
      <c r="F6857">
        <v>1.8885658410928556</v>
      </c>
    </row>
    <row r="6858" spans="1:6" x14ac:dyDescent="0.3">
      <c r="A6858" s="2" t="s">
        <v>401</v>
      </c>
      <c r="B6858" s="2" t="s">
        <v>490</v>
      </c>
      <c r="C6858" s="2" t="s">
        <v>368</v>
      </c>
      <c r="D6858" s="2" t="s">
        <v>171</v>
      </c>
      <c r="E6858">
        <v>2006</v>
      </c>
      <c r="F6858">
        <v>2.7140644875523634</v>
      </c>
    </row>
    <row r="6859" spans="1:6" x14ac:dyDescent="0.3">
      <c r="A6859" s="2" t="s">
        <v>401</v>
      </c>
      <c r="B6859" s="2" t="s">
        <v>490</v>
      </c>
      <c r="C6859" s="2" t="s">
        <v>368</v>
      </c>
      <c r="D6859" s="2" t="s">
        <v>171</v>
      </c>
      <c r="E6859">
        <v>2007</v>
      </c>
      <c r="F6859">
        <v>2.5304818835106602</v>
      </c>
    </row>
    <row r="6860" spans="1:6" x14ac:dyDescent="0.3">
      <c r="A6860" s="2" t="s">
        <v>401</v>
      </c>
      <c r="B6860" s="2" t="s">
        <v>490</v>
      </c>
      <c r="C6860" s="2" t="s">
        <v>368</v>
      </c>
      <c r="D6860" s="2" t="s">
        <v>171</v>
      </c>
      <c r="E6860">
        <v>2008</v>
      </c>
      <c r="F6860">
        <v>0.38017143584912105</v>
      </c>
    </row>
    <row r="6861" spans="1:6" x14ac:dyDescent="0.3">
      <c r="A6861" s="2" t="s">
        <v>401</v>
      </c>
      <c r="B6861" s="2" t="s">
        <v>490</v>
      </c>
      <c r="C6861" s="2" t="s">
        <v>368</v>
      </c>
      <c r="D6861" s="2" t="s">
        <v>171</v>
      </c>
      <c r="E6861">
        <v>2009</v>
      </c>
      <c r="F6861">
        <v>-2.8245515371478263</v>
      </c>
    </row>
    <row r="6862" spans="1:6" x14ac:dyDescent="0.3">
      <c r="A6862" s="2" t="s">
        <v>401</v>
      </c>
      <c r="B6862" s="2" t="s">
        <v>490</v>
      </c>
      <c r="C6862" s="2" t="s">
        <v>368</v>
      </c>
      <c r="D6862" s="2" t="s">
        <v>171</v>
      </c>
      <c r="E6862">
        <v>2010</v>
      </c>
      <c r="F6862">
        <v>2.0003247603905123</v>
      </c>
    </row>
    <row r="6863" spans="1:6" x14ac:dyDescent="0.3">
      <c r="A6863" s="2" t="s">
        <v>401</v>
      </c>
      <c r="B6863" s="2" t="s">
        <v>490</v>
      </c>
      <c r="C6863" s="2" t="s">
        <v>368</v>
      </c>
      <c r="D6863" s="2" t="s">
        <v>171</v>
      </c>
      <c r="E6863">
        <v>2011</v>
      </c>
      <c r="F6863">
        <v>2.4375765372900702</v>
      </c>
    </row>
    <row r="6864" spans="1:6" x14ac:dyDescent="0.3">
      <c r="A6864" s="2" t="s">
        <v>401</v>
      </c>
      <c r="B6864" s="2" t="s">
        <v>490</v>
      </c>
      <c r="C6864" s="2" t="s">
        <v>368</v>
      </c>
      <c r="D6864" s="2" t="s">
        <v>171</v>
      </c>
      <c r="E6864">
        <v>2012</v>
      </c>
      <c r="F6864">
        <v>0.18383526497301261</v>
      </c>
    </row>
    <row r="6865" spans="1:6" x14ac:dyDescent="0.3">
      <c r="A6865" s="2" t="s">
        <v>401</v>
      </c>
      <c r="B6865" s="2" t="s">
        <v>490</v>
      </c>
      <c r="C6865" s="2" t="s">
        <v>368</v>
      </c>
      <c r="D6865" s="2" t="s">
        <v>171</v>
      </c>
      <c r="E6865">
        <v>2013</v>
      </c>
      <c r="F6865">
        <v>0.78175644623100027</v>
      </c>
    </row>
    <row r="6866" spans="1:6" x14ac:dyDescent="0.3">
      <c r="A6866" s="2" t="s">
        <v>401</v>
      </c>
      <c r="B6866" s="2" t="s">
        <v>490</v>
      </c>
      <c r="C6866" s="2" t="s">
        <v>368</v>
      </c>
      <c r="D6866" s="2" t="s">
        <v>171</v>
      </c>
      <c r="E6866">
        <v>2014</v>
      </c>
      <c r="F6866">
        <v>0.99783294729525096</v>
      </c>
    </row>
    <row r="6867" spans="1:6" x14ac:dyDescent="0.3">
      <c r="A6867" s="2" t="s">
        <v>401</v>
      </c>
      <c r="B6867" s="2" t="s">
        <v>490</v>
      </c>
      <c r="C6867" s="2" t="s">
        <v>368</v>
      </c>
      <c r="D6867" s="2" t="s">
        <v>171</v>
      </c>
      <c r="E6867">
        <v>2015</v>
      </c>
      <c r="F6867">
        <v>1.0667547478346222</v>
      </c>
    </row>
    <row r="6868" spans="1:6" x14ac:dyDescent="0.3">
      <c r="A6868" s="2" t="s">
        <v>401</v>
      </c>
      <c r="B6868" s="2" t="s">
        <v>490</v>
      </c>
      <c r="C6868" s="2" t="s">
        <v>368</v>
      </c>
      <c r="D6868" s="2" t="s">
        <v>171</v>
      </c>
      <c r="E6868">
        <v>2016</v>
      </c>
      <c r="F6868">
        <v>0.86003107542403257</v>
      </c>
    </row>
    <row r="6869" spans="1:6" x14ac:dyDescent="0.3">
      <c r="A6869" s="2" t="s">
        <v>401</v>
      </c>
      <c r="B6869" s="2" t="s">
        <v>490</v>
      </c>
      <c r="C6869" s="2" t="s">
        <v>368</v>
      </c>
      <c r="D6869" s="2" t="s">
        <v>171</v>
      </c>
      <c r="E6869">
        <v>2017</v>
      </c>
      <c r="F6869">
        <v>2.0836148599739914</v>
      </c>
    </row>
    <row r="6870" spans="1:6" x14ac:dyDescent="0.3">
      <c r="A6870" s="2" t="s">
        <v>401</v>
      </c>
      <c r="B6870" s="2" t="s">
        <v>490</v>
      </c>
      <c r="C6870" s="2" t="s">
        <v>368</v>
      </c>
      <c r="D6870" s="2" t="s">
        <v>171</v>
      </c>
      <c r="E6870">
        <v>2018</v>
      </c>
      <c r="F6870">
        <v>1.6459087239588683</v>
      </c>
    </row>
    <row r="6871" spans="1:6" x14ac:dyDescent="0.3">
      <c r="A6871" s="2" t="s">
        <v>401</v>
      </c>
      <c r="B6871" s="2" t="s">
        <v>490</v>
      </c>
      <c r="C6871" s="2" t="s">
        <v>368</v>
      </c>
      <c r="D6871" s="2" t="s">
        <v>171</v>
      </c>
      <c r="E6871">
        <v>2019</v>
      </c>
      <c r="F6871">
        <v>2.0274464641923657</v>
      </c>
    </row>
    <row r="6872" spans="1:6" x14ac:dyDescent="0.3">
      <c r="A6872" s="2" t="s">
        <v>401</v>
      </c>
      <c r="B6872" s="2" t="s">
        <v>490</v>
      </c>
      <c r="C6872" s="2" t="s">
        <v>368</v>
      </c>
      <c r="D6872" s="2" t="s">
        <v>171</v>
      </c>
      <c r="E6872">
        <v>2020</v>
      </c>
      <c r="F6872">
        <v>-7.4406458994823055</v>
      </c>
    </row>
    <row r="6873" spans="1:6" x14ac:dyDescent="0.3">
      <c r="A6873" s="2" t="s">
        <v>401</v>
      </c>
      <c r="B6873" s="2" t="s">
        <v>490</v>
      </c>
      <c r="C6873" s="2" t="s">
        <v>368</v>
      </c>
      <c r="D6873" s="2" t="s">
        <v>171</v>
      </c>
      <c r="E6873">
        <v>2021</v>
      </c>
      <c r="F6873">
        <v>6.8823378336023922</v>
      </c>
    </row>
    <row r="6874" spans="1:6" x14ac:dyDescent="0.3">
      <c r="A6874" s="2" t="s">
        <v>401</v>
      </c>
      <c r="B6874" s="2" t="s">
        <v>490</v>
      </c>
      <c r="C6874" s="2" t="s">
        <v>368</v>
      </c>
      <c r="D6874" s="2" t="s">
        <v>171</v>
      </c>
      <c r="E6874">
        <v>2022</v>
      </c>
      <c r="F6874">
        <v>2.716762641859134</v>
      </c>
    </row>
    <row r="6875" spans="1:6" x14ac:dyDescent="0.3">
      <c r="A6875" s="2" t="s">
        <v>401</v>
      </c>
      <c r="B6875" s="2" t="s">
        <v>490</v>
      </c>
      <c r="C6875" s="2" t="s">
        <v>368</v>
      </c>
      <c r="D6875" s="2" t="s">
        <v>171</v>
      </c>
      <c r="E6875">
        <v>2023</v>
      </c>
      <c r="F6875">
        <v>1.4392149443774258</v>
      </c>
    </row>
    <row r="6876" spans="1:6" x14ac:dyDescent="0.3">
      <c r="A6876" s="2" t="s">
        <v>401</v>
      </c>
      <c r="B6876" s="2" t="s">
        <v>490</v>
      </c>
      <c r="C6876" s="2" t="s">
        <v>368</v>
      </c>
      <c r="D6876" s="2" t="s">
        <v>171</v>
      </c>
      <c r="E6876">
        <v>2024</v>
      </c>
      <c r="F6876">
        <v>1.1904679827588325</v>
      </c>
    </row>
    <row r="6877" spans="1:6" x14ac:dyDescent="0.3">
      <c r="A6877" s="2" t="s">
        <v>401</v>
      </c>
      <c r="B6877" s="2" t="s">
        <v>490</v>
      </c>
      <c r="C6877" s="2" t="s">
        <v>81</v>
      </c>
      <c r="D6877" s="2" t="s">
        <v>432</v>
      </c>
      <c r="E6877">
        <v>2000</v>
      </c>
      <c r="F6877">
        <v>1.6759598872092729</v>
      </c>
    </row>
    <row r="6878" spans="1:6" x14ac:dyDescent="0.3">
      <c r="A6878" s="2" t="s">
        <v>401</v>
      </c>
      <c r="B6878" s="2" t="s">
        <v>490</v>
      </c>
      <c r="C6878" s="2" t="s">
        <v>81</v>
      </c>
      <c r="D6878" s="2" t="s">
        <v>432</v>
      </c>
      <c r="E6878">
        <v>2001</v>
      </c>
      <c r="F6878">
        <v>1.634780795496015</v>
      </c>
    </row>
    <row r="6879" spans="1:6" x14ac:dyDescent="0.3">
      <c r="A6879" s="2" t="s">
        <v>401</v>
      </c>
      <c r="B6879" s="2" t="s">
        <v>490</v>
      </c>
      <c r="C6879" s="2" t="s">
        <v>81</v>
      </c>
      <c r="D6879" s="2" t="s">
        <v>432</v>
      </c>
      <c r="E6879">
        <v>2002</v>
      </c>
      <c r="F6879">
        <v>1.923412287270605</v>
      </c>
    </row>
    <row r="6880" spans="1:6" x14ac:dyDescent="0.3">
      <c r="A6880" s="2" t="s">
        <v>401</v>
      </c>
      <c r="B6880" s="2" t="s">
        <v>490</v>
      </c>
      <c r="C6880" s="2" t="s">
        <v>81</v>
      </c>
      <c r="D6880" s="2" t="s">
        <v>432</v>
      </c>
      <c r="E6880">
        <v>2003</v>
      </c>
      <c r="F6880">
        <v>2.0984721914692321</v>
      </c>
    </row>
    <row r="6881" spans="1:6" x14ac:dyDescent="0.3">
      <c r="A6881" s="2" t="s">
        <v>401</v>
      </c>
      <c r="B6881" s="2" t="s">
        <v>490</v>
      </c>
      <c r="C6881" s="2" t="s">
        <v>81</v>
      </c>
      <c r="D6881" s="2" t="s">
        <v>432</v>
      </c>
      <c r="E6881">
        <v>2004</v>
      </c>
      <c r="F6881">
        <v>2.1420896464024088</v>
      </c>
    </row>
    <row r="6882" spans="1:6" x14ac:dyDescent="0.3">
      <c r="A6882" s="2" t="s">
        <v>401</v>
      </c>
      <c r="B6882" s="2" t="s">
        <v>490</v>
      </c>
      <c r="C6882" s="2" t="s">
        <v>81</v>
      </c>
      <c r="D6882" s="2" t="s">
        <v>432</v>
      </c>
      <c r="E6882">
        <v>2005</v>
      </c>
      <c r="F6882">
        <v>1.7458693638048151</v>
      </c>
    </row>
    <row r="6883" spans="1:6" x14ac:dyDescent="0.3">
      <c r="A6883" s="2" t="s">
        <v>401</v>
      </c>
      <c r="B6883" s="2" t="s">
        <v>490</v>
      </c>
      <c r="C6883" s="2" t="s">
        <v>81</v>
      </c>
      <c r="D6883" s="2" t="s">
        <v>432</v>
      </c>
      <c r="E6883">
        <v>2006</v>
      </c>
      <c r="F6883">
        <v>1.675124496087232</v>
      </c>
    </row>
    <row r="6884" spans="1:6" x14ac:dyDescent="0.3">
      <c r="A6884" s="2" t="s">
        <v>401</v>
      </c>
      <c r="B6884" s="2" t="s">
        <v>490</v>
      </c>
      <c r="C6884" s="2" t="s">
        <v>81</v>
      </c>
      <c r="D6884" s="2" t="s">
        <v>432</v>
      </c>
      <c r="E6884">
        <v>2007</v>
      </c>
      <c r="F6884">
        <v>1.4879980595385971</v>
      </c>
    </row>
    <row r="6885" spans="1:6" x14ac:dyDescent="0.3">
      <c r="A6885" s="2" t="s">
        <v>401</v>
      </c>
      <c r="B6885" s="2" t="s">
        <v>490</v>
      </c>
      <c r="C6885" s="2" t="s">
        <v>81</v>
      </c>
      <c r="D6885" s="2" t="s">
        <v>432</v>
      </c>
      <c r="E6885">
        <v>2008</v>
      </c>
      <c r="F6885">
        <v>2.8128619491478659</v>
      </c>
    </row>
    <row r="6886" spans="1:6" x14ac:dyDescent="0.3">
      <c r="A6886" s="2" t="s">
        <v>401</v>
      </c>
      <c r="B6886" s="2" t="s">
        <v>490</v>
      </c>
      <c r="C6886" s="2" t="s">
        <v>81</v>
      </c>
      <c r="D6886" s="2" t="s">
        <v>432</v>
      </c>
      <c r="E6886">
        <v>2009</v>
      </c>
      <c r="F6886">
        <v>8.7620478157455245E-2</v>
      </c>
    </row>
    <row r="6887" spans="1:6" x14ac:dyDescent="0.3">
      <c r="A6887" s="2" t="s">
        <v>401</v>
      </c>
      <c r="B6887" s="2" t="s">
        <v>490</v>
      </c>
      <c r="C6887" s="2" t="s">
        <v>81</v>
      </c>
      <c r="D6887" s="2" t="s">
        <v>432</v>
      </c>
      <c r="E6887">
        <v>2010</v>
      </c>
      <c r="F6887">
        <v>1.5311227042092601</v>
      </c>
    </row>
    <row r="6888" spans="1:6" x14ac:dyDescent="0.3">
      <c r="A6888" s="2" t="s">
        <v>401</v>
      </c>
      <c r="B6888" s="2" t="s">
        <v>490</v>
      </c>
      <c r="C6888" s="2" t="s">
        <v>81</v>
      </c>
      <c r="D6888" s="2" t="s">
        <v>432</v>
      </c>
      <c r="E6888">
        <v>2011</v>
      </c>
      <c r="F6888">
        <v>2.1115979517499408</v>
      </c>
    </row>
    <row r="6889" spans="1:6" x14ac:dyDescent="0.3">
      <c r="A6889" s="2" t="s">
        <v>401</v>
      </c>
      <c r="B6889" s="2" t="s">
        <v>490</v>
      </c>
      <c r="C6889" s="2" t="s">
        <v>81</v>
      </c>
      <c r="D6889" s="2" t="s">
        <v>432</v>
      </c>
      <c r="E6889">
        <v>2012</v>
      </c>
      <c r="F6889">
        <v>1.9541953161350989</v>
      </c>
    </row>
    <row r="6890" spans="1:6" x14ac:dyDescent="0.3">
      <c r="A6890" s="2" t="s">
        <v>401</v>
      </c>
      <c r="B6890" s="2" t="s">
        <v>490</v>
      </c>
      <c r="C6890" s="2" t="s">
        <v>81</v>
      </c>
      <c r="D6890" s="2" t="s">
        <v>432</v>
      </c>
      <c r="E6890">
        <v>2013</v>
      </c>
      <c r="F6890">
        <v>0.8637154978618049</v>
      </c>
    </row>
    <row r="6891" spans="1:6" x14ac:dyDescent="0.3">
      <c r="A6891" s="2" t="s">
        <v>401</v>
      </c>
      <c r="B6891" s="2" t="s">
        <v>490</v>
      </c>
      <c r="C6891" s="2" t="s">
        <v>81</v>
      </c>
      <c r="D6891" s="2" t="s">
        <v>432</v>
      </c>
      <c r="E6891">
        <v>2014</v>
      </c>
      <c r="F6891">
        <v>0.50775882293799024</v>
      </c>
    </row>
    <row r="6892" spans="1:6" x14ac:dyDescent="0.3">
      <c r="A6892" s="2" t="s">
        <v>401</v>
      </c>
      <c r="B6892" s="2" t="s">
        <v>490</v>
      </c>
      <c r="C6892" s="2" t="s">
        <v>81</v>
      </c>
      <c r="D6892" s="2" t="s">
        <v>432</v>
      </c>
      <c r="E6892">
        <v>2015</v>
      </c>
      <c r="F6892">
        <v>3.7514380512518208E-2</v>
      </c>
    </row>
    <row r="6893" spans="1:6" x14ac:dyDescent="0.3">
      <c r="A6893" s="2" t="s">
        <v>401</v>
      </c>
      <c r="B6893" s="2" t="s">
        <v>490</v>
      </c>
      <c r="C6893" s="2" t="s">
        <v>81</v>
      </c>
      <c r="D6893" s="2" t="s">
        <v>432</v>
      </c>
      <c r="E6893">
        <v>2016</v>
      </c>
      <c r="F6893">
        <v>0.18333486112385969</v>
      </c>
    </row>
    <row r="6894" spans="1:6" x14ac:dyDescent="0.3">
      <c r="A6894" s="2" t="s">
        <v>401</v>
      </c>
      <c r="B6894" s="2" t="s">
        <v>490</v>
      </c>
      <c r="C6894" s="2" t="s">
        <v>81</v>
      </c>
      <c r="D6894" s="2" t="s">
        <v>432</v>
      </c>
      <c r="E6894">
        <v>2017</v>
      </c>
      <c r="F6894">
        <v>1.032282750646621</v>
      </c>
    </row>
    <row r="6895" spans="1:6" x14ac:dyDescent="0.3">
      <c r="A6895" s="2" t="s">
        <v>401</v>
      </c>
      <c r="B6895" s="2" t="s">
        <v>490</v>
      </c>
      <c r="C6895" s="2" t="s">
        <v>81</v>
      </c>
      <c r="D6895" s="2" t="s">
        <v>432</v>
      </c>
      <c r="E6895">
        <v>2018</v>
      </c>
      <c r="F6895">
        <v>1.850815083155025</v>
      </c>
    </row>
    <row r="6896" spans="1:6" x14ac:dyDescent="0.3">
      <c r="A6896" s="2" t="s">
        <v>401</v>
      </c>
      <c r="B6896" s="2" t="s">
        <v>490</v>
      </c>
      <c r="C6896" s="2" t="s">
        <v>81</v>
      </c>
      <c r="D6896" s="2" t="s">
        <v>432</v>
      </c>
      <c r="E6896">
        <v>2019</v>
      </c>
      <c r="F6896">
        <v>1.108254922882937</v>
      </c>
    </row>
    <row r="6897" spans="1:6" x14ac:dyDescent="0.3">
      <c r="A6897" s="2" t="s">
        <v>401</v>
      </c>
      <c r="B6897" s="2" t="s">
        <v>490</v>
      </c>
      <c r="C6897" s="2" t="s">
        <v>81</v>
      </c>
      <c r="D6897" s="2" t="s">
        <v>432</v>
      </c>
      <c r="E6897">
        <v>2020</v>
      </c>
      <c r="F6897">
        <v>0.47649885272506581</v>
      </c>
    </row>
    <row r="6898" spans="1:6" x14ac:dyDescent="0.3">
      <c r="A6898" s="2" t="s">
        <v>401</v>
      </c>
      <c r="B6898" s="2" t="s">
        <v>490</v>
      </c>
      <c r="C6898" s="2" t="s">
        <v>81</v>
      </c>
      <c r="D6898" s="2" t="s">
        <v>432</v>
      </c>
      <c r="E6898">
        <v>2021</v>
      </c>
      <c r="F6898">
        <v>1.642331410383848</v>
      </c>
    </row>
    <row r="6899" spans="1:6" x14ac:dyDescent="0.3">
      <c r="A6899" s="2" t="s">
        <v>401</v>
      </c>
      <c r="B6899" s="2" t="s">
        <v>490</v>
      </c>
      <c r="C6899" s="2" t="s">
        <v>81</v>
      </c>
      <c r="D6899" s="2" t="s">
        <v>432</v>
      </c>
      <c r="E6899">
        <v>2022</v>
      </c>
      <c r="F6899">
        <v>5.2223674836973508</v>
      </c>
    </row>
    <row r="6900" spans="1:6" x14ac:dyDescent="0.3">
      <c r="A6900" s="2" t="s">
        <v>401</v>
      </c>
      <c r="B6900" s="2" t="s">
        <v>490</v>
      </c>
      <c r="C6900" s="2" t="s">
        <v>81</v>
      </c>
      <c r="D6900" s="2" t="s">
        <v>432</v>
      </c>
      <c r="E6900">
        <v>2023</v>
      </c>
      <c r="F6900">
        <v>4.8783572650844071</v>
      </c>
    </row>
    <row r="6901" spans="1:6" x14ac:dyDescent="0.3">
      <c r="A6901" s="2" t="s">
        <v>401</v>
      </c>
      <c r="B6901" s="2" t="s">
        <v>490</v>
      </c>
      <c r="C6901" s="2" t="s">
        <v>81</v>
      </c>
      <c r="D6901" s="2" t="s">
        <v>432</v>
      </c>
      <c r="E6901">
        <v>2024</v>
      </c>
      <c r="F6901">
        <v>1.9990494229146301</v>
      </c>
    </row>
    <row r="6902" spans="1:6" x14ac:dyDescent="0.3">
      <c r="A6902" s="2" t="s">
        <v>173</v>
      </c>
      <c r="B6902" s="2" t="s">
        <v>125</v>
      </c>
      <c r="C6902" s="2" t="s">
        <v>332</v>
      </c>
      <c r="D6902" s="2" t="s">
        <v>10</v>
      </c>
      <c r="E6902">
        <v>2000</v>
      </c>
      <c r="F6902">
        <v>129.201037953271</v>
      </c>
    </row>
    <row r="6903" spans="1:6" x14ac:dyDescent="0.3">
      <c r="A6903" s="2" t="s">
        <v>173</v>
      </c>
      <c r="B6903" s="2" t="s">
        <v>125</v>
      </c>
      <c r="C6903" s="2" t="s">
        <v>332</v>
      </c>
      <c r="D6903" s="2" t="s">
        <v>10</v>
      </c>
      <c r="E6903">
        <v>2001</v>
      </c>
      <c r="F6903">
        <v>133.23779121622499</v>
      </c>
    </row>
    <row r="6904" spans="1:6" x14ac:dyDescent="0.3">
      <c r="A6904" s="2" t="s">
        <v>173</v>
      </c>
      <c r="B6904" s="2" t="s">
        <v>125</v>
      </c>
      <c r="C6904" s="2" t="s">
        <v>332</v>
      </c>
      <c r="D6904" s="2" t="s">
        <v>10</v>
      </c>
      <c r="E6904">
        <v>2002</v>
      </c>
      <c r="F6904">
        <v>126.200312871571</v>
      </c>
    </row>
    <row r="6905" spans="1:6" x14ac:dyDescent="0.3">
      <c r="A6905" s="2" t="s">
        <v>173</v>
      </c>
      <c r="B6905" s="2" t="s">
        <v>125</v>
      </c>
      <c r="C6905" s="2" t="s">
        <v>332</v>
      </c>
      <c r="D6905" s="2" t="s">
        <v>10</v>
      </c>
      <c r="E6905">
        <v>2003</v>
      </c>
      <c r="F6905">
        <v>105.494942032458</v>
      </c>
    </row>
    <row r="6906" spans="1:6" x14ac:dyDescent="0.3">
      <c r="A6906" s="2" t="s">
        <v>173</v>
      </c>
      <c r="B6906" s="2" t="s">
        <v>125</v>
      </c>
      <c r="C6906" s="2" t="s">
        <v>332</v>
      </c>
      <c r="D6906" s="2" t="s">
        <v>10</v>
      </c>
      <c r="E6906">
        <v>2004</v>
      </c>
      <c r="F6906">
        <v>95.933336892522902</v>
      </c>
    </row>
    <row r="6907" spans="1:6" x14ac:dyDescent="0.3">
      <c r="A6907" s="2" t="s">
        <v>173</v>
      </c>
      <c r="B6907" s="2" t="s">
        <v>125</v>
      </c>
      <c r="C6907" s="2" t="s">
        <v>332</v>
      </c>
      <c r="D6907" s="2" t="s">
        <v>10</v>
      </c>
      <c r="E6907">
        <v>2005</v>
      </c>
      <c r="F6907">
        <v>95.918843390948496</v>
      </c>
    </row>
    <row r="6908" spans="1:6" x14ac:dyDescent="0.3">
      <c r="A6908" s="2" t="s">
        <v>173</v>
      </c>
      <c r="B6908" s="2" t="s">
        <v>125</v>
      </c>
      <c r="C6908" s="2" t="s">
        <v>332</v>
      </c>
      <c r="D6908" s="2" t="s">
        <v>10</v>
      </c>
      <c r="E6908">
        <v>2006</v>
      </c>
      <c r="F6908">
        <v>95.039671719798207</v>
      </c>
    </row>
    <row r="6909" spans="1:6" x14ac:dyDescent="0.3">
      <c r="A6909" s="2" t="s">
        <v>173</v>
      </c>
      <c r="B6909" s="2" t="s">
        <v>125</v>
      </c>
      <c r="C6909" s="2" t="s">
        <v>332</v>
      </c>
      <c r="D6909" s="2" t="s">
        <v>10</v>
      </c>
      <c r="E6909">
        <v>2007</v>
      </c>
      <c r="F6909">
        <v>87.073047933181201</v>
      </c>
    </row>
    <row r="6910" spans="1:6" x14ac:dyDescent="0.3">
      <c r="A6910" s="2" t="s">
        <v>173</v>
      </c>
      <c r="B6910" s="2" t="s">
        <v>125</v>
      </c>
      <c r="C6910" s="2" t="s">
        <v>332</v>
      </c>
      <c r="D6910" s="2" t="s">
        <v>10</v>
      </c>
      <c r="E6910">
        <v>2008</v>
      </c>
      <c r="F6910">
        <v>81.136329278054902</v>
      </c>
    </row>
    <row r="6911" spans="1:6" x14ac:dyDescent="0.3">
      <c r="A6911" s="2" t="s">
        <v>173</v>
      </c>
      <c r="B6911" s="2" t="s">
        <v>125</v>
      </c>
      <c r="C6911" s="2" t="s">
        <v>332</v>
      </c>
      <c r="D6911" s="2" t="s">
        <v>10</v>
      </c>
      <c r="E6911">
        <v>2009</v>
      </c>
      <c r="F6911">
        <v>85.5557814096789</v>
      </c>
    </row>
    <row r="6912" spans="1:6" x14ac:dyDescent="0.3">
      <c r="A6912" s="2" t="s">
        <v>173</v>
      </c>
      <c r="B6912" s="2" t="s">
        <v>125</v>
      </c>
      <c r="C6912" s="2" t="s">
        <v>332</v>
      </c>
      <c r="D6912" s="2" t="s">
        <v>10</v>
      </c>
      <c r="E6912">
        <v>2010</v>
      </c>
      <c r="F6912">
        <v>90.0129741146296</v>
      </c>
    </row>
    <row r="6913" spans="1:6" x14ac:dyDescent="0.3">
      <c r="A6913" s="2" t="s">
        <v>173</v>
      </c>
      <c r="B6913" s="2" t="s">
        <v>125</v>
      </c>
      <c r="C6913" s="2" t="s">
        <v>332</v>
      </c>
      <c r="D6913" s="2" t="s">
        <v>10</v>
      </c>
      <c r="E6913">
        <v>2011</v>
      </c>
      <c r="F6913">
        <v>85.729551829928695</v>
      </c>
    </row>
    <row r="6914" spans="1:6" x14ac:dyDescent="0.3">
      <c r="A6914" s="2" t="s">
        <v>173</v>
      </c>
      <c r="B6914" s="2" t="s">
        <v>125</v>
      </c>
      <c r="C6914" s="2" t="s">
        <v>332</v>
      </c>
      <c r="D6914" s="2" t="s">
        <v>10</v>
      </c>
      <c r="E6914">
        <v>2012</v>
      </c>
      <c r="F6914">
        <v>92.880411084142906</v>
      </c>
    </row>
    <row r="6915" spans="1:6" x14ac:dyDescent="0.3">
      <c r="A6915" s="2" t="s">
        <v>173</v>
      </c>
      <c r="B6915" s="2" t="s">
        <v>125</v>
      </c>
      <c r="C6915" s="2" t="s">
        <v>332</v>
      </c>
      <c r="D6915" s="2" t="s">
        <v>10</v>
      </c>
      <c r="E6915">
        <v>2013</v>
      </c>
      <c r="F6915">
        <v>89.850221498738506</v>
      </c>
    </row>
    <row r="6916" spans="1:6" x14ac:dyDescent="0.3">
      <c r="A6916" s="2" t="s">
        <v>173</v>
      </c>
      <c r="B6916" s="2" t="s">
        <v>125</v>
      </c>
      <c r="C6916" s="2" t="s">
        <v>332</v>
      </c>
      <c r="D6916" s="2" t="s">
        <v>10</v>
      </c>
      <c r="E6916">
        <v>2014</v>
      </c>
      <c r="F6916">
        <v>89.824335377900894</v>
      </c>
    </row>
    <row r="6917" spans="1:6" x14ac:dyDescent="0.3">
      <c r="A6917" s="2" t="s">
        <v>173</v>
      </c>
      <c r="B6917" s="2" t="s">
        <v>125</v>
      </c>
      <c r="C6917" s="2" t="s">
        <v>332</v>
      </c>
      <c r="D6917" s="2" t="s">
        <v>10</v>
      </c>
      <c r="E6917">
        <v>2015</v>
      </c>
      <c r="F6917">
        <v>107.55323440431501</v>
      </c>
    </row>
    <row r="6918" spans="1:6" x14ac:dyDescent="0.3">
      <c r="A6918" s="2" t="s">
        <v>173</v>
      </c>
      <c r="B6918" s="2" t="s">
        <v>125</v>
      </c>
      <c r="C6918" s="2" t="s">
        <v>332</v>
      </c>
      <c r="D6918" s="2" t="s">
        <v>10</v>
      </c>
      <c r="E6918">
        <v>2016</v>
      </c>
      <c r="F6918">
        <v>107.806815805024</v>
      </c>
    </row>
    <row r="6919" spans="1:6" x14ac:dyDescent="0.3">
      <c r="A6919" s="2" t="s">
        <v>173</v>
      </c>
      <c r="B6919" s="2" t="s">
        <v>125</v>
      </c>
      <c r="C6919" s="2" t="s">
        <v>332</v>
      </c>
      <c r="D6919" s="2" t="s">
        <v>10</v>
      </c>
      <c r="E6919">
        <v>2017</v>
      </c>
      <c r="F6919">
        <v>105.63307815114899</v>
      </c>
    </row>
    <row r="6920" spans="1:6" x14ac:dyDescent="0.3">
      <c r="A6920" s="2" t="s">
        <v>173</v>
      </c>
      <c r="B6920" s="2" t="s">
        <v>125</v>
      </c>
      <c r="C6920" s="2" t="s">
        <v>332</v>
      </c>
      <c r="D6920" s="2" t="s">
        <v>10</v>
      </c>
      <c r="E6920">
        <v>2018</v>
      </c>
      <c r="F6920">
        <v>101.046821879543</v>
      </c>
    </row>
    <row r="6921" spans="1:6" x14ac:dyDescent="0.3">
      <c r="A6921" s="2" t="s">
        <v>173</v>
      </c>
      <c r="B6921" s="2" t="s">
        <v>125</v>
      </c>
      <c r="C6921" s="2" t="s">
        <v>332</v>
      </c>
      <c r="D6921" s="2" t="s">
        <v>10</v>
      </c>
      <c r="E6921">
        <v>2019</v>
      </c>
      <c r="F6921">
        <v>106.588933804405</v>
      </c>
    </row>
    <row r="6922" spans="1:6" x14ac:dyDescent="0.3">
      <c r="A6922" s="2" t="s">
        <v>173</v>
      </c>
      <c r="B6922" s="2" t="s">
        <v>125</v>
      </c>
      <c r="C6922" s="2" t="s">
        <v>332</v>
      </c>
      <c r="D6922" s="2" t="s">
        <v>10</v>
      </c>
      <c r="E6922">
        <v>2020</v>
      </c>
      <c r="F6922">
        <v>104.710608186968</v>
      </c>
    </row>
    <row r="6923" spans="1:6" x14ac:dyDescent="0.3">
      <c r="A6923" s="2" t="s">
        <v>173</v>
      </c>
      <c r="B6923" s="2" t="s">
        <v>125</v>
      </c>
      <c r="C6923" s="2" t="s">
        <v>332</v>
      </c>
      <c r="D6923" s="2" t="s">
        <v>10</v>
      </c>
      <c r="E6923">
        <v>2021</v>
      </c>
      <c r="F6923">
        <v>100.88022256618601</v>
      </c>
    </row>
    <row r="6924" spans="1:6" x14ac:dyDescent="0.3">
      <c r="A6924" s="2" t="s">
        <v>173</v>
      </c>
      <c r="B6924" s="2" t="s">
        <v>125</v>
      </c>
      <c r="C6924" s="2" t="s">
        <v>332</v>
      </c>
      <c r="D6924" s="2" t="s">
        <v>10</v>
      </c>
      <c r="E6924">
        <v>2022</v>
      </c>
      <c r="F6924">
        <v>113.474367224106</v>
      </c>
    </row>
    <row r="6925" spans="1:6" x14ac:dyDescent="0.3">
      <c r="A6925" s="2" t="s">
        <v>173</v>
      </c>
      <c r="B6925" s="2" t="s">
        <v>125</v>
      </c>
      <c r="C6925" s="2" t="s">
        <v>332</v>
      </c>
      <c r="D6925" s="2" t="s">
        <v>10</v>
      </c>
      <c r="E6925">
        <v>2023</v>
      </c>
      <c r="F6925">
        <v>110.34717131744</v>
      </c>
    </row>
    <row r="6926" spans="1:6" x14ac:dyDescent="0.3">
      <c r="A6926" s="2" t="s">
        <v>173</v>
      </c>
      <c r="B6926" s="2" t="s">
        <v>125</v>
      </c>
      <c r="C6926" s="2" t="s">
        <v>332</v>
      </c>
      <c r="D6926" s="2" t="s">
        <v>10</v>
      </c>
      <c r="E6926">
        <v>2024</v>
      </c>
      <c r="F6926">
        <v>110.30633890742131</v>
      </c>
    </row>
    <row r="6927" spans="1:6" x14ac:dyDescent="0.3">
      <c r="A6927" s="2" t="s">
        <v>173</v>
      </c>
      <c r="B6927" s="2" t="s">
        <v>125</v>
      </c>
      <c r="C6927" s="2" t="s">
        <v>437</v>
      </c>
      <c r="D6927" s="2" t="s">
        <v>133</v>
      </c>
      <c r="E6927">
        <v>2000</v>
      </c>
      <c r="F6927">
        <v>11.583</v>
      </c>
    </row>
    <row r="6928" spans="1:6" x14ac:dyDescent="0.3">
      <c r="A6928" s="2" t="s">
        <v>173</v>
      </c>
      <c r="B6928" s="2" t="s">
        <v>125</v>
      </c>
      <c r="C6928" s="2" t="s">
        <v>437</v>
      </c>
      <c r="D6928" s="2" t="s">
        <v>133</v>
      </c>
      <c r="E6928">
        <v>2001</v>
      </c>
      <c r="F6928">
        <v>11.664999999999999</v>
      </c>
    </row>
    <row r="6929" spans="1:6" x14ac:dyDescent="0.3">
      <c r="A6929" s="2" t="s">
        <v>173</v>
      </c>
      <c r="B6929" s="2" t="s">
        <v>125</v>
      </c>
      <c r="C6929" s="2" t="s">
        <v>437</v>
      </c>
      <c r="D6929" s="2" t="s">
        <v>133</v>
      </c>
      <c r="E6929">
        <v>2002</v>
      </c>
      <c r="F6929">
        <v>11.71</v>
      </c>
    </row>
    <row r="6930" spans="1:6" x14ac:dyDescent="0.3">
      <c r="A6930" s="2" t="s">
        <v>173</v>
      </c>
      <c r="B6930" s="2" t="s">
        <v>125</v>
      </c>
      <c r="C6930" s="2" t="s">
        <v>437</v>
      </c>
      <c r="D6930" s="2" t="s">
        <v>133</v>
      </c>
      <c r="E6930">
        <v>2003</v>
      </c>
      <c r="F6930">
        <v>11.750999999999999</v>
      </c>
    </row>
    <row r="6931" spans="1:6" x14ac:dyDescent="0.3">
      <c r="A6931" s="2" t="s">
        <v>173</v>
      </c>
      <c r="B6931" s="2" t="s">
        <v>125</v>
      </c>
      <c r="C6931" s="2" t="s">
        <v>437</v>
      </c>
      <c r="D6931" s="2" t="s">
        <v>133</v>
      </c>
      <c r="E6931">
        <v>2004</v>
      </c>
      <c r="F6931">
        <v>11.702</v>
      </c>
    </row>
    <row r="6932" spans="1:6" x14ac:dyDescent="0.3">
      <c r="A6932" s="2" t="s">
        <v>173</v>
      </c>
      <c r="B6932" s="2" t="s">
        <v>125</v>
      </c>
      <c r="C6932" s="2" t="s">
        <v>437</v>
      </c>
      <c r="D6932" s="2" t="s">
        <v>133</v>
      </c>
      <c r="E6932">
        <v>2005</v>
      </c>
      <c r="F6932">
        <v>11.722</v>
      </c>
    </row>
    <row r="6933" spans="1:6" x14ac:dyDescent="0.3">
      <c r="A6933" s="2" t="s">
        <v>173</v>
      </c>
      <c r="B6933" s="2" t="s">
        <v>125</v>
      </c>
      <c r="C6933" s="2" t="s">
        <v>437</v>
      </c>
      <c r="D6933" s="2" t="s">
        <v>133</v>
      </c>
      <c r="E6933">
        <v>2006</v>
      </c>
      <c r="F6933">
        <v>11.768000000000001</v>
      </c>
    </row>
    <row r="6934" spans="1:6" x14ac:dyDescent="0.3">
      <c r="A6934" s="2" t="s">
        <v>173</v>
      </c>
      <c r="B6934" s="2" t="s">
        <v>125</v>
      </c>
      <c r="C6934" s="2" t="s">
        <v>437</v>
      </c>
      <c r="D6934" s="2" t="s">
        <v>133</v>
      </c>
      <c r="E6934">
        <v>2007</v>
      </c>
      <c r="F6934">
        <v>11.74</v>
      </c>
    </row>
    <row r="6935" spans="1:6" x14ac:dyDescent="0.3">
      <c r="A6935" s="2" t="s">
        <v>173</v>
      </c>
      <c r="B6935" s="2" t="s">
        <v>125</v>
      </c>
      <c r="C6935" s="2" t="s">
        <v>437</v>
      </c>
      <c r="D6935" s="2" t="s">
        <v>133</v>
      </c>
      <c r="E6935">
        <v>2008</v>
      </c>
      <c r="F6935">
        <v>11.76</v>
      </c>
    </row>
    <row r="6936" spans="1:6" x14ac:dyDescent="0.3">
      <c r="A6936" s="2" t="s">
        <v>173</v>
      </c>
      <c r="B6936" s="2" t="s">
        <v>125</v>
      </c>
      <c r="C6936" s="2" t="s">
        <v>437</v>
      </c>
      <c r="D6936" s="2" t="s">
        <v>133</v>
      </c>
      <c r="E6936">
        <v>2009</v>
      </c>
      <c r="F6936">
        <v>11.962999999999999</v>
      </c>
    </row>
    <row r="6937" spans="1:6" x14ac:dyDescent="0.3">
      <c r="A6937" s="2" t="s">
        <v>173</v>
      </c>
      <c r="B6937" s="2" t="s">
        <v>125</v>
      </c>
      <c r="C6937" s="2" t="s">
        <v>437</v>
      </c>
      <c r="D6937" s="2" t="s">
        <v>133</v>
      </c>
      <c r="E6937">
        <v>2010</v>
      </c>
      <c r="F6937">
        <v>12.132999999999999</v>
      </c>
    </row>
    <row r="6938" spans="1:6" x14ac:dyDescent="0.3">
      <c r="A6938" s="2" t="s">
        <v>173</v>
      </c>
      <c r="B6938" s="2" t="s">
        <v>125</v>
      </c>
      <c r="C6938" s="2" t="s">
        <v>437</v>
      </c>
      <c r="D6938" s="2" t="s">
        <v>133</v>
      </c>
      <c r="E6938">
        <v>2011</v>
      </c>
      <c r="F6938">
        <v>12.257</v>
      </c>
    </row>
    <row r="6939" spans="1:6" x14ac:dyDescent="0.3">
      <c r="A6939" s="2" t="s">
        <v>173</v>
      </c>
      <c r="B6939" s="2" t="s">
        <v>125</v>
      </c>
      <c r="C6939" s="2" t="s">
        <v>437</v>
      </c>
      <c r="D6939" s="2" t="s">
        <v>133</v>
      </c>
      <c r="E6939">
        <v>2012</v>
      </c>
      <c r="F6939">
        <v>12.134</v>
      </c>
    </row>
    <row r="6940" spans="1:6" x14ac:dyDescent="0.3">
      <c r="A6940" s="2" t="s">
        <v>173</v>
      </c>
      <c r="B6940" s="2" t="s">
        <v>125</v>
      </c>
      <c r="C6940" s="2" t="s">
        <v>437</v>
      </c>
      <c r="D6940" s="2" t="s">
        <v>133</v>
      </c>
      <c r="E6940">
        <v>2013</v>
      </c>
      <c r="F6940">
        <v>12.026999999999999</v>
      </c>
    </row>
    <row r="6941" spans="1:6" x14ac:dyDescent="0.3">
      <c r="A6941" s="2" t="s">
        <v>173</v>
      </c>
      <c r="B6941" s="2" t="s">
        <v>125</v>
      </c>
      <c r="C6941" s="2" t="s">
        <v>437</v>
      </c>
      <c r="D6941" s="2" t="s">
        <v>133</v>
      </c>
      <c r="E6941">
        <v>2014</v>
      </c>
      <c r="F6941">
        <v>11.894</v>
      </c>
    </row>
    <row r="6942" spans="1:6" x14ac:dyDescent="0.3">
      <c r="A6942" s="2" t="s">
        <v>173</v>
      </c>
      <c r="B6942" s="2" t="s">
        <v>125</v>
      </c>
      <c r="C6942" s="2" t="s">
        <v>437</v>
      </c>
      <c r="D6942" s="2" t="s">
        <v>133</v>
      </c>
      <c r="E6942">
        <v>2015</v>
      </c>
      <c r="F6942">
        <v>11.794</v>
      </c>
    </row>
    <row r="6943" spans="1:6" x14ac:dyDescent="0.3">
      <c r="A6943" s="2" t="s">
        <v>173</v>
      </c>
      <c r="B6943" s="2" t="s">
        <v>125</v>
      </c>
      <c r="C6943" s="2" t="s">
        <v>437</v>
      </c>
      <c r="D6943" s="2" t="s">
        <v>133</v>
      </c>
      <c r="E6943">
        <v>2016</v>
      </c>
      <c r="F6943">
        <v>11.727</v>
      </c>
    </row>
    <row r="6944" spans="1:6" x14ac:dyDescent="0.3">
      <c r="A6944" s="2" t="s">
        <v>173</v>
      </c>
      <c r="B6944" s="2" t="s">
        <v>125</v>
      </c>
      <c r="C6944" s="2" t="s">
        <v>437</v>
      </c>
      <c r="D6944" s="2" t="s">
        <v>133</v>
      </c>
      <c r="E6944">
        <v>2017</v>
      </c>
      <c r="F6944">
        <v>11.595000000000001</v>
      </c>
    </row>
    <row r="6945" spans="1:6" x14ac:dyDescent="0.3">
      <c r="A6945" s="2" t="s">
        <v>173</v>
      </c>
      <c r="B6945" s="2" t="s">
        <v>125</v>
      </c>
      <c r="C6945" s="2" t="s">
        <v>437</v>
      </c>
      <c r="D6945" s="2" t="s">
        <v>133</v>
      </c>
      <c r="E6945">
        <v>2018</v>
      </c>
      <c r="F6945">
        <v>11.599</v>
      </c>
    </row>
    <row r="6946" spans="1:6" x14ac:dyDescent="0.3">
      <c r="A6946" s="2" t="s">
        <v>173</v>
      </c>
      <c r="B6946" s="2" t="s">
        <v>125</v>
      </c>
      <c r="C6946" s="2" t="s">
        <v>437</v>
      </c>
      <c r="D6946" s="2" t="s">
        <v>133</v>
      </c>
      <c r="E6946">
        <v>2019</v>
      </c>
      <c r="F6946">
        <v>11.590999999999999</v>
      </c>
    </row>
    <row r="6947" spans="1:6" x14ac:dyDescent="0.3">
      <c r="A6947" s="2" t="s">
        <v>173</v>
      </c>
      <c r="B6947" s="2" t="s">
        <v>125</v>
      </c>
      <c r="C6947" s="2" t="s">
        <v>437</v>
      </c>
      <c r="D6947" s="2" t="s">
        <v>133</v>
      </c>
      <c r="E6947">
        <v>2020</v>
      </c>
      <c r="F6947">
        <v>12.962999999999999</v>
      </c>
    </row>
    <row r="6948" spans="1:6" x14ac:dyDescent="0.3">
      <c r="A6948" s="2" t="s">
        <v>173</v>
      </c>
      <c r="B6948" s="2" t="s">
        <v>125</v>
      </c>
      <c r="C6948" s="2" t="s">
        <v>437</v>
      </c>
      <c r="D6948" s="2" t="s">
        <v>133</v>
      </c>
      <c r="E6948">
        <v>2021</v>
      </c>
      <c r="F6948">
        <v>12.558</v>
      </c>
    </row>
    <row r="6949" spans="1:6" x14ac:dyDescent="0.3">
      <c r="A6949" s="2" t="s">
        <v>173</v>
      </c>
      <c r="B6949" s="2" t="s">
        <v>125</v>
      </c>
      <c r="C6949" s="2" t="s">
        <v>437</v>
      </c>
      <c r="D6949" s="2" t="s">
        <v>133</v>
      </c>
      <c r="E6949">
        <v>2022</v>
      </c>
      <c r="F6949">
        <v>11.792999999999999</v>
      </c>
    </row>
    <row r="6950" spans="1:6" x14ac:dyDescent="0.3">
      <c r="A6950" s="2" t="s">
        <v>173</v>
      </c>
      <c r="B6950" s="2" t="s">
        <v>125</v>
      </c>
      <c r="C6950" s="2" t="s">
        <v>437</v>
      </c>
      <c r="D6950" s="2" t="s">
        <v>133</v>
      </c>
      <c r="E6950">
        <v>2023</v>
      </c>
      <c r="F6950">
        <v>11.613</v>
      </c>
    </row>
    <row r="6951" spans="1:6" x14ac:dyDescent="0.3">
      <c r="A6951" s="2" t="s">
        <v>173</v>
      </c>
      <c r="B6951" s="2" t="s">
        <v>125</v>
      </c>
      <c r="C6951" s="2" t="s">
        <v>437</v>
      </c>
      <c r="D6951" s="2" t="s">
        <v>133</v>
      </c>
      <c r="E6951">
        <v>2024</v>
      </c>
      <c r="F6951">
        <v>11.613</v>
      </c>
    </row>
    <row r="6952" spans="1:6" x14ac:dyDescent="0.3">
      <c r="A6952" s="2" t="s">
        <v>173</v>
      </c>
      <c r="B6952" s="2" t="s">
        <v>125</v>
      </c>
      <c r="C6952" s="2" t="s">
        <v>368</v>
      </c>
      <c r="D6952" s="2" t="s">
        <v>171</v>
      </c>
      <c r="E6952">
        <v>2000</v>
      </c>
      <c r="F6952">
        <v>3.2454110130819345</v>
      </c>
    </row>
    <row r="6953" spans="1:6" x14ac:dyDescent="0.3">
      <c r="A6953" s="2" t="s">
        <v>173</v>
      </c>
      <c r="B6953" s="2" t="s">
        <v>125</v>
      </c>
      <c r="C6953" s="2" t="s">
        <v>368</v>
      </c>
      <c r="D6953" s="2" t="s">
        <v>171</v>
      </c>
      <c r="E6953">
        <v>2001</v>
      </c>
      <c r="F6953">
        <v>-0.34159557808905561</v>
      </c>
    </row>
    <row r="6954" spans="1:6" x14ac:dyDescent="0.3">
      <c r="A6954" s="2" t="s">
        <v>173</v>
      </c>
      <c r="B6954" s="2" t="s">
        <v>125</v>
      </c>
      <c r="C6954" s="2" t="s">
        <v>368</v>
      </c>
      <c r="D6954" s="2" t="s">
        <v>171</v>
      </c>
      <c r="E6954">
        <v>2002</v>
      </c>
      <c r="F6954">
        <v>0.84618148280858918</v>
      </c>
    </row>
    <row r="6955" spans="1:6" x14ac:dyDescent="0.3">
      <c r="A6955" s="2" t="s">
        <v>173</v>
      </c>
      <c r="B6955" s="2" t="s">
        <v>125</v>
      </c>
      <c r="C6955" s="2" t="s">
        <v>368</v>
      </c>
      <c r="D6955" s="2" t="s">
        <v>171</v>
      </c>
      <c r="E6955">
        <v>2003</v>
      </c>
      <c r="F6955">
        <v>2.1269288487260951</v>
      </c>
    </row>
    <row r="6956" spans="1:6" x14ac:dyDescent="0.3">
      <c r="A6956" s="2" t="s">
        <v>173</v>
      </c>
      <c r="B6956" s="2" t="s">
        <v>125</v>
      </c>
      <c r="C6956" s="2" t="s">
        <v>368</v>
      </c>
      <c r="D6956" s="2" t="s">
        <v>171</v>
      </c>
      <c r="E6956">
        <v>2004</v>
      </c>
      <c r="F6956">
        <v>0.97125912998754416</v>
      </c>
    </row>
    <row r="6957" spans="1:6" x14ac:dyDescent="0.3">
      <c r="A6957" s="2" t="s">
        <v>173</v>
      </c>
      <c r="B6957" s="2" t="s">
        <v>125</v>
      </c>
      <c r="C6957" s="2" t="s">
        <v>368</v>
      </c>
      <c r="D6957" s="2" t="s">
        <v>171</v>
      </c>
      <c r="E6957">
        <v>2005</v>
      </c>
      <c r="F6957">
        <v>0.30997347618000504</v>
      </c>
    </row>
    <row r="6958" spans="1:6" x14ac:dyDescent="0.3">
      <c r="A6958" s="2" t="s">
        <v>173</v>
      </c>
      <c r="B6958" s="2" t="s">
        <v>125</v>
      </c>
      <c r="C6958" s="2" t="s">
        <v>368</v>
      </c>
      <c r="D6958" s="2" t="s">
        <v>171</v>
      </c>
      <c r="E6958">
        <v>2006</v>
      </c>
      <c r="F6958">
        <v>0.88958411759760736</v>
      </c>
    </row>
    <row r="6959" spans="1:6" x14ac:dyDescent="0.3">
      <c r="A6959" s="2" t="s">
        <v>173</v>
      </c>
      <c r="B6959" s="2" t="s">
        <v>125</v>
      </c>
      <c r="C6959" s="2" t="s">
        <v>368</v>
      </c>
      <c r="D6959" s="2" t="s">
        <v>171</v>
      </c>
      <c r="E6959">
        <v>2007</v>
      </c>
      <c r="F6959">
        <v>1.7049756380300209</v>
      </c>
    </row>
    <row r="6960" spans="1:6" x14ac:dyDescent="0.3">
      <c r="A6960" s="2" t="s">
        <v>173</v>
      </c>
      <c r="B6960" s="2" t="s">
        <v>125</v>
      </c>
      <c r="C6960" s="2" t="s">
        <v>368</v>
      </c>
      <c r="D6960" s="2" t="s">
        <v>171</v>
      </c>
      <c r="E6960">
        <v>2008</v>
      </c>
      <c r="F6960">
        <v>6.7675506631275084E-3</v>
      </c>
    </row>
    <row r="6961" spans="1:6" x14ac:dyDescent="0.3">
      <c r="A6961" s="2" t="s">
        <v>173</v>
      </c>
      <c r="B6961" s="2" t="s">
        <v>125</v>
      </c>
      <c r="C6961" s="2" t="s">
        <v>368</v>
      </c>
      <c r="D6961" s="2" t="s">
        <v>171</v>
      </c>
      <c r="E6961">
        <v>2009</v>
      </c>
      <c r="F6961">
        <v>-4.2313918306944629</v>
      </c>
    </row>
    <row r="6962" spans="1:6" x14ac:dyDescent="0.3">
      <c r="A6962" s="2" t="s">
        <v>173</v>
      </c>
      <c r="B6962" s="2" t="s">
        <v>125</v>
      </c>
      <c r="C6962" s="2" t="s">
        <v>368</v>
      </c>
      <c r="D6962" s="2" t="s">
        <v>171</v>
      </c>
      <c r="E6962">
        <v>2010</v>
      </c>
      <c r="F6962">
        <v>-2.4660641898174021</v>
      </c>
    </row>
    <row r="6963" spans="1:6" x14ac:dyDescent="0.3">
      <c r="A6963" s="2" t="s">
        <v>173</v>
      </c>
      <c r="B6963" s="2" t="s">
        <v>125</v>
      </c>
      <c r="C6963" s="2" t="s">
        <v>368</v>
      </c>
      <c r="D6963" s="2" t="s">
        <v>171</v>
      </c>
      <c r="E6963">
        <v>2011</v>
      </c>
      <c r="F6963">
        <v>-2.9619574542722944</v>
      </c>
    </row>
    <row r="6964" spans="1:6" x14ac:dyDescent="0.3">
      <c r="A6964" s="2" t="s">
        <v>173</v>
      </c>
      <c r="B6964" s="2" t="s">
        <v>125</v>
      </c>
      <c r="C6964" s="2" t="s">
        <v>368</v>
      </c>
      <c r="D6964" s="2" t="s">
        <v>171</v>
      </c>
      <c r="E6964">
        <v>2012</v>
      </c>
      <c r="F6964">
        <v>-0.92753771253207162</v>
      </c>
    </row>
    <row r="6965" spans="1:6" x14ac:dyDescent="0.3">
      <c r="A6965" s="2" t="s">
        <v>173</v>
      </c>
      <c r="B6965" s="2" t="s">
        <v>125</v>
      </c>
      <c r="C6965" s="2" t="s">
        <v>368</v>
      </c>
      <c r="D6965" s="2" t="s">
        <v>171</v>
      </c>
      <c r="E6965">
        <v>2013</v>
      </c>
      <c r="F6965">
        <v>0.39880141434693428</v>
      </c>
    </row>
    <row r="6966" spans="1:6" x14ac:dyDescent="0.3">
      <c r="A6966" s="2" t="s">
        <v>173</v>
      </c>
      <c r="B6966" s="2" t="s">
        <v>125</v>
      </c>
      <c r="C6966" s="2" t="s">
        <v>368</v>
      </c>
      <c r="D6966" s="2" t="s">
        <v>171</v>
      </c>
      <c r="E6966">
        <v>2014</v>
      </c>
      <c r="F6966">
        <v>0.59355445294228559</v>
      </c>
    </row>
    <row r="6967" spans="1:6" x14ac:dyDescent="0.3">
      <c r="A6967" s="2" t="s">
        <v>173</v>
      </c>
      <c r="B6967" s="2" t="s">
        <v>125</v>
      </c>
      <c r="C6967" s="2" t="s">
        <v>368</v>
      </c>
      <c r="D6967" s="2" t="s">
        <v>171</v>
      </c>
      <c r="E6967">
        <v>2015</v>
      </c>
      <c r="F6967">
        <v>1.8033408145272602</v>
      </c>
    </row>
    <row r="6968" spans="1:6" x14ac:dyDescent="0.3">
      <c r="A6968" s="2" t="s">
        <v>173</v>
      </c>
      <c r="B6968" s="2" t="s">
        <v>125</v>
      </c>
      <c r="C6968" s="2" t="s">
        <v>368</v>
      </c>
      <c r="D6968" s="2" t="s">
        <v>171</v>
      </c>
      <c r="E6968">
        <v>2016</v>
      </c>
      <c r="F6968">
        <v>2.3021982367043847</v>
      </c>
    </row>
    <row r="6969" spans="1:6" x14ac:dyDescent="0.3">
      <c r="A6969" s="2" t="s">
        <v>173</v>
      </c>
      <c r="B6969" s="2" t="s">
        <v>125</v>
      </c>
      <c r="C6969" s="2" t="s">
        <v>368</v>
      </c>
      <c r="D6969" s="2" t="s">
        <v>171</v>
      </c>
      <c r="E6969">
        <v>2017</v>
      </c>
      <c r="F6969">
        <v>4.2926336310348745</v>
      </c>
    </row>
    <row r="6970" spans="1:6" x14ac:dyDescent="0.3">
      <c r="A6970" s="2" t="s">
        <v>173</v>
      </c>
      <c r="B6970" s="2" t="s">
        <v>125</v>
      </c>
      <c r="C6970" s="2" t="s">
        <v>368</v>
      </c>
      <c r="D6970" s="2" t="s">
        <v>171</v>
      </c>
      <c r="E6970">
        <v>2018</v>
      </c>
      <c r="F6970">
        <v>1.8068749830520687</v>
      </c>
    </row>
    <row r="6971" spans="1:6" x14ac:dyDescent="0.3">
      <c r="A6971" s="2" t="s">
        <v>173</v>
      </c>
      <c r="B6971" s="2" t="s">
        <v>125</v>
      </c>
      <c r="C6971" s="2" t="s">
        <v>368</v>
      </c>
      <c r="D6971" s="2" t="s">
        <v>171</v>
      </c>
      <c r="E6971">
        <v>2019</v>
      </c>
      <c r="F6971">
        <v>2.6894665814333365</v>
      </c>
    </row>
    <row r="6972" spans="1:6" x14ac:dyDescent="0.3">
      <c r="A6972" s="2" t="s">
        <v>173</v>
      </c>
      <c r="B6972" s="2" t="s">
        <v>125</v>
      </c>
      <c r="C6972" s="2" t="s">
        <v>368</v>
      </c>
      <c r="D6972" s="2" t="s">
        <v>171</v>
      </c>
      <c r="E6972">
        <v>2020</v>
      </c>
      <c r="F6972">
        <v>-10.573813863248873</v>
      </c>
    </row>
    <row r="6973" spans="1:6" x14ac:dyDescent="0.3">
      <c r="A6973" s="2" t="s">
        <v>173</v>
      </c>
      <c r="B6973" s="2" t="s">
        <v>125</v>
      </c>
      <c r="C6973" s="2" t="s">
        <v>368</v>
      </c>
      <c r="D6973" s="2" t="s">
        <v>171</v>
      </c>
      <c r="E6973">
        <v>2021</v>
      </c>
      <c r="F6973">
        <v>3.3659024242154629</v>
      </c>
    </row>
    <row r="6974" spans="1:6" x14ac:dyDescent="0.3">
      <c r="A6974" s="2" t="s">
        <v>173</v>
      </c>
      <c r="B6974" s="2" t="s">
        <v>125</v>
      </c>
      <c r="C6974" s="2" t="s">
        <v>368</v>
      </c>
      <c r="D6974" s="2" t="s">
        <v>171</v>
      </c>
      <c r="E6974">
        <v>2022</v>
      </c>
      <c r="F6974">
        <v>2.9373470716322032</v>
      </c>
    </row>
    <row r="6975" spans="1:6" x14ac:dyDescent="0.3">
      <c r="A6975" s="2" t="s">
        <v>173</v>
      </c>
      <c r="B6975" s="2" t="s">
        <v>125</v>
      </c>
      <c r="C6975" s="2" t="s">
        <v>368</v>
      </c>
      <c r="D6975" s="2" t="s">
        <v>171</v>
      </c>
      <c r="E6975">
        <v>2023</v>
      </c>
      <c r="F6975">
        <v>2.7728407715541294</v>
      </c>
    </row>
    <row r="6976" spans="1:6" x14ac:dyDescent="0.3">
      <c r="A6976" s="2" t="s">
        <v>173</v>
      </c>
      <c r="B6976" s="2" t="s">
        <v>125</v>
      </c>
      <c r="C6976" s="2" t="s">
        <v>368</v>
      </c>
      <c r="D6976" s="2" t="s">
        <v>171</v>
      </c>
      <c r="E6976">
        <v>2024</v>
      </c>
      <c r="F6976">
        <v>1.1263889773024687</v>
      </c>
    </row>
    <row r="6977" spans="1:6" x14ac:dyDescent="0.3">
      <c r="A6977" s="2" t="s">
        <v>173</v>
      </c>
      <c r="B6977" s="2" t="s">
        <v>125</v>
      </c>
      <c r="C6977" s="2" t="s">
        <v>81</v>
      </c>
      <c r="D6977" s="2" t="s">
        <v>432</v>
      </c>
      <c r="E6977">
        <v>2000</v>
      </c>
      <c r="F6977" t="s">
        <v>328</v>
      </c>
    </row>
    <row r="6978" spans="1:6" x14ac:dyDescent="0.3">
      <c r="A6978" s="2" t="s">
        <v>173</v>
      </c>
      <c r="B6978" s="2" t="s">
        <v>125</v>
      </c>
      <c r="C6978" s="2" t="s">
        <v>81</v>
      </c>
      <c r="D6978" s="2" t="s">
        <v>432</v>
      </c>
      <c r="E6978">
        <v>2001</v>
      </c>
      <c r="F6978" t="s">
        <v>328</v>
      </c>
    </row>
    <row r="6979" spans="1:6" x14ac:dyDescent="0.3">
      <c r="A6979" s="2" t="s">
        <v>173</v>
      </c>
      <c r="B6979" s="2" t="s">
        <v>125</v>
      </c>
      <c r="C6979" s="2" t="s">
        <v>81</v>
      </c>
      <c r="D6979" s="2" t="s">
        <v>432</v>
      </c>
      <c r="E6979">
        <v>2002</v>
      </c>
      <c r="F6979" t="s">
        <v>328</v>
      </c>
    </row>
    <row r="6980" spans="1:6" x14ac:dyDescent="0.3">
      <c r="A6980" s="2" t="s">
        <v>173</v>
      </c>
      <c r="B6980" s="2" t="s">
        <v>125</v>
      </c>
      <c r="C6980" s="2" t="s">
        <v>81</v>
      </c>
      <c r="D6980" s="2" t="s">
        <v>432</v>
      </c>
      <c r="E6980">
        <v>2003</v>
      </c>
      <c r="F6980" t="s">
        <v>328</v>
      </c>
    </row>
    <row r="6981" spans="1:6" x14ac:dyDescent="0.3">
      <c r="A6981" s="2" t="s">
        <v>173</v>
      </c>
      <c r="B6981" s="2" t="s">
        <v>125</v>
      </c>
      <c r="C6981" s="2" t="s">
        <v>81</v>
      </c>
      <c r="D6981" s="2" t="s">
        <v>432</v>
      </c>
      <c r="E6981">
        <v>2004</v>
      </c>
      <c r="F6981" t="s">
        <v>328</v>
      </c>
    </row>
    <row r="6982" spans="1:6" x14ac:dyDescent="0.3">
      <c r="A6982" s="2" t="s">
        <v>173</v>
      </c>
      <c r="B6982" s="2" t="s">
        <v>125</v>
      </c>
      <c r="C6982" s="2" t="s">
        <v>81</v>
      </c>
      <c r="D6982" s="2" t="s">
        <v>432</v>
      </c>
      <c r="E6982">
        <v>2005</v>
      </c>
      <c r="F6982" t="s">
        <v>328</v>
      </c>
    </row>
    <row r="6983" spans="1:6" x14ac:dyDescent="0.3">
      <c r="A6983" s="2" t="s">
        <v>173</v>
      </c>
      <c r="B6983" s="2" t="s">
        <v>125</v>
      </c>
      <c r="C6983" s="2" t="s">
        <v>81</v>
      </c>
      <c r="D6983" s="2" t="s">
        <v>432</v>
      </c>
      <c r="E6983">
        <v>2006</v>
      </c>
      <c r="F6983" t="s">
        <v>328</v>
      </c>
    </row>
    <row r="6984" spans="1:6" x14ac:dyDescent="0.3">
      <c r="A6984" s="2" t="s">
        <v>173</v>
      </c>
      <c r="B6984" s="2" t="s">
        <v>125</v>
      </c>
      <c r="C6984" s="2" t="s">
        <v>81</v>
      </c>
      <c r="D6984" s="2" t="s">
        <v>432</v>
      </c>
      <c r="E6984">
        <v>2007</v>
      </c>
      <c r="F6984" t="s">
        <v>328</v>
      </c>
    </row>
    <row r="6985" spans="1:6" x14ac:dyDescent="0.3">
      <c r="A6985" s="2" t="s">
        <v>173</v>
      </c>
      <c r="B6985" s="2" t="s">
        <v>125</v>
      </c>
      <c r="C6985" s="2" t="s">
        <v>81</v>
      </c>
      <c r="D6985" s="2" t="s">
        <v>432</v>
      </c>
      <c r="E6985">
        <v>2008</v>
      </c>
      <c r="F6985" t="s">
        <v>328</v>
      </c>
    </row>
    <row r="6986" spans="1:6" x14ac:dyDescent="0.3">
      <c r="A6986" s="2" t="s">
        <v>173</v>
      </c>
      <c r="B6986" s="2" t="s">
        <v>125</v>
      </c>
      <c r="C6986" s="2" t="s">
        <v>81</v>
      </c>
      <c r="D6986" s="2" t="s">
        <v>432</v>
      </c>
      <c r="E6986">
        <v>2009</v>
      </c>
      <c r="F6986" t="s">
        <v>328</v>
      </c>
    </row>
    <row r="6987" spans="1:6" x14ac:dyDescent="0.3">
      <c r="A6987" s="2" t="s">
        <v>173</v>
      </c>
      <c r="B6987" s="2" t="s">
        <v>125</v>
      </c>
      <c r="C6987" s="2" t="s">
        <v>81</v>
      </c>
      <c r="D6987" s="2" t="s">
        <v>432</v>
      </c>
      <c r="E6987">
        <v>2010</v>
      </c>
      <c r="F6987" t="s">
        <v>328</v>
      </c>
    </row>
    <row r="6988" spans="1:6" x14ac:dyDescent="0.3">
      <c r="A6988" s="2" t="s">
        <v>173</v>
      </c>
      <c r="B6988" s="2" t="s">
        <v>125</v>
      </c>
      <c r="C6988" s="2" t="s">
        <v>81</v>
      </c>
      <c r="D6988" s="2" t="s">
        <v>432</v>
      </c>
      <c r="E6988">
        <v>2011</v>
      </c>
      <c r="F6988" t="s">
        <v>328</v>
      </c>
    </row>
    <row r="6989" spans="1:6" x14ac:dyDescent="0.3">
      <c r="A6989" s="2" t="s">
        <v>173</v>
      </c>
      <c r="B6989" s="2" t="s">
        <v>125</v>
      </c>
      <c r="C6989" s="2" t="s">
        <v>81</v>
      </c>
      <c r="D6989" s="2" t="s">
        <v>432</v>
      </c>
      <c r="E6989">
        <v>2012</v>
      </c>
      <c r="F6989" t="s">
        <v>328</v>
      </c>
    </row>
    <row r="6990" spans="1:6" x14ac:dyDescent="0.3">
      <c r="A6990" s="2" t="s">
        <v>173</v>
      </c>
      <c r="B6990" s="2" t="s">
        <v>125</v>
      </c>
      <c r="C6990" s="2" t="s">
        <v>81</v>
      </c>
      <c r="D6990" s="2" t="s">
        <v>432</v>
      </c>
      <c r="E6990">
        <v>2013</v>
      </c>
      <c r="F6990" t="s">
        <v>328</v>
      </c>
    </row>
    <row r="6991" spans="1:6" x14ac:dyDescent="0.3">
      <c r="A6991" s="2" t="s">
        <v>173</v>
      </c>
      <c r="B6991" s="2" t="s">
        <v>125</v>
      </c>
      <c r="C6991" s="2" t="s">
        <v>81</v>
      </c>
      <c r="D6991" s="2" t="s">
        <v>432</v>
      </c>
      <c r="E6991">
        <v>2014</v>
      </c>
      <c r="F6991" t="s">
        <v>328</v>
      </c>
    </row>
    <row r="6992" spans="1:6" x14ac:dyDescent="0.3">
      <c r="A6992" s="2" t="s">
        <v>173</v>
      </c>
      <c r="B6992" s="2" t="s">
        <v>125</v>
      </c>
      <c r="C6992" s="2" t="s">
        <v>81</v>
      </c>
      <c r="D6992" s="2" t="s">
        <v>432</v>
      </c>
      <c r="E6992">
        <v>2015</v>
      </c>
      <c r="F6992" t="s">
        <v>328</v>
      </c>
    </row>
    <row r="6993" spans="1:6" x14ac:dyDescent="0.3">
      <c r="A6993" s="2" t="s">
        <v>173</v>
      </c>
      <c r="B6993" s="2" t="s">
        <v>125</v>
      </c>
      <c r="C6993" s="2" t="s">
        <v>81</v>
      </c>
      <c r="D6993" s="2" t="s">
        <v>432</v>
      </c>
      <c r="E6993">
        <v>2016</v>
      </c>
      <c r="F6993" t="s">
        <v>328</v>
      </c>
    </row>
    <row r="6994" spans="1:6" x14ac:dyDescent="0.3">
      <c r="A6994" s="2" t="s">
        <v>173</v>
      </c>
      <c r="B6994" s="2" t="s">
        <v>125</v>
      </c>
      <c r="C6994" s="2" t="s">
        <v>81</v>
      </c>
      <c r="D6994" s="2" t="s">
        <v>432</v>
      </c>
      <c r="E6994">
        <v>2017</v>
      </c>
      <c r="F6994" t="s">
        <v>328</v>
      </c>
    </row>
    <row r="6995" spans="1:6" x14ac:dyDescent="0.3">
      <c r="A6995" s="2" t="s">
        <v>173</v>
      </c>
      <c r="B6995" s="2" t="s">
        <v>125</v>
      </c>
      <c r="C6995" s="2" t="s">
        <v>81</v>
      </c>
      <c r="D6995" s="2" t="s">
        <v>432</v>
      </c>
      <c r="E6995">
        <v>2018</v>
      </c>
      <c r="F6995" t="s">
        <v>328</v>
      </c>
    </row>
    <row r="6996" spans="1:6" x14ac:dyDescent="0.3">
      <c r="A6996" s="2" t="s">
        <v>173</v>
      </c>
      <c r="B6996" s="2" t="s">
        <v>125</v>
      </c>
      <c r="C6996" s="2" t="s">
        <v>81</v>
      </c>
      <c r="D6996" s="2" t="s">
        <v>432</v>
      </c>
      <c r="E6996">
        <v>2019</v>
      </c>
      <c r="F6996" t="s">
        <v>328</v>
      </c>
    </row>
    <row r="6997" spans="1:6" x14ac:dyDescent="0.3">
      <c r="A6997" s="2" t="s">
        <v>173</v>
      </c>
      <c r="B6997" s="2" t="s">
        <v>125</v>
      </c>
      <c r="C6997" s="2" t="s">
        <v>81</v>
      </c>
      <c r="D6997" s="2" t="s">
        <v>432</v>
      </c>
      <c r="E6997">
        <v>2020</v>
      </c>
      <c r="F6997" t="s">
        <v>328</v>
      </c>
    </row>
    <row r="6998" spans="1:6" x14ac:dyDescent="0.3">
      <c r="A6998" s="2" t="s">
        <v>173</v>
      </c>
      <c r="B6998" s="2" t="s">
        <v>125</v>
      </c>
      <c r="C6998" s="2" t="s">
        <v>81</v>
      </c>
      <c r="D6998" s="2" t="s">
        <v>432</v>
      </c>
      <c r="E6998">
        <v>2021</v>
      </c>
      <c r="F6998" t="s">
        <v>328</v>
      </c>
    </row>
    <row r="6999" spans="1:6" x14ac:dyDescent="0.3">
      <c r="A6999" s="2" t="s">
        <v>173</v>
      </c>
      <c r="B6999" s="2" t="s">
        <v>125</v>
      </c>
      <c r="C6999" s="2" t="s">
        <v>81</v>
      </c>
      <c r="D6999" s="2" t="s">
        <v>432</v>
      </c>
      <c r="E6999">
        <v>2022</v>
      </c>
      <c r="F6999" t="s">
        <v>328</v>
      </c>
    </row>
    <row r="7000" spans="1:6" x14ac:dyDescent="0.3">
      <c r="A7000" s="2" t="s">
        <v>173</v>
      </c>
      <c r="B7000" s="2" t="s">
        <v>125</v>
      </c>
      <c r="C7000" s="2" t="s">
        <v>81</v>
      </c>
      <c r="D7000" s="2" t="s">
        <v>432</v>
      </c>
      <c r="E7000">
        <v>2023</v>
      </c>
      <c r="F7000" t="s">
        <v>328</v>
      </c>
    </row>
    <row r="7001" spans="1:6" x14ac:dyDescent="0.3">
      <c r="A7001" s="2" t="s">
        <v>173</v>
      </c>
      <c r="B7001" s="2" t="s">
        <v>125</v>
      </c>
      <c r="C7001" s="2" t="s">
        <v>81</v>
      </c>
      <c r="D7001" s="2" t="s">
        <v>432</v>
      </c>
      <c r="E7001">
        <v>2024</v>
      </c>
      <c r="F7001" t="s">
        <v>328</v>
      </c>
    </row>
    <row r="7002" spans="1:6" x14ac:dyDescent="0.3">
      <c r="A7002" s="2" t="s">
        <v>341</v>
      </c>
      <c r="B7002" s="2" t="s">
        <v>327</v>
      </c>
      <c r="C7002" s="2" t="s">
        <v>332</v>
      </c>
      <c r="D7002" s="2" t="s">
        <v>10</v>
      </c>
      <c r="E7002">
        <v>2000</v>
      </c>
      <c r="F7002">
        <v>710.20797703136702</v>
      </c>
    </row>
    <row r="7003" spans="1:6" x14ac:dyDescent="0.3">
      <c r="A7003" s="2" t="s">
        <v>341</v>
      </c>
      <c r="B7003" s="2" t="s">
        <v>327</v>
      </c>
      <c r="C7003" s="2" t="s">
        <v>332</v>
      </c>
      <c r="D7003" s="2" t="s">
        <v>10</v>
      </c>
      <c r="E7003">
        <v>2001</v>
      </c>
      <c r="F7003">
        <v>732.39769326022804</v>
      </c>
    </row>
    <row r="7004" spans="1:6" x14ac:dyDescent="0.3">
      <c r="A7004" s="2" t="s">
        <v>341</v>
      </c>
      <c r="B7004" s="2" t="s">
        <v>327</v>
      </c>
      <c r="C7004" s="2" t="s">
        <v>332</v>
      </c>
      <c r="D7004" s="2" t="s">
        <v>10</v>
      </c>
      <c r="E7004">
        <v>2002</v>
      </c>
      <c r="F7004">
        <v>693.71322649637398</v>
      </c>
    </row>
    <row r="7005" spans="1:6" x14ac:dyDescent="0.3">
      <c r="A7005" s="2" t="s">
        <v>341</v>
      </c>
      <c r="B7005" s="2" t="s">
        <v>327</v>
      </c>
      <c r="C7005" s="2" t="s">
        <v>332</v>
      </c>
      <c r="D7005" s="2" t="s">
        <v>10</v>
      </c>
      <c r="E7005">
        <v>2003</v>
      </c>
      <c r="F7005">
        <v>579.897426172466</v>
      </c>
    </row>
    <row r="7006" spans="1:6" x14ac:dyDescent="0.3">
      <c r="A7006" s="2" t="s">
        <v>341</v>
      </c>
      <c r="B7006" s="2" t="s">
        <v>327</v>
      </c>
      <c r="C7006" s="2" t="s">
        <v>332</v>
      </c>
      <c r="D7006" s="2" t="s">
        <v>10</v>
      </c>
      <c r="E7006">
        <v>2004</v>
      </c>
      <c r="F7006">
        <v>527.33803229157604</v>
      </c>
    </row>
    <row r="7007" spans="1:6" x14ac:dyDescent="0.3">
      <c r="A7007" s="2" t="s">
        <v>341</v>
      </c>
      <c r="B7007" s="2" t="s">
        <v>327</v>
      </c>
      <c r="C7007" s="2" t="s">
        <v>332</v>
      </c>
      <c r="D7007" s="2" t="s">
        <v>10</v>
      </c>
      <c r="E7007">
        <v>2005</v>
      </c>
      <c r="F7007">
        <v>527.25836264962595</v>
      </c>
    </row>
    <row r="7008" spans="1:6" x14ac:dyDescent="0.3">
      <c r="A7008" s="2" t="s">
        <v>341</v>
      </c>
      <c r="B7008" s="2" t="s">
        <v>327</v>
      </c>
      <c r="C7008" s="2" t="s">
        <v>332</v>
      </c>
      <c r="D7008" s="2" t="s">
        <v>10</v>
      </c>
      <c r="E7008">
        <v>2006</v>
      </c>
      <c r="F7008">
        <v>522.42562489517604</v>
      </c>
    </row>
    <row r="7009" spans="1:6" x14ac:dyDescent="0.3">
      <c r="A7009" s="2" t="s">
        <v>341</v>
      </c>
      <c r="B7009" s="2" t="s">
        <v>327</v>
      </c>
      <c r="C7009" s="2" t="s">
        <v>332</v>
      </c>
      <c r="D7009" s="2" t="s">
        <v>10</v>
      </c>
      <c r="E7009">
        <v>2007</v>
      </c>
      <c r="F7009">
        <v>478.63371847636301</v>
      </c>
    </row>
    <row r="7010" spans="1:6" x14ac:dyDescent="0.3">
      <c r="A7010" s="2" t="s">
        <v>341</v>
      </c>
      <c r="B7010" s="2" t="s">
        <v>327</v>
      </c>
      <c r="C7010" s="2" t="s">
        <v>332</v>
      </c>
      <c r="D7010" s="2" t="s">
        <v>10</v>
      </c>
      <c r="E7010">
        <v>2008</v>
      </c>
      <c r="F7010">
        <v>446.00004143278801</v>
      </c>
    </row>
    <row r="7011" spans="1:6" x14ac:dyDescent="0.3">
      <c r="A7011" s="2" t="s">
        <v>341</v>
      </c>
      <c r="B7011" s="2" t="s">
        <v>327</v>
      </c>
      <c r="C7011" s="2" t="s">
        <v>332</v>
      </c>
      <c r="D7011" s="2" t="s">
        <v>10</v>
      </c>
      <c r="E7011">
        <v>2009</v>
      </c>
      <c r="F7011">
        <v>470.29342334139801</v>
      </c>
    </row>
    <row r="7012" spans="1:6" x14ac:dyDescent="0.3">
      <c r="A7012" s="2" t="s">
        <v>341</v>
      </c>
      <c r="B7012" s="2" t="s">
        <v>327</v>
      </c>
      <c r="C7012" s="2" t="s">
        <v>332</v>
      </c>
      <c r="D7012" s="2" t="s">
        <v>10</v>
      </c>
      <c r="E7012">
        <v>2010</v>
      </c>
      <c r="F7012">
        <v>494.794262222947</v>
      </c>
    </row>
    <row r="7013" spans="1:6" x14ac:dyDescent="0.3">
      <c r="A7013" s="2" t="s">
        <v>341</v>
      </c>
      <c r="B7013" s="2" t="s">
        <v>327</v>
      </c>
      <c r="C7013" s="2" t="s">
        <v>332</v>
      </c>
      <c r="D7013" s="2" t="s">
        <v>10</v>
      </c>
      <c r="E7013">
        <v>2011</v>
      </c>
      <c r="F7013">
        <v>471.24862571893698</v>
      </c>
    </row>
    <row r="7014" spans="1:6" x14ac:dyDescent="0.3">
      <c r="A7014" s="2" t="s">
        <v>341</v>
      </c>
      <c r="B7014" s="2" t="s">
        <v>327</v>
      </c>
      <c r="C7014" s="2" t="s">
        <v>332</v>
      </c>
      <c r="D7014" s="2" t="s">
        <v>10</v>
      </c>
      <c r="E7014">
        <v>2012</v>
      </c>
      <c r="F7014">
        <v>510.55633845425098</v>
      </c>
    </row>
    <row r="7015" spans="1:6" x14ac:dyDescent="0.3">
      <c r="A7015" s="2" t="s">
        <v>341</v>
      </c>
      <c r="B7015" s="2" t="s">
        <v>327</v>
      </c>
      <c r="C7015" s="2" t="s">
        <v>332</v>
      </c>
      <c r="D7015" s="2" t="s">
        <v>10</v>
      </c>
      <c r="E7015">
        <v>2013</v>
      </c>
      <c r="F7015">
        <v>493.89962385223703</v>
      </c>
    </row>
    <row r="7016" spans="1:6" x14ac:dyDescent="0.3">
      <c r="A7016" s="2" t="s">
        <v>341</v>
      </c>
      <c r="B7016" s="2" t="s">
        <v>327</v>
      </c>
      <c r="C7016" s="2" t="s">
        <v>332</v>
      </c>
      <c r="D7016" s="2" t="s">
        <v>10</v>
      </c>
      <c r="E7016">
        <v>2014</v>
      </c>
      <c r="F7016">
        <v>493.757329875312</v>
      </c>
    </row>
    <row r="7017" spans="1:6" x14ac:dyDescent="0.3">
      <c r="A7017" s="2" t="s">
        <v>341</v>
      </c>
      <c r="B7017" s="2" t="s">
        <v>327</v>
      </c>
      <c r="C7017" s="2" t="s">
        <v>332</v>
      </c>
      <c r="D7017" s="2" t="s">
        <v>10</v>
      </c>
      <c r="E7017">
        <v>2015</v>
      </c>
      <c r="F7017">
        <v>591.21169798260996</v>
      </c>
    </row>
    <row r="7018" spans="1:6" x14ac:dyDescent="0.3">
      <c r="A7018" s="2" t="s">
        <v>341</v>
      </c>
      <c r="B7018" s="2" t="s">
        <v>327</v>
      </c>
      <c r="C7018" s="2" t="s">
        <v>332</v>
      </c>
      <c r="D7018" s="2" t="s">
        <v>10</v>
      </c>
      <c r="E7018">
        <v>2016</v>
      </c>
      <c r="F7018">
        <v>592.60561506302201</v>
      </c>
    </row>
    <row r="7019" spans="1:6" x14ac:dyDescent="0.3">
      <c r="A7019" s="2" t="s">
        <v>341</v>
      </c>
      <c r="B7019" s="2" t="s">
        <v>327</v>
      </c>
      <c r="C7019" s="2" t="s">
        <v>332</v>
      </c>
      <c r="D7019" s="2" t="s">
        <v>10</v>
      </c>
      <c r="E7019">
        <v>2017</v>
      </c>
      <c r="F7019">
        <v>580.65674958785803</v>
      </c>
    </row>
    <row r="7020" spans="1:6" x14ac:dyDescent="0.3">
      <c r="A7020" s="2" t="s">
        <v>341</v>
      </c>
      <c r="B7020" s="2" t="s">
        <v>327</v>
      </c>
      <c r="C7020" s="2" t="s">
        <v>332</v>
      </c>
      <c r="D7020" s="2" t="s">
        <v>10</v>
      </c>
      <c r="E7020">
        <v>2018</v>
      </c>
      <c r="F7020">
        <v>555.44645839822601</v>
      </c>
    </row>
    <row r="7021" spans="1:6" x14ac:dyDescent="0.3">
      <c r="A7021" s="2" t="s">
        <v>341</v>
      </c>
      <c r="B7021" s="2" t="s">
        <v>327</v>
      </c>
      <c r="C7021" s="2" t="s">
        <v>332</v>
      </c>
      <c r="D7021" s="2" t="s">
        <v>10</v>
      </c>
      <c r="E7021">
        <v>2019</v>
      </c>
      <c r="F7021">
        <v>585.91101318036897</v>
      </c>
    </row>
    <row r="7022" spans="1:6" x14ac:dyDescent="0.3">
      <c r="A7022" s="2" t="s">
        <v>341</v>
      </c>
      <c r="B7022" s="2" t="s">
        <v>327</v>
      </c>
      <c r="C7022" s="2" t="s">
        <v>332</v>
      </c>
      <c r="D7022" s="2" t="s">
        <v>10</v>
      </c>
      <c r="E7022">
        <v>2020</v>
      </c>
      <c r="F7022">
        <v>575.58600451094503</v>
      </c>
    </row>
    <row r="7023" spans="1:6" x14ac:dyDescent="0.3">
      <c r="A7023" s="2" t="s">
        <v>341</v>
      </c>
      <c r="B7023" s="2" t="s">
        <v>327</v>
      </c>
      <c r="C7023" s="2" t="s">
        <v>332</v>
      </c>
      <c r="D7023" s="2" t="s">
        <v>10</v>
      </c>
      <c r="E7023">
        <v>2021</v>
      </c>
      <c r="F7023">
        <v>554.53067503310399</v>
      </c>
    </row>
    <row r="7024" spans="1:6" x14ac:dyDescent="0.3">
      <c r="A7024" s="2" t="s">
        <v>341</v>
      </c>
      <c r="B7024" s="2" t="s">
        <v>327</v>
      </c>
      <c r="C7024" s="2" t="s">
        <v>332</v>
      </c>
      <c r="D7024" s="2" t="s">
        <v>10</v>
      </c>
      <c r="E7024">
        <v>2022</v>
      </c>
      <c r="F7024">
        <v>623.75970091118199</v>
      </c>
    </row>
    <row r="7025" spans="1:6" x14ac:dyDescent="0.3">
      <c r="A7025" s="2" t="s">
        <v>341</v>
      </c>
      <c r="B7025" s="2" t="s">
        <v>327</v>
      </c>
      <c r="C7025" s="2" t="s">
        <v>332</v>
      </c>
      <c r="D7025" s="2" t="s">
        <v>10</v>
      </c>
      <c r="E7025">
        <v>2023</v>
      </c>
      <c r="F7025">
        <v>606.56975016591696</v>
      </c>
    </row>
    <row r="7026" spans="1:6" x14ac:dyDescent="0.3">
      <c r="A7026" s="2" t="s">
        <v>341</v>
      </c>
      <c r="B7026" s="2" t="s">
        <v>327</v>
      </c>
      <c r="C7026" s="2" t="s">
        <v>332</v>
      </c>
      <c r="D7026" s="2" t="s">
        <v>10</v>
      </c>
      <c r="E7026">
        <v>2024</v>
      </c>
      <c r="F7026">
        <v>606.34529760906253</v>
      </c>
    </row>
    <row r="7027" spans="1:6" x14ac:dyDescent="0.3">
      <c r="A7027" s="2" t="s">
        <v>341</v>
      </c>
      <c r="B7027" s="2" t="s">
        <v>327</v>
      </c>
      <c r="C7027" s="2" t="s">
        <v>437</v>
      </c>
      <c r="D7027" s="2" t="s">
        <v>133</v>
      </c>
      <c r="E7027">
        <v>2000</v>
      </c>
      <c r="F7027">
        <v>17.847999999999999</v>
      </c>
    </row>
    <row r="7028" spans="1:6" x14ac:dyDescent="0.3">
      <c r="A7028" s="2" t="s">
        <v>341</v>
      </c>
      <c r="B7028" s="2" t="s">
        <v>327</v>
      </c>
      <c r="C7028" s="2" t="s">
        <v>437</v>
      </c>
      <c r="D7028" s="2" t="s">
        <v>133</v>
      </c>
      <c r="E7028">
        <v>2001</v>
      </c>
      <c r="F7028">
        <v>17.827000000000002</v>
      </c>
    </row>
    <row r="7029" spans="1:6" x14ac:dyDescent="0.3">
      <c r="A7029" s="2" t="s">
        <v>341</v>
      </c>
      <c r="B7029" s="2" t="s">
        <v>327</v>
      </c>
      <c r="C7029" s="2" t="s">
        <v>437</v>
      </c>
      <c r="D7029" s="2" t="s">
        <v>133</v>
      </c>
      <c r="E7029">
        <v>2002</v>
      </c>
      <c r="F7029">
        <v>17.376000000000001</v>
      </c>
    </row>
    <row r="7030" spans="1:6" x14ac:dyDescent="0.3">
      <c r="A7030" s="2" t="s">
        <v>341</v>
      </c>
      <c r="B7030" s="2" t="s">
        <v>327</v>
      </c>
      <c r="C7030" s="2" t="s">
        <v>437</v>
      </c>
      <c r="D7030" s="2" t="s">
        <v>133</v>
      </c>
      <c r="E7030">
        <v>2003</v>
      </c>
      <c r="F7030">
        <v>17.126000000000001</v>
      </c>
    </row>
    <row r="7031" spans="1:6" x14ac:dyDescent="0.3">
      <c r="A7031" s="2" t="s">
        <v>341</v>
      </c>
      <c r="B7031" s="2" t="s">
        <v>327</v>
      </c>
      <c r="C7031" s="2" t="s">
        <v>437</v>
      </c>
      <c r="D7031" s="2" t="s">
        <v>133</v>
      </c>
      <c r="E7031">
        <v>2004</v>
      </c>
      <c r="F7031">
        <v>17.108000000000001</v>
      </c>
    </row>
    <row r="7032" spans="1:6" x14ac:dyDescent="0.3">
      <c r="A7032" s="2" t="s">
        <v>341</v>
      </c>
      <c r="B7032" s="2" t="s">
        <v>327</v>
      </c>
      <c r="C7032" s="2" t="s">
        <v>437</v>
      </c>
      <c r="D7032" s="2" t="s">
        <v>133</v>
      </c>
      <c r="E7032">
        <v>2005</v>
      </c>
      <c r="F7032">
        <v>16.91</v>
      </c>
    </row>
    <row r="7033" spans="1:6" x14ac:dyDescent="0.3">
      <c r="A7033" s="2" t="s">
        <v>341</v>
      </c>
      <c r="B7033" s="2" t="s">
        <v>327</v>
      </c>
      <c r="C7033" s="2" t="s">
        <v>437</v>
      </c>
      <c r="D7033" s="2" t="s">
        <v>133</v>
      </c>
      <c r="E7033">
        <v>2006</v>
      </c>
      <c r="F7033">
        <v>17.805</v>
      </c>
    </row>
    <row r="7034" spans="1:6" x14ac:dyDescent="0.3">
      <c r="A7034" s="2" t="s">
        <v>341</v>
      </c>
      <c r="B7034" s="2" t="s">
        <v>327</v>
      </c>
      <c r="C7034" s="2" t="s">
        <v>437</v>
      </c>
      <c r="D7034" s="2" t="s">
        <v>133</v>
      </c>
      <c r="E7034">
        <v>2007</v>
      </c>
      <c r="F7034">
        <v>18.257000000000001</v>
      </c>
    </row>
    <row r="7035" spans="1:6" x14ac:dyDescent="0.3">
      <c r="A7035" s="2" t="s">
        <v>341</v>
      </c>
      <c r="B7035" s="2" t="s">
        <v>327</v>
      </c>
      <c r="C7035" s="2" t="s">
        <v>437</v>
      </c>
      <c r="D7035" s="2" t="s">
        <v>133</v>
      </c>
      <c r="E7035">
        <v>2008</v>
      </c>
      <c r="F7035">
        <v>19.212</v>
      </c>
    </row>
    <row r="7036" spans="1:6" x14ac:dyDescent="0.3">
      <c r="A7036" s="2" t="s">
        <v>341</v>
      </c>
      <c r="B7036" s="2" t="s">
        <v>327</v>
      </c>
      <c r="C7036" s="2" t="s">
        <v>437</v>
      </c>
      <c r="D7036" s="2" t="s">
        <v>133</v>
      </c>
      <c r="E7036">
        <v>2009</v>
      </c>
      <c r="F7036">
        <v>19.760000000000002</v>
      </c>
    </row>
    <row r="7037" spans="1:6" x14ac:dyDescent="0.3">
      <c r="A7037" s="2" t="s">
        <v>341</v>
      </c>
      <c r="B7037" s="2" t="s">
        <v>327</v>
      </c>
      <c r="C7037" s="2" t="s">
        <v>437</v>
      </c>
      <c r="D7037" s="2" t="s">
        <v>133</v>
      </c>
      <c r="E7037">
        <v>2010</v>
      </c>
      <c r="F7037">
        <v>20.39</v>
      </c>
    </row>
    <row r="7038" spans="1:6" x14ac:dyDescent="0.3">
      <c r="A7038" s="2" t="s">
        <v>341</v>
      </c>
      <c r="B7038" s="2" t="s">
        <v>327</v>
      </c>
      <c r="C7038" s="2" t="s">
        <v>437</v>
      </c>
      <c r="D7038" s="2" t="s">
        <v>133</v>
      </c>
      <c r="E7038">
        <v>2011</v>
      </c>
      <c r="F7038">
        <v>19.895</v>
      </c>
    </row>
    <row r="7039" spans="1:6" x14ac:dyDescent="0.3">
      <c r="A7039" s="2" t="s">
        <v>341</v>
      </c>
      <c r="B7039" s="2" t="s">
        <v>327</v>
      </c>
      <c r="C7039" s="2" t="s">
        <v>437</v>
      </c>
      <c r="D7039" s="2" t="s">
        <v>133</v>
      </c>
      <c r="E7039">
        <v>2012</v>
      </c>
      <c r="F7039">
        <v>19.661000000000001</v>
      </c>
    </row>
    <row r="7040" spans="1:6" x14ac:dyDescent="0.3">
      <c r="A7040" s="2" t="s">
        <v>341</v>
      </c>
      <c r="B7040" s="2" t="s">
        <v>327</v>
      </c>
      <c r="C7040" s="2" t="s">
        <v>437</v>
      </c>
      <c r="D7040" s="2" t="s">
        <v>133</v>
      </c>
      <c r="E7040">
        <v>2013</v>
      </c>
      <c r="F7040">
        <v>19.736000000000001</v>
      </c>
    </row>
    <row r="7041" spans="1:6" x14ac:dyDescent="0.3">
      <c r="A7041" s="2" t="s">
        <v>341</v>
      </c>
      <c r="B7041" s="2" t="s">
        <v>327</v>
      </c>
      <c r="C7041" s="2" t="s">
        <v>437</v>
      </c>
      <c r="D7041" s="2" t="s">
        <v>133</v>
      </c>
      <c r="E7041">
        <v>2014</v>
      </c>
      <c r="F7041">
        <v>19.873000000000001</v>
      </c>
    </row>
    <row r="7042" spans="1:6" x14ac:dyDescent="0.3">
      <c r="A7042" s="2" t="s">
        <v>341</v>
      </c>
      <c r="B7042" s="2" t="s">
        <v>327</v>
      </c>
      <c r="C7042" s="2" t="s">
        <v>437</v>
      </c>
      <c r="D7042" s="2" t="s">
        <v>133</v>
      </c>
      <c r="E7042">
        <v>2015</v>
      </c>
      <c r="F7042">
        <v>19.943000000000001</v>
      </c>
    </row>
    <row r="7043" spans="1:6" x14ac:dyDescent="0.3">
      <c r="A7043" s="2" t="s">
        <v>341</v>
      </c>
      <c r="B7043" s="2" t="s">
        <v>327</v>
      </c>
      <c r="C7043" s="2" t="s">
        <v>437</v>
      </c>
      <c r="D7043" s="2" t="s">
        <v>133</v>
      </c>
      <c r="E7043">
        <v>2016</v>
      </c>
      <c r="F7043">
        <v>20.117000000000001</v>
      </c>
    </row>
    <row r="7044" spans="1:6" x14ac:dyDescent="0.3">
      <c r="A7044" s="2" t="s">
        <v>341</v>
      </c>
      <c r="B7044" s="2" t="s">
        <v>327</v>
      </c>
      <c r="C7044" s="2" t="s">
        <v>437</v>
      </c>
      <c r="D7044" s="2" t="s">
        <v>133</v>
      </c>
      <c r="E7044">
        <v>2017</v>
      </c>
      <c r="F7044">
        <v>20.306999999999999</v>
      </c>
    </row>
    <row r="7045" spans="1:6" x14ac:dyDescent="0.3">
      <c r="A7045" s="2" t="s">
        <v>341</v>
      </c>
      <c r="B7045" s="2" t="s">
        <v>327</v>
      </c>
      <c r="C7045" s="2" t="s">
        <v>437</v>
      </c>
      <c r="D7045" s="2" t="s">
        <v>133</v>
      </c>
      <c r="E7045">
        <v>2018</v>
      </c>
      <c r="F7045">
        <v>20.459</v>
      </c>
    </row>
    <row r="7046" spans="1:6" x14ac:dyDescent="0.3">
      <c r="A7046" s="2" t="s">
        <v>341</v>
      </c>
      <c r="B7046" s="2" t="s">
        <v>327</v>
      </c>
      <c r="C7046" s="2" t="s">
        <v>437</v>
      </c>
      <c r="D7046" s="2" t="s">
        <v>133</v>
      </c>
      <c r="E7046">
        <v>2019</v>
      </c>
      <c r="F7046">
        <v>20.370999999999999</v>
      </c>
    </row>
    <row r="7047" spans="1:6" x14ac:dyDescent="0.3">
      <c r="A7047" s="2" t="s">
        <v>341</v>
      </c>
      <c r="B7047" s="2" t="s">
        <v>327</v>
      </c>
      <c r="C7047" s="2" t="s">
        <v>437</v>
      </c>
      <c r="D7047" s="2" t="s">
        <v>133</v>
      </c>
      <c r="E7047">
        <v>2020</v>
      </c>
      <c r="F7047">
        <v>21.279</v>
      </c>
    </row>
    <row r="7048" spans="1:6" x14ac:dyDescent="0.3">
      <c r="A7048" s="2" t="s">
        <v>341</v>
      </c>
      <c r="B7048" s="2" t="s">
        <v>327</v>
      </c>
      <c r="C7048" s="2" t="s">
        <v>437</v>
      </c>
      <c r="D7048" s="2" t="s">
        <v>133</v>
      </c>
      <c r="E7048">
        <v>2021</v>
      </c>
      <c r="F7048">
        <v>21.222999999999999</v>
      </c>
    </row>
    <row r="7049" spans="1:6" x14ac:dyDescent="0.3">
      <c r="A7049" s="2" t="s">
        <v>341</v>
      </c>
      <c r="B7049" s="2" t="s">
        <v>327</v>
      </c>
      <c r="C7049" s="2" t="s">
        <v>437</v>
      </c>
      <c r="D7049" s="2" t="s">
        <v>133</v>
      </c>
      <c r="E7049">
        <v>2022</v>
      </c>
      <c r="F7049">
        <v>20.318999999999999</v>
      </c>
    </row>
    <row r="7050" spans="1:6" x14ac:dyDescent="0.3">
      <c r="A7050" s="2" t="s">
        <v>341</v>
      </c>
      <c r="B7050" s="2" t="s">
        <v>327</v>
      </c>
      <c r="C7050" s="2" t="s">
        <v>437</v>
      </c>
      <c r="D7050" s="2" t="s">
        <v>133</v>
      </c>
      <c r="E7050">
        <v>2023</v>
      </c>
      <c r="F7050">
        <v>20.161000000000001</v>
      </c>
    </row>
    <row r="7051" spans="1:6" x14ac:dyDescent="0.3">
      <c r="A7051" s="2" t="s">
        <v>341</v>
      </c>
      <c r="B7051" s="2" t="s">
        <v>327</v>
      </c>
      <c r="C7051" s="2" t="s">
        <v>437</v>
      </c>
      <c r="D7051" s="2" t="s">
        <v>133</v>
      </c>
      <c r="E7051">
        <v>2024</v>
      </c>
      <c r="F7051">
        <v>20.091000000000001</v>
      </c>
    </row>
    <row r="7052" spans="1:6" x14ac:dyDescent="0.3">
      <c r="A7052" s="2" t="s">
        <v>341</v>
      </c>
      <c r="B7052" s="2" t="s">
        <v>327</v>
      </c>
      <c r="C7052" s="2" t="s">
        <v>368</v>
      </c>
      <c r="D7052" s="2" t="s">
        <v>171</v>
      </c>
      <c r="E7052">
        <v>2000</v>
      </c>
      <c r="F7052">
        <v>-1.8829663976089677</v>
      </c>
    </row>
    <row r="7053" spans="1:6" x14ac:dyDescent="0.3">
      <c r="A7053" s="2" t="s">
        <v>341</v>
      </c>
      <c r="B7053" s="2" t="s">
        <v>327</v>
      </c>
      <c r="C7053" s="2" t="s">
        <v>368</v>
      </c>
      <c r="D7053" s="2" t="s">
        <v>171</v>
      </c>
      <c r="E7053">
        <v>2001</v>
      </c>
      <c r="F7053">
        <v>2.1352334219742346</v>
      </c>
    </row>
    <row r="7054" spans="1:6" x14ac:dyDescent="0.3">
      <c r="A7054" s="2" t="s">
        <v>341</v>
      </c>
      <c r="B7054" s="2" t="s">
        <v>327</v>
      </c>
      <c r="C7054" s="2" t="s">
        <v>368</v>
      </c>
      <c r="D7054" s="2" t="s">
        <v>171</v>
      </c>
      <c r="E7054">
        <v>2002</v>
      </c>
      <c r="F7054">
        <v>-0.24903316854343416</v>
      </c>
    </row>
    <row r="7055" spans="1:6" x14ac:dyDescent="0.3">
      <c r="A7055" s="2" t="s">
        <v>341</v>
      </c>
      <c r="B7055" s="2" t="s">
        <v>327</v>
      </c>
      <c r="C7055" s="2" t="s">
        <v>368</v>
      </c>
      <c r="D7055" s="2" t="s">
        <v>171</v>
      </c>
      <c r="E7055">
        <v>2003</v>
      </c>
      <c r="F7055">
        <v>2.2473300115045021</v>
      </c>
    </row>
    <row r="7056" spans="1:6" x14ac:dyDescent="0.3">
      <c r="A7056" s="2" t="s">
        <v>341</v>
      </c>
      <c r="B7056" s="2" t="s">
        <v>327</v>
      </c>
      <c r="C7056" s="2" t="s">
        <v>368</v>
      </c>
      <c r="D7056" s="2" t="s">
        <v>171</v>
      </c>
      <c r="E7056">
        <v>2004</v>
      </c>
      <c r="F7056">
        <v>0.68954305846484942</v>
      </c>
    </row>
    <row r="7057" spans="1:6" x14ac:dyDescent="0.3">
      <c r="A7057" s="2" t="s">
        <v>341</v>
      </c>
      <c r="B7057" s="2" t="s">
        <v>327</v>
      </c>
      <c r="C7057" s="2" t="s">
        <v>368</v>
      </c>
      <c r="D7057" s="2" t="s">
        <v>171</v>
      </c>
      <c r="E7057">
        <v>2005</v>
      </c>
      <c r="F7057">
        <v>2.6762033331092567</v>
      </c>
    </row>
    <row r="7058" spans="1:6" x14ac:dyDescent="0.3">
      <c r="A7058" s="2" t="s">
        <v>341</v>
      </c>
      <c r="B7058" s="2" t="s">
        <v>327</v>
      </c>
      <c r="C7058" s="2" t="s">
        <v>368</v>
      </c>
      <c r="D7058" s="2" t="s">
        <v>171</v>
      </c>
      <c r="E7058">
        <v>2006</v>
      </c>
      <c r="F7058">
        <v>-2.8065783556905188</v>
      </c>
    </row>
    <row r="7059" spans="1:6" x14ac:dyDescent="0.3">
      <c r="A7059" s="2" t="s">
        <v>341</v>
      </c>
      <c r="B7059" s="2" t="s">
        <v>327</v>
      </c>
      <c r="C7059" s="2" t="s">
        <v>368</v>
      </c>
      <c r="D7059" s="2" t="s">
        <v>171</v>
      </c>
      <c r="E7059">
        <v>2007</v>
      </c>
      <c r="F7059">
        <v>6.0081080248766767</v>
      </c>
    </row>
    <row r="7060" spans="1:6" x14ac:dyDescent="0.3">
      <c r="A7060" s="2" t="s">
        <v>341</v>
      </c>
      <c r="B7060" s="2" t="s">
        <v>327</v>
      </c>
      <c r="C7060" s="2" t="s">
        <v>368</v>
      </c>
      <c r="D7060" s="2" t="s">
        <v>171</v>
      </c>
      <c r="E7060">
        <v>2008</v>
      </c>
      <c r="F7060">
        <v>-3.3084306487875068</v>
      </c>
    </row>
    <row r="7061" spans="1:6" x14ac:dyDescent="0.3">
      <c r="A7061" s="2" t="s">
        <v>341</v>
      </c>
      <c r="B7061" s="2" t="s">
        <v>327</v>
      </c>
      <c r="C7061" s="2" t="s">
        <v>368</v>
      </c>
      <c r="D7061" s="2" t="s">
        <v>171</v>
      </c>
      <c r="E7061">
        <v>2009</v>
      </c>
      <c r="F7061">
        <v>0.13033111981661705</v>
      </c>
    </row>
    <row r="7062" spans="1:6" x14ac:dyDescent="0.3">
      <c r="A7062" s="2" t="s">
        <v>341</v>
      </c>
      <c r="B7062" s="2" t="s">
        <v>327</v>
      </c>
      <c r="C7062" s="2" t="s">
        <v>368</v>
      </c>
      <c r="D7062" s="2" t="s">
        <v>171</v>
      </c>
      <c r="E7062">
        <v>2010</v>
      </c>
      <c r="F7062">
        <v>7.0898873145512624</v>
      </c>
    </row>
    <row r="7063" spans="1:6" x14ac:dyDescent="0.3">
      <c r="A7063" s="2" t="s">
        <v>341</v>
      </c>
      <c r="B7063" s="2" t="s">
        <v>327</v>
      </c>
      <c r="C7063" s="2" t="s">
        <v>368</v>
      </c>
      <c r="D7063" s="2" t="s">
        <v>171</v>
      </c>
      <c r="E7063">
        <v>2011</v>
      </c>
      <c r="F7063">
        <v>7.0917533425865429</v>
      </c>
    </row>
    <row r="7064" spans="1:6" x14ac:dyDescent="0.3">
      <c r="A7064" s="2" t="s">
        <v>341</v>
      </c>
      <c r="B7064" s="2" t="s">
        <v>327</v>
      </c>
      <c r="C7064" s="2" t="s">
        <v>368</v>
      </c>
      <c r="D7064" s="2" t="s">
        <v>171</v>
      </c>
      <c r="E7064">
        <v>2012</v>
      </c>
      <c r="F7064">
        <v>5.251076917504065</v>
      </c>
    </row>
    <row r="7065" spans="1:6" x14ac:dyDescent="0.3">
      <c r="A7065" s="2" t="s">
        <v>341</v>
      </c>
      <c r="B7065" s="2" t="s">
        <v>327</v>
      </c>
      <c r="C7065" s="2" t="s">
        <v>368</v>
      </c>
      <c r="D7065" s="2" t="s">
        <v>171</v>
      </c>
      <c r="E7065">
        <v>2013</v>
      </c>
      <c r="F7065">
        <v>5.6386990033869608</v>
      </c>
    </row>
    <row r="7066" spans="1:6" x14ac:dyDescent="0.3">
      <c r="A7066" s="2" t="s">
        <v>341</v>
      </c>
      <c r="B7066" s="2" t="s">
        <v>327</v>
      </c>
      <c r="C7066" s="2" t="s">
        <v>368</v>
      </c>
      <c r="D7066" s="2" t="s">
        <v>171</v>
      </c>
      <c r="E7066">
        <v>2014</v>
      </c>
      <c r="F7066">
        <v>4.314964441074693</v>
      </c>
    </row>
    <row r="7067" spans="1:6" x14ac:dyDescent="0.3">
      <c r="A7067" s="2" t="s">
        <v>341</v>
      </c>
      <c r="B7067" s="2" t="s">
        <v>327</v>
      </c>
      <c r="C7067" s="2" t="s">
        <v>368</v>
      </c>
      <c r="D7067" s="2" t="s">
        <v>171</v>
      </c>
      <c r="E7067">
        <v>2015</v>
      </c>
      <c r="F7067">
        <v>3.8788993950789035</v>
      </c>
    </row>
    <row r="7068" spans="1:6" x14ac:dyDescent="0.3">
      <c r="A7068" s="2" t="s">
        <v>341</v>
      </c>
      <c r="B7068" s="2" t="s">
        <v>327</v>
      </c>
      <c r="C7068" s="2" t="s">
        <v>368</v>
      </c>
      <c r="D7068" s="2" t="s">
        <v>171</v>
      </c>
      <c r="E7068">
        <v>2016</v>
      </c>
      <c r="F7068">
        <v>2.0914422082956179</v>
      </c>
    </row>
    <row r="7069" spans="1:6" x14ac:dyDescent="0.3">
      <c r="A7069" s="2" t="s">
        <v>341</v>
      </c>
      <c r="B7069" s="2" t="s">
        <v>327</v>
      </c>
      <c r="C7069" s="2" t="s">
        <v>368</v>
      </c>
      <c r="D7069" s="2" t="s">
        <v>171</v>
      </c>
      <c r="E7069">
        <v>2017</v>
      </c>
      <c r="F7069">
        <v>0.47264203091114609</v>
      </c>
    </row>
    <row r="7070" spans="1:6" x14ac:dyDescent="0.3">
      <c r="A7070" s="2" t="s">
        <v>341</v>
      </c>
      <c r="B7070" s="2" t="s">
        <v>327</v>
      </c>
      <c r="C7070" s="2" t="s">
        <v>368</v>
      </c>
      <c r="D7070" s="2" t="s">
        <v>171</v>
      </c>
      <c r="E7070">
        <v>2018</v>
      </c>
      <c r="F7070">
        <v>0.83791658082157028</v>
      </c>
    </row>
    <row r="7071" spans="1:6" x14ac:dyDescent="0.3">
      <c r="A7071" s="2" t="s">
        <v>341</v>
      </c>
      <c r="B7071" s="2" t="s">
        <v>327</v>
      </c>
      <c r="C7071" s="2" t="s">
        <v>368</v>
      </c>
      <c r="D7071" s="2" t="s">
        <v>171</v>
      </c>
      <c r="E7071">
        <v>2019</v>
      </c>
      <c r="F7071">
        <v>3.9208087945283125</v>
      </c>
    </row>
    <row r="7072" spans="1:6" x14ac:dyDescent="0.3">
      <c r="A7072" s="2" t="s">
        <v>341</v>
      </c>
      <c r="B7072" s="2" t="s">
        <v>327</v>
      </c>
      <c r="C7072" s="2" t="s">
        <v>368</v>
      </c>
      <c r="D7072" s="2" t="s">
        <v>171</v>
      </c>
      <c r="E7072">
        <v>2020</v>
      </c>
      <c r="F7072">
        <v>-1.8377610635765649</v>
      </c>
    </row>
    <row r="7073" spans="1:6" x14ac:dyDescent="0.3">
      <c r="A7073" s="2" t="s">
        <v>341</v>
      </c>
      <c r="B7073" s="2" t="s">
        <v>327</v>
      </c>
      <c r="C7073" s="2" t="s">
        <v>368</v>
      </c>
      <c r="D7073" s="2" t="s">
        <v>171</v>
      </c>
      <c r="E7073">
        <v>2021</v>
      </c>
      <c r="F7073">
        <v>1.4679573148748943</v>
      </c>
    </row>
    <row r="7074" spans="1:6" x14ac:dyDescent="0.3">
      <c r="A7074" s="2" t="s">
        <v>341</v>
      </c>
      <c r="B7074" s="2" t="s">
        <v>327</v>
      </c>
      <c r="C7074" s="2" t="s">
        <v>368</v>
      </c>
      <c r="D7074" s="2" t="s">
        <v>171</v>
      </c>
      <c r="E7074">
        <v>2022</v>
      </c>
      <c r="F7074">
        <v>3.0376144953065705</v>
      </c>
    </row>
    <row r="7075" spans="1:6" x14ac:dyDescent="0.3">
      <c r="A7075" s="2" t="s">
        <v>341</v>
      </c>
      <c r="B7075" s="2" t="s">
        <v>327</v>
      </c>
      <c r="C7075" s="2" t="s">
        <v>368</v>
      </c>
      <c r="D7075" s="2" t="s">
        <v>171</v>
      </c>
      <c r="E7075">
        <v>2023</v>
      </c>
      <c r="F7075">
        <v>2.4389366506432708</v>
      </c>
    </row>
    <row r="7076" spans="1:6" x14ac:dyDescent="0.3">
      <c r="A7076" s="2" t="s">
        <v>341</v>
      </c>
      <c r="B7076" s="2" t="s">
        <v>327</v>
      </c>
      <c r="C7076" s="2" t="s">
        <v>368</v>
      </c>
      <c r="D7076" s="2" t="s">
        <v>171</v>
      </c>
      <c r="E7076">
        <v>2024</v>
      </c>
      <c r="F7076">
        <v>3.3940389959240065</v>
      </c>
    </row>
    <row r="7077" spans="1:6" x14ac:dyDescent="0.3">
      <c r="A7077" s="2" t="s">
        <v>341</v>
      </c>
      <c r="B7077" s="2" t="s">
        <v>327</v>
      </c>
      <c r="C7077" s="2" t="s">
        <v>81</v>
      </c>
      <c r="D7077" s="2" t="s">
        <v>432</v>
      </c>
      <c r="E7077">
        <v>2000</v>
      </c>
      <c r="F7077">
        <v>0.50492002583485862</v>
      </c>
    </row>
    <row r="7078" spans="1:6" x14ac:dyDescent="0.3">
      <c r="A7078" s="2" t="s">
        <v>341</v>
      </c>
      <c r="B7078" s="2" t="s">
        <v>327</v>
      </c>
      <c r="C7078" s="2" t="s">
        <v>81</v>
      </c>
      <c r="D7078" s="2" t="s">
        <v>432</v>
      </c>
      <c r="E7078">
        <v>2001</v>
      </c>
      <c r="F7078">
        <v>2.1376205270146489</v>
      </c>
    </row>
    <row r="7079" spans="1:6" x14ac:dyDescent="0.3">
      <c r="A7079" s="2" t="s">
        <v>341</v>
      </c>
      <c r="B7079" s="2" t="s">
        <v>327</v>
      </c>
      <c r="C7079" s="2" t="s">
        <v>81</v>
      </c>
      <c r="D7079" s="2" t="s">
        <v>432</v>
      </c>
      <c r="E7079">
        <v>2002</v>
      </c>
      <c r="F7079">
        <v>3.6682889397139408E-2</v>
      </c>
    </row>
    <row r="7080" spans="1:6" x14ac:dyDescent="0.3">
      <c r="A7080" s="2" t="s">
        <v>341</v>
      </c>
      <c r="B7080" s="2" t="s">
        <v>327</v>
      </c>
      <c r="C7080" s="2" t="s">
        <v>81</v>
      </c>
      <c r="D7080" s="2" t="s">
        <v>432</v>
      </c>
      <c r="E7080">
        <v>2003</v>
      </c>
      <c r="F7080">
        <v>2.2353531355153611</v>
      </c>
    </row>
    <row r="7081" spans="1:6" x14ac:dyDescent="0.3">
      <c r="A7081" s="2" t="s">
        <v>341</v>
      </c>
      <c r="B7081" s="2" t="s">
        <v>327</v>
      </c>
      <c r="C7081" s="2" t="s">
        <v>81</v>
      </c>
      <c r="D7081" s="2" t="s">
        <v>432</v>
      </c>
      <c r="E7081">
        <v>2004</v>
      </c>
      <c r="F7081">
        <v>0.40820530743925021</v>
      </c>
    </row>
    <row r="7082" spans="1:6" x14ac:dyDescent="0.3">
      <c r="A7082" s="2" t="s">
        <v>341</v>
      </c>
      <c r="B7082" s="2" t="s">
        <v>327</v>
      </c>
      <c r="C7082" s="2" t="s">
        <v>81</v>
      </c>
      <c r="D7082" s="2" t="s">
        <v>432</v>
      </c>
      <c r="E7082">
        <v>2005</v>
      </c>
      <c r="F7082">
        <v>3.7083333333330351</v>
      </c>
    </row>
    <row r="7083" spans="1:6" x14ac:dyDescent="0.3">
      <c r="A7083" s="2" t="s">
        <v>341</v>
      </c>
      <c r="B7083" s="2" t="s">
        <v>327</v>
      </c>
      <c r="C7083" s="2" t="s">
        <v>81</v>
      </c>
      <c r="D7083" s="2" t="s">
        <v>432</v>
      </c>
      <c r="E7083">
        <v>2006</v>
      </c>
      <c r="F7083">
        <v>-1.409401366009797</v>
      </c>
    </row>
    <row r="7084" spans="1:6" x14ac:dyDescent="0.3">
      <c r="A7084" s="2" t="s">
        <v>341</v>
      </c>
      <c r="B7084" s="2" t="s">
        <v>327</v>
      </c>
      <c r="C7084" s="2" t="s">
        <v>81</v>
      </c>
      <c r="D7084" s="2" t="s">
        <v>432</v>
      </c>
      <c r="E7084">
        <v>2007</v>
      </c>
      <c r="F7084">
        <v>5.03031883679951</v>
      </c>
    </row>
    <row r="7085" spans="1:6" x14ac:dyDescent="0.3">
      <c r="A7085" s="2" t="s">
        <v>341</v>
      </c>
      <c r="B7085" s="2" t="s">
        <v>327</v>
      </c>
      <c r="C7085" s="2" t="s">
        <v>81</v>
      </c>
      <c r="D7085" s="2" t="s">
        <v>432</v>
      </c>
      <c r="E7085">
        <v>2008</v>
      </c>
      <c r="F7085">
        <v>5.2643014557528529</v>
      </c>
    </row>
    <row r="7086" spans="1:6" x14ac:dyDescent="0.3">
      <c r="A7086" s="2" t="s">
        <v>341</v>
      </c>
      <c r="B7086" s="2" t="s">
        <v>327</v>
      </c>
      <c r="C7086" s="2" t="s">
        <v>81</v>
      </c>
      <c r="D7086" s="2" t="s">
        <v>432</v>
      </c>
      <c r="E7086">
        <v>2009</v>
      </c>
      <c r="F7086">
        <v>1.8857075457791841</v>
      </c>
    </row>
    <row r="7087" spans="1:6" x14ac:dyDescent="0.3">
      <c r="A7087" s="2" t="s">
        <v>341</v>
      </c>
      <c r="B7087" s="2" t="s">
        <v>327</v>
      </c>
      <c r="C7087" s="2" t="s">
        <v>81</v>
      </c>
      <c r="D7087" s="2" t="s">
        <v>432</v>
      </c>
      <c r="E7087">
        <v>2010</v>
      </c>
      <c r="F7087">
        <v>1.46154402720469</v>
      </c>
    </row>
    <row r="7088" spans="1:6" x14ac:dyDescent="0.3">
      <c r="A7088" s="2" t="s">
        <v>341</v>
      </c>
      <c r="B7088" s="2" t="s">
        <v>327</v>
      </c>
      <c r="C7088" s="2" t="s">
        <v>81</v>
      </c>
      <c r="D7088" s="2" t="s">
        <v>432</v>
      </c>
      <c r="E7088">
        <v>2011</v>
      </c>
      <c r="F7088">
        <v>1.26331707837421</v>
      </c>
    </row>
    <row r="7089" spans="1:6" x14ac:dyDescent="0.3">
      <c r="A7089" s="2" t="s">
        <v>341</v>
      </c>
      <c r="B7089" s="2" t="s">
        <v>327</v>
      </c>
      <c r="C7089" s="2" t="s">
        <v>81</v>
      </c>
      <c r="D7089" s="2" t="s">
        <v>432</v>
      </c>
      <c r="E7089">
        <v>2012</v>
      </c>
      <c r="F7089">
        <v>2.6524182869562609</v>
      </c>
    </row>
    <row r="7090" spans="1:6" x14ac:dyDescent="0.3">
      <c r="A7090" s="2" t="s">
        <v>341</v>
      </c>
      <c r="B7090" s="2" t="s">
        <v>327</v>
      </c>
      <c r="C7090" s="2" t="s">
        <v>81</v>
      </c>
      <c r="D7090" s="2" t="s">
        <v>432</v>
      </c>
      <c r="E7090">
        <v>2013</v>
      </c>
      <c r="F7090">
        <v>0.50544105891561453</v>
      </c>
    </row>
    <row r="7091" spans="1:6" x14ac:dyDescent="0.3">
      <c r="A7091" s="2" t="s">
        <v>341</v>
      </c>
      <c r="B7091" s="2" t="s">
        <v>327</v>
      </c>
      <c r="C7091" s="2" t="s">
        <v>81</v>
      </c>
      <c r="D7091" s="2" t="s">
        <v>432</v>
      </c>
      <c r="E7091">
        <v>2014</v>
      </c>
      <c r="F7091">
        <v>4.6904575182628374</v>
      </c>
    </row>
    <row r="7092" spans="1:6" x14ac:dyDescent="0.3">
      <c r="A7092" s="2" t="s">
        <v>341</v>
      </c>
      <c r="B7092" s="2" t="s">
        <v>327</v>
      </c>
      <c r="C7092" s="2" t="s">
        <v>81</v>
      </c>
      <c r="D7092" s="2" t="s">
        <v>432</v>
      </c>
      <c r="E7092">
        <v>2015</v>
      </c>
      <c r="F7092">
        <v>-0.33879518875340592</v>
      </c>
    </row>
    <row r="7093" spans="1:6" x14ac:dyDescent="0.3">
      <c r="A7093" s="2" t="s">
        <v>341</v>
      </c>
      <c r="B7093" s="2" t="s">
        <v>327</v>
      </c>
      <c r="C7093" s="2" t="s">
        <v>81</v>
      </c>
      <c r="D7093" s="2" t="s">
        <v>432</v>
      </c>
      <c r="E7093">
        <v>2016</v>
      </c>
      <c r="F7093">
        <v>2.1067071278405431</v>
      </c>
    </row>
    <row r="7094" spans="1:6" x14ac:dyDescent="0.3">
      <c r="A7094" s="2" t="s">
        <v>341</v>
      </c>
      <c r="B7094" s="2" t="s">
        <v>327</v>
      </c>
      <c r="C7094" s="2" t="s">
        <v>81</v>
      </c>
      <c r="D7094" s="2" t="s">
        <v>432</v>
      </c>
      <c r="E7094">
        <v>2017</v>
      </c>
      <c r="F7094">
        <v>2.6519258314390179</v>
      </c>
    </row>
    <row r="7095" spans="1:6" x14ac:dyDescent="0.3">
      <c r="A7095" s="2" t="s">
        <v>341</v>
      </c>
      <c r="B7095" s="2" t="s">
        <v>327</v>
      </c>
      <c r="C7095" s="2" t="s">
        <v>81</v>
      </c>
      <c r="D7095" s="2" t="s">
        <v>432</v>
      </c>
      <c r="E7095">
        <v>2018</v>
      </c>
      <c r="F7095">
        <v>4.7490665208322147</v>
      </c>
    </row>
    <row r="7096" spans="1:6" x14ac:dyDescent="0.3">
      <c r="A7096" s="2" t="s">
        <v>341</v>
      </c>
      <c r="B7096" s="2" t="s">
        <v>327</v>
      </c>
      <c r="C7096" s="2" t="s">
        <v>81</v>
      </c>
      <c r="D7096" s="2" t="s">
        <v>432</v>
      </c>
      <c r="E7096">
        <v>2019</v>
      </c>
      <c r="F7096">
        <v>2.464567561511867</v>
      </c>
    </row>
    <row r="7097" spans="1:6" x14ac:dyDescent="0.3">
      <c r="A7097" s="2" t="s">
        <v>341</v>
      </c>
      <c r="B7097" s="2" t="s">
        <v>327</v>
      </c>
      <c r="C7097" s="2" t="s">
        <v>81</v>
      </c>
      <c r="D7097" s="2" t="s">
        <v>432</v>
      </c>
      <c r="E7097">
        <v>2020</v>
      </c>
      <c r="F7097">
        <v>1.3527611067533261</v>
      </c>
    </row>
    <row r="7098" spans="1:6" x14ac:dyDescent="0.3">
      <c r="A7098" s="2" t="s">
        <v>341</v>
      </c>
      <c r="B7098" s="2" t="s">
        <v>327</v>
      </c>
      <c r="C7098" s="2" t="s">
        <v>81</v>
      </c>
      <c r="D7098" s="2" t="s">
        <v>432</v>
      </c>
      <c r="E7098">
        <v>2021</v>
      </c>
      <c r="F7098">
        <v>1.0869074651940951</v>
      </c>
    </row>
    <row r="7099" spans="1:6" x14ac:dyDescent="0.3">
      <c r="A7099" s="2" t="s">
        <v>341</v>
      </c>
      <c r="B7099" s="2" t="s">
        <v>327</v>
      </c>
      <c r="C7099" s="2" t="s">
        <v>81</v>
      </c>
      <c r="D7099" s="2" t="s">
        <v>432</v>
      </c>
      <c r="E7099">
        <v>2022</v>
      </c>
      <c r="F7099">
        <v>4.2312479827457947</v>
      </c>
    </row>
    <row r="7100" spans="1:6" x14ac:dyDescent="0.3">
      <c r="A7100" s="2" t="s">
        <v>341</v>
      </c>
      <c r="B7100" s="2" t="s">
        <v>327</v>
      </c>
      <c r="C7100" s="2" t="s">
        <v>81</v>
      </c>
      <c r="D7100" s="2" t="s">
        <v>432</v>
      </c>
      <c r="E7100">
        <v>2023</v>
      </c>
      <c r="F7100">
        <v>3.629015341853759</v>
      </c>
    </row>
    <row r="7101" spans="1:6" x14ac:dyDescent="0.3">
      <c r="A7101" s="2" t="s">
        <v>341</v>
      </c>
      <c r="B7101" s="2" t="s">
        <v>327</v>
      </c>
      <c r="C7101" s="2" t="s">
        <v>81</v>
      </c>
      <c r="D7101" s="2" t="s">
        <v>432</v>
      </c>
      <c r="E7101">
        <v>2024</v>
      </c>
      <c r="F7101">
        <v>1.17311998381218</v>
      </c>
    </row>
    <row r="7102" spans="1:6" x14ac:dyDescent="0.3">
      <c r="A7102" s="2" t="s">
        <v>279</v>
      </c>
      <c r="B7102" s="2" t="s">
        <v>510</v>
      </c>
      <c r="C7102" s="2" t="s">
        <v>332</v>
      </c>
      <c r="D7102" s="2" t="s">
        <v>10</v>
      </c>
      <c r="E7102">
        <v>2000</v>
      </c>
      <c r="F7102">
        <v>12.787625095094359</v>
      </c>
    </row>
    <row r="7103" spans="1:6" x14ac:dyDescent="0.3">
      <c r="A7103" s="2" t="s">
        <v>279</v>
      </c>
      <c r="B7103" s="2" t="s">
        <v>510</v>
      </c>
      <c r="C7103" s="2" t="s">
        <v>332</v>
      </c>
      <c r="D7103" s="2" t="s">
        <v>10</v>
      </c>
      <c r="E7103">
        <v>2001</v>
      </c>
      <c r="F7103">
        <v>15.687158333333331</v>
      </c>
    </row>
    <row r="7104" spans="1:6" x14ac:dyDescent="0.3">
      <c r="A7104" s="2" t="s">
        <v>279</v>
      </c>
      <c r="B7104" s="2" t="s">
        <v>510</v>
      </c>
      <c r="C7104" s="2" t="s">
        <v>332</v>
      </c>
      <c r="D7104" s="2" t="s">
        <v>10</v>
      </c>
      <c r="E7104">
        <v>2002</v>
      </c>
      <c r="F7104">
        <v>19.917825000000001</v>
      </c>
    </row>
    <row r="7105" spans="1:6" x14ac:dyDescent="0.3">
      <c r="A7105" s="2" t="s">
        <v>279</v>
      </c>
      <c r="B7105" s="2" t="s">
        <v>510</v>
      </c>
      <c r="C7105" s="2" t="s">
        <v>332</v>
      </c>
      <c r="D7105" s="2" t="s">
        <v>10</v>
      </c>
      <c r="E7105">
        <v>2003</v>
      </c>
      <c r="F7105">
        <v>28.530508333333319</v>
      </c>
    </row>
    <row r="7106" spans="1:6" x14ac:dyDescent="0.3">
      <c r="A7106" s="2" t="s">
        <v>279</v>
      </c>
      <c r="B7106" s="2" t="s">
        <v>510</v>
      </c>
      <c r="C7106" s="2" t="s">
        <v>332</v>
      </c>
      <c r="D7106" s="2" t="s">
        <v>10</v>
      </c>
      <c r="E7106">
        <v>2004</v>
      </c>
      <c r="F7106">
        <v>30.030083333333319</v>
      </c>
    </row>
    <row r="7107" spans="1:6" x14ac:dyDescent="0.3">
      <c r="A7107" s="2" t="s">
        <v>279</v>
      </c>
      <c r="B7107" s="2" t="s">
        <v>510</v>
      </c>
      <c r="C7107" s="2" t="s">
        <v>332</v>
      </c>
      <c r="D7107" s="2" t="s">
        <v>10</v>
      </c>
      <c r="E7107">
        <v>2005</v>
      </c>
      <c r="F7107">
        <v>28.575433333333319</v>
      </c>
    </row>
    <row r="7108" spans="1:6" x14ac:dyDescent="0.3">
      <c r="A7108" s="2" t="s">
        <v>279</v>
      </c>
      <c r="B7108" s="2" t="s">
        <v>510</v>
      </c>
      <c r="C7108" s="2" t="s">
        <v>332</v>
      </c>
      <c r="D7108" s="2" t="s">
        <v>10</v>
      </c>
      <c r="E7108">
        <v>2006</v>
      </c>
      <c r="F7108">
        <v>28.065725</v>
      </c>
    </row>
    <row r="7109" spans="1:6" x14ac:dyDescent="0.3">
      <c r="A7109" s="2" t="s">
        <v>279</v>
      </c>
      <c r="B7109" s="2" t="s">
        <v>510</v>
      </c>
      <c r="C7109" s="2" t="s">
        <v>332</v>
      </c>
      <c r="D7109" s="2" t="s">
        <v>10</v>
      </c>
      <c r="E7109">
        <v>2007</v>
      </c>
      <c r="F7109">
        <v>24.873433333333342</v>
      </c>
    </row>
    <row r="7110" spans="1:6" x14ac:dyDescent="0.3">
      <c r="A7110" s="2" t="s">
        <v>279</v>
      </c>
      <c r="B7110" s="2" t="s">
        <v>510</v>
      </c>
      <c r="C7110" s="2" t="s">
        <v>332</v>
      </c>
      <c r="D7110" s="2" t="s">
        <v>10</v>
      </c>
      <c r="E7110">
        <v>2008</v>
      </c>
      <c r="F7110">
        <v>22.192350000000001</v>
      </c>
    </row>
    <row r="7111" spans="1:6" x14ac:dyDescent="0.3">
      <c r="A7111" s="2" t="s">
        <v>279</v>
      </c>
      <c r="B7111" s="2" t="s">
        <v>510</v>
      </c>
      <c r="C7111" s="2" t="s">
        <v>332</v>
      </c>
      <c r="D7111" s="2" t="s">
        <v>10</v>
      </c>
      <c r="E7111">
        <v>2009</v>
      </c>
      <c r="F7111">
        <v>26.644361204231281</v>
      </c>
    </row>
    <row r="7112" spans="1:6" x14ac:dyDescent="0.3">
      <c r="A7112" s="2" t="s">
        <v>279</v>
      </c>
      <c r="B7112" s="2" t="s">
        <v>510</v>
      </c>
      <c r="C7112" s="2" t="s">
        <v>332</v>
      </c>
      <c r="D7112" s="2" t="s">
        <v>10</v>
      </c>
      <c r="E7112">
        <v>2010</v>
      </c>
      <c r="F7112">
        <v>28.0119536626841</v>
      </c>
    </row>
    <row r="7113" spans="1:6" x14ac:dyDescent="0.3">
      <c r="A7113" s="2" t="s">
        <v>279</v>
      </c>
      <c r="B7113" s="2" t="s">
        <v>510</v>
      </c>
      <c r="C7113" s="2" t="s">
        <v>332</v>
      </c>
      <c r="D7113" s="2" t="s">
        <v>10</v>
      </c>
      <c r="E7113">
        <v>2011</v>
      </c>
      <c r="F7113">
        <v>29.461520060157621</v>
      </c>
    </row>
    <row r="7114" spans="1:6" x14ac:dyDescent="0.3">
      <c r="A7114" s="2" t="s">
        <v>279</v>
      </c>
      <c r="B7114" s="2" t="s">
        <v>510</v>
      </c>
      <c r="C7114" s="2" t="s">
        <v>332</v>
      </c>
      <c r="D7114" s="2" t="s">
        <v>10</v>
      </c>
      <c r="E7114">
        <v>2012</v>
      </c>
      <c r="F7114">
        <v>32.077133888621681</v>
      </c>
    </row>
    <row r="7115" spans="1:6" x14ac:dyDescent="0.3">
      <c r="A7115" s="2" t="s">
        <v>279</v>
      </c>
      <c r="B7115" s="2" t="s">
        <v>510</v>
      </c>
      <c r="C7115" s="2" t="s">
        <v>332</v>
      </c>
      <c r="D7115" s="2" t="s">
        <v>10</v>
      </c>
      <c r="E7115">
        <v>2013</v>
      </c>
      <c r="F7115">
        <v>35.957586834165078</v>
      </c>
    </row>
    <row r="7116" spans="1:6" x14ac:dyDescent="0.3">
      <c r="A7116" s="2" t="s">
        <v>279</v>
      </c>
      <c r="B7116" s="2" t="s">
        <v>510</v>
      </c>
      <c r="C7116" s="2" t="s">
        <v>332</v>
      </c>
      <c r="D7116" s="2" t="s">
        <v>10</v>
      </c>
      <c r="E7116">
        <v>2014</v>
      </c>
      <c r="F7116">
        <v>41.7329616505126</v>
      </c>
    </row>
    <row r="7117" spans="1:6" x14ac:dyDescent="0.3">
      <c r="A7117" s="2" t="s">
        <v>279</v>
      </c>
      <c r="B7117" s="2" t="s">
        <v>510</v>
      </c>
      <c r="C7117" s="2" t="s">
        <v>332</v>
      </c>
      <c r="D7117" s="2" t="s">
        <v>10</v>
      </c>
      <c r="E7117">
        <v>2015</v>
      </c>
      <c r="F7117">
        <v>42.506208092372518</v>
      </c>
    </row>
    <row r="7118" spans="1:6" x14ac:dyDescent="0.3">
      <c r="A7118" s="2" t="s">
        <v>279</v>
      </c>
      <c r="B7118" s="2" t="s">
        <v>510</v>
      </c>
      <c r="C7118" s="2" t="s">
        <v>332</v>
      </c>
      <c r="D7118" s="2" t="s">
        <v>10</v>
      </c>
      <c r="E7118">
        <v>2016</v>
      </c>
      <c r="F7118">
        <v>43.372527673181878</v>
      </c>
    </row>
    <row r="7119" spans="1:6" x14ac:dyDescent="0.3">
      <c r="A7119" s="2" t="s">
        <v>279</v>
      </c>
      <c r="B7119" s="2" t="s">
        <v>510</v>
      </c>
      <c r="C7119" s="2" t="s">
        <v>332</v>
      </c>
      <c r="D7119" s="2" t="s">
        <v>10</v>
      </c>
      <c r="E7119">
        <v>2017</v>
      </c>
      <c r="F7119">
        <v>46.608909462110148</v>
      </c>
    </row>
    <row r="7120" spans="1:6" x14ac:dyDescent="0.3">
      <c r="A7120" s="2" t="s">
        <v>279</v>
      </c>
      <c r="B7120" s="2" t="s">
        <v>510</v>
      </c>
      <c r="C7120" s="2" t="s">
        <v>332</v>
      </c>
      <c r="D7120" s="2" t="s">
        <v>10</v>
      </c>
      <c r="E7120">
        <v>2018</v>
      </c>
      <c r="F7120">
        <v>48.151780637907301</v>
      </c>
    </row>
    <row r="7121" spans="1:6" x14ac:dyDescent="0.3">
      <c r="A7121" s="2" t="s">
        <v>279</v>
      </c>
      <c r="B7121" s="2" t="s">
        <v>510</v>
      </c>
      <c r="C7121" s="2" t="s">
        <v>332</v>
      </c>
      <c r="D7121" s="2" t="s">
        <v>10</v>
      </c>
      <c r="E7121">
        <v>2019</v>
      </c>
      <c r="F7121">
        <v>50.062461368422198</v>
      </c>
    </row>
    <row r="7122" spans="1:6" x14ac:dyDescent="0.3">
      <c r="A7122" s="2" t="s">
        <v>279</v>
      </c>
      <c r="B7122" s="2" t="s">
        <v>510</v>
      </c>
      <c r="C7122" s="2" t="s">
        <v>332</v>
      </c>
      <c r="D7122" s="2" t="s">
        <v>10</v>
      </c>
      <c r="E7122">
        <v>2020</v>
      </c>
      <c r="F7122">
        <v>51.501660366172302</v>
      </c>
    </row>
    <row r="7123" spans="1:6" x14ac:dyDescent="0.3">
      <c r="A7123" s="2" t="s">
        <v>279</v>
      </c>
      <c r="B7123" s="2" t="s">
        <v>510</v>
      </c>
      <c r="C7123" s="2" t="s">
        <v>332</v>
      </c>
      <c r="D7123" s="2" t="s">
        <v>10</v>
      </c>
      <c r="E7123">
        <v>2021</v>
      </c>
      <c r="F7123">
        <v>51.484443878383253</v>
      </c>
    </row>
    <row r="7124" spans="1:6" x14ac:dyDescent="0.3">
      <c r="A7124" s="2" t="s">
        <v>279</v>
      </c>
      <c r="B7124" s="2" t="s">
        <v>510</v>
      </c>
      <c r="C7124" s="2" t="s">
        <v>332</v>
      </c>
      <c r="D7124" s="2" t="s">
        <v>10</v>
      </c>
      <c r="E7124">
        <v>2022</v>
      </c>
      <c r="F7124">
        <v>54.923467358667921</v>
      </c>
    </row>
    <row r="7125" spans="1:6" x14ac:dyDescent="0.3">
      <c r="A7125" s="2" t="s">
        <v>279</v>
      </c>
      <c r="B7125" s="2" t="s">
        <v>510</v>
      </c>
      <c r="C7125" s="2" t="s">
        <v>332</v>
      </c>
      <c r="D7125" s="2" t="s">
        <v>10</v>
      </c>
      <c r="E7125">
        <v>2023</v>
      </c>
      <c r="F7125">
        <v>61.0963330077956</v>
      </c>
    </row>
    <row r="7126" spans="1:6" x14ac:dyDescent="0.3">
      <c r="A7126" s="2" t="s">
        <v>279</v>
      </c>
      <c r="B7126" s="2" t="s">
        <v>510</v>
      </c>
      <c r="C7126" s="2" t="s">
        <v>332</v>
      </c>
      <c r="D7126" s="2" t="s">
        <v>10</v>
      </c>
      <c r="E7126">
        <v>2024</v>
      </c>
      <c r="F7126">
        <v>67.661238258941978</v>
      </c>
    </row>
    <row r="7127" spans="1:6" x14ac:dyDescent="0.3">
      <c r="A7127" s="2" t="s">
        <v>279</v>
      </c>
      <c r="B7127" s="2" t="s">
        <v>510</v>
      </c>
      <c r="C7127" s="2" t="s">
        <v>437</v>
      </c>
      <c r="D7127" s="2" t="s">
        <v>133</v>
      </c>
      <c r="E7127">
        <v>2000</v>
      </c>
      <c r="F7127">
        <v>9.7219999999999995</v>
      </c>
    </row>
    <row r="7128" spans="1:6" x14ac:dyDescent="0.3">
      <c r="A7128" s="2" t="s">
        <v>279</v>
      </c>
      <c r="B7128" s="2" t="s">
        <v>510</v>
      </c>
      <c r="C7128" s="2" t="s">
        <v>437</v>
      </c>
      <c r="D7128" s="2" t="s">
        <v>133</v>
      </c>
      <c r="E7128">
        <v>2001</v>
      </c>
      <c r="F7128">
        <v>9.64</v>
      </c>
    </row>
    <row r="7129" spans="1:6" x14ac:dyDescent="0.3">
      <c r="A7129" s="2" t="s">
        <v>279</v>
      </c>
      <c r="B7129" s="2" t="s">
        <v>510</v>
      </c>
      <c r="C7129" s="2" t="s">
        <v>437</v>
      </c>
      <c r="D7129" s="2" t="s">
        <v>133</v>
      </c>
      <c r="E7129">
        <v>2002</v>
      </c>
      <c r="F7129">
        <v>10.039</v>
      </c>
    </row>
    <row r="7130" spans="1:6" x14ac:dyDescent="0.3">
      <c r="A7130" s="2" t="s">
        <v>279</v>
      </c>
      <c r="B7130" s="2" t="s">
        <v>510</v>
      </c>
      <c r="C7130" s="2" t="s">
        <v>437</v>
      </c>
      <c r="D7130" s="2" t="s">
        <v>133</v>
      </c>
      <c r="E7130">
        <v>2003</v>
      </c>
      <c r="F7130">
        <v>9.9909999999999997</v>
      </c>
    </row>
    <row r="7131" spans="1:6" x14ac:dyDescent="0.3">
      <c r="A7131" s="2" t="s">
        <v>279</v>
      </c>
      <c r="B7131" s="2" t="s">
        <v>510</v>
      </c>
      <c r="C7131" s="2" t="s">
        <v>437</v>
      </c>
      <c r="D7131" s="2" t="s">
        <v>133</v>
      </c>
      <c r="E7131">
        <v>2004</v>
      </c>
      <c r="F7131">
        <v>9.9480000000000004</v>
      </c>
    </row>
    <row r="7132" spans="1:6" x14ac:dyDescent="0.3">
      <c r="A7132" s="2" t="s">
        <v>279</v>
      </c>
      <c r="B7132" s="2" t="s">
        <v>510</v>
      </c>
      <c r="C7132" s="2" t="s">
        <v>437</v>
      </c>
      <c r="D7132" s="2" t="s">
        <v>133</v>
      </c>
      <c r="E7132">
        <v>2005</v>
      </c>
      <c r="F7132">
        <v>9.92</v>
      </c>
    </row>
    <row r="7133" spans="1:6" x14ac:dyDescent="0.3">
      <c r="A7133" s="2" t="s">
        <v>279</v>
      </c>
      <c r="B7133" s="2" t="s">
        <v>510</v>
      </c>
      <c r="C7133" s="2" t="s">
        <v>437</v>
      </c>
      <c r="D7133" s="2" t="s">
        <v>133</v>
      </c>
      <c r="E7133">
        <v>2006</v>
      </c>
      <c r="F7133">
        <v>10.241</v>
      </c>
    </row>
    <row r="7134" spans="1:6" x14ac:dyDescent="0.3">
      <c r="A7134" s="2" t="s">
        <v>279</v>
      </c>
      <c r="B7134" s="2" t="s">
        <v>510</v>
      </c>
      <c r="C7134" s="2" t="s">
        <v>437</v>
      </c>
      <c r="D7134" s="2" t="s">
        <v>133</v>
      </c>
      <c r="E7134">
        <v>2007</v>
      </c>
      <c r="F7134">
        <v>10.425000000000001</v>
      </c>
    </row>
    <row r="7135" spans="1:6" x14ac:dyDescent="0.3">
      <c r="A7135" s="2" t="s">
        <v>279</v>
      </c>
      <c r="B7135" s="2" t="s">
        <v>510</v>
      </c>
      <c r="C7135" s="2" t="s">
        <v>437</v>
      </c>
      <c r="D7135" s="2" t="s">
        <v>133</v>
      </c>
      <c r="E7135">
        <v>2008</v>
      </c>
      <c r="F7135">
        <v>10.065</v>
      </c>
    </row>
    <row r="7136" spans="1:6" x14ac:dyDescent="0.3">
      <c r="A7136" s="2" t="s">
        <v>279</v>
      </c>
      <c r="B7136" s="2" t="s">
        <v>510</v>
      </c>
      <c r="C7136" s="2" t="s">
        <v>437</v>
      </c>
      <c r="D7136" s="2" t="s">
        <v>133</v>
      </c>
      <c r="E7136">
        <v>2009</v>
      </c>
      <c r="F7136">
        <v>9.7780000000000005</v>
      </c>
    </row>
    <row r="7137" spans="1:6" x14ac:dyDescent="0.3">
      <c r="A7137" s="2" t="s">
        <v>279</v>
      </c>
      <c r="B7137" s="2" t="s">
        <v>510</v>
      </c>
      <c r="C7137" s="2" t="s">
        <v>437</v>
      </c>
      <c r="D7137" s="2" t="s">
        <v>133</v>
      </c>
      <c r="E7137">
        <v>2010</v>
      </c>
      <c r="F7137">
        <v>9.673</v>
      </c>
    </row>
    <row r="7138" spans="1:6" x14ac:dyDescent="0.3">
      <c r="A7138" s="2" t="s">
        <v>279</v>
      </c>
      <c r="B7138" s="2" t="s">
        <v>510</v>
      </c>
      <c r="C7138" s="2" t="s">
        <v>437</v>
      </c>
      <c r="D7138" s="2" t="s">
        <v>133</v>
      </c>
      <c r="E7138">
        <v>2011</v>
      </c>
      <c r="F7138">
        <v>10.276</v>
      </c>
    </row>
    <row r="7139" spans="1:6" x14ac:dyDescent="0.3">
      <c r="A7139" s="2" t="s">
        <v>279</v>
      </c>
      <c r="B7139" s="2" t="s">
        <v>510</v>
      </c>
      <c r="C7139" s="2" t="s">
        <v>437</v>
      </c>
      <c r="D7139" s="2" t="s">
        <v>133</v>
      </c>
      <c r="E7139">
        <v>2012</v>
      </c>
      <c r="F7139">
        <v>10.346</v>
      </c>
    </row>
    <row r="7140" spans="1:6" x14ac:dyDescent="0.3">
      <c r="A7140" s="2" t="s">
        <v>279</v>
      </c>
      <c r="B7140" s="2" t="s">
        <v>510</v>
      </c>
      <c r="C7140" s="2" t="s">
        <v>437</v>
      </c>
      <c r="D7140" s="2" t="s">
        <v>133</v>
      </c>
      <c r="E7140">
        <v>2013</v>
      </c>
      <c r="F7140">
        <v>9.4540000000000006</v>
      </c>
    </row>
    <row r="7141" spans="1:6" x14ac:dyDescent="0.3">
      <c r="A7141" s="2" t="s">
        <v>279</v>
      </c>
      <c r="B7141" s="2" t="s">
        <v>510</v>
      </c>
      <c r="C7141" s="2" t="s">
        <v>437</v>
      </c>
      <c r="D7141" s="2" t="s">
        <v>133</v>
      </c>
      <c r="E7141">
        <v>2014</v>
      </c>
      <c r="F7141">
        <v>8.1910000000000007</v>
      </c>
    </row>
    <row r="7142" spans="1:6" x14ac:dyDescent="0.3">
      <c r="A7142" s="2" t="s">
        <v>279</v>
      </c>
      <c r="B7142" s="2" t="s">
        <v>510</v>
      </c>
      <c r="C7142" s="2" t="s">
        <v>437</v>
      </c>
      <c r="D7142" s="2" t="s">
        <v>133</v>
      </c>
      <c r="E7142">
        <v>2015</v>
      </c>
      <c r="F7142">
        <v>7.226</v>
      </c>
    </row>
    <row r="7143" spans="1:6" x14ac:dyDescent="0.3">
      <c r="A7143" s="2" t="s">
        <v>279</v>
      </c>
      <c r="B7143" s="2" t="s">
        <v>510</v>
      </c>
      <c r="C7143" s="2" t="s">
        <v>437</v>
      </c>
      <c r="D7143" s="2" t="s">
        <v>133</v>
      </c>
      <c r="E7143">
        <v>2016</v>
      </c>
      <c r="F7143">
        <v>6.2439999999999998</v>
      </c>
    </row>
    <row r="7144" spans="1:6" x14ac:dyDescent="0.3">
      <c r="A7144" s="2" t="s">
        <v>279</v>
      </c>
      <c r="B7144" s="2" t="s">
        <v>510</v>
      </c>
      <c r="C7144" s="2" t="s">
        <v>437</v>
      </c>
      <c r="D7144" s="2" t="s">
        <v>133</v>
      </c>
      <c r="E7144">
        <v>2017</v>
      </c>
      <c r="F7144">
        <v>5.0970000000000004</v>
      </c>
    </row>
    <row r="7145" spans="1:6" x14ac:dyDescent="0.3">
      <c r="A7145" s="2" t="s">
        <v>279</v>
      </c>
      <c r="B7145" s="2" t="s">
        <v>510</v>
      </c>
      <c r="C7145" s="2" t="s">
        <v>437</v>
      </c>
      <c r="D7145" s="2" t="s">
        <v>133</v>
      </c>
      <c r="E7145">
        <v>2018</v>
      </c>
      <c r="F7145">
        <v>4.0549999999999997</v>
      </c>
    </row>
    <row r="7146" spans="1:6" x14ac:dyDescent="0.3">
      <c r="A7146" s="2" t="s">
        <v>279</v>
      </c>
      <c r="B7146" s="2" t="s">
        <v>510</v>
      </c>
      <c r="C7146" s="2" t="s">
        <v>437</v>
      </c>
      <c r="D7146" s="2" t="s">
        <v>133</v>
      </c>
      <c r="E7146">
        <v>2019</v>
      </c>
      <c r="F7146">
        <v>4.4809999999999999</v>
      </c>
    </row>
    <row r="7147" spans="1:6" x14ac:dyDescent="0.3">
      <c r="A7147" s="2" t="s">
        <v>279</v>
      </c>
      <c r="B7147" s="2" t="s">
        <v>510</v>
      </c>
      <c r="C7147" s="2" t="s">
        <v>437</v>
      </c>
      <c r="D7147" s="2" t="s">
        <v>133</v>
      </c>
      <c r="E7147">
        <v>2020</v>
      </c>
      <c r="F7147">
        <v>5.84</v>
      </c>
    </row>
    <row r="7148" spans="1:6" x14ac:dyDescent="0.3">
      <c r="A7148" s="2" t="s">
        <v>279</v>
      </c>
      <c r="B7148" s="2" t="s">
        <v>510</v>
      </c>
      <c r="C7148" s="2" t="s">
        <v>437</v>
      </c>
      <c r="D7148" s="2" t="s">
        <v>133</v>
      </c>
      <c r="E7148">
        <v>2021</v>
      </c>
      <c r="F7148">
        <v>6.2130000000000001</v>
      </c>
    </row>
    <row r="7149" spans="1:6" x14ac:dyDescent="0.3">
      <c r="A7149" s="2" t="s">
        <v>279</v>
      </c>
      <c r="B7149" s="2" t="s">
        <v>510</v>
      </c>
      <c r="C7149" s="2" t="s">
        <v>437</v>
      </c>
      <c r="D7149" s="2" t="s">
        <v>133</v>
      </c>
      <c r="E7149">
        <v>2022</v>
      </c>
      <c r="F7149">
        <v>6.0670000000000002</v>
      </c>
    </row>
    <row r="7150" spans="1:6" x14ac:dyDescent="0.3">
      <c r="A7150" s="2" t="s">
        <v>279</v>
      </c>
      <c r="B7150" s="2" t="s">
        <v>510</v>
      </c>
      <c r="C7150" s="2" t="s">
        <v>437</v>
      </c>
      <c r="D7150" s="2" t="s">
        <v>133</v>
      </c>
      <c r="E7150">
        <v>2023</v>
      </c>
      <c r="F7150">
        <v>6.4790000000000001</v>
      </c>
    </row>
    <row r="7151" spans="1:6" x14ac:dyDescent="0.3">
      <c r="A7151" s="2" t="s">
        <v>279</v>
      </c>
      <c r="B7151" s="2" t="s">
        <v>510</v>
      </c>
      <c r="C7151" s="2" t="s">
        <v>437</v>
      </c>
      <c r="D7151" s="2" t="s">
        <v>133</v>
      </c>
      <c r="E7151">
        <v>2024</v>
      </c>
      <c r="F7151">
        <v>6.48</v>
      </c>
    </row>
    <row r="7152" spans="1:6" x14ac:dyDescent="0.3">
      <c r="A7152" s="2" t="s">
        <v>279</v>
      </c>
      <c r="B7152" s="2" t="s">
        <v>510</v>
      </c>
      <c r="C7152" s="2" t="s">
        <v>368</v>
      </c>
      <c r="D7152" s="2" t="s">
        <v>171</v>
      </c>
      <c r="E7152">
        <v>2000</v>
      </c>
      <c r="F7152">
        <v>5.5000002163295534</v>
      </c>
    </row>
    <row r="7153" spans="1:6" x14ac:dyDescent="0.3">
      <c r="A7153" s="2" t="s">
        <v>279</v>
      </c>
      <c r="B7153" s="2" t="s">
        <v>510</v>
      </c>
      <c r="C7153" s="2" t="s">
        <v>368</v>
      </c>
      <c r="D7153" s="2" t="s">
        <v>171</v>
      </c>
      <c r="E7153">
        <v>2001</v>
      </c>
      <c r="F7153">
        <v>5.8000002432337681</v>
      </c>
    </row>
    <row r="7154" spans="1:6" x14ac:dyDescent="0.3">
      <c r="A7154" s="2" t="s">
        <v>279</v>
      </c>
      <c r="B7154" s="2" t="s">
        <v>510</v>
      </c>
      <c r="C7154" s="2" t="s">
        <v>368</v>
      </c>
      <c r="D7154" s="2" t="s">
        <v>171</v>
      </c>
      <c r="E7154">
        <v>2002</v>
      </c>
      <c r="F7154">
        <v>-3.2500001497020605</v>
      </c>
    </row>
    <row r="7155" spans="1:6" x14ac:dyDescent="0.3">
      <c r="A7155" s="2" t="s">
        <v>279</v>
      </c>
      <c r="B7155" s="2" t="s">
        <v>510</v>
      </c>
      <c r="C7155" s="2" t="s">
        <v>368</v>
      </c>
      <c r="D7155" s="2" t="s">
        <v>171</v>
      </c>
      <c r="E7155">
        <v>2003</v>
      </c>
      <c r="F7155">
        <v>6.8699996217384154</v>
      </c>
    </row>
    <row r="7156" spans="1:6" x14ac:dyDescent="0.3">
      <c r="A7156" s="2" t="s">
        <v>279</v>
      </c>
      <c r="B7156" s="2" t="s">
        <v>510</v>
      </c>
      <c r="C7156" s="2" t="s">
        <v>368</v>
      </c>
      <c r="D7156" s="2" t="s">
        <v>171</v>
      </c>
      <c r="E7156">
        <v>2004</v>
      </c>
      <c r="F7156">
        <v>7.0500000006463495</v>
      </c>
    </row>
    <row r="7157" spans="1:6" x14ac:dyDescent="0.3">
      <c r="A7157" s="2" t="s">
        <v>279</v>
      </c>
      <c r="B7157" s="2" t="s">
        <v>510</v>
      </c>
      <c r="C7157" s="2" t="s">
        <v>368</v>
      </c>
      <c r="D7157" s="2" t="s">
        <v>171</v>
      </c>
      <c r="E7157">
        <v>2005</v>
      </c>
      <c r="F7157">
        <v>-2.3517293617601922</v>
      </c>
    </row>
    <row r="7158" spans="1:6" x14ac:dyDescent="0.3">
      <c r="A7158" s="2" t="s">
        <v>279</v>
      </c>
      <c r="B7158" s="2" t="s">
        <v>510</v>
      </c>
      <c r="C7158" s="2" t="s">
        <v>368</v>
      </c>
      <c r="D7158" s="2" t="s">
        <v>171</v>
      </c>
      <c r="E7158">
        <v>2006</v>
      </c>
      <c r="F7158">
        <v>-0.555580977246521</v>
      </c>
    </row>
    <row r="7159" spans="1:6" x14ac:dyDescent="0.3">
      <c r="A7159" s="2" t="s">
        <v>279</v>
      </c>
      <c r="B7159" s="2" t="s">
        <v>510</v>
      </c>
      <c r="C7159" s="2" t="s">
        <v>368</v>
      </c>
      <c r="D7159" s="2" t="s">
        <v>171</v>
      </c>
      <c r="E7159">
        <v>2007</v>
      </c>
      <c r="F7159">
        <v>3.0432495082973929</v>
      </c>
    </row>
    <row r="7160" spans="1:6" x14ac:dyDescent="0.3">
      <c r="A7160" s="2" t="s">
        <v>279</v>
      </c>
      <c r="B7160" s="2" t="s">
        <v>510</v>
      </c>
      <c r="C7160" s="2" t="s">
        <v>368</v>
      </c>
      <c r="D7160" s="2" t="s">
        <v>171</v>
      </c>
      <c r="E7160">
        <v>2008</v>
      </c>
      <c r="F7160">
        <v>6.2559055339428653</v>
      </c>
    </row>
    <row r="7161" spans="1:6" x14ac:dyDescent="0.3">
      <c r="A7161" s="2" t="s">
        <v>279</v>
      </c>
      <c r="B7161" s="2" t="s">
        <v>510</v>
      </c>
      <c r="C7161" s="2" t="s">
        <v>368</v>
      </c>
      <c r="D7161" s="2" t="s">
        <v>171</v>
      </c>
      <c r="E7161">
        <v>2009</v>
      </c>
      <c r="F7161">
        <v>6.6657243078366974</v>
      </c>
    </row>
    <row r="7162" spans="1:6" x14ac:dyDescent="0.3">
      <c r="A7162" s="2" t="s">
        <v>279</v>
      </c>
      <c r="B7162" s="2" t="s">
        <v>510</v>
      </c>
      <c r="C7162" s="2" t="s">
        <v>368</v>
      </c>
      <c r="D7162" s="2" t="s">
        <v>171</v>
      </c>
      <c r="E7162">
        <v>2010</v>
      </c>
      <c r="F7162">
        <v>5.9083358096828817</v>
      </c>
    </row>
    <row r="7163" spans="1:6" x14ac:dyDescent="0.3">
      <c r="A7163" s="2" t="s">
        <v>279</v>
      </c>
      <c r="B7163" s="2" t="s">
        <v>510</v>
      </c>
      <c r="C7163" s="2" t="s">
        <v>368</v>
      </c>
      <c r="D7163" s="2" t="s">
        <v>171</v>
      </c>
      <c r="E7163">
        <v>2011</v>
      </c>
      <c r="F7163">
        <v>-8.1304442231565872</v>
      </c>
    </row>
    <row r="7164" spans="1:6" x14ac:dyDescent="0.3">
      <c r="A7164" s="2" t="s">
        <v>279</v>
      </c>
      <c r="B7164" s="2" t="s">
        <v>510</v>
      </c>
      <c r="C7164" s="2" t="s">
        <v>368</v>
      </c>
      <c r="D7164" s="2" t="s">
        <v>171</v>
      </c>
      <c r="E7164">
        <v>2012</v>
      </c>
      <c r="F7164">
        <v>5.2415692463074066</v>
      </c>
    </row>
    <row r="7165" spans="1:6" x14ac:dyDescent="0.3">
      <c r="A7165" s="2" t="s">
        <v>279</v>
      </c>
      <c r="B7165" s="2" t="s">
        <v>510</v>
      </c>
      <c r="C7165" s="2" t="s">
        <v>368</v>
      </c>
      <c r="D7165" s="2" t="s">
        <v>171</v>
      </c>
      <c r="E7165">
        <v>2013</v>
      </c>
      <c r="F7165">
        <v>2.8727687903270009</v>
      </c>
    </row>
    <row r="7166" spans="1:6" x14ac:dyDescent="0.3">
      <c r="A7166" s="2" t="s">
        <v>279</v>
      </c>
      <c r="B7166" s="2" t="s">
        <v>510</v>
      </c>
      <c r="C7166" s="2" t="s">
        <v>368</v>
      </c>
      <c r="D7166" s="2" t="s">
        <v>171</v>
      </c>
      <c r="E7166">
        <v>2014</v>
      </c>
      <c r="F7166">
        <v>-1.4073824951095446</v>
      </c>
    </row>
    <row r="7167" spans="1:6" x14ac:dyDescent="0.3">
      <c r="A7167" s="2" t="s">
        <v>279</v>
      </c>
      <c r="B7167" s="2" t="s">
        <v>510</v>
      </c>
      <c r="C7167" s="2" t="s">
        <v>368</v>
      </c>
      <c r="D7167" s="2" t="s">
        <v>171</v>
      </c>
      <c r="E7167">
        <v>2015</v>
      </c>
      <c r="F7167">
        <v>4.0580738039996049</v>
      </c>
    </row>
    <row r="7168" spans="1:6" x14ac:dyDescent="0.3">
      <c r="A7168" s="2" t="s">
        <v>279</v>
      </c>
      <c r="B7168" s="2" t="s">
        <v>510</v>
      </c>
      <c r="C7168" s="2" t="s">
        <v>368</v>
      </c>
      <c r="D7168" s="2" t="s">
        <v>171</v>
      </c>
      <c r="E7168">
        <v>2016</v>
      </c>
      <c r="F7168">
        <v>1.9433596547877556</v>
      </c>
    </row>
    <row r="7169" spans="1:6" x14ac:dyDescent="0.3">
      <c r="A7169" s="2" t="s">
        <v>279</v>
      </c>
      <c r="B7169" s="2" t="s">
        <v>510</v>
      </c>
      <c r="C7169" s="2" t="s">
        <v>368</v>
      </c>
      <c r="D7169" s="2" t="s">
        <v>171</v>
      </c>
      <c r="E7169">
        <v>2017</v>
      </c>
      <c r="F7169">
        <v>4.8226112492756954</v>
      </c>
    </row>
    <row r="7170" spans="1:6" x14ac:dyDescent="0.3">
      <c r="A7170" s="2" t="s">
        <v>279</v>
      </c>
      <c r="B7170" s="2" t="s">
        <v>510</v>
      </c>
      <c r="C7170" s="2" t="s">
        <v>368</v>
      </c>
      <c r="D7170" s="2" t="s">
        <v>171</v>
      </c>
      <c r="E7170">
        <v>2018</v>
      </c>
      <c r="F7170">
        <v>7.2348903325857918</v>
      </c>
    </row>
    <row r="7171" spans="1:6" x14ac:dyDescent="0.3">
      <c r="A7171" s="2" t="s">
        <v>279</v>
      </c>
      <c r="B7171" s="2" t="s">
        <v>510</v>
      </c>
      <c r="C7171" s="2" t="s">
        <v>368</v>
      </c>
      <c r="D7171" s="2" t="s">
        <v>171</v>
      </c>
      <c r="E7171">
        <v>2019</v>
      </c>
      <c r="F7171">
        <v>6.2220531599485867</v>
      </c>
    </row>
    <row r="7172" spans="1:6" x14ac:dyDescent="0.3">
      <c r="A7172" s="2" t="s">
        <v>279</v>
      </c>
      <c r="B7172" s="2" t="s">
        <v>510</v>
      </c>
      <c r="C7172" s="2" t="s">
        <v>368</v>
      </c>
      <c r="D7172" s="2" t="s">
        <v>171</v>
      </c>
      <c r="E7172">
        <v>2020</v>
      </c>
      <c r="F7172">
        <v>0.59148728787397431</v>
      </c>
    </row>
    <row r="7173" spans="1:6" x14ac:dyDescent="0.3">
      <c r="A7173" s="2" t="s">
        <v>279</v>
      </c>
      <c r="B7173" s="2" t="s">
        <v>510</v>
      </c>
      <c r="C7173" s="2" t="s">
        <v>368</v>
      </c>
      <c r="D7173" s="2" t="s">
        <v>171</v>
      </c>
      <c r="E7173">
        <v>2021</v>
      </c>
      <c r="F7173">
        <v>5.2559687881674364</v>
      </c>
    </row>
    <row r="7174" spans="1:6" x14ac:dyDescent="0.3">
      <c r="A7174" s="2" t="s">
        <v>279</v>
      </c>
      <c r="B7174" s="2" t="s">
        <v>510</v>
      </c>
      <c r="C7174" s="2" t="s">
        <v>368</v>
      </c>
      <c r="D7174" s="2" t="s">
        <v>171</v>
      </c>
      <c r="E7174">
        <v>2022</v>
      </c>
      <c r="F7174">
        <v>5.4929982301011364</v>
      </c>
    </row>
    <row r="7175" spans="1:6" x14ac:dyDescent="0.3">
      <c r="A7175" s="2" t="s">
        <v>279</v>
      </c>
      <c r="B7175" s="2" t="s">
        <v>510</v>
      </c>
      <c r="C7175" s="2" t="s">
        <v>368</v>
      </c>
      <c r="D7175" s="2" t="s">
        <v>171</v>
      </c>
      <c r="E7175">
        <v>2023</v>
      </c>
      <c r="F7175">
        <v>5.9167957146697034</v>
      </c>
    </row>
    <row r="7176" spans="1:6" x14ac:dyDescent="0.3">
      <c r="A7176" s="2" t="s">
        <v>279</v>
      </c>
      <c r="B7176" s="2" t="s">
        <v>510</v>
      </c>
      <c r="C7176" s="2" t="s">
        <v>368</v>
      </c>
      <c r="D7176" s="2" t="s">
        <v>171</v>
      </c>
      <c r="E7176">
        <v>2024</v>
      </c>
      <c r="F7176">
        <v>5.5512606951032097</v>
      </c>
    </row>
    <row r="7177" spans="1:6" x14ac:dyDescent="0.3">
      <c r="A7177" s="2" t="s">
        <v>279</v>
      </c>
      <c r="B7177" s="2" t="s">
        <v>510</v>
      </c>
      <c r="C7177" s="2" t="s">
        <v>81</v>
      </c>
      <c r="D7177" s="2" t="s">
        <v>432</v>
      </c>
      <c r="E7177">
        <v>2000</v>
      </c>
      <c r="F7177">
        <v>0.84496956677370016</v>
      </c>
    </row>
    <row r="7178" spans="1:6" x14ac:dyDescent="0.3">
      <c r="A7178" s="2" t="s">
        <v>279</v>
      </c>
      <c r="B7178" s="2" t="s">
        <v>510</v>
      </c>
      <c r="C7178" s="2" t="s">
        <v>81</v>
      </c>
      <c r="D7178" s="2" t="s">
        <v>432</v>
      </c>
      <c r="E7178">
        <v>2001</v>
      </c>
      <c r="F7178">
        <v>4.4925960923975428</v>
      </c>
    </row>
    <row r="7179" spans="1:6" x14ac:dyDescent="0.3">
      <c r="A7179" s="2" t="s">
        <v>279</v>
      </c>
      <c r="B7179" s="2" t="s">
        <v>510</v>
      </c>
      <c r="C7179" s="2" t="s">
        <v>81</v>
      </c>
      <c r="D7179" s="2" t="s">
        <v>432</v>
      </c>
      <c r="E7179">
        <v>2002</v>
      </c>
      <c r="F7179">
        <v>8.6091247438632692</v>
      </c>
    </row>
    <row r="7180" spans="1:6" x14ac:dyDescent="0.3">
      <c r="A7180" s="2" t="s">
        <v>279</v>
      </c>
      <c r="B7180" s="2" t="s">
        <v>510</v>
      </c>
      <c r="C7180" s="2" t="s">
        <v>81</v>
      </c>
      <c r="D7180" s="2" t="s">
        <v>432</v>
      </c>
      <c r="E7180">
        <v>2003</v>
      </c>
      <c r="F7180">
        <v>17.032866543198828</v>
      </c>
    </row>
    <row r="7181" spans="1:6" x14ac:dyDescent="0.3">
      <c r="A7181" s="2" t="s">
        <v>279</v>
      </c>
      <c r="B7181" s="2" t="s">
        <v>510</v>
      </c>
      <c r="C7181" s="2" t="s">
        <v>81</v>
      </c>
      <c r="D7181" s="2" t="s">
        <v>432</v>
      </c>
      <c r="E7181">
        <v>2004</v>
      </c>
      <c r="F7181">
        <v>14.206743284556881</v>
      </c>
    </row>
    <row r="7182" spans="1:6" x14ac:dyDescent="0.3">
      <c r="A7182" s="2" t="s">
        <v>279</v>
      </c>
      <c r="B7182" s="2" t="s">
        <v>510</v>
      </c>
      <c r="C7182" s="2" t="s">
        <v>81</v>
      </c>
      <c r="D7182" s="2" t="s">
        <v>432</v>
      </c>
      <c r="E7182">
        <v>2005</v>
      </c>
      <c r="F7182">
        <v>4.8386217754315668</v>
      </c>
    </row>
    <row r="7183" spans="1:6" x14ac:dyDescent="0.3">
      <c r="A7183" s="2" t="s">
        <v>279</v>
      </c>
      <c r="B7183" s="2" t="s">
        <v>510</v>
      </c>
      <c r="C7183" s="2" t="s">
        <v>81</v>
      </c>
      <c r="D7183" s="2" t="s">
        <v>432</v>
      </c>
      <c r="E7183">
        <v>2006</v>
      </c>
      <c r="F7183">
        <v>2.0565034236599011</v>
      </c>
    </row>
    <row r="7184" spans="1:6" x14ac:dyDescent="0.3">
      <c r="A7184" s="2" t="s">
        <v>279</v>
      </c>
      <c r="B7184" s="2" t="s">
        <v>510</v>
      </c>
      <c r="C7184" s="2" t="s">
        <v>81</v>
      </c>
      <c r="D7184" s="2" t="s">
        <v>432</v>
      </c>
      <c r="E7184">
        <v>2007</v>
      </c>
      <c r="F7184">
        <v>5.3691347380195671</v>
      </c>
    </row>
    <row r="7185" spans="1:6" x14ac:dyDescent="0.3">
      <c r="A7185" s="2" t="s">
        <v>279</v>
      </c>
      <c r="B7185" s="2" t="s">
        <v>510</v>
      </c>
      <c r="C7185" s="2" t="s">
        <v>81</v>
      </c>
      <c r="D7185" s="2" t="s">
        <v>432</v>
      </c>
      <c r="E7185">
        <v>2008</v>
      </c>
      <c r="F7185">
        <v>4.4436549094500979</v>
      </c>
    </row>
    <row r="7186" spans="1:6" x14ac:dyDescent="0.3">
      <c r="A7186" s="2" t="s">
        <v>279</v>
      </c>
      <c r="B7186" s="2" t="s">
        <v>510</v>
      </c>
      <c r="C7186" s="2" t="s">
        <v>81</v>
      </c>
      <c r="D7186" s="2" t="s">
        <v>432</v>
      </c>
      <c r="E7186">
        <v>2009</v>
      </c>
      <c r="F7186">
        <v>4.561506876709827</v>
      </c>
    </row>
    <row r="7187" spans="1:6" x14ac:dyDescent="0.3">
      <c r="A7187" s="2" t="s">
        <v>279</v>
      </c>
      <c r="B7187" s="2" t="s">
        <v>510</v>
      </c>
      <c r="C7187" s="2" t="s">
        <v>81</v>
      </c>
      <c r="D7187" s="2" t="s">
        <v>432</v>
      </c>
      <c r="E7187">
        <v>2010</v>
      </c>
      <c r="F7187">
        <v>5.0496807585740173</v>
      </c>
    </row>
    <row r="7188" spans="1:6" x14ac:dyDescent="0.3">
      <c r="A7188" s="2" t="s">
        <v>279</v>
      </c>
      <c r="B7188" s="2" t="s">
        <v>510</v>
      </c>
      <c r="C7188" s="2" t="s">
        <v>81</v>
      </c>
      <c r="D7188" s="2" t="s">
        <v>432</v>
      </c>
      <c r="E7188">
        <v>2011</v>
      </c>
      <c r="F7188">
        <v>4.7958826618310999</v>
      </c>
    </row>
    <row r="7189" spans="1:6" x14ac:dyDescent="0.3">
      <c r="A7189" s="2" t="s">
        <v>279</v>
      </c>
      <c r="B7189" s="2" t="s">
        <v>510</v>
      </c>
      <c r="C7189" s="2" t="s">
        <v>81</v>
      </c>
      <c r="D7189" s="2" t="s">
        <v>432</v>
      </c>
      <c r="E7189">
        <v>2012</v>
      </c>
      <c r="F7189">
        <v>4.2543219981389857</v>
      </c>
    </row>
    <row r="7190" spans="1:6" x14ac:dyDescent="0.3">
      <c r="A7190" s="2" t="s">
        <v>279</v>
      </c>
      <c r="B7190" s="2" t="s">
        <v>510</v>
      </c>
      <c r="C7190" s="2" t="s">
        <v>81</v>
      </c>
      <c r="D7190" s="2" t="s">
        <v>432</v>
      </c>
      <c r="E7190">
        <v>2013</v>
      </c>
      <c r="F7190">
        <v>5.6991298963738197</v>
      </c>
    </row>
    <row r="7191" spans="1:6" x14ac:dyDescent="0.3">
      <c r="A7191" s="2" t="s">
        <v>279</v>
      </c>
      <c r="B7191" s="2" t="s">
        <v>510</v>
      </c>
      <c r="C7191" s="2" t="s">
        <v>81</v>
      </c>
      <c r="D7191" s="2" t="s">
        <v>432</v>
      </c>
      <c r="E7191">
        <v>2014</v>
      </c>
      <c r="F7191">
        <v>5.9479993569662577</v>
      </c>
    </row>
    <row r="7192" spans="1:6" x14ac:dyDescent="0.3">
      <c r="A7192" s="2" t="s">
        <v>279</v>
      </c>
      <c r="B7192" s="2" t="s">
        <v>510</v>
      </c>
      <c r="C7192" s="2" t="s">
        <v>81</v>
      </c>
      <c r="D7192" s="2" t="s">
        <v>432</v>
      </c>
      <c r="E7192">
        <v>2015</v>
      </c>
      <c r="F7192">
        <v>6.8084549457960994</v>
      </c>
    </row>
    <row r="7193" spans="1:6" x14ac:dyDescent="0.3">
      <c r="A7193" s="2" t="s">
        <v>279</v>
      </c>
      <c r="B7193" s="2" t="s">
        <v>510</v>
      </c>
      <c r="C7193" s="2" t="s">
        <v>81</v>
      </c>
      <c r="D7193" s="2" t="s">
        <v>432</v>
      </c>
      <c r="E7193">
        <v>2016</v>
      </c>
      <c r="F7193">
        <v>7.2287927205792242</v>
      </c>
    </row>
    <row r="7194" spans="1:6" x14ac:dyDescent="0.3">
      <c r="A7194" s="2" t="s">
        <v>279</v>
      </c>
      <c r="B7194" s="2" t="s">
        <v>510</v>
      </c>
      <c r="C7194" s="2" t="s">
        <v>81</v>
      </c>
      <c r="D7194" s="2" t="s">
        <v>432</v>
      </c>
      <c r="E7194">
        <v>2017</v>
      </c>
      <c r="F7194">
        <v>8.0341897454591127</v>
      </c>
    </row>
    <row r="7195" spans="1:6" x14ac:dyDescent="0.3">
      <c r="A7195" s="2" t="s">
        <v>279</v>
      </c>
      <c r="B7195" s="2" t="s">
        <v>510</v>
      </c>
      <c r="C7195" s="2" t="s">
        <v>81</v>
      </c>
      <c r="D7195" s="2" t="s">
        <v>432</v>
      </c>
      <c r="E7195">
        <v>2018</v>
      </c>
      <c r="F7195">
        <v>6.5209682394657262</v>
      </c>
    </row>
    <row r="7196" spans="1:6" x14ac:dyDescent="0.3">
      <c r="A7196" s="2" t="s">
        <v>279</v>
      </c>
      <c r="B7196" s="2" t="s">
        <v>510</v>
      </c>
      <c r="C7196" s="2" t="s">
        <v>81</v>
      </c>
      <c r="D7196" s="2" t="s">
        <v>432</v>
      </c>
      <c r="E7196">
        <v>2019</v>
      </c>
      <c r="F7196">
        <v>7.1156762563119216</v>
      </c>
    </row>
    <row r="7197" spans="1:6" x14ac:dyDescent="0.3">
      <c r="A7197" s="2" t="s">
        <v>279</v>
      </c>
      <c r="B7197" s="2" t="s">
        <v>510</v>
      </c>
      <c r="C7197" s="2" t="s">
        <v>81</v>
      </c>
      <c r="D7197" s="2" t="s">
        <v>432</v>
      </c>
      <c r="E7197">
        <v>2020</v>
      </c>
      <c r="F7197">
        <v>5.9312763656244059</v>
      </c>
    </row>
    <row r="7198" spans="1:6" x14ac:dyDescent="0.3">
      <c r="A7198" s="2" t="s">
        <v>279</v>
      </c>
      <c r="B7198" s="2" t="s">
        <v>510</v>
      </c>
      <c r="C7198" s="2" t="s">
        <v>81</v>
      </c>
      <c r="D7198" s="2" t="s">
        <v>432</v>
      </c>
      <c r="E7198">
        <v>2021</v>
      </c>
      <c r="F7198">
        <v>7.3703475887661787</v>
      </c>
    </row>
    <row r="7199" spans="1:6" x14ac:dyDescent="0.3">
      <c r="A7199" s="2" t="s">
        <v>279</v>
      </c>
      <c r="B7199" s="2" t="s">
        <v>510</v>
      </c>
      <c r="C7199" s="2" t="s">
        <v>81</v>
      </c>
      <c r="D7199" s="2" t="s">
        <v>432</v>
      </c>
      <c r="E7199">
        <v>2022</v>
      </c>
      <c r="F7199">
        <v>11.513119838050491</v>
      </c>
    </row>
    <row r="7200" spans="1:6" x14ac:dyDescent="0.3">
      <c r="A7200" s="2" t="s">
        <v>279</v>
      </c>
      <c r="B7200" s="2" t="s">
        <v>510</v>
      </c>
      <c r="C7200" s="2" t="s">
        <v>81</v>
      </c>
      <c r="D7200" s="2" t="s">
        <v>432</v>
      </c>
      <c r="E7200">
        <v>2023</v>
      </c>
      <c r="F7200">
        <v>16.974212963232691</v>
      </c>
    </row>
    <row r="7201" spans="1:6" x14ac:dyDescent="0.3">
      <c r="A7201" s="2" t="s">
        <v>279</v>
      </c>
      <c r="B7201" s="2" t="s">
        <v>510</v>
      </c>
      <c r="C7201" s="2" t="s">
        <v>81</v>
      </c>
      <c r="D7201" s="2" t="s">
        <v>432</v>
      </c>
      <c r="E7201">
        <v>2024</v>
      </c>
      <c r="F7201">
        <v>11.56105328975111</v>
      </c>
    </row>
    <row r="7202" spans="1:6" x14ac:dyDescent="0.3">
      <c r="A7202" s="2" t="s">
        <v>212</v>
      </c>
      <c r="B7202" s="2" t="s">
        <v>225</v>
      </c>
      <c r="C7202" s="2" t="s">
        <v>332</v>
      </c>
      <c r="D7202" s="2" t="s">
        <v>10</v>
      </c>
      <c r="E7202">
        <v>2000</v>
      </c>
      <c r="F7202">
        <v>1.9761666666666671</v>
      </c>
    </row>
    <row r="7203" spans="1:6" x14ac:dyDescent="0.3">
      <c r="A7203" s="2" t="s">
        <v>212</v>
      </c>
      <c r="B7203" s="2" t="s">
        <v>225</v>
      </c>
      <c r="C7203" s="2" t="s">
        <v>332</v>
      </c>
      <c r="D7203" s="2" t="s">
        <v>10</v>
      </c>
      <c r="E7203">
        <v>2001</v>
      </c>
      <c r="F7203">
        <v>2.0730166666666672</v>
      </c>
    </row>
    <row r="7204" spans="1:6" x14ac:dyDescent="0.3">
      <c r="A7204" s="2" t="s">
        <v>212</v>
      </c>
      <c r="B7204" s="2" t="s">
        <v>225</v>
      </c>
      <c r="C7204" s="2" t="s">
        <v>332</v>
      </c>
      <c r="D7204" s="2" t="s">
        <v>10</v>
      </c>
      <c r="E7204">
        <v>2002</v>
      </c>
      <c r="F7204">
        <v>2.195675</v>
      </c>
    </row>
    <row r="7205" spans="1:6" x14ac:dyDescent="0.3">
      <c r="A7205" s="2" t="s">
        <v>212</v>
      </c>
      <c r="B7205" s="2" t="s">
        <v>225</v>
      </c>
      <c r="C7205" s="2" t="s">
        <v>332</v>
      </c>
      <c r="D7205" s="2" t="s">
        <v>10</v>
      </c>
      <c r="E7205">
        <v>2003</v>
      </c>
      <c r="F7205">
        <v>2.1456499999999998</v>
      </c>
    </row>
    <row r="7206" spans="1:6" x14ac:dyDescent="0.3">
      <c r="A7206" s="2" t="s">
        <v>212</v>
      </c>
      <c r="B7206" s="2" t="s">
        <v>225</v>
      </c>
      <c r="C7206" s="2" t="s">
        <v>332</v>
      </c>
      <c r="D7206" s="2" t="s">
        <v>10</v>
      </c>
      <c r="E7206">
        <v>2004</v>
      </c>
      <c r="F7206">
        <v>1.91665</v>
      </c>
    </row>
    <row r="7207" spans="1:6" x14ac:dyDescent="0.3">
      <c r="A7207" s="2" t="s">
        <v>212</v>
      </c>
      <c r="B7207" s="2" t="s">
        <v>225</v>
      </c>
      <c r="C7207" s="2" t="s">
        <v>332</v>
      </c>
      <c r="D7207" s="2" t="s">
        <v>10</v>
      </c>
      <c r="E7207">
        <v>2005</v>
      </c>
      <c r="F7207">
        <v>1.812675</v>
      </c>
    </row>
    <row r="7208" spans="1:6" x14ac:dyDescent="0.3">
      <c r="A7208" s="2" t="s">
        <v>212</v>
      </c>
      <c r="B7208" s="2" t="s">
        <v>225</v>
      </c>
      <c r="C7208" s="2" t="s">
        <v>332</v>
      </c>
      <c r="D7208" s="2" t="s">
        <v>10</v>
      </c>
      <c r="E7208">
        <v>2006</v>
      </c>
      <c r="F7208">
        <v>1.7804333333333331</v>
      </c>
    </row>
    <row r="7209" spans="1:6" x14ac:dyDescent="0.3">
      <c r="A7209" s="2" t="s">
        <v>212</v>
      </c>
      <c r="B7209" s="2" t="s">
        <v>225</v>
      </c>
      <c r="C7209" s="2" t="s">
        <v>332</v>
      </c>
      <c r="D7209" s="2" t="s">
        <v>10</v>
      </c>
      <c r="E7209">
        <v>2007</v>
      </c>
      <c r="F7209">
        <v>1.6704916666666669</v>
      </c>
    </row>
    <row r="7210" spans="1:6" x14ac:dyDescent="0.3">
      <c r="A7210" s="2" t="s">
        <v>212</v>
      </c>
      <c r="B7210" s="2" t="s">
        <v>225</v>
      </c>
      <c r="C7210" s="2" t="s">
        <v>332</v>
      </c>
      <c r="D7210" s="2" t="s">
        <v>10</v>
      </c>
      <c r="E7210">
        <v>2008</v>
      </c>
      <c r="F7210">
        <v>1.4907916666666661</v>
      </c>
    </row>
    <row r="7211" spans="1:6" x14ac:dyDescent="0.3">
      <c r="A7211" s="2" t="s">
        <v>212</v>
      </c>
      <c r="B7211" s="2" t="s">
        <v>225</v>
      </c>
      <c r="C7211" s="2" t="s">
        <v>332</v>
      </c>
      <c r="D7211" s="2" t="s">
        <v>10</v>
      </c>
      <c r="E7211">
        <v>2009</v>
      </c>
      <c r="F7211">
        <v>1.670487096774194</v>
      </c>
    </row>
    <row r="7212" spans="1:6" x14ac:dyDescent="0.3">
      <c r="A7212" s="2" t="s">
        <v>212</v>
      </c>
      <c r="B7212" s="2" t="s">
        <v>225</v>
      </c>
      <c r="C7212" s="2" t="s">
        <v>332</v>
      </c>
      <c r="D7212" s="2" t="s">
        <v>10</v>
      </c>
      <c r="E7212">
        <v>2010</v>
      </c>
      <c r="F7212">
        <v>1.782341666666666</v>
      </c>
    </row>
    <row r="7213" spans="1:6" x14ac:dyDescent="0.3">
      <c r="A7213" s="2" t="s">
        <v>212</v>
      </c>
      <c r="B7213" s="2" t="s">
        <v>225</v>
      </c>
      <c r="C7213" s="2" t="s">
        <v>332</v>
      </c>
      <c r="D7213" s="2" t="s">
        <v>10</v>
      </c>
      <c r="E7213">
        <v>2011</v>
      </c>
      <c r="F7213">
        <v>1.686495430107527</v>
      </c>
    </row>
    <row r="7214" spans="1:6" x14ac:dyDescent="0.3">
      <c r="A7214" s="2" t="s">
        <v>212</v>
      </c>
      <c r="B7214" s="2" t="s">
        <v>225</v>
      </c>
      <c r="C7214" s="2" t="s">
        <v>332</v>
      </c>
      <c r="D7214" s="2" t="s">
        <v>10</v>
      </c>
      <c r="E7214">
        <v>2012</v>
      </c>
      <c r="F7214">
        <v>1.6512583333333331</v>
      </c>
    </row>
    <row r="7215" spans="1:6" x14ac:dyDescent="0.3">
      <c r="A7215" s="2" t="s">
        <v>212</v>
      </c>
      <c r="B7215" s="2" t="s">
        <v>225</v>
      </c>
      <c r="C7215" s="2" t="s">
        <v>332</v>
      </c>
      <c r="D7215" s="2" t="s">
        <v>10</v>
      </c>
      <c r="E7215">
        <v>2013</v>
      </c>
      <c r="F7215">
        <v>1.6633500000000001</v>
      </c>
    </row>
    <row r="7216" spans="1:6" x14ac:dyDescent="0.3">
      <c r="A7216" s="2" t="s">
        <v>212</v>
      </c>
      <c r="B7216" s="2" t="s">
        <v>225</v>
      </c>
      <c r="C7216" s="2" t="s">
        <v>332</v>
      </c>
      <c r="D7216" s="2" t="s">
        <v>10</v>
      </c>
      <c r="E7216">
        <v>2014</v>
      </c>
      <c r="F7216">
        <v>1.7656666666666661</v>
      </c>
    </row>
    <row r="7217" spans="1:6" x14ac:dyDescent="0.3">
      <c r="A7217" s="2" t="s">
        <v>212</v>
      </c>
      <c r="B7217" s="2" t="s">
        <v>225</v>
      </c>
      <c r="C7217" s="2" t="s">
        <v>332</v>
      </c>
      <c r="D7217" s="2" t="s">
        <v>10</v>
      </c>
      <c r="E7217">
        <v>2015</v>
      </c>
      <c r="F7217">
        <v>2.2693416666666661</v>
      </c>
    </row>
    <row r="7218" spans="1:6" x14ac:dyDescent="0.3">
      <c r="A7218" s="2" t="s">
        <v>212</v>
      </c>
      <c r="B7218" s="2" t="s">
        <v>225</v>
      </c>
      <c r="C7218" s="2" t="s">
        <v>332</v>
      </c>
      <c r="D7218" s="2" t="s">
        <v>10</v>
      </c>
      <c r="E7218">
        <v>2016</v>
      </c>
      <c r="F7218">
        <v>2.3667250000000002</v>
      </c>
    </row>
    <row r="7219" spans="1:6" x14ac:dyDescent="0.3">
      <c r="A7219" s="2" t="s">
        <v>212</v>
      </c>
      <c r="B7219" s="2" t="s">
        <v>225</v>
      </c>
      <c r="C7219" s="2" t="s">
        <v>332</v>
      </c>
      <c r="D7219" s="2" t="s">
        <v>10</v>
      </c>
      <c r="E7219">
        <v>2017</v>
      </c>
      <c r="F7219">
        <v>2.5095416666666681</v>
      </c>
    </row>
    <row r="7220" spans="1:6" x14ac:dyDescent="0.3">
      <c r="A7220" s="2" t="s">
        <v>212</v>
      </c>
      <c r="B7220" s="2" t="s">
        <v>225</v>
      </c>
      <c r="C7220" s="2" t="s">
        <v>332</v>
      </c>
      <c r="D7220" s="2" t="s">
        <v>10</v>
      </c>
      <c r="E7220">
        <v>2018</v>
      </c>
      <c r="F7220">
        <v>2.5341108333333322</v>
      </c>
    </row>
    <row r="7221" spans="1:6" x14ac:dyDescent="0.3">
      <c r="A7221" s="2" t="s">
        <v>212</v>
      </c>
      <c r="B7221" s="2" t="s">
        <v>225</v>
      </c>
      <c r="C7221" s="2" t="s">
        <v>332</v>
      </c>
      <c r="D7221" s="2" t="s">
        <v>10</v>
      </c>
      <c r="E7221">
        <v>2019</v>
      </c>
      <c r="F7221">
        <v>2.8181449999999999</v>
      </c>
    </row>
    <row r="7222" spans="1:6" x14ac:dyDescent="0.3">
      <c r="A7222" s="2" t="s">
        <v>212</v>
      </c>
      <c r="B7222" s="2" t="s">
        <v>225</v>
      </c>
      <c r="C7222" s="2" t="s">
        <v>332</v>
      </c>
      <c r="D7222" s="2" t="s">
        <v>10</v>
      </c>
      <c r="E7222">
        <v>2020</v>
      </c>
      <c r="F7222">
        <v>3.1090166666666681</v>
      </c>
    </row>
    <row r="7223" spans="1:6" x14ac:dyDescent="0.3">
      <c r="A7223" s="2" t="s">
        <v>212</v>
      </c>
      <c r="B7223" s="2" t="s">
        <v>225</v>
      </c>
      <c r="C7223" s="2" t="s">
        <v>332</v>
      </c>
      <c r="D7223" s="2" t="s">
        <v>10</v>
      </c>
      <c r="E7223">
        <v>2021</v>
      </c>
      <c r="F7223">
        <v>3.221558333333332</v>
      </c>
    </row>
    <row r="7224" spans="1:6" x14ac:dyDescent="0.3">
      <c r="A7224" s="2" t="s">
        <v>212</v>
      </c>
      <c r="B7224" s="2" t="s">
        <v>225</v>
      </c>
      <c r="C7224" s="2" t="s">
        <v>332</v>
      </c>
      <c r="D7224" s="2" t="s">
        <v>10</v>
      </c>
      <c r="E7224">
        <v>2022</v>
      </c>
      <c r="F7224">
        <v>2.9161999999999999</v>
      </c>
    </row>
    <row r="7225" spans="1:6" x14ac:dyDescent="0.3">
      <c r="A7225" s="2" t="s">
        <v>212</v>
      </c>
      <c r="B7225" s="2" t="s">
        <v>225</v>
      </c>
      <c r="C7225" s="2" t="s">
        <v>332</v>
      </c>
      <c r="D7225" s="2" t="s">
        <v>10</v>
      </c>
      <c r="E7225">
        <v>2023</v>
      </c>
      <c r="F7225">
        <v>2.6279583333333321</v>
      </c>
    </row>
    <row r="7226" spans="1:6" x14ac:dyDescent="0.3">
      <c r="A7226" s="2" t="s">
        <v>212</v>
      </c>
      <c r="B7226" s="2" t="s">
        <v>225</v>
      </c>
      <c r="C7226" s="2" t="s">
        <v>332</v>
      </c>
      <c r="D7226" s="2" t="s">
        <v>10</v>
      </c>
      <c r="E7226">
        <v>2024</v>
      </c>
      <c r="F7226">
        <v>2.7206166666666678</v>
      </c>
    </row>
    <row r="7227" spans="1:6" x14ac:dyDescent="0.3">
      <c r="A7227" s="2" t="s">
        <v>212</v>
      </c>
      <c r="B7227" s="2" t="s">
        <v>225</v>
      </c>
      <c r="C7227" s="2" t="s">
        <v>437</v>
      </c>
      <c r="D7227" s="2" t="s">
        <v>133</v>
      </c>
      <c r="E7227">
        <v>2000</v>
      </c>
      <c r="F7227">
        <v>10.82</v>
      </c>
    </row>
    <row r="7228" spans="1:6" x14ac:dyDescent="0.3">
      <c r="A7228" s="2" t="s">
        <v>212</v>
      </c>
      <c r="B7228" s="2" t="s">
        <v>225</v>
      </c>
      <c r="C7228" s="2" t="s">
        <v>437</v>
      </c>
      <c r="D7228" s="2" t="s">
        <v>133</v>
      </c>
      <c r="E7228">
        <v>2001</v>
      </c>
      <c r="F7228">
        <v>11.16</v>
      </c>
    </row>
    <row r="7229" spans="1:6" x14ac:dyDescent="0.3">
      <c r="A7229" s="2" t="s">
        <v>212</v>
      </c>
      <c r="B7229" s="2" t="s">
        <v>225</v>
      </c>
      <c r="C7229" s="2" t="s">
        <v>437</v>
      </c>
      <c r="D7229" s="2" t="s">
        <v>133</v>
      </c>
      <c r="E7229">
        <v>2002</v>
      </c>
      <c r="F7229">
        <v>12.59</v>
      </c>
    </row>
    <row r="7230" spans="1:6" x14ac:dyDescent="0.3">
      <c r="A7230" s="2" t="s">
        <v>212</v>
      </c>
      <c r="B7230" s="2" t="s">
        <v>225</v>
      </c>
      <c r="C7230" s="2" t="s">
        <v>437</v>
      </c>
      <c r="D7230" s="2" t="s">
        <v>133</v>
      </c>
      <c r="E7230">
        <v>2003</v>
      </c>
      <c r="F7230">
        <v>11.51</v>
      </c>
    </row>
    <row r="7231" spans="1:6" x14ac:dyDescent="0.3">
      <c r="A7231" s="2" t="s">
        <v>212</v>
      </c>
      <c r="B7231" s="2" t="s">
        <v>225</v>
      </c>
      <c r="C7231" s="2" t="s">
        <v>437</v>
      </c>
      <c r="D7231" s="2" t="s">
        <v>133</v>
      </c>
      <c r="E7231">
        <v>2004</v>
      </c>
      <c r="F7231">
        <v>12.62</v>
      </c>
    </row>
    <row r="7232" spans="1:6" x14ac:dyDescent="0.3">
      <c r="A7232" s="2" t="s">
        <v>212</v>
      </c>
      <c r="B7232" s="2" t="s">
        <v>225</v>
      </c>
      <c r="C7232" s="2" t="s">
        <v>437</v>
      </c>
      <c r="D7232" s="2" t="s">
        <v>133</v>
      </c>
      <c r="E7232">
        <v>2005</v>
      </c>
      <c r="F7232">
        <v>13.81</v>
      </c>
    </row>
    <row r="7233" spans="1:6" x14ac:dyDescent="0.3">
      <c r="A7233" s="2" t="s">
        <v>212</v>
      </c>
      <c r="B7233" s="2" t="s">
        <v>225</v>
      </c>
      <c r="C7233" s="2" t="s">
        <v>437</v>
      </c>
      <c r="D7233" s="2" t="s">
        <v>133</v>
      </c>
      <c r="E7233">
        <v>2006</v>
      </c>
      <c r="F7233">
        <v>13.57</v>
      </c>
    </row>
    <row r="7234" spans="1:6" x14ac:dyDescent="0.3">
      <c r="A7234" s="2" t="s">
        <v>212</v>
      </c>
      <c r="B7234" s="2" t="s">
        <v>225</v>
      </c>
      <c r="C7234" s="2" t="s">
        <v>437</v>
      </c>
      <c r="D7234" s="2" t="s">
        <v>133</v>
      </c>
      <c r="E7234">
        <v>2007</v>
      </c>
      <c r="F7234">
        <v>13.28</v>
      </c>
    </row>
    <row r="7235" spans="1:6" x14ac:dyDescent="0.3">
      <c r="A7235" s="2" t="s">
        <v>212</v>
      </c>
      <c r="B7235" s="2" t="s">
        <v>225</v>
      </c>
      <c r="C7235" s="2" t="s">
        <v>437</v>
      </c>
      <c r="D7235" s="2" t="s">
        <v>133</v>
      </c>
      <c r="E7235">
        <v>2008</v>
      </c>
      <c r="F7235">
        <v>17.87</v>
      </c>
    </row>
    <row r="7236" spans="1:6" x14ac:dyDescent="0.3">
      <c r="A7236" s="2" t="s">
        <v>212</v>
      </c>
      <c r="B7236" s="2" t="s">
        <v>225</v>
      </c>
      <c r="C7236" s="2" t="s">
        <v>437</v>
      </c>
      <c r="D7236" s="2" t="s">
        <v>133</v>
      </c>
      <c r="E7236">
        <v>2009</v>
      </c>
      <c r="F7236">
        <v>20.71</v>
      </c>
    </row>
    <row r="7237" spans="1:6" x14ac:dyDescent="0.3">
      <c r="A7237" s="2" t="s">
        <v>212</v>
      </c>
      <c r="B7237" s="2" t="s">
        <v>225</v>
      </c>
      <c r="C7237" s="2" t="s">
        <v>437</v>
      </c>
      <c r="D7237" s="2" t="s">
        <v>133</v>
      </c>
      <c r="E7237">
        <v>2010</v>
      </c>
      <c r="F7237">
        <v>20.202999999999999</v>
      </c>
    </row>
    <row r="7238" spans="1:6" x14ac:dyDescent="0.3">
      <c r="A7238" s="2" t="s">
        <v>212</v>
      </c>
      <c r="B7238" s="2" t="s">
        <v>225</v>
      </c>
      <c r="C7238" s="2" t="s">
        <v>437</v>
      </c>
      <c r="D7238" s="2" t="s">
        <v>133</v>
      </c>
      <c r="E7238">
        <v>2011</v>
      </c>
      <c r="F7238">
        <v>19.632000000000001</v>
      </c>
    </row>
    <row r="7239" spans="1:6" x14ac:dyDescent="0.3">
      <c r="A7239" s="2" t="s">
        <v>212</v>
      </c>
      <c r="B7239" s="2" t="s">
        <v>225</v>
      </c>
      <c r="C7239" s="2" t="s">
        <v>437</v>
      </c>
      <c r="D7239" s="2" t="s">
        <v>133</v>
      </c>
      <c r="E7239">
        <v>2012</v>
      </c>
      <c r="F7239">
        <v>19.652999999999999</v>
      </c>
    </row>
    <row r="7240" spans="1:6" x14ac:dyDescent="0.3">
      <c r="A7240" s="2" t="s">
        <v>212</v>
      </c>
      <c r="B7240" s="2" t="s">
        <v>225</v>
      </c>
      <c r="C7240" s="2" t="s">
        <v>437</v>
      </c>
      <c r="D7240" s="2" t="s">
        <v>133</v>
      </c>
      <c r="E7240">
        <v>2013</v>
      </c>
      <c r="F7240">
        <v>19.416</v>
      </c>
    </row>
    <row r="7241" spans="1:6" x14ac:dyDescent="0.3">
      <c r="A7241" s="2" t="s">
        <v>212</v>
      </c>
      <c r="B7241" s="2" t="s">
        <v>225</v>
      </c>
      <c r="C7241" s="2" t="s">
        <v>437</v>
      </c>
      <c r="D7241" s="2" t="s">
        <v>133</v>
      </c>
      <c r="E7241">
        <v>2014</v>
      </c>
      <c r="F7241">
        <v>17.439</v>
      </c>
    </row>
    <row r="7242" spans="1:6" x14ac:dyDescent="0.3">
      <c r="A7242" s="2" t="s">
        <v>212</v>
      </c>
      <c r="B7242" s="2" t="s">
        <v>225</v>
      </c>
      <c r="C7242" s="2" t="s">
        <v>437</v>
      </c>
      <c r="D7242" s="2" t="s">
        <v>133</v>
      </c>
      <c r="E7242">
        <v>2015</v>
      </c>
      <c r="F7242">
        <v>16.506</v>
      </c>
    </row>
    <row r="7243" spans="1:6" x14ac:dyDescent="0.3">
      <c r="A7243" s="2" t="s">
        <v>212</v>
      </c>
      <c r="B7243" s="2" t="s">
        <v>225</v>
      </c>
      <c r="C7243" s="2" t="s">
        <v>437</v>
      </c>
      <c r="D7243" s="2" t="s">
        <v>133</v>
      </c>
      <c r="E7243">
        <v>2016</v>
      </c>
      <c r="F7243">
        <v>16.603999999999999</v>
      </c>
    </row>
    <row r="7244" spans="1:6" x14ac:dyDescent="0.3">
      <c r="A7244" s="2" t="s">
        <v>212</v>
      </c>
      <c r="B7244" s="2" t="s">
        <v>225</v>
      </c>
      <c r="C7244" s="2" t="s">
        <v>437</v>
      </c>
      <c r="D7244" s="2" t="s">
        <v>133</v>
      </c>
      <c r="E7244">
        <v>2017</v>
      </c>
      <c r="F7244">
        <v>13.939</v>
      </c>
    </row>
    <row r="7245" spans="1:6" x14ac:dyDescent="0.3">
      <c r="A7245" s="2" t="s">
        <v>212</v>
      </c>
      <c r="B7245" s="2" t="s">
        <v>225</v>
      </c>
      <c r="C7245" s="2" t="s">
        <v>437</v>
      </c>
      <c r="D7245" s="2" t="s">
        <v>133</v>
      </c>
      <c r="E7245">
        <v>2018</v>
      </c>
      <c r="F7245">
        <v>12.667</v>
      </c>
    </row>
    <row r="7246" spans="1:6" x14ac:dyDescent="0.3">
      <c r="A7246" s="2" t="s">
        <v>212</v>
      </c>
      <c r="B7246" s="2" t="s">
        <v>225</v>
      </c>
      <c r="C7246" s="2" t="s">
        <v>437</v>
      </c>
      <c r="D7246" s="2" t="s">
        <v>133</v>
      </c>
      <c r="E7246">
        <v>2019</v>
      </c>
      <c r="F7246">
        <v>11.565</v>
      </c>
    </row>
    <row r="7247" spans="1:6" x14ac:dyDescent="0.3">
      <c r="A7247" s="2" t="s">
        <v>212</v>
      </c>
      <c r="B7247" s="2" t="s">
        <v>225</v>
      </c>
      <c r="C7247" s="2" t="s">
        <v>437</v>
      </c>
      <c r="D7247" s="2" t="s">
        <v>133</v>
      </c>
      <c r="E7247">
        <v>2020</v>
      </c>
      <c r="F7247">
        <v>11.734</v>
      </c>
    </row>
    <row r="7248" spans="1:6" x14ac:dyDescent="0.3">
      <c r="A7248" s="2" t="s">
        <v>212</v>
      </c>
      <c r="B7248" s="2" t="s">
        <v>225</v>
      </c>
      <c r="C7248" s="2" t="s">
        <v>437</v>
      </c>
      <c r="D7248" s="2" t="s">
        <v>133</v>
      </c>
      <c r="E7248">
        <v>2021</v>
      </c>
      <c r="F7248">
        <v>11.785</v>
      </c>
    </row>
    <row r="7249" spans="1:6" x14ac:dyDescent="0.3">
      <c r="A7249" s="2" t="s">
        <v>212</v>
      </c>
      <c r="B7249" s="2" t="s">
        <v>225</v>
      </c>
      <c r="C7249" s="2" t="s">
        <v>437</v>
      </c>
      <c r="D7249" s="2" t="s">
        <v>133</v>
      </c>
      <c r="E7249">
        <v>2022</v>
      </c>
      <c r="F7249">
        <v>11.621</v>
      </c>
    </row>
    <row r="7250" spans="1:6" x14ac:dyDescent="0.3">
      <c r="A7250" s="2" t="s">
        <v>212</v>
      </c>
      <c r="B7250" s="2" t="s">
        <v>225</v>
      </c>
      <c r="C7250" s="2" t="s">
        <v>437</v>
      </c>
      <c r="D7250" s="2" t="s">
        <v>133</v>
      </c>
      <c r="E7250">
        <v>2023</v>
      </c>
      <c r="F7250">
        <v>11.548999999999999</v>
      </c>
    </row>
    <row r="7251" spans="1:6" x14ac:dyDescent="0.3">
      <c r="A7251" s="2" t="s">
        <v>212</v>
      </c>
      <c r="B7251" s="2" t="s">
        <v>225</v>
      </c>
      <c r="C7251" s="2" t="s">
        <v>437</v>
      </c>
      <c r="D7251" s="2" t="s">
        <v>133</v>
      </c>
      <c r="E7251">
        <v>2024</v>
      </c>
      <c r="F7251">
        <v>11.557</v>
      </c>
    </row>
    <row r="7252" spans="1:6" x14ac:dyDescent="0.3">
      <c r="A7252" s="2" t="s">
        <v>212</v>
      </c>
      <c r="B7252" s="2" t="s">
        <v>225</v>
      </c>
      <c r="C7252" s="2" t="s">
        <v>368</v>
      </c>
      <c r="D7252" s="2" t="s">
        <v>171</v>
      </c>
      <c r="E7252">
        <v>2000</v>
      </c>
      <c r="F7252">
        <v>1.8403811792733933</v>
      </c>
    </row>
    <row r="7253" spans="1:6" x14ac:dyDescent="0.3">
      <c r="A7253" s="2" t="s">
        <v>212</v>
      </c>
      <c r="B7253" s="2" t="s">
        <v>225</v>
      </c>
      <c r="C7253" s="2" t="s">
        <v>368</v>
      </c>
      <c r="D7253" s="2" t="s">
        <v>171</v>
      </c>
      <c r="E7253">
        <v>2001</v>
      </c>
      <c r="F7253">
        <v>4.8072986724369855</v>
      </c>
    </row>
    <row r="7254" spans="1:6" x14ac:dyDescent="0.3">
      <c r="A7254" s="2" t="s">
        <v>212</v>
      </c>
      <c r="B7254" s="2" t="s">
        <v>225</v>
      </c>
      <c r="C7254" s="2" t="s">
        <v>368</v>
      </c>
      <c r="D7254" s="2" t="s">
        <v>171</v>
      </c>
      <c r="E7254">
        <v>2002</v>
      </c>
      <c r="F7254">
        <v>5.4740248870040773</v>
      </c>
    </row>
    <row r="7255" spans="1:6" x14ac:dyDescent="0.3">
      <c r="A7255" s="2" t="s">
        <v>212</v>
      </c>
      <c r="B7255" s="2" t="s">
        <v>225</v>
      </c>
      <c r="C7255" s="2" t="s">
        <v>368</v>
      </c>
      <c r="D7255" s="2" t="s">
        <v>171</v>
      </c>
      <c r="E7255">
        <v>2003</v>
      </c>
      <c r="F7255">
        <v>11.057031002010362</v>
      </c>
    </row>
    <row r="7256" spans="1:6" x14ac:dyDescent="0.3">
      <c r="A7256" s="2" t="s">
        <v>212</v>
      </c>
      <c r="B7256" s="2" t="s">
        <v>225</v>
      </c>
      <c r="C7256" s="2" t="s">
        <v>368</v>
      </c>
      <c r="D7256" s="2" t="s">
        <v>171</v>
      </c>
      <c r="E7256">
        <v>2004</v>
      </c>
      <c r="F7256">
        <v>5.7926829268292579</v>
      </c>
    </row>
    <row r="7257" spans="1:6" x14ac:dyDescent="0.3">
      <c r="A7257" s="2" t="s">
        <v>212</v>
      </c>
      <c r="B7257" s="2" t="s">
        <v>225</v>
      </c>
      <c r="C7257" s="2" t="s">
        <v>368</v>
      </c>
      <c r="D7257" s="2" t="s">
        <v>171</v>
      </c>
      <c r="E7257">
        <v>2005</v>
      </c>
      <c r="F7257">
        <v>9.5911383285302634</v>
      </c>
    </row>
    <row r="7258" spans="1:6" x14ac:dyDescent="0.3">
      <c r="A7258" s="2" t="s">
        <v>212</v>
      </c>
      <c r="B7258" s="2" t="s">
        <v>225</v>
      </c>
      <c r="C7258" s="2" t="s">
        <v>368</v>
      </c>
      <c r="D7258" s="2" t="s">
        <v>171</v>
      </c>
      <c r="E7258">
        <v>2006</v>
      </c>
      <c r="F7258">
        <v>9.4214808118990874</v>
      </c>
    </row>
    <row r="7259" spans="1:6" x14ac:dyDescent="0.3">
      <c r="A7259" s="2" t="s">
        <v>212</v>
      </c>
      <c r="B7259" s="2" t="s">
        <v>225</v>
      </c>
      <c r="C7259" s="2" t="s">
        <v>368</v>
      </c>
      <c r="D7259" s="2" t="s">
        <v>171</v>
      </c>
      <c r="E7259">
        <v>2007</v>
      </c>
      <c r="F7259">
        <v>12.575569824640453</v>
      </c>
    </row>
    <row r="7260" spans="1:6" x14ac:dyDescent="0.3">
      <c r="A7260" s="2" t="s">
        <v>212</v>
      </c>
      <c r="B7260" s="2" t="s">
        <v>225</v>
      </c>
      <c r="C7260" s="2" t="s">
        <v>368</v>
      </c>
      <c r="D7260" s="2" t="s">
        <v>171</v>
      </c>
      <c r="E7260">
        <v>2008</v>
      </c>
      <c r="F7260">
        <v>2.4216144096064056</v>
      </c>
    </row>
    <row r="7261" spans="1:6" x14ac:dyDescent="0.3">
      <c r="A7261" s="2" t="s">
        <v>212</v>
      </c>
      <c r="B7261" s="2" t="s">
        <v>225</v>
      </c>
      <c r="C7261" s="2" t="s">
        <v>368</v>
      </c>
      <c r="D7261" s="2" t="s">
        <v>171</v>
      </c>
      <c r="E7261">
        <v>2009</v>
      </c>
      <c r="F7261">
        <v>-3.6507522959682177</v>
      </c>
    </row>
    <row r="7262" spans="1:6" x14ac:dyDescent="0.3">
      <c r="A7262" s="2" t="s">
        <v>212</v>
      </c>
      <c r="B7262" s="2" t="s">
        <v>225</v>
      </c>
      <c r="C7262" s="2" t="s">
        <v>368</v>
      </c>
      <c r="D7262" s="2" t="s">
        <v>171</v>
      </c>
      <c r="E7262">
        <v>2010</v>
      </c>
      <c r="F7262">
        <v>6.246408653033626</v>
      </c>
    </row>
    <row r="7263" spans="1:6" x14ac:dyDescent="0.3">
      <c r="A7263" s="2" t="s">
        <v>212</v>
      </c>
      <c r="B7263" s="2" t="s">
        <v>225</v>
      </c>
      <c r="C7263" s="2" t="s">
        <v>368</v>
      </c>
      <c r="D7263" s="2" t="s">
        <v>171</v>
      </c>
      <c r="E7263">
        <v>2011</v>
      </c>
      <c r="F7263">
        <v>7.9343365253077991</v>
      </c>
    </row>
    <row r="7264" spans="1:6" x14ac:dyDescent="0.3">
      <c r="A7264" s="2" t="s">
        <v>212</v>
      </c>
      <c r="B7264" s="2" t="s">
        <v>225</v>
      </c>
      <c r="C7264" s="2" t="s">
        <v>368</v>
      </c>
      <c r="D7264" s="2" t="s">
        <v>171</v>
      </c>
      <c r="E7264">
        <v>2012</v>
      </c>
      <c r="F7264">
        <v>6.5788310195419513</v>
      </c>
    </row>
    <row r="7265" spans="1:6" x14ac:dyDescent="0.3">
      <c r="A7265" s="2" t="s">
        <v>212</v>
      </c>
      <c r="B7265" s="2" t="s">
        <v>225</v>
      </c>
      <c r="C7265" s="2" t="s">
        <v>368</v>
      </c>
      <c r="D7265" s="2" t="s">
        <v>171</v>
      </c>
      <c r="E7265">
        <v>2013</v>
      </c>
      <c r="F7265">
        <v>5.1328853120938192</v>
      </c>
    </row>
    <row r="7266" spans="1:6" x14ac:dyDescent="0.3">
      <c r="A7266" s="2" t="s">
        <v>212</v>
      </c>
      <c r="B7266" s="2" t="s">
        <v>225</v>
      </c>
      <c r="C7266" s="2" t="s">
        <v>368</v>
      </c>
      <c r="D7266" s="2" t="s">
        <v>171</v>
      </c>
      <c r="E7266">
        <v>2014</v>
      </c>
      <c r="F7266">
        <v>4.0904905958174282</v>
      </c>
    </row>
    <row r="7267" spans="1:6" x14ac:dyDescent="0.3">
      <c r="A7267" s="2" t="s">
        <v>212</v>
      </c>
      <c r="B7267" s="2" t="s">
        <v>225</v>
      </c>
      <c r="C7267" s="2" t="s">
        <v>368</v>
      </c>
      <c r="D7267" s="2" t="s">
        <v>171</v>
      </c>
      <c r="E7267">
        <v>2015</v>
      </c>
      <c r="F7267">
        <v>3.3510235026535327</v>
      </c>
    </row>
    <row r="7268" spans="1:6" x14ac:dyDescent="0.3">
      <c r="A7268" s="2" t="s">
        <v>212</v>
      </c>
      <c r="B7268" s="2" t="s">
        <v>225</v>
      </c>
      <c r="C7268" s="2" t="s">
        <v>368</v>
      </c>
      <c r="D7268" s="2" t="s">
        <v>171</v>
      </c>
      <c r="E7268">
        <v>2016</v>
      </c>
      <c r="F7268">
        <v>3.4502151799687084</v>
      </c>
    </row>
    <row r="7269" spans="1:6" x14ac:dyDescent="0.3">
      <c r="A7269" s="2" t="s">
        <v>212</v>
      </c>
      <c r="B7269" s="2" t="s">
        <v>225</v>
      </c>
      <c r="C7269" s="2" t="s">
        <v>368</v>
      </c>
      <c r="D7269" s="2" t="s">
        <v>171</v>
      </c>
      <c r="E7269">
        <v>2017</v>
      </c>
      <c r="F7269">
        <v>5.1599026165882691</v>
      </c>
    </row>
    <row r="7270" spans="1:6" x14ac:dyDescent="0.3">
      <c r="A7270" s="2" t="s">
        <v>212</v>
      </c>
      <c r="B7270" s="2" t="s">
        <v>225</v>
      </c>
      <c r="C7270" s="2" t="s">
        <v>368</v>
      </c>
      <c r="D7270" s="2" t="s">
        <v>171</v>
      </c>
      <c r="E7270">
        <v>2018</v>
      </c>
      <c r="F7270">
        <v>6.0620364126770028</v>
      </c>
    </row>
    <row r="7271" spans="1:6" x14ac:dyDescent="0.3">
      <c r="A7271" s="2" t="s">
        <v>212</v>
      </c>
      <c r="B7271" s="2" t="s">
        <v>225</v>
      </c>
      <c r="C7271" s="2" t="s">
        <v>368</v>
      </c>
      <c r="D7271" s="2" t="s">
        <v>171</v>
      </c>
      <c r="E7271">
        <v>2019</v>
      </c>
      <c r="F7271">
        <v>5.3807192658995149</v>
      </c>
    </row>
    <row r="7272" spans="1:6" x14ac:dyDescent="0.3">
      <c r="A7272" s="2" t="s">
        <v>212</v>
      </c>
      <c r="B7272" s="2" t="s">
        <v>225</v>
      </c>
      <c r="C7272" s="2" t="s">
        <v>368</v>
      </c>
      <c r="D7272" s="2" t="s">
        <v>171</v>
      </c>
      <c r="E7272">
        <v>2020</v>
      </c>
      <c r="F7272">
        <v>-6.2904717853839003</v>
      </c>
    </row>
    <row r="7273" spans="1:6" x14ac:dyDescent="0.3">
      <c r="A7273" s="2" t="s">
        <v>212</v>
      </c>
      <c r="B7273" s="2" t="s">
        <v>225</v>
      </c>
      <c r="C7273" s="2" t="s">
        <v>368</v>
      </c>
      <c r="D7273" s="2" t="s">
        <v>171</v>
      </c>
      <c r="E7273">
        <v>2021</v>
      </c>
      <c r="F7273">
        <v>10.644233658096923</v>
      </c>
    </row>
    <row r="7274" spans="1:6" x14ac:dyDescent="0.3">
      <c r="A7274" s="2" t="s">
        <v>212</v>
      </c>
      <c r="B7274" s="2" t="s">
        <v>225</v>
      </c>
      <c r="C7274" s="2" t="s">
        <v>368</v>
      </c>
      <c r="D7274" s="2" t="s">
        <v>171</v>
      </c>
      <c r="E7274">
        <v>2022</v>
      </c>
      <c r="F7274">
        <v>10.95853213856239</v>
      </c>
    </row>
    <row r="7275" spans="1:6" x14ac:dyDescent="0.3">
      <c r="A7275" s="2" t="s">
        <v>212</v>
      </c>
      <c r="B7275" s="2" t="s">
        <v>225</v>
      </c>
      <c r="C7275" s="2" t="s">
        <v>368</v>
      </c>
      <c r="D7275" s="2" t="s">
        <v>171</v>
      </c>
      <c r="E7275">
        <v>2023</v>
      </c>
      <c r="F7275">
        <v>7.8322012655572593</v>
      </c>
    </row>
    <row r="7276" spans="1:6" x14ac:dyDescent="0.3">
      <c r="A7276" s="2" t="s">
        <v>212</v>
      </c>
      <c r="B7276" s="2" t="s">
        <v>225</v>
      </c>
      <c r="C7276" s="2" t="s">
        <v>368</v>
      </c>
      <c r="D7276" s="2" t="s">
        <v>171</v>
      </c>
      <c r="E7276">
        <v>2024</v>
      </c>
      <c r="F7276">
        <v>9.6797938750069079</v>
      </c>
    </row>
    <row r="7277" spans="1:6" x14ac:dyDescent="0.3">
      <c r="A7277" s="2" t="s">
        <v>212</v>
      </c>
      <c r="B7277" s="2" t="s">
        <v>225</v>
      </c>
      <c r="C7277" s="2" t="s">
        <v>81</v>
      </c>
      <c r="D7277" s="2" t="s">
        <v>432</v>
      </c>
      <c r="E7277">
        <v>2000</v>
      </c>
      <c r="F7277">
        <v>4.0639620138259609</v>
      </c>
    </row>
    <row r="7278" spans="1:6" x14ac:dyDescent="0.3">
      <c r="A7278" s="2" t="s">
        <v>212</v>
      </c>
      <c r="B7278" s="2" t="s">
        <v>225</v>
      </c>
      <c r="C7278" s="2" t="s">
        <v>81</v>
      </c>
      <c r="D7278" s="2" t="s">
        <v>432</v>
      </c>
      <c r="E7278">
        <v>2001</v>
      </c>
      <c r="F7278">
        <v>4.6460444205863398</v>
      </c>
    </row>
    <row r="7279" spans="1:6" x14ac:dyDescent="0.3">
      <c r="A7279" s="2" t="s">
        <v>212</v>
      </c>
      <c r="B7279" s="2" t="s">
        <v>225</v>
      </c>
      <c r="C7279" s="2" t="s">
        <v>81</v>
      </c>
      <c r="D7279" s="2" t="s">
        <v>432</v>
      </c>
      <c r="E7279">
        <v>2002</v>
      </c>
      <c r="F7279">
        <v>5.5878373000079433</v>
      </c>
    </row>
    <row r="7280" spans="1:6" x14ac:dyDescent="0.3">
      <c r="A7280" s="2" t="s">
        <v>212</v>
      </c>
      <c r="B7280" s="2" t="s">
        <v>225</v>
      </c>
      <c r="C7280" s="2" t="s">
        <v>81</v>
      </c>
      <c r="D7280" s="2" t="s">
        <v>432</v>
      </c>
      <c r="E7280">
        <v>2003</v>
      </c>
      <c r="F7280">
        <v>0.83773453153656796</v>
      </c>
    </row>
    <row r="7281" spans="1:6" x14ac:dyDescent="0.3">
      <c r="A7281" s="2" t="s">
        <v>212</v>
      </c>
      <c r="B7281" s="2" t="s">
        <v>225</v>
      </c>
      <c r="C7281" s="2" t="s">
        <v>81</v>
      </c>
      <c r="D7281" s="2" t="s">
        <v>432</v>
      </c>
      <c r="E7281">
        <v>2004</v>
      </c>
      <c r="F7281">
        <v>5.6563263619113187</v>
      </c>
    </row>
    <row r="7282" spans="1:6" x14ac:dyDescent="0.3">
      <c r="A7282" s="2" t="s">
        <v>212</v>
      </c>
      <c r="B7282" s="2" t="s">
        <v>225</v>
      </c>
      <c r="C7282" s="2" t="s">
        <v>81</v>
      </c>
      <c r="D7282" s="2" t="s">
        <v>432</v>
      </c>
      <c r="E7282">
        <v>2005</v>
      </c>
      <c r="F7282">
        <v>8.2470904311415811</v>
      </c>
    </row>
    <row r="7283" spans="1:6" x14ac:dyDescent="0.3">
      <c r="A7283" s="2" t="s">
        <v>212</v>
      </c>
      <c r="B7283" s="2" t="s">
        <v>225</v>
      </c>
      <c r="C7283" s="2" t="s">
        <v>81</v>
      </c>
      <c r="D7283" s="2" t="s">
        <v>432</v>
      </c>
      <c r="E7283">
        <v>2006</v>
      </c>
      <c r="F7283">
        <v>9.1609650839449674</v>
      </c>
    </row>
    <row r="7284" spans="1:6" x14ac:dyDescent="0.3">
      <c r="A7284" s="2" t="s">
        <v>212</v>
      </c>
      <c r="B7284" s="2" t="s">
        <v>225</v>
      </c>
      <c r="C7284" s="2" t="s">
        <v>81</v>
      </c>
      <c r="D7284" s="2" t="s">
        <v>432</v>
      </c>
      <c r="E7284">
        <v>2007</v>
      </c>
      <c r="F7284">
        <v>9.2448974559240362</v>
      </c>
    </row>
    <row r="7285" spans="1:6" x14ac:dyDescent="0.3">
      <c r="A7285" s="2" t="s">
        <v>212</v>
      </c>
      <c r="B7285" s="2" t="s">
        <v>225</v>
      </c>
      <c r="C7285" s="2" t="s">
        <v>81</v>
      </c>
      <c r="D7285" s="2" t="s">
        <v>432</v>
      </c>
      <c r="E7285">
        <v>2008</v>
      </c>
      <c r="F7285">
        <v>9.9994876155274692</v>
      </c>
    </row>
    <row r="7286" spans="1:6" x14ac:dyDescent="0.3">
      <c r="A7286" s="2" t="s">
        <v>212</v>
      </c>
      <c r="B7286" s="2" t="s">
        <v>225</v>
      </c>
      <c r="C7286" s="2" t="s">
        <v>81</v>
      </c>
      <c r="D7286" s="2" t="s">
        <v>432</v>
      </c>
      <c r="E7286">
        <v>2009</v>
      </c>
      <c r="F7286">
        <v>1.727514611379096</v>
      </c>
    </row>
    <row r="7287" spans="1:6" x14ac:dyDescent="0.3">
      <c r="A7287" s="2" t="s">
        <v>212</v>
      </c>
      <c r="B7287" s="2" t="s">
        <v>225</v>
      </c>
      <c r="C7287" s="2" t="s">
        <v>81</v>
      </c>
      <c r="D7287" s="2" t="s">
        <v>432</v>
      </c>
      <c r="E7287">
        <v>2010</v>
      </c>
      <c r="F7287">
        <v>7.1101789748609887</v>
      </c>
    </row>
    <row r="7288" spans="1:6" x14ac:dyDescent="0.3">
      <c r="A7288" s="2" t="s">
        <v>212</v>
      </c>
      <c r="B7288" s="2" t="s">
        <v>225</v>
      </c>
      <c r="C7288" s="2" t="s">
        <v>81</v>
      </c>
      <c r="D7288" s="2" t="s">
        <v>432</v>
      </c>
      <c r="E7288">
        <v>2011</v>
      </c>
      <c r="F7288">
        <v>8.5429333333333002</v>
      </c>
    </row>
    <row r="7289" spans="1:6" x14ac:dyDescent="0.3">
      <c r="A7289" s="2" t="s">
        <v>212</v>
      </c>
      <c r="B7289" s="2" t="s">
        <v>225</v>
      </c>
      <c r="C7289" s="2" t="s">
        <v>81</v>
      </c>
      <c r="D7289" s="2" t="s">
        <v>432</v>
      </c>
      <c r="E7289">
        <v>2012</v>
      </c>
      <c r="F7289">
        <v>-0.94365885327096399</v>
      </c>
    </row>
    <row r="7290" spans="1:6" x14ac:dyDescent="0.3">
      <c r="A7290" s="2" t="s">
        <v>212</v>
      </c>
      <c r="B7290" s="2" t="s">
        <v>225</v>
      </c>
      <c r="C7290" s="2" t="s">
        <v>81</v>
      </c>
      <c r="D7290" s="2" t="s">
        <v>432</v>
      </c>
      <c r="E7290">
        <v>2013</v>
      </c>
      <c r="F7290">
        <v>-0.51205841094709237</v>
      </c>
    </row>
    <row r="7291" spans="1:6" x14ac:dyDescent="0.3">
      <c r="A7291" s="2" t="s">
        <v>212</v>
      </c>
      <c r="B7291" s="2" t="s">
        <v>225</v>
      </c>
      <c r="C7291" s="2" t="s">
        <v>81</v>
      </c>
      <c r="D7291" s="2" t="s">
        <v>432</v>
      </c>
      <c r="E7291">
        <v>2014</v>
      </c>
      <c r="F7291">
        <v>3.0688121037954308</v>
      </c>
    </row>
    <row r="7292" spans="1:6" x14ac:dyDescent="0.3">
      <c r="A7292" s="2" t="s">
        <v>212</v>
      </c>
      <c r="B7292" s="2" t="s">
        <v>225</v>
      </c>
      <c r="C7292" s="2" t="s">
        <v>81</v>
      </c>
      <c r="D7292" s="2" t="s">
        <v>432</v>
      </c>
      <c r="E7292">
        <v>2015</v>
      </c>
      <c r="F7292">
        <v>4.0035782069509729</v>
      </c>
    </row>
    <row r="7293" spans="1:6" x14ac:dyDescent="0.3">
      <c r="A7293" s="2" t="s">
        <v>212</v>
      </c>
      <c r="B7293" s="2" t="s">
        <v>225</v>
      </c>
      <c r="C7293" s="2" t="s">
        <v>81</v>
      </c>
      <c r="D7293" s="2" t="s">
        <v>432</v>
      </c>
      <c r="E7293">
        <v>2016</v>
      </c>
      <c r="F7293">
        <v>2.1349271393912121</v>
      </c>
    </row>
    <row r="7294" spans="1:6" x14ac:dyDescent="0.3">
      <c r="A7294" s="2" t="s">
        <v>212</v>
      </c>
      <c r="B7294" s="2" t="s">
        <v>225</v>
      </c>
      <c r="C7294" s="2" t="s">
        <v>81</v>
      </c>
      <c r="D7294" s="2" t="s">
        <v>432</v>
      </c>
      <c r="E7294">
        <v>2017</v>
      </c>
      <c r="F7294">
        <v>6.0353172527211694</v>
      </c>
    </row>
    <row r="7295" spans="1:6" x14ac:dyDescent="0.3">
      <c r="A7295" s="2" t="s">
        <v>212</v>
      </c>
      <c r="B7295" s="2" t="s">
        <v>225</v>
      </c>
      <c r="C7295" s="2" t="s">
        <v>81</v>
      </c>
      <c r="D7295" s="2" t="s">
        <v>432</v>
      </c>
      <c r="E7295">
        <v>2018</v>
      </c>
      <c r="F7295">
        <v>2.615244713976705</v>
      </c>
    </row>
    <row r="7296" spans="1:6" x14ac:dyDescent="0.3">
      <c r="A7296" s="2" t="s">
        <v>212</v>
      </c>
      <c r="B7296" s="2" t="s">
        <v>225</v>
      </c>
      <c r="C7296" s="2" t="s">
        <v>81</v>
      </c>
      <c r="D7296" s="2" t="s">
        <v>432</v>
      </c>
      <c r="E7296">
        <v>2019</v>
      </c>
      <c r="F7296">
        <v>4.852898216967227</v>
      </c>
    </row>
    <row r="7297" spans="1:6" x14ac:dyDescent="0.3">
      <c r="A7297" s="2" t="s">
        <v>212</v>
      </c>
      <c r="B7297" s="2" t="s">
        <v>225</v>
      </c>
      <c r="C7297" s="2" t="s">
        <v>81</v>
      </c>
      <c r="D7297" s="2" t="s">
        <v>432</v>
      </c>
      <c r="E7297">
        <v>2020</v>
      </c>
      <c r="F7297">
        <v>5.2024648897534043</v>
      </c>
    </row>
    <row r="7298" spans="1:6" x14ac:dyDescent="0.3">
      <c r="A7298" s="2" t="s">
        <v>212</v>
      </c>
      <c r="B7298" s="2" t="s">
        <v>225</v>
      </c>
      <c r="C7298" s="2" t="s">
        <v>81</v>
      </c>
      <c r="D7298" s="2" t="s">
        <v>432</v>
      </c>
      <c r="E7298">
        <v>2021</v>
      </c>
      <c r="F7298">
        <v>9.5669143382476918</v>
      </c>
    </row>
    <row r="7299" spans="1:6" x14ac:dyDescent="0.3">
      <c r="A7299" s="2" t="s">
        <v>212</v>
      </c>
      <c r="B7299" s="2" t="s">
        <v>225</v>
      </c>
      <c r="C7299" s="2" t="s">
        <v>81</v>
      </c>
      <c r="D7299" s="2" t="s">
        <v>432</v>
      </c>
      <c r="E7299">
        <v>2022</v>
      </c>
      <c r="F7299">
        <v>11.89816542031976</v>
      </c>
    </row>
    <row r="7300" spans="1:6" x14ac:dyDescent="0.3">
      <c r="A7300" s="2" t="s">
        <v>212</v>
      </c>
      <c r="B7300" s="2" t="s">
        <v>225</v>
      </c>
      <c r="C7300" s="2" t="s">
        <v>81</v>
      </c>
      <c r="D7300" s="2" t="s">
        <v>432</v>
      </c>
      <c r="E7300">
        <v>2023</v>
      </c>
      <c r="F7300">
        <v>2.4877605657871462</v>
      </c>
    </row>
    <row r="7301" spans="1:6" x14ac:dyDescent="0.3">
      <c r="A7301" s="2" t="s">
        <v>212</v>
      </c>
      <c r="B7301" s="2" t="s">
        <v>225</v>
      </c>
      <c r="C7301" s="2" t="s">
        <v>81</v>
      </c>
      <c r="D7301" s="2" t="s">
        <v>432</v>
      </c>
      <c r="E7301">
        <v>2024</v>
      </c>
      <c r="F7301">
        <v>1.109717580220962</v>
      </c>
    </row>
    <row r="7302" spans="1:6" x14ac:dyDescent="0.3">
      <c r="A7302" s="2" t="s">
        <v>9</v>
      </c>
      <c r="B7302" s="2" t="s">
        <v>58</v>
      </c>
      <c r="C7302" s="2" t="s">
        <v>332</v>
      </c>
      <c r="D7302" s="2" t="s">
        <v>10</v>
      </c>
      <c r="E7302">
        <v>2000</v>
      </c>
      <c r="F7302">
        <v>1.0827050813260199</v>
      </c>
    </row>
    <row r="7303" spans="1:6" x14ac:dyDescent="0.3">
      <c r="A7303" s="2" t="s">
        <v>9</v>
      </c>
      <c r="B7303" s="2" t="s">
        <v>58</v>
      </c>
      <c r="C7303" s="2" t="s">
        <v>332</v>
      </c>
      <c r="D7303" s="2" t="s">
        <v>10</v>
      </c>
      <c r="E7303">
        <v>2001</v>
      </c>
      <c r="F7303">
        <v>1.1165330856446201</v>
      </c>
    </row>
    <row r="7304" spans="1:6" x14ac:dyDescent="0.3">
      <c r="A7304" s="2" t="s">
        <v>9</v>
      </c>
      <c r="B7304" s="2" t="s">
        <v>58</v>
      </c>
      <c r="C7304" s="2" t="s">
        <v>332</v>
      </c>
      <c r="D7304" s="2" t="s">
        <v>10</v>
      </c>
      <c r="E7304">
        <v>2002</v>
      </c>
      <c r="F7304">
        <v>1.0575589962396501</v>
      </c>
    </row>
    <row r="7305" spans="1:6" x14ac:dyDescent="0.3">
      <c r="A7305" s="2" t="s">
        <v>9</v>
      </c>
      <c r="B7305" s="2" t="s">
        <v>58</v>
      </c>
      <c r="C7305" s="2" t="s">
        <v>332</v>
      </c>
      <c r="D7305" s="2" t="s">
        <v>10</v>
      </c>
      <c r="E7305">
        <v>2003</v>
      </c>
      <c r="F7305">
        <v>0.88404792718492997</v>
      </c>
    </row>
    <row r="7306" spans="1:6" x14ac:dyDescent="0.3">
      <c r="A7306" s="2" t="s">
        <v>9</v>
      </c>
      <c r="B7306" s="2" t="s">
        <v>58</v>
      </c>
      <c r="C7306" s="2" t="s">
        <v>332</v>
      </c>
      <c r="D7306" s="2" t="s">
        <v>10</v>
      </c>
      <c r="E7306">
        <v>2004</v>
      </c>
      <c r="F7306">
        <v>0.80392164774761798</v>
      </c>
    </row>
    <row r="7307" spans="1:6" x14ac:dyDescent="0.3">
      <c r="A7307" s="2" t="s">
        <v>9</v>
      </c>
      <c r="B7307" s="2" t="s">
        <v>58</v>
      </c>
      <c r="C7307" s="2" t="s">
        <v>332</v>
      </c>
      <c r="D7307" s="2" t="s">
        <v>10</v>
      </c>
      <c r="E7307">
        <v>2005</v>
      </c>
      <c r="F7307">
        <v>0.80380019216144205</v>
      </c>
    </row>
    <row r="7308" spans="1:6" x14ac:dyDescent="0.3">
      <c r="A7308" s="2" t="s">
        <v>9</v>
      </c>
      <c r="B7308" s="2" t="s">
        <v>58</v>
      </c>
      <c r="C7308" s="2" t="s">
        <v>332</v>
      </c>
      <c r="D7308" s="2" t="s">
        <v>10</v>
      </c>
      <c r="E7308">
        <v>2006</v>
      </c>
      <c r="F7308">
        <v>0.79643273094910205</v>
      </c>
    </row>
    <row r="7309" spans="1:6" x14ac:dyDescent="0.3">
      <c r="A7309" s="2" t="s">
        <v>9</v>
      </c>
      <c r="B7309" s="2" t="s">
        <v>58</v>
      </c>
      <c r="C7309" s="2" t="s">
        <v>332</v>
      </c>
      <c r="D7309" s="2" t="s">
        <v>10</v>
      </c>
      <c r="E7309">
        <v>2007</v>
      </c>
      <c r="F7309">
        <v>0.72967239998408295</v>
      </c>
    </row>
    <row r="7310" spans="1:6" x14ac:dyDescent="0.3">
      <c r="A7310" s="2" t="s">
        <v>9</v>
      </c>
      <c r="B7310" s="2" t="s">
        <v>58</v>
      </c>
      <c r="C7310" s="2" t="s">
        <v>332</v>
      </c>
      <c r="D7310" s="2" t="s">
        <v>10</v>
      </c>
      <c r="E7310">
        <v>2008</v>
      </c>
      <c r="F7310">
        <v>0.67992268004272904</v>
      </c>
    </row>
    <row r="7311" spans="1:6" x14ac:dyDescent="0.3">
      <c r="A7311" s="2" t="s">
        <v>9</v>
      </c>
      <c r="B7311" s="2" t="s">
        <v>58</v>
      </c>
      <c r="C7311" s="2" t="s">
        <v>332</v>
      </c>
      <c r="D7311" s="2" t="s">
        <v>10</v>
      </c>
      <c r="E7311">
        <v>2009</v>
      </c>
      <c r="F7311">
        <v>0.71695770201613596</v>
      </c>
    </row>
    <row r="7312" spans="1:6" x14ac:dyDescent="0.3">
      <c r="A7312" s="2" t="s">
        <v>9</v>
      </c>
      <c r="B7312" s="2" t="s">
        <v>58</v>
      </c>
      <c r="C7312" s="2" t="s">
        <v>332</v>
      </c>
      <c r="D7312" s="2" t="s">
        <v>10</v>
      </c>
      <c r="E7312">
        <v>2010</v>
      </c>
      <c r="F7312">
        <v>0.75430899010596097</v>
      </c>
    </row>
    <row r="7313" spans="1:6" x14ac:dyDescent="0.3">
      <c r="A7313" s="2" t="s">
        <v>9</v>
      </c>
      <c r="B7313" s="2" t="s">
        <v>58</v>
      </c>
      <c r="C7313" s="2" t="s">
        <v>332</v>
      </c>
      <c r="D7313" s="2" t="s">
        <v>10</v>
      </c>
      <c r="E7313">
        <v>2011</v>
      </c>
      <c r="F7313">
        <v>0.71841389865331695</v>
      </c>
    </row>
    <row r="7314" spans="1:6" x14ac:dyDescent="0.3">
      <c r="A7314" s="2" t="s">
        <v>9</v>
      </c>
      <c r="B7314" s="2" t="s">
        <v>58</v>
      </c>
      <c r="C7314" s="2" t="s">
        <v>332</v>
      </c>
      <c r="D7314" s="2" t="s">
        <v>10</v>
      </c>
      <c r="E7314">
        <v>2012</v>
      </c>
      <c r="F7314">
        <v>0.77833812041681205</v>
      </c>
    </row>
    <row r="7315" spans="1:6" x14ac:dyDescent="0.3">
      <c r="A7315" s="2" t="s">
        <v>9</v>
      </c>
      <c r="B7315" s="2" t="s">
        <v>58</v>
      </c>
      <c r="C7315" s="2" t="s">
        <v>332</v>
      </c>
      <c r="D7315" s="2" t="s">
        <v>10</v>
      </c>
      <c r="E7315">
        <v>2013</v>
      </c>
      <c r="F7315">
        <v>0.75294512270199598</v>
      </c>
    </row>
    <row r="7316" spans="1:6" x14ac:dyDescent="0.3">
      <c r="A7316" s="2" t="s">
        <v>9</v>
      </c>
      <c r="B7316" s="2" t="s">
        <v>58</v>
      </c>
      <c r="C7316" s="2" t="s">
        <v>332</v>
      </c>
      <c r="D7316" s="2" t="s">
        <v>10</v>
      </c>
      <c r="E7316">
        <v>2014</v>
      </c>
      <c r="F7316">
        <v>0.75272819693260296</v>
      </c>
    </row>
    <row r="7317" spans="1:6" x14ac:dyDescent="0.3">
      <c r="A7317" s="2" t="s">
        <v>9</v>
      </c>
      <c r="B7317" s="2" t="s">
        <v>58</v>
      </c>
      <c r="C7317" s="2" t="s">
        <v>332</v>
      </c>
      <c r="D7317" s="2" t="s">
        <v>10</v>
      </c>
      <c r="E7317">
        <v>2015</v>
      </c>
      <c r="F7317">
        <v>0.90129642336709603</v>
      </c>
    </row>
    <row r="7318" spans="1:6" x14ac:dyDescent="0.3">
      <c r="A7318" s="2" t="s">
        <v>9</v>
      </c>
      <c r="B7318" s="2" t="s">
        <v>58</v>
      </c>
      <c r="C7318" s="2" t="s">
        <v>332</v>
      </c>
      <c r="D7318" s="2" t="s">
        <v>10</v>
      </c>
      <c r="E7318">
        <v>2016</v>
      </c>
      <c r="F7318">
        <v>0.90342143625726301</v>
      </c>
    </row>
    <row r="7319" spans="1:6" x14ac:dyDescent="0.3">
      <c r="A7319" s="2" t="s">
        <v>9</v>
      </c>
      <c r="B7319" s="2" t="s">
        <v>58</v>
      </c>
      <c r="C7319" s="2" t="s">
        <v>332</v>
      </c>
      <c r="D7319" s="2" t="s">
        <v>10</v>
      </c>
      <c r="E7319">
        <v>2017</v>
      </c>
      <c r="F7319">
        <v>0.88520550826937205</v>
      </c>
    </row>
    <row r="7320" spans="1:6" x14ac:dyDescent="0.3">
      <c r="A7320" s="2" t="s">
        <v>9</v>
      </c>
      <c r="B7320" s="2" t="s">
        <v>58</v>
      </c>
      <c r="C7320" s="2" t="s">
        <v>332</v>
      </c>
      <c r="D7320" s="2" t="s">
        <v>10</v>
      </c>
      <c r="E7320">
        <v>2018</v>
      </c>
      <c r="F7320">
        <v>0.84677266710811105</v>
      </c>
    </row>
    <row r="7321" spans="1:6" x14ac:dyDescent="0.3">
      <c r="A7321" s="2" t="s">
        <v>9</v>
      </c>
      <c r="B7321" s="2" t="s">
        <v>58</v>
      </c>
      <c r="C7321" s="2" t="s">
        <v>332</v>
      </c>
      <c r="D7321" s="2" t="s">
        <v>10</v>
      </c>
      <c r="E7321">
        <v>2019</v>
      </c>
      <c r="F7321">
        <v>0.89327625706740899</v>
      </c>
    </row>
    <row r="7322" spans="1:6" x14ac:dyDescent="0.3">
      <c r="A7322" s="2" t="s">
        <v>9</v>
      </c>
      <c r="B7322" s="2" t="s">
        <v>58</v>
      </c>
      <c r="C7322" s="2" t="s">
        <v>332</v>
      </c>
      <c r="D7322" s="2" t="s">
        <v>10</v>
      </c>
      <c r="E7322">
        <v>2020</v>
      </c>
      <c r="F7322">
        <v>0.87550639698799804</v>
      </c>
    </row>
    <row r="7323" spans="1:6" x14ac:dyDescent="0.3">
      <c r="A7323" s="2" t="s">
        <v>9</v>
      </c>
      <c r="B7323" s="2" t="s">
        <v>58</v>
      </c>
      <c r="C7323" s="2" t="s">
        <v>332</v>
      </c>
      <c r="D7323" s="2" t="s">
        <v>10</v>
      </c>
      <c r="E7323">
        <v>2021</v>
      </c>
      <c r="F7323">
        <v>0.84549413889045</v>
      </c>
    </row>
    <row r="7324" spans="1:6" x14ac:dyDescent="0.3">
      <c r="A7324" s="2" t="s">
        <v>9</v>
      </c>
      <c r="B7324" s="2" t="s">
        <v>58</v>
      </c>
      <c r="C7324" s="2" t="s">
        <v>332</v>
      </c>
      <c r="D7324" s="2" t="s">
        <v>10</v>
      </c>
      <c r="E7324">
        <v>2022</v>
      </c>
      <c r="F7324">
        <v>0.94962375315694103</v>
      </c>
    </row>
    <row r="7325" spans="1:6" x14ac:dyDescent="0.3">
      <c r="A7325" s="2" t="s">
        <v>9</v>
      </c>
      <c r="B7325" s="2" t="s">
        <v>58</v>
      </c>
      <c r="C7325" s="2" t="s">
        <v>332</v>
      </c>
      <c r="D7325" s="2" t="s">
        <v>10</v>
      </c>
      <c r="E7325">
        <v>2023</v>
      </c>
      <c r="F7325">
        <v>0.92483955847069799</v>
      </c>
    </row>
    <row r="7326" spans="1:6" x14ac:dyDescent="0.3">
      <c r="A7326" s="2" t="s">
        <v>9</v>
      </c>
      <c r="B7326" s="2" t="s">
        <v>58</v>
      </c>
      <c r="C7326" s="2" t="s">
        <v>332</v>
      </c>
      <c r="D7326" s="2" t="s">
        <v>10</v>
      </c>
      <c r="E7326">
        <v>2024</v>
      </c>
      <c r="F7326">
        <v>0.92388954611760699</v>
      </c>
    </row>
    <row r="7327" spans="1:6" x14ac:dyDescent="0.3">
      <c r="A7327" s="2" t="s">
        <v>9</v>
      </c>
      <c r="B7327" s="2" t="s">
        <v>58</v>
      </c>
      <c r="C7327" s="2" t="s">
        <v>437</v>
      </c>
      <c r="D7327" s="2" t="s">
        <v>133</v>
      </c>
      <c r="E7327">
        <v>2000</v>
      </c>
      <c r="F7327">
        <v>7.9169999999999998</v>
      </c>
    </row>
    <row r="7328" spans="1:6" x14ac:dyDescent="0.3">
      <c r="A7328" s="2" t="s">
        <v>9</v>
      </c>
      <c r="B7328" s="2" t="s">
        <v>58</v>
      </c>
      <c r="C7328" s="2" t="s">
        <v>437</v>
      </c>
      <c r="D7328" s="2" t="s">
        <v>133</v>
      </c>
      <c r="E7328">
        <v>2001</v>
      </c>
      <c r="F7328">
        <v>7.7729999999999997</v>
      </c>
    </row>
    <row r="7329" spans="1:6" x14ac:dyDescent="0.3">
      <c r="A7329" s="2" t="s">
        <v>9</v>
      </c>
      <c r="B7329" s="2" t="s">
        <v>58</v>
      </c>
      <c r="C7329" s="2" t="s">
        <v>437</v>
      </c>
      <c r="D7329" s="2" t="s">
        <v>133</v>
      </c>
      <c r="E7329">
        <v>2002</v>
      </c>
      <c r="F7329">
        <v>8.4819999999999993</v>
      </c>
    </row>
    <row r="7330" spans="1:6" x14ac:dyDescent="0.3">
      <c r="A7330" s="2" t="s">
        <v>9</v>
      </c>
      <c r="B7330" s="2" t="s">
        <v>58</v>
      </c>
      <c r="C7330" s="2" t="s">
        <v>437</v>
      </c>
      <c r="D7330" s="2" t="s">
        <v>133</v>
      </c>
      <c r="E7330">
        <v>2003</v>
      </c>
      <c r="F7330">
        <v>9.7789999999999999</v>
      </c>
    </row>
    <row r="7331" spans="1:6" x14ac:dyDescent="0.3">
      <c r="A7331" s="2" t="s">
        <v>9</v>
      </c>
      <c r="B7331" s="2" t="s">
        <v>58</v>
      </c>
      <c r="C7331" s="2" t="s">
        <v>437</v>
      </c>
      <c r="D7331" s="2" t="s">
        <v>133</v>
      </c>
      <c r="E7331">
        <v>2004</v>
      </c>
      <c r="F7331">
        <v>10.727</v>
      </c>
    </row>
    <row r="7332" spans="1:6" x14ac:dyDescent="0.3">
      <c r="A7332" s="2" t="s">
        <v>9</v>
      </c>
      <c r="B7332" s="2" t="s">
        <v>58</v>
      </c>
      <c r="C7332" s="2" t="s">
        <v>437</v>
      </c>
      <c r="D7332" s="2" t="s">
        <v>133</v>
      </c>
      <c r="E7332">
        <v>2005</v>
      </c>
      <c r="F7332">
        <v>11.193</v>
      </c>
    </row>
    <row r="7333" spans="1:6" x14ac:dyDescent="0.3">
      <c r="A7333" s="2" t="s">
        <v>9</v>
      </c>
      <c r="B7333" s="2" t="s">
        <v>58</v>
      </c>
      <c r="C7333" s="2" t="s">
        <v>437</v>
      </c>
      <c r="D7333" s="2" t="s">
        <v>133</v>
      </c>
      <c r="E7333">
        <v>2006</v>
      </c>
      <c r="F7333">
        <v>10.276999999999999</v>
      </c>
    </row>
    <row r="7334" spans="1:6" x14ac:dyDescent="0.3">
      <c r="A7334" s="2" t="s">
        <v>9</v>
      </c>
      <c r="B7334" s="2" t="s">
        <v>58</v>
      </c>
      <c r="C7334" s="2" t="s">
        <v>437</v>
      </c>
      <c r="D7334" s="2" t="s">
        <v>133</v>
      </c>
      <c r="E7334">
        <v>2007</v>
      </c>
      <c r="F7334">
        <v>8.7319999999999993</v>
      </c>
    </row>
    <row r="7335" spans="1:6" x14ac:dyDescent="0.3">
      <c r="A7335" s="2" t="s">
        <v>9</v>
      </c>
      <c r="B7335" s="2" t="s">
        <v>58</v>
      </c>
      <c r="C7335" s="2" t="s">
        <v>437</v>
      </c>
      <c r="D7335" s="2" t="s">
        <v>133</v>
      </c>
      <c r="E7335">
        <v>2008</v>
      </c>
      <c r="F7335">
        <v>7.508</v>
      </c>
    </row>
    <row r="7336" spans="1:6" x14ac:dyDescent="0.3">
      <c r="A7336" s="2" t="s">
        <v>9</v>
      </c>
      <c r="B7336" s="2" t="s">
        <v>58</v>
      </c>
      <c r="C7336" s="2" t="s">
        <v>437</v>
      </c>
      <c r="D7336" s="2" t="s">
        <v>133</v>
      </c>
      <c r="E7336">
        <v>2009</v>
      </c>
      <c r="F7336">
        <v>7.88</v>
      </c>
    </row>
    <row r="7337" spans="1:6" x14ac:dyDescent="0.3">
      <c r="A7337" s="2" t="s">
        <v>9</v>
      </c>
      <c r="B7337" s="2" t="s">
        <v>58</v>
      </c>
      <c r="C7337" s="2" t="s">
        <v>437</v>
      </c>
      <c r="D7337" s="2" t="s">
        <v>133</v>
      </c>
      <c r="E7337">
        <v>2010</v>
      </c>
      <c r="F7337">
        <v>7.0430000000000001</v>
      </c>
    </row>
    <row r="7338" spans="1:6" x14ac:dyDescent="0.3">
      <c r="A7338" s="2" t="s">
        <v>9</v>
      </c>
      <c r="B7338" s="2" t="s">
        <v>58</v>
      </c>
      <c r="C7338" s="2" t="s">
        <v>437</v>
      </c>
      <c r="D7338" s="2" t="s">
        <v>133</v>
      </c>
      <c r="E7338">
        <v>2011</v>
      </c>
      <c r="F7338">
        <v>5.9669999999999996</v>
      </c>
    </row>
    <row r="7339" spans="1:6" x14ac:dyDescent="0.3">
      <c r="A7339" s="2" t="s">
        <v>9</v>
      </c>
      <c r="B7339" s="2" t="s">
        <v>58</v>
      </c>
      <c r="C7339" s="2" t="s">
        <v>437</v>
      </c>
      <c r="D7339" s="2" t="s">
        <v>133</v>
      </c>
      <c r="E7339">
        <v>2012</v>
      </c>
      <c r="F7339">
        <v>5.3719999999999999</v>
      </c>
    </row>
    <row r="7340" spans="1:6" x14ac:dyDescent="0.3">
      <c r="A7340" s="2" t="s">
        <v>9</v>
      </c>
      <c r="B7340" s="2" t="s">
        <v>58</v>
      </c>
      <c r="C7340" s="2" t="s">
        <v>437</v>
      </c>
      <c r="D7340" s="2" t="s">
        <v>133</v>
      </c>
      <c r="E7340">
        <v>2013</v>
      </c>
      <c r="F7340">
        <v>5.3159999999999998</v>
      </c>
    </row>
    <row r="7341" spans="1:6" x14ac:dyDescent="0.3">
      <c r="A7341" s="2" t="s">
        <v>9</v>
      </c>
      <c r="B7341" s="2" t="s">
        <v>58</v>
      </c>
      <c r="C7341" s="2" t="s">
        <v>437</v>
      </c>
      <c r="D7341" s="2" t="s">
        <v>133</v>
      </c>
      <c r="E7341">
        <v>2014</v>
      </c>
      <c r="F7341">
        <v>4.9790000000000001</v>
      </c>
    </row>
    <row r="7342" spans="1:6" x14ac:dyDescent="0.3">
      <c r="A7342" s="2" t="s">
        <v>9</v>
      </c>
      <c r="B7342" s="2" t="s">
        <v>58</v>
      </c>
      <c r="C7342" s="2" t="s">
        <v>437</v>
      </c>
      <c r="D7342" s="2" t="s">
        <v>133</v>
      </c>
      <c r="E7342">
        <v>2015</v>
      </c>
      <c r="F7342">
        <v>4.6120000000000001</v>
      </c>
    </row>
    <row r="7343" spans="1:6" x14ac:dyDescent="0.3">
      <c r="A7343" s="2" t="s">
        <v>9</v>
      </c>
      <c r="B7343" s="2" t="s">
        <v>58</v>
      </c>
      <c r="C7343" s="2" t="s">
        <v>437</v>
      </c>
      <c r="D7343" s="2" t="s">
        <v>133</v>
      </c>
      <c r="E7343">
        <v>2016</v>
      </c>
      <c r="F7343">
        <v>4.1040000000000001</v>
      </c>
    </row>
    <row r="7344" spans="1:6" x14ac:dyDescent="0.3">
      <c r="A7344" s="2" t="s">
        <v>9</v>
      </c>
      <c r="B7344" s="2" t="s">
        <v>58</v>
      </c>
      <c r="C7344" s="2" t="s">
        <v>437</v>
      </c>
      <c r="D7344" s="2" t="s">
        <v>133</v>
      </c>
      <c r="E7344">
        <v>2017</v>
      </c>
      <c r="F7344">
        <v>3.7810000000000001</v>
      </c>
    </row>
    <row r="7345" spans="1:6" x14ac:dyDescent="0.3">
      <c r="A7345" s="2" t="s">
        <v>9</v>
      </c>
      <c r="B7345" s="2" t="s">
        <v>58</v>
      </c>
      <c r="C7345" s="2" t="s">
        <v>437</v>
      </c>
      <c r="D7345" s="2" t="s">
        <v>133</v>
      </c>
      <c r="E7345">
        <v>2018</v>
      </c>
      <c r="F7345">
        <v>3.3839999999999999</v>
      </c>
    </row>
    <row r="7346" spans="1:6" x14ac:dyDescent="0.3">
      <c r="A7346" s="2" t="s">
        <v>9</v>
      </c>
      <c r="B7346" s="2" t="s">
        <v>58</v>
      </c>
      <c r="C7346" s="2" t="s">
        <v>437</v>
      </c>
      <c r="D7346" s="2" t="s">
        <v>133</v>
      </c>
      <c r="E7346">
        <v>2019</v>
      </c>
      <c r="F7346">
        <v>3.1629999999999998</v>
      </c>
    </row>
    <row r="7347" spans="1:6" x14ac:dyDescent="0.3">
      <c r="A7347" s="2" t="s">
        <v>9</v>
      </c>
      <c r="B7347" s="2" t="s">
        <v>58</v>
      </c>
      <c r="C7347" s="2" t="s">
        <v>437</v>
      </c>
      <c r="D7347" s="2" t="s">
        <v>133</v>
      </c>
      <c r="E7347">
        <v>2020</v>
      </c>
      <c r="F7347">
        <v>3.8809999999999998</v>
      </c>
    </row>
    <row r="7348" spans="1:6" x14ac:dyDescent="0.3">
      <c r="A7348" s="2" t="s">
        <v>9</v>
      </c>
      <c r="B7348" s="2" t="s">
        <v>58</v>
      </c>
      <c r="C7348" s="2" t="s">
        <v>437</v>
      </c>
      <c r="D7348" s="2" t="s">
        <v>133</v>
      </c>
      <c r="E7348">
        <v>2021</v>
      </c>
      <c r="F7348">
        <v>3.5939999999999999</v>
      </c>
    </row>
    <row r="7349" spans="1:6" x14ac:dyDescent="0.3">
      <c r="A7349" s="2" t="s">
        <v>9</v>
      </c>
      <c r="B7349" s="2" t="s">
        <v>58</v>
      </c>
      <c r="C7349" s="2" t="s">
        <v>437</v>
      </c>
      <c r="D7349" s="2" t="s">
        <v>133</v>
      </c>
      <c r="E7349">
        <v>2022</v>
      </c>
      <c r="F7349">
        <v>3.137</v>
      </c>
    </row>
    <row r="7350" spans="1:6" x14ac:dyDescent="0.3">
      <c r="A7350" s="2" t="s">
        <v>9</v>
      </c>
      <c r="B7350" s="2" t="s">
        <v>58</v>
      </c>
      <c r="C7350" s="2" t="s">
        <v>437</v>
      </c>
      <c r="D7350" s="2" t="s">
        <v>133</v>
      </c>
      <c r="E7350">
        <v>2023</v>
      </c>
      <c r="F7350">
        <v>3.0710000000000002</v>
      </c>
    </row>
    <row r="7351" spans="1:6" x14ac:dyDescent="0.3">
      <c r="A7351" s="2" t="s">
        <v>9</v>
      </c>
      <c r="B7351" s="2" t="s">
        <v>58</v>
      </c>
      <c r="C7351" s="2" t="s">
        <v>437</v>
      </c>
      <c r="D7351" s="2" t="s">
        <v>133</v>
      </c>
      <c r="E7351">
        <v>2024</v>
      </c>
      <c r="F7351">
        <v>3.4</v>
      </c>
    </row>
    <row r="7352" spans="1:6" x14ac:dyDescent="0.3">
      <c r="A7352" s="2" t="s">
        <v>9</v>
      </c>
      <c r="B7352" s="2" t="s">
        <v>58</v>
      </c>
      <c r="C7352" s="2" t="s">
        <v>368</v>
      </c>
      <c r="D7352" s="2" t="s">
        <v>171</v>
      </c>
      <c r="E7352">
        <v>2000</v>
      </c>
      <c r="F7352">
        <v>2.876523124765896</v>
      </c>
    </row>
    <row r="7353" spans="1:6" x14ac:dyDescent="0.3">
      <c r="A7353" s="2" t="s">
        <v>9</v>
      </c>
      <c r="B7353" s="2" t="s">
        <v>58</v>
      </c>
      <c r="C7353" s="2" t="s">
        <v>368</v>
      </c>
      <c r="D7353" s="2" t="s">
        <v>171</v>
      </c>
      <c r="E7353">
        <v>2001</v>
      </c>
      <c r="F7353">
        <v>1.6361417069095552</v>
      </c>
    </row>
    <row r="7354" spans="1:6" x14ac:dyDescent="0.3">
      <c r="A7354" s="2" t="s">
        <v>9</v>
      </c>
      <c r="B7354" s="2" t="s">
        <v>58</v>
      </c>
      <c r="C7354" s="2" t="s">
        <v>368</v>
      </c>
      <c r="D7354" s="2" t="s">
        <v>171</v>
      </c>
      <c r="E7354">
        <v>2002</v>
      </c>
      <c r="F7354">
        <v>-0.22825571579363668</v>
      </c>
    </row>
    <row r="7355" spans="1:6" x14ac:dyDescent="0.3">
      <c r="A7355" s="2" t="s">
        <v>9</v>
      </c>
      <c r="B7355" s="2" t="s">
        <v>58</v>
      </c>
      <c r="C7355" s="2" t="s">
        <v>368</v>
      </c>
      <c r="D7355" s="2" t="s">
        <v>171</v>
      </c>
      <c r="E7355">
        <v>2003</v>
      </c>
      <c r="F7355">
        <v>-0.52980139429129736</v>
      </c>
    </row>
    <row r="7356" spans="1:6" x14ac:dyDescent="0.3">
      <c r="A7356" s="2" t="s">
        <v>9</v>
      </c>
      <c r="B7356" s="2" t="s">
        <v>58</v>
      </c>
      <c r="C7356" s="2" t="s">
        <v>368</v>
      </c>
      <c r="D7356" s="2" t="s">
        <v>171</v>
      </c>
      <c r="E7356">
        <v>2004</v>
      </c>
      <c r="F7356">
        <v>1.1620868450727784</v>
      </c>
    </row>
    <row r="7357" spans="1:6" x14ac:dyDescent="0.3">
      <c r="A7357" s="2" t="s">
        <v>9</v>
      </c>
      <c r="B7357" s="2" t="s">
        <v>58</v>
      </c>
      <c r="C7357" s="2" t="s">
        <v>368</v>
      </c>
      <c r="D7357" s="2" t="s">
        <v>171</v>
      </c>
      <c r="E7357">
        <v>2005</v>
      </c>
      <c r="F7357">
        <v>0.88548529255156438</v>
      </c>
    </row>
    <row r="7358" spans="1:6" x14ac:dyDescent="0.3">
      <c r="A7358" s="2" t="s">
        <v>9</v>
      </c>
      <c r="B7358" s="2" t="s">
        <v>58</v>
      </c>
      <c r="C7358" s="2" t="s">
        <v>368</v>
      </c>
      <c r="D7358" s="2" t="s">
        <v>171</v>
      </c>
      <c r="E7358">
        <v>2006</v>
      </c>
      <c r="F7358">
        <v>3.8666824152320913</v>
      </c>
    </row>
    <row r="7359" spans="1:6" x14ac:dyDescent="0.3">
      <c r="A7359" s="2" t="s">
        <v>9</v>
      </c>
      <c r="B7359" s="2" t="s">
        <v>58</v>
      </c>
      <c r="C7359" s="2" t="s">
        <v>368</v>
      </c>
      <c r="D7359" s="2" t="s">
        <v>171</v>
      </c>
      <c r="E7359">
        <v>2007</v>
      </c>
      <c r="F7359">
        <v>2.8891174138024951</v>
      </c>
    </row>
    <row r="7360" spans="1:6" x14ac:dyDescent="0.3">
      <c r="A7360" s="2" t="s">
        <v>9</v>
      </c>
      <c r="B7360" s="2" t="s">
        <v>58</v>
      </c>
      <c r="C7360" s="2" t="s">
        <v>368</v>
      </c>
      <c r="D7360" s="2" t="s">
        <v>171</v>
      </c>
      <c r="E7360">
        <v>2008</v>
      </c>
      <c r="F7360">
        <v>0.88790233074362845</v>
      </c>
    </row>
    <row r="7361" spans="1:6" x14ac:dyDescent="0.3">
      <c r="A7361" s="2" t="s">
        <v>9</v>
      </c>
      <c r="B7361" s="2" t="s">
        <v>58</v>
      </c>
      <c r="C7361" s="2" t="s">
        <v>368</v>
      </c>
      <c r="D7361" s="2" t="s">
        <v>171</v>
      </c>
      <c r="E7361">
        <v>2009</v>
      </c>
      <c r="F7361">
        <v>-5.5445545192067414</v>
      </c>
    </row>
    <row r="7362" spans="1:6" x14ac:dyDescent="0.3">
      <c r="A7362" s="2" t="s">
        <v>9</v>
      </c>
      <c r="B7362" s="2" t="s">
        <v>58</v>
      </c>
      <c r="C7362" s="2" t="s">
        <v>368</v>
      </c>
      <c r="D7362" s="2" t="s">
        <v>171</v>
      </c>
      <c r="E7362">
        <v>2010</v>
      </c>
      <c r="F7362">
        <v>4.1346377852275822</v>
      </c>
    </row>
    <row r="7363" spans="1:6" x14ac:dyDescent="0.3">
      <c r="A7363" s="2" t="s">
        <v>9</v>
      </c>
      <c r="B7363" s="2" t="s">
        <v>58</v>
      </c>
      <c r="C7363" s="2" t="s">
        <v>368</v>
      </c>
      <c r="D7363" s="2" t="s">
        <v>171</v>
      </c>
      <c r="E7363">
        <v>2011</v>
      </c>
      <c r="F7363">
        <v>3.7579688448933695</v>
      </c>
    </row>
    <row r="7364" spans="1:6" x14ac:dyDescent="0.3">
      <c r="A7364" s="2" t="s">
        <v>9</v>
      </c>
      <c r="B7364" s="2" t="s">
        <v>58</v>
      </c>
      <c r="C7364" s="2" t="s">
        <v>368</v>
      </c>
      <c r="D7364" s="2" t="s">
        <v>171</v>
      </c>
      <c r="E7364">
        <v>2012</v>
      </c>
      <c r="F7364">
        <v>0.46351203670920427</v>
      </c>
    </row>
    <row r="7365" spans="1:6" x14ac:dyDescent="0.3">
      <c r="A7365" s="2" t="s">
        <v>9</v>
      </c>
      <c r="B7365" s="2" t="s">
        <v>58</v>
      </c>
      <c r="C7365" s="2" t="s">
        <v>368</v>
      </c>
      <c r="D7365" s="2" t="s">
        <v>171</v>
      </c>
      <c r="E7365">
        <v>2013</v>
      </c>
      <c r="F7365">
        <v>0.39699558377914457</v>
      </c>
    </row>
    <row r="7366" spans="1:6" x14ac:dyDescent="0.3">
      <c r="A7366" s="2" t="s">
        <v>9</v>
      </c>
      <c r="B7366" s="2" t="s">
        <v>58</v>
      </c>
      <c r="C7366" s="2" t="s">
        <v>368</v>
      </c>
      <c r="D7366" s="2" t="s">
        <v>171</v>
      </c>
      <c r="E7366">
        <v>2014</v>
      </c>
      <c r="F7366">
        <v>2.1801860216801714</v>
      </c>
    </row>
    <row r="7367" spans="1:6" x14ac:dyDescent="0.3">
      <c r="A7367" s="2" t="s">
        <v>9</v>
      </c>
      <c r="B7367" s="2" t="s">
        <v>58</v>
      </c>
      <c r="C7367" s="2" t="s">
        <v>368</v>
      </c>
      <c r="D7367" s="2" t="s">
        <v>171</v>
      </c>
      <c r="E7367">
        <v>2015</v>
      </c>
      <c r="F7367">
        <v>1.6630060233477479</v>
      </c>
    </row>
    <row r="7368" spans="1:6" x14ac:dyDescent="0.3">
      <c r="A7368" s="2" t="s">
        <v>9</v>
      </c>
      <c r="B7368" s="2" t="s">
        <v>58</v>
      </c>
      <c r="C7368" s="2" t="s">
        <v>368</v>
      </c>
      <c r="D7368" s="2" t="s">
        <v>171</v>
      </c>
      <c r="E7368">
        <v>2016</v>
      </c>
      <c r="F7368">
        <v>2.2222221625937095</v>
      </c>
    </row>
    <row r="7369" spans="1:6" x14ac:dyDescent="0.3">
      <c r="A7369" s="2" t="s">
        <v>9</v>
      </c>
      <c r="B7369" s="2" t="s">
        <v>58</v>
      </c>
      <c r="C7369" s="2" t="s">
        <v>368</v>
      </c>
      <c r="D7369" s="2" t="s">
        <v>171</v>
      </c>
      <c r="E7369">
        <v>2017</v>
      </c>
      <c r="F7369">
        <v>2.7979067205509978</v>
      </c>
    </row>
    <row r="7370" spans="1:6" x14ac:dyDescent="0.3">
      <c r="A7370" s="2" t="s">
        <v>9</v>
      </c>
      <c r="B7370" s="2" t="s">
        <v>58</v>
      </c>
      <c r="C7370" s="2" t="s">
        <v>368</v>
      </c>
      <c r="D7370" s="2" t="s">
        <v>171</v>
      </c>
      <c r="E7370">
        <v>2018</v>
      </c>
      <c r="F7370">
        <v>1.1356960459984862</v>
      </c>
    </row>
    <row r="7371" spans="1:6" x14ac:dyDescent="0.3">
      <c r="A7371" s="2" t="s">
        <v>9</v>
      </c>
      <c r="B7371" s="2" t="s">
        <v>58</v>
      </c>
      <c r="C7371" s="2" t="s">
        <v>368</v>
      </c>
      <c r="D7371" s="2" t="s">
        <v>171</v>
      </c>
      <c r="E7371">
        <v>2019</v>
      </c>
      <c r="F7371">
        <v>0.97773469703878391</v>
      </c>
    </row>
    <row r="7372" spans="1:6" x14ac:dyDescent="0.3">
      <c r="A7372" s="2" t="s">
        <v>9</v>
      </c>
      <c r="B7372" s="2" t="s">
        <v>58</v>
      </c>
      <c r="C7372" s="2" t="s">
        <v>368</v>
      </c>
      <c r="D7372" s="2" t="s">
        <v>171</v>
      </c>
      <c r="E7372">
        <v>2020</v>
      </c>
      <c r="F7372">
        <v>-4.1319144323994692</v>
      </c>
    </row>
    <row r="7373" spans="1:6" x14ac:dyDescent="0.3">
      <c r="A7373" s="2" t="s">
        <v>9</v>
      </c>
      <c r="B7373" s="2" t="s">
        <v>58</v>
      </c>
      <c r="C7373" s="2" t="s">
        <v>368</v>
      </c>
      <c r="D7373" s="2" t="s">
        <v>171</v>
      </c>
      <c r="E7373">
        <v>2021</v>
      </c>
      <c r="F7373">
        <v>3.9099999420410825</v>
      </c>
    </row>
    <row r="7374" spans="1:6" x14ac:dyDescent="0.3">
      <c r="A7374" s="2" t="s">
        <v>9</v>
      </c>
      <c r="B7374" s="2" t="s">
        <v>58</v>
      </c>
      <c r="C7374" s="2" t="s">
        <v>368</v>
      </c>
      <c r="D7374" s="2" t="s">
        <v>171</v>
      </c>
      <c r="E7374">
        <v>2022</v>
      </c>
      <c r="F7374">
        <v>1.8092581243060977</v>
      </c>
    </row>
    <row r="7375" spans="1:6" x14ac:dyDescent="0.3">
      <c r="A7375" s="2" t="s">
        <v>9</v>
      </c>
      <c r="B7375" s="2" t="s">
        <v>58</v>
      </c>
      <c r="C7375" s="2" t="s">
        <v>368</v>
      </c>
      <c r="D7375" s="2" t="s">
        <v>171</v>
      </c>
      <c r="E7375">
        <v>2023</v>
      </c>
      <c r="F7375">
        <v>-0.86964757857332131</v>
      </c>
    </row>
    <row r="7376" spans="1:6" x14ac:dyDescent="0.3">
      <c r="A7376" s="2" t="s">
        <v>9</v>
      </c>
      <c r="B7376" s="2" t="s">
        <v>58</v>
      </c>
      <c r="C7376" s="2" t="s">
        <v>368</v>
      </c>
      <c r="D7376" s="2" t="s">
        <v>171</v>
      </c>
      <c r="E7376">
        <v>2024</v>
      </c>
      <c r="F7376">
        <v>-0.4958518972603656</v>
      </c>
    </row>
    <row r="7377" spans="1:6" x14ac:dyDescent="0.3">
      <c r="A7377" s="2" t="s">
        <v>9</v>
      </c>
      <c r="B7377" s="2" t="s">
        <v>58</v>
      </c>
      <c r="C7377" s="2" t="s">
        <v>81</v>
      </c>
      <c r="D7377" s="2" t="s">
        <v>432</v>
      </c>
      <c r="E7377">
        <v>2000</v>
      </c>
      <c r="F7377">
        <v>1.4402683871974109</v>
      </c>
    </row>
    <row r="7378" spans="1:6" x14ac:dyDescent="0.3">
      <c r="A7378" s="2" t="s">
        <v>9</v>
      </c>
      <c r="B7378" s="2" t="s">
        <v>58</v>
      </c>
      <c r="C7378" s="2" t="s">
        <v>81</v>
      </c>
      <c r="D7378" s="2" t="s">
        <v>432</v>
      </c>
      <c r="E7378">
        <v>2001</v>
      </c>
      <c r="F7378">
        <v>1.983857313344713</v>
      </c>
    </row>
    <row r="7379" spans="1:6" x14ac:dyDescent="0.3">
      <c r="A7379" s="2" t="s">
        <v>9</v>
      </c>
      <c r="B7379" s="2" t="s">
        <v>58</v>
      </c>
      <c r="C7379" s="2" t="s">
        <v>81</v>
      </c>
      <c r="D7379" s="2" t="s">
        <v>432</v>
      </c>
      <c r="E7379">
        <v>2002</v>
      </c>
      <c r="F7379">
        <v>1.42080615551526</v>
      </c>
    </row>
    <row r="7380" spans="1:6" x14ac:dyDescent="0.3">
      <c r="A7380" s="2" t="s">
        <v>9</v>
      </c>
      <c r="B7380" s="2" t="s">
        <v>58</v>
      </c>
      <c r="C7380" s="2" t="s">
        <v>81</v>
      </c>
      <c r="D7380" s="2" t="s">
        <v>432</v>
      </c>
      <c r="E7380">
        <v>2003</v>
      </c>
      <c r="F7380">
        <v>1.0342221862856209</v>
      </c>
    </row>
    <row r="7381" spans="1:6" x14ac:dyDescent="0.3">
      <c r="A7381" s="2" t="s">
        <v>9</v>
      </c>
      <c r="B7381" s="2" t="s">
        <v>58</v>
      </c>
      <c r="C7381" s="2" t="s">
        <v>81</v>
      </c>
      <c r="D7381" s="2" t="s">
        <v>432</v>
      </c>
      <c r="E7381">
        <v>2004</v>
      </c>
      <c r="F7381">
        <v>1.6657369665599171</v>
      </c>
    </row>
    <row r="7382" spans="1:6" x14ac:dyDescent="0.3">
      <c r="A7382" s="2" t="s">
        <v>9</v>
      </c>
      <c r="B7382" s="2" t="s">
        <v>58</v>
      </c>
      <c r="C7382" s="2" t="s">
        <v>81</v>
      </c>
      <c r="D7382" s="2" t="s">
        <v>432</v>
      </c>
      <c r="E7382">
        <v>2005</v>
      </c>
      <c r="F7382">
        <v>1.546911147513284</v>
      </c>
    </row>
    <row r="7383" spans="1:6" x14ac:dyDescent="0.3">
      <c r="A7383" s="2" t="s">
        <v>9</v>
      </c>
      <c r="B7383" s="2" t="s">
        <v>58</v>
      </c>
      <c r="C7383" s="2" t="s">
        <v>81</v>
      </c>
      <c r="D7383" s="2" t="s">
        <v>432</v>
      </c>
      <c r="E7383">
        <v>2006</v>
      </c>
      <c r="F7383">
        <v>1.5774264284056301</v>
      </c>
    </row>
    <row r="7384" spans="1:6" x14ac:dyDescent="0.3">
      <c r="A7384" s="2" t="s">
        <v>9</v>
      </c>
      <c r="B7384" s="2" t="s">
        <v>58</v>
      </c>
      <c r="C7384" s="2" t="s">
        <v>81</v>
      </c>
      <c r="D7384" s="2" t="s">
        <v>432</v>
      </c>
      <c r="E7384">
        <v>2007</v>
      </c>
      <c r="F7384">
        <v>2.298344007009506</v>
      </c>
    </row>
    <row r="7385" spans="1:6" x14ac:dyDescent="0.3">
      <c r="A7385" s="2" t="s">
        <v>9</v>
      </c>
      <c r="B7385" s="2" t="s">
        <v>58</v>
      </c>
      <c r="C7385" s="2" t="s">
        <v>81</v>
      </c>
      <c r="D7385" s="2" t="s">
        <v>432</v>
      </c>
      <c r="E7385">
        <v>2008</v>
      </c>
      <c r="F7385">
        <v>2.6283798163721932</v>
      </c>
    </row>
    <row r="7386" spans="1:6" x14ac:dyDescent="0.3">
      <c r="A7386" s="2" t="s">
        <v>9</v>
      </c>
      <c r="B7386" s="2" t="s">
        <v>58</v>
      </c>
      <c r="C7386" s="2" t="s">
        <v>81</v>
      </c>
      <c r="D7386" s="2" t="s">
        <v>432</v>
      </c>
      <c r="E7386">
        <v>2009</v>
      </c>
      <c r="F7386">
        <v>0.3127390073684469</v>
      </c>
    </row>
    <row r="7387" spans="1:6" x14ac:dyDescent="0.3">
      <c r="A7387" s="2" t="s">
        <v>9</v>
      </c>
      <c r="B7387" s="2" t="s">
        <v>58</v>
      </c>
      <c r="C7387" s="2" t="s">
        <v>81</v>
      </c>
      <c r="D7387" s="2" t="s">
        <v>432</v>
      </c>
      <c r="E7387">
        <v>2010</v>
      </c>
      <c r="F7387">
        <v>1.1038103778926049</v>
      </c>
    </row>
    <row r="7388" spans="1:6" x14ac:dyDescent="0.3">
      <c r="A7388" s="2" t="s">
        <v>9</v>
      </c>
      <c r="B7388" s="2" t="s">
        <v>58</v>
      </c>
      <c r="C7388" s="2" t="s">
        <v>81</v>
      </c>
      <c r="D7388" s="2" t="s">
        <v>432</v>
      </c>
      <c r="E7388">
        <v>2011</v>
      </c>
      <c r="F7388">
        <v>2.0751728373587408</v>
      </c>
    </row>
    <row r="7389" spans="1:6" x14ac:dyDescent="0.3">
      <c r="A7389" s="2" t="s">
        <v>9</v>
      </c>
      <c r="B7389" s="2" t="s">
        <v>58</v>
      </c>
      <c r="C7389" s="2" t="s">
        <v>81</v>
      </c>
      <c r="D7389" s="2" t="s">
        <v>432</v>
      </c>
      <c r="E7389">
        <v>2012</v>
      </c>
      <c r="F7389">
        <v>2.0084888478295619</v>
      </c>
    </row>
    <row r="7390" spans="1:6" x14ac:dyDescent="0.3">
      <c r="A7390" s="2" t="s">
        <v>9</v>
      </c>
      <c r="B7390" s="2" t="s">
        <v>58</v>
      </c>
      <c r="C7390" s="2" t="s">
        <v>81</v>
      </c>
      <c r="D7390" s="2" t="s">
        <v>432</v>
      </c>
      <c r="E7390">
        <v>2013</v>
      </c>
      <c r="F7390">
        <v>1.504723302518763</v>
      </c>
    </row>
    <row r="7391" spans="1:6" x14ac:dyDescent="0.3">
      <c r="A7391" s="2" t="s">
        <v>9</v>
      </c>
      <c r="B7391" s="2" t="s">
        <v>58</v>
      </c>
      <c r="C7391" s="2" t="s">
        <v>81</v>
      </c>
      <c r="D7391" s="2" t="s">
        <v>432</v>
      </c>
      <c r="E7391">
        <v>2014</v>
      </c>
      <c r="F7391">
        <v>0.90679400043424585</v>
      </c>
    </row>
    <row r="7392" spans="1:6" x14ac:dyDescent="0.3">
      <c r="A7392" s="2" t="s">
        <v>9</v>
      </c>
      <c r="B7392" s="2" t="s">
        <v>58</v>
      </c>
      <c r="C7392" s="2" t="s">
        <v>81</v>
      </c>
      <c r="D7392" s="2" t="s">
        <v>432</v>
      </c>
      <c r="E7392">
        <v>2015</v>
      </c>
      <c r="F7392">
        <v>0.51442613712545615</v>
      </c>
    </row>
    <row r="7393" spans="1:6" x14ac:dyDescent="0.3">
      <c r="A7393" s="2" t="s">
        <v>9</v>
      </c>
      <c r="B7393" s="2" t="s">
        <v>58</v>
      </c>
      <c r="C7393" s="2" t="s">
        <v>81</v>
      </c>
      <c r="D7393" s="2" t="s">
        <v>432</v>
      </c>
      <c r="E7393">
        <v>2016</v>
      </c>
      <c r="F7393">
        <v>0.49174700844517449</v>
      </c>
    </row>
    <row r="7394" spans="1:6" x14ac:dyDescent="0.3">
      <c r="A7394" s="2" t="s">
        <v>9</v>
      </c>
      <c r="B7394" s="2" t="s">
        <v>58</v>
      </c>
      <c r="C7394" s="2" t="s">
        <v>81</v>
      </c>
      <c r="D7394" s="2" t="s">
        <v>432</v>
      </c>
      <c r="E7394">
        <v>2017</v>
      </c>
      <c r="F7394">
        <v>1.5094948510962829</v>
      </c>
    </row>
    <row r="7395" spans="1:6" x14ac:dyDescent="0.3">
      <c r="A7395" s="2" t="s">
        <v>9</v>
      </c>
      <c r="B7395" s="2" t="s">
        <v>58</v>
      </c>
      <c r="C7395" s="2" t="s">
        <v>81</v>
      </c>
      <c r="D7395" s="2" t="s">
        <v>432</v>
      </c>
      <c r="E7395">
        <v>2018</v>
      </c>
      <c r="F7395">
        <v>1.732168797669418</v>
      </c>
    </row>
    <row r="7396" spans="1:6" x14ac:dyDescent="0.3">
      <c r="A7396" s="2" t="s">
        <v>9</v>
      </c>
      <c r="B7396" s="2" t="s">
        <v>58</v>
      </c>
      <c r="C7396" s="2" t="s">
        <v>81</v>
      </c>
      <c r="D7396" s="2" t="s">
        <v>432</v>
      </c>
      <c r="E7396">
        <v>2019</v>
      </c>
      <c r="F7396">
        <v>1.4456597688825339</v>
      </c>
    </row>
    <row r="7397" spans="1:6" x14ac:dyDescent="0.3">
      <c r="A7397" s="2" t="s">
        <v>9</v>
      </c>
      <c r="B7397" s="2" t="s">
        <v>58</v>
      </c>
      <c r="C7397" s="2" t="s">
        <v>81</v>
      </c>
      <c r="D7397" s="2" t="s">
        <v>432</v>
      </c>
      <c r="E7397">
        <v>2020</v>
      </c>
      <c r="F7397">
        <v>0.1448779258139819</v>
      </c>
    </row>
    <row r="7398" spans="1:6" x14ac:dyDescent="0.3">
      <c r="A7398" s="2" t="s">
        <v>9</v>
      </c>
      <c r="B7398" s="2" t="s">
        <v>58</v>
      </c>
      <c r="C7398" s="2" t="s">
        <v>81</v>
      </c>
      <c r="D7398" s="2" t="s">
        <v>432</v>
      </c>
      <c r="E7398">
        <v>2021</v>
      </c>
      <c r="F7398">
        <v>3.0666666666667299</v>
      </c>
    </row>
    <row r="7399" spans="1:6" x14ac:dyDescent="0.3">
      <c r="A7399" s="2" t="s">
        <v>9</v>
      </c>
      <c r="B7399" s="2" t="s">
        <v>58</v>
      </c>
      <c r="C7399" s="2" t="s">
        <v>81</v>
      </c>
      <c r="D7399" s="2" t="s">
        <v>432</v>
      </c>
      <c r="E7399">
        <v>2022</v>
      </c>
      <c r="F7399">
        <v>6.8725743855109682</v>
      </c>
    </row>
    <row r="7400" spans="1:6" x14ac:dyDescent="0.3">
      <c r="A7400" s="2" t="s">
        <v>9</v>
      </c>
      <c r="B7400" s="2" t="s">
        <v>58</v>
      </c>
      <c r="C7400" s="2" t="s">
        <v>81</v>
      </c>
      <c r="D7400" s="2" t="s">
        <v>432</v>
      </c>
      <c r="E7400">
        <v>2023</v>
      </c>
      <c r="F7400">
        <v>5.9464366772582347</v>
      </c>
    </row>
    <row r="7401" spans="1:6" x14ac:dyDescent="0.3">
      <c r="A7401" s="2" t="s">
        <v>9</v>
      </c>
      <c r="B7401" s="2" t="s">
        <v>58</v>
      </c>
      <c r="C7401" s="2" t="s">
        <v>81</v>
      </c>
      <c r="D7401" s="2" t="s">
        <v>432</v>
      </c>
      <c r="E7401">
        <v>2024</v>
      </c>
      <c r="F7401">
        <v>2.2564981433876019</v>
      </c>
    </row>
    <row r="7402" spans="1:6" x14ac:dyDescent="0.3">
      <c r="A7402" s="2" t="s">
        <v>285</v>
      </c>
      <c r="B7402" s="2" t="s">
        <v>296</v>
      </c>
      <c r="C7402" s="2" t="s">
        <v>332</v>
      </c>
      <c r="D7402" s="2" t="s">
        <v>10</v>
      </c>
      <c r="E7402">
        <v>2000</v>
      </c>
      <c r="F7402">
        <v>0.54491917586876615</v>
      </c>
    </row>
    <row r="7403" spans="1:6" x14ac:dyDescent="0.3">
      <c r="A7403" s="2" t="s">
        <v>285</v>
      </c>
      <c r="B7403" s="2" t="s">
        <v>296</v>
      </c>
      <c r="C7403" s="2" t="s">
        <v>332</v>
      </c>
      <c r="D7403" s="2" t="s">
        <v>10</v>
      </c>
      <c r="E7403">
        <v>2001</v>
      </c>
      <c r="F7403">
        <v>0.71630515780899551</v>
      </c>
    </row>
    <row r="7404" spans="1:6" x14ac:dyDescent="0.3">
      <c r="A7404" s="2" t="s">
        <v>285</v>
      </c>
      <c r="B7404" s="2" t="s">
        <v>296</v>
      </c>
      <c r="C7404" s="2" t="s">
        <v>332</v>
      </c>
      <c r="D7404" s="2" t="s">
        <v>10</v>
      </c>
      <c r="E7404">
        <v>2002</v>
      </c>
      <c r="F7404">
        <v>0.79241708431316715</v>
      </c>
    </row>
    <row r="7405" spans="1:6" x14ac:dyDescent="0.3">
      <c r="A7405" s="2" t="s">
        <v>285</v>
      </c>
      <c r="B7405" s="2" t="s">
        <v>296</v>
      </c>
      <c r="C7405" s="2" t="s">
        <v>332</v>
      </c>
      <c r="D7405" s="2" t="s">
        <v>10</v>
      </c>
      <c r="E7405">
        <v>2003</v>
      </c>
      <c r="F7405">
        <v>0.86676432652534496</v>
      </c>
    </row>
    <row r="7406" spans="1:6" x14ac:dyDescent="0.3">
      <c r="A7406" s="2" t="s">
        <v>285</v>
      </c>
      <c r="B7406" s="2" t="s">
        <v>296</v>
      </c>
      <c r="C7406" s="2" t="s">
        <v>332</v>
      </c>
      <c r="D7406" s="2" t="s">
        <v>10</v>
      </c>
      <c r="E7406">
        <v>2004</v>
      </c>
      <c r="F7406">
        <v>0.89949485400706253</v>
      </c>
    </row>
    <row r="7407" spans="1:6" x14ac:dyDescent="0.3">
      <c r="A7407" s="2" t="s">
        <v>285</v>
      </c>
      <c r="B7407" s="2" t="s">
        <v>296</v>
      </c>
      <c r="C7407" s="2" t="s">
        <v>332</v>
      </c>
      <c r="D7407" s="2" t="s">
        <v>10</v>
      </c>
      <c r="E7407">
        <v>2005</v>
      </c>
      <c r="F7407">
        <v>0.90520948583333316</v>
      </c>
    </row>
    <row r="7408" spans="1:6" x14ac:dyDescent="0.3">
      <c r="A7408" s="2" t="s">
        <v>285</v>
      </c>
      <c r="B7408" s="2" t="s">
        <v>296</v>
      </c>
      <c r="C7408" s="2" t="s">
        <v>332</v>
      </c>
      <c r="D7408" s="2" t="s">
        <v>10</v>
      </c>
      <c r="E7408">
        <v>2006</v>
      </c>
      <c r="F7408">
        <v>0.91510679916666682</v>
      </c>
    </row>
    <row r="7409" spans="1:6" x14ac:dyDescent="0.3">
      <c r="A7409" s="2" t="s">
        <v>285</v>
      </c>
      <c r="B7409" s="2" t="s">
        <v>296</v>
      </c>
      <c r="C7409" s="2" t="s">
        <v>332</v>
      </c>
      <c r="D7409" s="2" t="s">
        <v>10</v>
      </c>
      <c r="E7409">
        <v>2007</v>
      </c>
      <c r="F7409">
        <v>0.93261919500000001</v>
      </c>
    </row>
    <row r="7410" spans="1:6" x14ac:dyDescent="0.3">
      <c r="A7410" s="2" t="s">
        <v>285</v>
      </c>
      <c r="B7410" s="2" t="s">
        <v>296</v>
      </c>
      <c r="C7410" s="2" t="s">
        <v>332</v>
      </c>
      <c r="D7410" s="2" t="s">
        <v>10</v>
      </c>
      <c r="E7410">
        <v>2008</v>
      </c>
      <c r="F7410">
        <v>1.0522750000000001</v>
      </c>
    </row>
    <row r="7411" spans="1:6" x14ac:dyDescent="0.3">
      <c r="A7411" s="2" t="s">
        <v>285</v>
      </c>
      <c r="B7411" s="2" t="s">
        <v>296</v>
      </c>
      <c r="C7411" s="2" t="s">
        <v>332</v>
      </c>
      <c r="D7411" s="2" t="s">
        <v>10</v>
      </c>
      <c r="E7411">
        <v>2009</v>
      </c>
      <c r="F7411">
        <v>1.4049666666666669</v>
      </c>
    </row>
    <row r="7412" spans="1:6" x14ac:dyDescent="0.3">
      <c r="A7412" s="2" t="s">
        <v>285</v>
      </c>
      <c r="B7412" s="2" t="s">
        <v>296</v>
      </c>
      <c r="C7412" s="2" t="s">
        <v>332</v>
      </c>
      <c r="D7412" s="2" t="s">
        <v>10</v>
      </c>
      <c r="E7412">
        <v>2010</v>
      </c>
      <c r="F7412">
        <v>1.4299833333333341</v>
      </c>
    </row>
    <row r="7413" spans="1:6" x14ac:dyDescent="0.3">
      <c r="A7413" s="2" t="s">
        <v>285</v>
      </c>
      <c r="B7413" s="2" t="s">
        <v>296</v>
      </c>
      <c r="C7413" s="2" t="s">
        <v>332</v>
      </c>
      <c r="D7413" s="2" t="s">
        <v>10</v>
      </c>
      <c r="E7413">
        <v>2011</v>
      </c>
      <c r="F7413">
        <v>1.5206249999999999</v>
      </c>
    </row>
    <row r="7414" spans="1:6" x14ac:dyDescent="0.3">
      <c r="A7414" s="2" t="s">
        <v>285</v>
      </c>
      <c r="B7414" s="2" t="s">
        <v>296</v>
      </c>
      <c r="C7414" s="2" t="s">
        <v>332</v>
      </c>
      <c r="D7414" s="2" t="s">
        <v>10</v>
      </c>
      <c r="E7414">
        <v>2012</v>
      </c>
      <c r="F7414">
        <v>1.8248666666666671</v>
      </c>
    </row>
    <row r="7415" spans="1:6" x14ac:dyDescent="0.3">
      <c r="A7415" s="2" t="s">
        <v>285</v>
      </c>
      <c r="B7415" s="2" t="s">
        <v>296</v>
      </c>
      <c r="C7415" s="2" t="s">
        <v>332</v>
      </c>
      <c r="D7415" s="2" t="s">
        <v>10</v>
      </c>
      <c r="E7415">
        <v>2013</v>
      </c>
      <c r="F7415">
        <v>1.9813499999999999</v>
      </c>
    </row>
    <row r="7416" spans="1:6" x14ac:dyDescent="0.3">
      <c r="A7416" s="2" t="s">
        <v>285</v>
      </c>
      <c r="B7416" s="2" t="s">
        <v>296</v>
      </c>
      <c r="C7416" s="2" t="s">
        <v>332</v>
      </c>
      <c r="D7416" s="2" t="s">
        <v>10</v>
      </c>
      <c r="E7416">
        <v>2014</v>
      </c>
      <c r="F7416">
        <v>2.8965749999999999</v>
      </c>
    </row>
    <row r="7417" spans="1:6" x14ac:dyDescent="0.3">
      <c r="A7417" s="2" t="s">
        <v>285</v>
      </c>
      <c r="B7417" s="2" t="s">
        <v>296</v>
      </c>
      <c r="C7417" s="2" t="s">
        <v>332</v>
      </c>
      <c r="D7417" s="2" t="s">
        <v>10</v>
      </c>
      <c r="E7417">
        <v>2015</v>
      </c>
      <c r="F7417">
        <v>3.714641666666668</v>
      </c>
    </row>
    <row r="7418" spans="1:6" x14ac:dyDescent="0.3">
      <c r="A7418" s="2" t="s">
        <v>285</v>
      </c>
      <c r="B7418" s="2" t="s">
        <v>296</v>
      </c>
      <c r="C7418" s="2" t="s">
        <v>332</v>
      </c>
      <c r="D7418" s="2" t="s">
        <v>10</v>
      </c>
      <c r="E7418">
        <v>2016</v>
      </c>
      <c r="F7418">
        <v>3.9098166666666678</v>
      </c>
    </row>
    <row r="7419" spans="1:6" x14ac:dyDescent="0.3">
      <c r="A7419" s="2" t="s">
        <v>285</v>
      </c>
      <c r="B7419" s="2" t="s">
        <v>296</v>
      </c>
      <c r="C7419" s="2" t="s">
        <v>332</v>
      </c>
      <c r="D7419" s="2" t="s">
        <v>10</v>
      </c>
      <c r="E7419">
        <v>2017</v>
      </c>
      <c r="F7419">
        <v>4.350533333333332</v>
      </c>
    </row>
    <row r="7420" spans="1:6" x14ac:dyDescent="0.3">
      <c r="A7420" s="2" t="s">
        <v>285</v>
      </c>
      <c r="B7420" s="2" t="s">
        <v>296</v>
      </c>
      <c r="C7420" s="2" t="s">
        <v>332</v>
      </c>
      <c r="D7420" s="2" t="s">
        <v>10</v>
      </c>
      <c r="E7420">
        <v>2018</v>
      </c>
      <c r="F7420">
        <v>4.5853250000000001</v>
      </c>
    </row>
    <row r="7421" spans="1:6" x14ac:dyDescent="0.3">
      <c r="A7421" s="2" t="s">
        <v>285</v>
      </c>
      <c r="B7421" s="2" t="s">
        <v>296</v>
      </c>
      <c r="C7421" s="2" t="s">
        <v>332</v>
      </c>
      <c r="D7421" s="2" t="s">
        <v>10</v>
      </c>
      <c r="E7421">
        <v>2019</v>
      </c>
      <c r="F7421">
        <v>5.2173666666666678</v>
      </c>
    </row>
    <row r="7422" spans="1:6" x14ac:dyDescent="0.3">
      <c r="A7422" s="2" t="s">
        <v>285</v>
      </c>
      <c r="B7422" s="2" t="s">
        <v>296</v>
      </c>
      <c r="C7422" s="2" t="s">
        <v>332</v>
      </c>
      <c r="D7422" s="2" t="s">
        <v>10</v>
      </c>
      <c r="E7422">
        <v>2020</v>
      </c>
      <c r="F7422">
        <v>5.5957083333333317</v>
      </c>
    </row>
    <row r="7423" spans="1:6" x14ac:dyDescent="0.3">
      <c r="A7423" s="2" t="s">
        <v>285</v>
      </c>
      <c r="B7423" s="2" t="s">
        <v>296</v>
      </c>
      <c r="C7423" s="2" t="s">
        <v>332</v>
      </c>
      <c r="D7423" s="2" t="s">
        <v>10</v>
      </c>
      <c r="E7423">
        <v>2021</v>
      </c>
      <c r="F7423">
        <v>5.8056999999999999</v>
      </c>
    </row>
    <row r="7424" spans="1:6" x14ac:dyDescent="0.3">
      <c r="A7424" s="2" t="s">
        <v>285</v>
      </c>
      <c r="B7424" s="2" t="s">
        <v>296</v>
      </c>
      <c r="C7424" s="2" t="s">
        <v>332</v>
      </c>
      <c r="D7424" s="2" t="s">
        <v>10</v>
      </c>
      <c r="E7424">
        <v>2022</v>
      </c>
      <c r="F7424">
        <v>8.2723999999999993</v>
      </c>
    </row>
    <row r="7425" spans="1:6" x14ac:dyDescent="0.3">
      <c r="A7425" s="2" t="s">
        <v>285</v>
      </c>
      <c r="B7425" s="2" t="s">
        <v>296</v>
      </c>
      <c r="C7425" s="2" t="s">
        <v>332</v>
      </c>
      <c r="D7425" s="2" t="s">
        <v>10</v>
      </c>
      <c r="E7425">
        <v>2023</v>
      </c>
      <c r="F7425">
        <v>11.02040833333333</v>
      </c>
    </row>
    <row r="7426" spans="1:6" x14ac:dyDescent="0.3">
      <c r="A7426" s="2" t="s">
        <v>285</v>
      </c>
      <c r="B7426" s="2" t="s">
        <v>296</v>
      </c>
      <c r="C7426" s="2" t="s">
        <v>332</v>
      </c>
      <c r="D7426" s="2" t="s">
        <v>10</v>
      </c>
      <c r="E7426">
        <v>2024</v>
      </c>
      <c r="F7426">
        <v>14.18194166666667</v>
      </c>
    </row>
    <row r="7427" spans="1:6" x14ac:dyDescent="0.3">
      <c r="A7427" s="2" t="s">
        <v>285</v>
      </c>
      <c r="B7427" s="2" t="s">
        <v>296</v>
      </c>
      <c r="C7427" s="2" t="s">
        <v>437</v>
      </c>
      <c r="D7427" s="2" t="s">
        <v>133</v>
      </c>
      <c r="E7427">
        <v>2000</v>
      </c>
      <c r="F7427">
        <v>10.456</v>
      </c>
    </row>
    <row r="7428" spans="1:6" x14ac:dyDescent="0.3">
      <c r="A7428" s="2" t="s">
        <v>285</v>
      </c>
      <c r="B7428" s="2" t="s">
        <v>296</v>
      </c>
      <c r="C7428" s="2" t="s">
        <v>437</v>
      </c>
      <c r="D7428" s="2" t="s">
        <v>133</v>
      </c>
      <c r="E7428">
        <v>2001</v>
      </c>
      <c r="F7428">
        <v>9.6150000000000002</v>
      </c>
    </row>
    <row r="7429" spans="1:6" x14ac:dyDescent="0.3">
      <c r="A7429" s="2" t="s">
        <v>285</v>
      </c>
      <c r="B7429" s="2" t="s">
        <v>296</v>
      </c>
      <c r="C7429" s="2" t="s">
        <v>437</v>
      </c>
      <c r="D7429" s="2" t="s">
        <v>133</v>
      </c>
      <c r="E7429">
        <v>2002</v>
      </c>
      <c r="F7429">
        <v>8.7110000000000003</v>
      </c>
    </row>
    <row r="7430" spans="1:6" x14ac:dyDescent="0.3">
      <c r="A7430" s="2" t="s">
        <v>285</v>
      </c>
      <c r="B7430" s="2" t="s">
        <v>296</v>
      </c>
      <c r="C7430" s="2" t="s">
        <v>437</v>
      </c>
      <c r="D7430" s="2" t="s">
        <v>133</v>
      </c>
      <c r="E7430">
        <v>2003</v>
      </c>
      <c r="F7430">
        <v>7.7279999999999998</v>
      </c>
    </row>
    <row r="7431" spans="1:6" x14ac:dyDescent="0.3">
      <c r="A7431" s="2" t="s">
        <v>285</v>
      </c>
      <c r="B7431" s="2" t="s">
        <v>296</v>
      </c>
      <c r="C7431" s="2" t="s">
        <v>437</v>
      </c>
      <c r="D7431" s="2" t="s">
        <v>133</v>
      </c>
      <c r="E7431">
        <v>2004</v>
      </c>
      <c r="F7431">
        <v>6.758</v>
      </c>
    </row>
    <row r="7432" spans="1:6" x14ac:dyDescent="0.3">
      <c r="A7432" s="2" t="s">
        <v>285</v>
      </c>
      <c r="B7432" s="2" t="s">
        <v>296</v>
      </c>
      <c r="C7432" s="2" t="s">
        <v>437</v>
      </c>
      <c r="D7432" s="2" t="s">
        <v>133</v>
      </c>
      <c r="E7432">
        <v>2005</v>
      </c>
      <c r="F7432">
        <v>5.8159999999999998</v>
      </c>
    </row>
    <row r="7433" spans="1:6" x14ac:dyDescent="0.3">
      <c r="A7433" s="2" t="s">
        <v>285</v>
      </c>
      <c r="B7433" s="2" t="s">
        <v>296</v>
      </c>
      <c r="C7433" s="2" t="s">
        <v>437</v>
      </c>
      <c r="D7433" s="2" t="s">
        <v>133</v>
      </c>
      <c r="E7433">
        <v>2006</v>
      </c>
      <c r="F7433">
        <v>4.8970000000000002</v>
      </c>
    </row>
    <row r="7434" spans="1:6" x14ac:dyDescent="0.3">
      <c r="A7434" s="2" t="s">
        <v>285</v>
      </c>
      <c r="B7434" s="2" t="s">
        <v>296</v>
      </c>
      <c r="C7434" s="2" t="s">
        <v>437</v>
      </c>
      <c r="D7434" s="2" t="s">
        <v>133</v>
      </c>
      <c r="E7434">
        <v>2007</v>
      </c>
      <c r="F7434">
        <v>5.1040000000000001</v>
      </c>
    </row>
    <row r="7435" spans="1:6" x14ac:dyDescent="0.3">
      <c r="A7435" s="2" t="s">
        <v>285</v>
      </c>
      <c r="B7435" s="2" t="s">
        <v>296</v>
      </c>
      <c r="C7435" s="2" t="s">
        <v>437</v>
      </c>
      <c r="D7435" s="2" t="s">
        <v>133</v>
      </c>
      <c r="E7435">
        <v>2008</v>
      </c>
      <c r="F7435">
        <v>5.1440000000000001</v>
      </c>
    </row>
    <row r="7436" spans="1:6" x14ac:dyDescent="0.3">
      <c r="A7436" s="2" t="s">
        <v>285</v>
      </c>
      <c r="B7436" s="2" t="s">
        <v>296</v>
      </c>
      <c r="C7436" s="2" t="s">
        <v>437</v>
      </c>
      <c r="D7436" s="2" t="s">
        <v>133</v>
      </c>
      <c r="E7436">
        <v>2009</v>
      </c>
      <c r="F7436">
        <v>5.3620000000000001</v>
      </c>
    </row>
    <row r="7437" spans="1:6" x14ac:dyDescent="0.3">
      <c r="A7437" s="2" t="s">
        <v>285</v>
      </c>
      <c r="B7437" s="2" t="s">
        <v>296</v>
      </c>
      <c r="C7437" s="2" t="s">
        <v>437</v>
      </c>
      <c r="D7437" s="2" t="s">
        <v>133</v>
      </c>
      <c r="E7437">
        <v>2010</v>
      </c>
      <c r="F7437">
        <v>5.3840000000000003</v>
      </c>
    </row>
    <row r="7438" spans="1:6" x14ac:dyDescent="0.3">
      <c r="A7438" s="2" t="s">
        <v>285</v>
      </c>
      <c r="B7438" s="2" t="s">
        <v>296</v>
      </c>
      <c r="C7438" s="2" t="s">
        <v>437</v>
      </c>
      <c r="D7438" s="2" t="s">
        <v>133</v>
      </c>
      <c r="E7438">
        <v>2011</v>
      </c>
      <c r="F7438">
        <v>4.2130000000000001</v>
      </c>
    </row>
    <row r="7439" spans="1:6" x14ac:dyDescent="0.3">
      <c r="A7439" s="2" t="s">
        <v>285</v>
      </c>
      <c r="B7439" s="2" t="s">
        <v>296</v>
      </c>
      <c r="C7439" s="2" t="s">
        <v>437</v>
      </c>
      <c r="D7439" s="2" t="s">
        <v>133</v>
      </c>
      <c r="E7439">
        <v>2012</v>
      </c>
      <c r="F7439">
        <v>3.1259999999999999</v>
      </c>
    </row>
    <row r="7440" spans="1:6" x14ac:dyDescent="0.3">
      <c r="A7440" s="2" t="s">
        <v>285</v>
      </c>
      <c r="B7440" s="2" t="s">
        <v>296</v>
      </c>
      <c r="C7440" s="2" t="s">
        <v>437</v>
      </c>
      <c r="D7440" s="2" t="s">
        <v>133</v>
      </c>
      <c r="E7440">
        <v>2013</v>
      </c>
      <c r="F7440">
        <v>2.173</v>
      </c>
    </row>
    <row r="7441" spans="1:6" x14ac:dyDescent="0.3">
      <c r="A7441" s="2" t="s">
        <v>285</v>
      </c>
      <c r="B7441" s="2" t="s">
        <v>296</v>
      </c>
      <c r="C7441" s="2" t="s">
        <v>437</v>
      </c>
      <c r="D7441" s="2" t="s">
        <v>133</v>
      </c>
      <c r="E7441">
        <v>2014</v>
      </c>
      <c r="F7441">
        <v>4.4029999999999996</v>
      </c>
    </row>
    <row r="7442" spans="1:6" x14ac:dyDescent="0.3">
      <c r="A7442" s="2" t="s">
        <v>285</v>
      </c>
      <c r="B7442" s="2" t="s">
        <v>296</v>
      </c>
      <c r="C7442" s="2" t="s">
        <v>437</v>
      </c>
      <c r="D7442" s="2" t="s">
        <v>133</v>
      </c>
      <c r="E7442">
        <v>2015</v>
      </c>
      <c r="F7442">
        <v>6.806</v>
      </c>
    </row>
    <row r="7443" spans="1:6" x14ac:dyDescent="0.3">
      <c r="A7443" s="2" t="s">
        <v>285</v>
      </c>
      <c r="B7443" s="2" t="s">
        <v>296</v>
      </c>
      <c r="C7443" s="2" t="s">
        <v>437</v>
      </c>
      <c r="D7443" s="2" t="s">
        <v>133</v>
      </c>
      <c r="E7443">
        <v>2016</v>
      </c>
      <c r="F7443">
        <v>5.2560000000000002</v>
      </c>
    </row>
    <row r="7444" spans="1:6" x14ac:dyDescent="0.3">
      <c r="A7444" s="2" t="s">
        <v>285</v>
      </c>
      <c r="B7444" s="2" t="s">
        <v>296</v>
      </c>
      <c r="C7444" s="2" t="s">
        <v>437</v>
      </c>
      <c r="D7444" s="2" t="s">
        <v>133</v>
      </c>
      <c r="E7444">
        <v>2017</v>
      </c>
      <c r="F7444">
        <v>3.3690000000000002</v>
      </c>
    </row>
    <row r="7445" spans="1:6" x14ac:dyDescent="0.3">
      <c r="A7445" s="2" t="s">
        <v>285</v>
      </c>
      <c r="B7445" s="2" t="s">
        <v>296</v>
      </c>
      <c r="C7445" s="2" t="s">
        <v>437</v>
      </c>
      <c r="D7445" s="2" t="s">
        <v>133</v>
      </c>
      <c r="E7445">
        <v>2018</v>
      </c>
      <c r="F7445">
        <v>3.2040000000000002</v>
      </c>
    </row>
    <row r="7446" spans="1:6" x14ac:dyDescent="0.3">
      <c r="A7446" s="2" t="s">
        <v>285</v>
      </c>
      <c r="B7446" s="2" t="s">
        <v>296</v>
      </c>
      <c r="C7446" s="2" t="s">
        <v>437</v>
      </c>
      <c r="D7446" s="2" t="s">
        <v>133</v>
      </c>
      <c r="E7446">
        <v>2019</v>
      </c>
      <c r="F7446">
        <v>3.0670000000000002</v>
      </c>
    </row>
    <row r="7447" spans="1:6" x14ac:dyDescent="0.3">
      <c r="A7447" s="2" t="s">
        <v>285</v>
      </c>
      <c r="B7447" s="2" t="s">
        <v>296</v>
      </c>
      <c r="C7447" s="2" t="s">
        <v>437</v>
      </c>
      <c r="D7447" s="2" t="s">
        <v>133</v>
      </c>
      <c r="E7447">
        <v>2020</v>
      </c>
      <c r="F7447">
        <v>3.1779999999999999</v>
      </c>
    </row>
    <row r="7448" spans="1:6" x14ac:dyDescent="0.3">
      <c r="A7448" s="2" t="s">
        <v>285</v>
      </c>
      <c r="B7448" s="2" t="s">
        <v>296</v>
      </c>
      <c r="C7448" s="2" t="s">
        <v>437</v>
      </c>
      <c r="D7448" s="2" t="s">
        <v>133</v>
      </c>
      <c r="E7448">
        <v>2021</v>
      </c>
      <c r="F7448">
        <v>3.2</v>
      </c>
    </row>
    <row r="7449" spans="1:6" x14ac:dyDescent="0.3">
      <c r="A7449" s="2" t="s">
        <v>285</v>
      </c>
      <c r="B7449" s="2" t="s">
        <v>296</v>
      </c>
      <c r="C7449" s="2" t="s">
        <v>437</v>
      </c>
      <c r="D7449" s="2" t="s">
        <v>133</v>
      </c>
      <c r="E7449">
        <v>2022</v>
      </c>
      <c r="F7449">
        <v>2.87</v>
      </c>
    </row>
    <row r="7450" spans="1:6" x14ac:dyDescent="0.3">
      <c r="A7450" s="2" t="s">
        <v>285</v>
      </c>
      <c r="B7450" s="2" t="s">
        <v>296</v>
      </c>
      <c r="C7450" s="2" t="s">
        <v>437</v>
      </c>
      <c r="D7450" s="2" t="s">
        <v>133</v>
      </c>
      <c r="E7450">
        <v>2023</v>
      </c>
      <c r="F7450">
        <v>2.8290000000000002</v>
      </c>
    </row>
    <row r="7451" spans="1:6" x14ac:dyDescent="0.3">
      <c r="A7451" s="2" t="s">
        <v>285</v>
      </c>
      <c r="B7451" s="2" t="s">
        <v>296</v>
      </c>
      <c r="C7451" s="2" t="s">
        <v>437</v>
      </c>
      <c r="D7451" s="2" t="s">
        <v>133</v>
      </c>
      <c r="E7451">
        <v>2024</v>
      </c>
      <c r="F7451">
        <v>2.82</v>
      </c>
    </row>
    <row r="7452" spans="1:6" x14ac:dyDescent="0.3">
      <c r="A7452" s="2" t="s">
        <v>285</v>
      </c>
      <c r="B7452" s="2" t="s">
        <v>296</v>
      </c>
      <c r="C7452" s="2" t="s">
        <v>368</v>
      </c>
      <c r="D7452" s="2" t="s">
        <v>171</v>
      </c>
      <c r="E7452">
        <v>2000</v>
      </c>
      <c r="F7452">
        <v>3.7000000816440775</v>
      </c>
    </row>
    <row r="7453" spans="1:6" x14ac:dyDescent="0.3">
      <c r="A7453" s="2" t="s">
        <v>285</v>
      </c>
      <c r="B7453" s="2" t="s">
        <v>296</v>
      </c>
      <c r="C7453" s="2" t="s">
        <v>368</v>
      </c>
      <c r="D7453" s="2" t="s">
        <v>171</v>
      </c>
      <c r="E7453">
        <v>2001</v>
      </c>
      <c r="F7453">
        <v>4.0000001280791935</v>
      </c>
    </row>
    <row r="7454" spans="1:6" x14ac:dyDescent="0.3">
      <c r="A7454" s="2" t="s">
        <v>285</v>
      </c>
      <c r="B7454" s="2" t="s">
        <v>296</v>
      </c>
      <c r="C7454" s="2" t="s">
        <v>368</v>
      </c>
      <c r="D7454" s="2" t="s">
        <v>171</v>
      </c>
      <c r="E7454">
        <v>2002</v>
      </c>
      <c r="F7454">
        <v>4.4999995590033137</v>
      </c>
    </row>
    <row r="7455" spans="1:6" x14ac:dyDescent="0.3">
      <c r="A7455" s="2" t="s">
        <v>285</v>
      </c>
      <c r="B7455" s="2" t="s">
        <v>296</v>
      </c>
      <c r="C7455" s="2" t="s">
        <v>368</v>
      </c>
      <c r="D7455" s="2" t="s">
        <v>171</v>
      </c>
      <c r="E7455">
        <v>2003</v>
      </c>
      <c r="F7455">
        <v>5.2000001331009997</v>
      </c>
    </row>
    <row r="7456" spans="1:6" x14ac:dyDescent="0.3">
      <c r="A7456" s="2" t="s">
        <v>285</v>
      </c>
      <c r="B7456" s="2" t="s">
        <v>296</v>
      </c>
      <c r="C7456" s="2" t="s">
        <v>368</v>
      </c>
      <c r="D7456" s="2" t="s">
        <v>171</v>
      </c>
      <c r="E7456">
        <v>2004</v>
      </c>
      <c r="F7456">
        <v>5.5999999907744495</v>
      </c>
    </row>
    <row r="7457" spans="1:6" x14ac:dyDescent="0.3">
      <c r="A7457" s="2" t="s">
        <v>285</v>
      </c>
      <c r="B7457" s="2" t="s">
        <v>296</v>
      </c>
      <c r="C7457" s="2" t="s">
        <v>368</v>
      </c>
      <c r="D7457" s="2" t="s">
        <v>171</v>
      </c>
      <c r="E7457">
        <v>2005</v>
      </c>
      <c r="F7457">
        <v>5.9000038185510419</v>
      </c>
    </row>
    <row r="7458" spans="1:6" x14ac:dyDescent="0.3">
      <c r="A7458" s="2" t="s">
        <v>285</v>
      </c>
      <c r="B7458" s="2" t="s">
        <v>296</v>
      </c>
      <c r="C7458" s="2" t="s">
        <v>368</v>
      </c>
      <c r="D7458" s="2" t="s">
        <v>171</v>
      </c>
      <c r="E7458">
        <v>2006</v>
      </c>
      <c r="F7458">
        <v>6.3999126061803366</v>
      </c>
    </row>
    <row r="7459" spans="1:6" x14ac:dyDescent="0.3">
      <c r="A7459" s="2" t="s">
        <v>285</v>
      </c>
      <c r="B7459" s="2" t="s">
        <v>296</v>
      </c>
      <c r="C7459" s="2" t="s">
        <v>368</v>
      </c>
      <c r="D7459" s="2" t="s">
        <v>171</v>
      </c>
      <c r="E7459">
        <v>2007</v>
      </c>
      <c r="F7459">
        <v>4.3468191044007938</v>
      </c>
    </row>
    <row r="7460" spans="1:6" x14ac:dyDescent="0.3">
      <c r="A7460" s="2" t="s">
        <v>285</v>
      </c>
      <c r="B7460" s="2" t="s">
        <v>296</v>
      </c>
      <c r="C7460" s="2" t="s">
        <v>368</v>
      </c>
      <c r="D7460" s="2" t="s">
        <v>171</v>
      </c>
      <c r="E7460">
        <v>2008</v>
      </c>
      <c r="F7460">
        <v>9.1497989383181704</v>
      </c>
    </row>
    <row r="7461" spans="1:6" x14ac:dyDescent="0.3">
      <c r="A7461" s="2" t="s">
        <v>285</v>
      </c>
      <c r="B7461" s="2" t="s">
        <v>296</v>
      </c>
      <c r="C7461" s="2" t="s">
        <v>368</v>
      </c>
      <c r="D7461" s="2" t="s">
        <v>171</v>
      </c>
      <c r="E7461">
        <v>2009</v>
      </c>
      <c r="F7461">
        <v>4.844487051750761</v>
      </c>
    </row>
    <row r="7462" spans="1:6" x14ac:dyDescent="0.3">
      <c r="A7462" s="2" t="s">
        <v>285</v>
      </c>
      <c r="B7462" s="2" t="s">
        <v>296</v>
      </c>
      <c r="C7462" s="2" t="s">
        <v>368</v>
      </c>
      <c r="D7462" s="2" t="s">
        <v>171</v>
      </c>
      <c r="E7462">
        <v>2010</v>
      </c>
      <c r="F7462">
        <v>7.8997119405162124</v>
      </c>
    </row>
    <row r="7463" spans="1:6" x14ac:dyDescent="0.3">
      <c r="A7463" s="2" t="s">
        <v>285</v>
      </c>
      <c r="B7463" s="2" t="s">
        <v>296</v>
      </c>
      <c r="C7463" s="2" t="s">
        <v>368</v>
      </c>
      <c r="D7463" s="2" t="s">
        <v>171</v>
      </c>
      <c r="E7463">
        <v>2011</v>
      </c>
      <c r="F7463">
        <v>14.047123580314903</v>
      </c>
    </row>
    <row r="7464" spans="1:6" x14ac:dyDescent="0.3">
      <c r="A7464" s="2" t="s">
        <v>285</v>
      </c>
      <c r="B7464" s="2" t="s">
        <v>296</v>
      </c>
      <c r="C7464" s="2" t="s">
        <v>368</v>
      </c>
      <c r="D7464" s="2" t="s">
        <v>171</v>
      </c>
      <c r="E7464">
        <v>2012</v>
      </c>
      <c r="F7464">
        <v>9.2927894063004999</v>
      </c>
    </row>
    <row r="7465" spans="1:6" x14ac:dyDescent="0.3">
      <c r="A7465" s="2" t="s">
        <v>285</v>
      </c>
      <c r="B7465" s="2" t="s">
        <v>296</v>
      </c>
      <c r="C7465" s="2" t="s">
        <v>368</v>
      </c>
      <c r="D7465" s="2" t="s">
        <v>171</v>
      </c>
      <c r="E7465">
        <v>2013</v>
      </c>
      <c r="F7465">
        <v>7.3125250167814499</v>
      </c>
    </row>
    <row r="7466" spans="1:6" x14ac:dyDescent="0.3">
      <c r="A7466" s="2" t="s">
        <v>285</v>
      </c>
      <c r="B7466" s="2" t="s">
        <v>296</v>
      </c>
      <c r="C7466" s="2" t="s">
        <v>368</v>
      </c>
      <c r="D7466" s="2" t="s">
        <v>171</v>
      </c>
      <c r="E7466">
        <v>2014</v>
      </c>
      <c r="F7466">
        <v>2.8562401633088257</v>
      </c>
    </row>
    <row r="7467" spans="1:6" x14ac:dyDescent="0.3">
      <c r="A7467" s="2" t="s">
        <v>285</v>
      </c>
      <c r="B7467" s="2" t="s">
        <v>296</v>
      </c>
      <c r="C7467" s="2" t="s">
        <v>368</v>
      </c>
      <c r="D7467" s="2" t="s">
        <v>171</v>
      </c>
      <c r="E7467">
        <v>2015</v>
      </c>
      <c r="F7467">
        <v>2.1207593381733432</v>
      </c>
    </row>
    <row r="7468" spans="1:6" x14ac:dyDescent="0.3">
      <c r="A7468" s="2" t="s">
        <v>285</v>
      </c>
      <c r="B7468" s="2" t="s">
        <v>296</v>
      </c>
      <c r="C7468" s="2" t="s">
        <v>368</v>
      </c>
      <c r="D7468" s="2" t="s">
        <v>171</v>
      </c>
      <c r="E7468">
        <v>2016</v>
      </c>
      <c r="F7468">
        <v>3.3734657496693643</v>
      </c>
    </row>
    <row r="7469" spans="1:6" x14ac:dyDescent="0.3">
      <c r="A7469" s="2" t="s">
        <v>285</v>
      </c>
      <c r="B7469" s="2" t="s">
        <v>296</v>
      </c>
      <c r="C7469" s="2" t="s">
        <v>368</v>
      </c>
      <c r="D7469" s="2" t="s">
        <v>171</v>
      </c>
      <c r="E7469">
        <v>2017</v>
      </c>
      <c r="F7469">
        <v>8.1288948810095576</v>
      </c>
    </row>
    <row r="7470" spans="1:6" x14ac:dyDescent="0.3">
      <c r="A7470" s="2" t="s">
        <v>285</v>
      </c>
      <c r="B7470" s="2" t="s">
        <v>296</v>
      </c>
      <c r="C7470" s="2" t="s">
        <v>368</v>
      </c>
      <c r="D7470" s="2" t="s">
        <v>171</v>
      </c>
      <c r="E7470">
        <v>2018</v>
      </c>
      <c r="F7470">
        <v>6.2000776812728446</v>
      </c>
    </row>
    <row r="7471" spans="1:6" x14ac:dyDescent="0.3">
      <c r="A7471" s="2" t="s">
        <v>285</v>
      </c>
      <c r="B7471" s="2" t="s">
        <v>296</v>
      </c>
      <c r="C7471" s="2" t="s">
        <v>368</v>
      </c>
      <c r="D7471" s="2" t="s">
        <v>171</v>
      </c>
      <c r="E7471">
        <v>2019</v>
      </c>
      <c r="F7471">
        <v>6.5077747939152033</v>
      </c>
    </row>
    <row r="7472" spans="1:6" x14ac:dyDescent="0.3">
      <c r="A7472" s="2" t="s">
        <v>285</v>
      </c>
      <c r="B7472" s="2" t="s">
        <v>296</v>
      </c>
      <c r="C7472" s="2" t="s">
        <v>368</v>
      </c>
      <c r="D7472" s="2" t="s">
        <v>171</v>
      </c>
      <c r="E7472">
        <v>2020</v>
      </c>
      <c r="F7472">
        <v>0.51394167062817075</v>
      </c>
    </row>
    <row r="7473" spans="1:6" x14ac:dyDescent="0.3">
      <c r="A7473" s="2" t="s">
        <v>285</v>
      </c>
      <c r="B7473" s="2" t="s">
        <v>296</v>
      </c>
      <c r="C7473" s="2" t="s">
        <v>368</v>
      </c>
      <c r="D7473" s="2" t="s">
        <v>171</v>
      </c>
      <c r="E7473">
        <v>2021</v>
      </c>
      <c r="F7473">
        <v>5.0764664353354192</v>
      </c>
    </row>
    <row r="7474" spans="1:6" x14ac:dyDescent="0.3">
      <c r="A7474" s="2" t="s">
        <v>285</v>
      </c>
      <c r="B7474" s="2" t="s">
        <v>296</v>
      </c>
      <c r="C7474" s="2" t="s">
        <v>368</v>
      </c>
      <c r="D7474" s="2" t="s">
        <v>171</v>
      </c>
      <c r="E7474">
        <v>2022</v>
      </c>
      <c r="F7474">
        <v>3.8048498095216416</v>
      </c>
    </row>
    <row r="7475" spans="1:6" x14ac:dyDescent="0.3">
      <c r="A7475" s="2" t="s">
        <v>285</v>
      </c>
      <c r="B7475" s="2" t="s">
        <v>296</v>
      </c>
      <c r="C7475" s="2" t="s">
        <v>368</v>
      </c>
      <c r="D7475" s="2" t="s">
        <v>171</v>
      </c>
      <c r="E7475">
        <v>2023</v>
      </c>
      <c r="F7475">
        <v>3.1400909976375431</v>
      </c>
    </row>
    <row r="7476" spans="1:6" x14ac:dyDescent="0.3">
      <c r="A7476" s="2" t="s">
        <v>285</v>
      </c>
      <c r="B7476" s="2" t="s">
        <v>296</v>
      </c>
      <c r="C7476" s="2" t="s">
        <v>368</v>
      </c>
      <c r="D7476" s="2" t="s">
        <v>171</v>
      </c>
      <c r="E7476">
        <v>2024</v>
      </c>
      <c r="F7476">
        <v>5.5904546959326638</v>
      </c>
    </row>
    <row r="7477" spans="1:6" x14ac:dyDescent="0.3">
      <c r="A7477" s="2" t="s">
        <v>285</v>
      </c>
      <c r="B7477" s="2" t="s">
        <v>296</v>
      </c>
      <c r="C7477" s="2" t="s">
        <v>81</v>
      </c>
      <c r="D7477" s="2" t="s">
        <v>432</v>
      </c>
      <c r="E7477">
        <v>2000</v>
      </c>
      <c r="F7477">
        <v>40.240933123914012</v>
      </c>
    </row>
    <row r="7478" spans="1:6" x14ac:dyDescent="0.3">
      <c r="A7478" s="2" t="s">
        <v>285</v>
      </c>
      <c r="B7478" s="2" t="s">
        <v>296</v>
      </c>
      <c r="C7478" s="2" t="s">
        <v>81</v>
      </c>
      <c r="D7478" s="2" t="s">
        <v>432</v>
      </c>
      <c r="E7478">
        <v>2001</v>
      </c>
      <c r="F7478">
        <v>41.509496287803017</v>
      </c>
    </row>
    <row r="7479" spans="1:6" x14ac:dyDescent="0.3">
      <c r="A7479" s="2" t="s">
        <v>285</v>
      </c>
      <c r="B7479" s="2" t="s">
        <v>296</v>
      </c>
      <c r="C7479" s="2" t="s">
        <v>81</v>
      </c>
      <c r="D7479" s="2" t="s">
        <v>432</v>
      </c>
      <c r="E7479">
        <v>2002</v>
      </c>
      <c r="F7479">
        <v>9.3609323956031272</v>
      </c>
    </row>
    <row r="7480" spans="1:6" x14ac:dyDescent="0.3">
      <c r="A7480" s="2" t="s">
        <v>285</v>
      </c>
      <c r="B7480" s="2" t="s">
        <v>296</v>
      </c>
      <c r="C7480" s="2" t="s">
        <v>81</v>
      </c>
      <c r="D7480" s="2" t="s">
        <v>432</v>
      </c>
      <c r="E7480">
        <v>2003</v>
      </c>
      <c r="F7480">
        <v>29.77297971603836</v>
      </c>
    </row>
    <row r="7481" spans="1:6" x14ac:dyDescent="0.3">
      <c r="A7481" s="2" t="s">
        <v>285</v>
      </c>
      <c r="B7481" s="2" t="s">
        <v>296</v>
      </c>
      <c r="C7481" s="2" t="s">
        <v>81</v>
      </c>
      <c r="D7481" s="2" t="s">
        <v>432</v>
      </c>
      <c r="E7481">
        <v>2004</v>
      </c>
      <c r="F7481">
        <v>18.042738823256489</v>
      </c>
    </row>
    <row r="7482" spans="1:6" x14ac:dyDescent="0.3">
      <c r="A7482" s="2" t="s">
        <v>285</v>
      </c>
      <c r="B7482" s="2" t="s">
        <v>296</v>
      </c>
      <c r="C7482" s="2" t="s">
        <v>81</v>
      </c>
      <c r="D7482" s="2" t="s">
        <v>432</v>
      </c>
      <c r="E7482">
        <v>2005</v>
      </c>
      <c r="F7482">
        <v>15.438992015590831</v>
      </c>
    </row>
    <row r="7483" spans="1:6" x14ac:dyDescent="0.3">
      <c r="A7483" s="2" t="s">
        <v>285</v>
      </c>
      <c r="B7483" s="2" t="s">
        <v>296</v>
      </c>
      <c r="C7483" s="2" t="s">
        <v>81</v>
      </c>
      <c r="D7483" s="2" t="s">
        <v>432</v>
      </c>
      <c r="E7483">
        <v>2006</v>
      </c>
      <c r="F7483">
        <v>11.67918393924918</v>
      </c>
    </row>
    <row r="7484" spans="1:6" x14ac:dyDescent="0.3">
      <c r="A7484" s="2" t="s">
        <v>285</v>
      </c>
      <c r="B7484" s="2" t="s">
        <v>296</v>
      </c>
      <c r="C7484" s="2" t="s">
        <v>81</v>
      </c>
      <c r="D7484" s="2" t="s">
        <v>432</v>
      </c>
      <c r="E7484">
        <v>2007</v>
      </c>
      <c r="F7484">
        <v>10.7342665456292</v>
      </c>
    </row>
    <row r="7485" spans="1:6" x14ac:dyDescent="0.3">
      <c r="A7485" s="2" t="s">
        <v>285</v>
      </c>
      <c r="B7485" s="2" t="s">
        <v>296</v>
      </c>
      <c r="C7485" s="2" t="s">
        <v>81</v>
      </c>
      <c r="D7485" s="2" t="s">
        <v>432</v>
      </c>
      <c r="E7485">
        <v>2008</v>
      </c>
      <c r="F7485">
        <v>16.494639613412009</v>
      </c>
    </row>
    <row r="7486" spans="1:6" x14ac:dyDescent="0.3">
      <c r="A7486" s="2" t="s">
        <v>285</v>
      </c>
      <c r="B7486" s="2" t="s">
        <v>296</v>
      </c>
      <c r="C7486" s="2" t="s">
        <v>81</v>
      </c>
      <c r="D7486" s="2" t="s">
        <v>432</v>
      </c>
      <c r="E7486">
        <v>2009</v>
      </c>
      <c r="F7486">
        <v>19.24694822208571</v>
      </c>
    </row>
    <row r="7487" spans="1:6" x14ac:dyDescent="0.3">
      <c r="A7487" s="2" t="s">
        <v>285</v>
      </c>
      <c r="B7487" s="2" t="s">
        <v>296</v>
      </c>
      <c r="C7487" s="2" t="s">
        <v>81</v>
      </c>
      <c r="D7487" s="2" t="s">
        <v>432</v>
      </c>
      <c r="E7487">
        <v>2010</v>
      </c>
      <c r="F7487">
        <v>10.73338983549149</v>
      </c>
    </row>
    <row r="7488" spans="1:6" x14ac:dyDescent="0.3">
      <c r="A7488" s="2" t="s">
        <v>285</v>
      </c>
      <c r="B7488" s="2" t="s">
        <v>296</v>
      </c>
      <c r="C7488" s="2" t="s">
        <v>81</v>
      </c>
      <c r="D7488" s="2" t="s">
        <v>432</v>
      </c>
      <c r="E7488">
        <v>2011</v>
      </c>
      <c r="F7488">
        <v>8.7284593709301994</v>
      </c>
    </row>
    <row r="7489" spans="1:6" x14ac:dyDescent="0.3">
      <c r="A7489" s="2" t="s">
        <v>285</v>
      </c>
      <c r="B7489" s="2" t="s">
        <v>296</v>
      </c>
      <c r="C7489" s="2" t="s">
        <v>81</v>
      </c>
      <c r="D7489" s="2" t="s">
        <v>432</v>
      </c>
      <c r="E7489">
        <v>2012</v>
      </c>
      <c r="F7489">
        <v>11.186340944106719</v>
      </c>
    </row>
    <row r="7490" spans="1:6" x14ac:dyDescent="0.3">
      <c r="A7490" s="2" t="s">
        <v>285</v>
      </c>
      <c r="B7490" s="2" t="s">
        <v>296</v>
      </c>
      <c r="C7490" s="2" t="s">
        <v>81</v>
      </c>
      <c r="D7490" s="2" t="s">
        <v>432</v>
      </c>
      <c r="E7490">
        <v>2013</v>
      </c>
      <c r="F7490">
        <v>11.66619230717286</v>
      </c>
    </row>
    <row r="7491" spans="1:6" x14ac:dyDescent="0.3">
      <c r="A7491" s="2" t="s">
        <v>285</v>
      </c>
      <c r="B7491" s="2" t="s">
        <v>296</v>
      </c>
      <c r="C7491" s="2" t="s">
        <v>81</v>
      </c>
      <c r="D7491" s="2" t="s">
        <v>432</v>
      </c>
      <c r="E7491">
        <v>2014</v>
      </c>
      <c r="F7491">
        <v>15.48961603333184</v>
      </c>
    </row>
    <row r="7492" spans="1:6" x14ac:dyDescent="0.3">
      <c r="A7492" s="2" t="s">
        <v>285</v>
      </c>
      <c r="B7492" s="2" t="s">
        <v>296</v>
      </c>
      <c r="C7492" s="2" t="s">
        <v>81</v>
      </c>
      <c r="D7492" s="2" t="s">
        <v>432</v>
      </c>
      <c r="E7492">
        <v>2015</v>
      </c>
      <c r="F7492">
        <v>17.149969500787758</v>
      </c>
    </row>
    <row r="7493" spans="1:6" x14ac:dyDescent="0.3">
      <c r="A7493" s="2" t="s">
        <v>285</v>
      </c>
      <c r="B7493" s="2" t="s">
        <v>296</v>
      </c>
      <c r="C7493" s="2" t="s">
        <v>81</v>
      </c>
      <c r="D7493" s="2" t="s">
        <v>432</v>
      </c>
      <c r="E7493">
        <v>2016</v>
      </c>
      <c r="F7493">
        <v>17.454634707086761</v>
      </c>
    </row>
    <row r="7494" spans="1:6" x14ac:dyDescent="0.3">
      <c r="A7494" s="2" t="s">
        <v>285</v>
      </c>
      <c r="B7494" s="2" t="s">
        <v>296</v>
      </c>
      <c r="C7494" s="2" t="s">
        <v>81</v>
      </c>
      <c r="D7494" s="2" t="s">
        <v>432</v>
      </c>
      <c r="E7494">
        <v>2017</v>
      </c>
      <c r="F7494">
        <v>12.371921550704849</v>
      </c>
    </row>
    <row r="7495" spans="1:6" x14ac:dyDescent="0.3">
      <c r="A7495" s="2" t="s">
        <v>285</v>
      </c>
      <c r="B7495" s="2" t="s">
        <v>296</v>
      </c>
      <c r="C7495" s="2" t="s">
        <v>81</v>
      </c>
      <c r="D7495" s="2" t="s">
        <v>432</v>
      </c>
      <c r="E7495">
        <v>2018</v>
      </c>
      <c r="F7495">
        <v>7.8087651661070296</v>
      </c>
    </row>
    <row r="7496" spans="1:6" x14ac:dyDescent="0.3">
      <c r="A7496" s="2" t="s">
        <v>285</v>
      </c>
      <c r="B7496" s="2" t="s">
        <v>296</v>
      </c>
      <c r="C7496" s="2" t="s">
        <v>81</v>
      </c>
      <c r="D7496" s="2" t="s">
        <v>432</v>
      </c>
      <c r="E7496">
        <v>2019</v>
      </c>
      <c r="F7496">
        <v>7.1436400333085688</v>
      </c>
    </row>
    <row r="7497" spans="1:6" x14ac:dyDescent="0.3">
      <c r="A7497" s="2" t="s">
        <v>285</v>
      </c>
      <c r="B7497" s="2" t="s">
        <v>296</v>
      </c>
      <c r="C7497" s="2" t="s">
        <v>81</v>
      </c>
      <c r="D7497" s="2" t="s">
        <v>432</v>
      </c>
      <c r="E7497">
        <v>2020</v>
      </c>
      <c r="F7497">
        <v>9.8872895626994417</v>
      </c>
    </row>
    <row r="7498" spans="1:6" x14ac:dyDescent="0.3">
      <c r="A7498" s="2" t="s">
        <v>285</v>
      </c>
      <c r="B7498" s="2" t="s">
        <v>296</v>
      </c>
      <c r="C7498" s="2" t="s">
        <v>81</v>
      </c>
      <c r="D7498" s="2" t="s">
        <v>432</v>
      </c>
      <c r="E7498">
        <v>2021</v>
      </c>
      <c r="F7498">
        <v>9.9710886750443954</v>
      </c>
    </row>
    <row r="7499" spans="1:6" x14ac:dyDescent="0.3">
      <c r="A7499" s="2" t="s">
        <v>285</v>
      </c>
      <c r="B7499" s="2" t="s">
        <v>296</v>
      </c>
      <c r="C7499" s="2" t="s">
        <v>81</v>
      </c>
      <c r="D7499" s="2" t="s">
        <v>432</v>
      </c>
      <c r="E7499">
        <v>2022</v>
      </c>
      <c r="F7499">
        <v>31.255895104901629</v>
      </c>
    </row>
    <row r="7500" spans="1:6" x14ac:dyDescent="0.3">
      <c r="A7500" s="2" t="s">
        <v>285</v>
      </c>
      <c r="B7500" s="2" t="s">
        <v>296</v>
      </c>
      <c r="C7500" s="2" t="s">
        <v>81</v>
      </c>
      <c r="D7500" s="2" t="s">
        <v>432</v>
      </c>
      <c r="E7500">
        <v>2023</v>
      </c>
      <c r="F7500">
        <v>38.106965629650148</v>
      </c>
    </row>
    <row r="7501" spans="1:6" x14ac:dyDescent="0.3">
      <c r="A7501" s="2" t="s">
        <v>285</v>
      </c>
      <c r="B7501" s="2" t="s">
        <v>296</v>
      </c>
      <c r="C7501" s="2" t="s">
        <v>81</v>
      </c>
      <c r="D7501" s="2" t="s">
        <v>432</v>
      </c>
      <c r="E7501">
        <v>2024</v>
      </c>
      <c r="F7501">
        <v>22.84832811578422</v>
      </c>
    </row>
    <row r="7502" spans="1:6" x14ac:dyDescent="0.3">
      <c r="A7502" s="2" t="s">
        <v>140</v>
      </c>
      <c r="B7502" s="2" t="s">
        <v>273</v>
      </c>
      <c r="C7502" s="2" t="s">
        <v>332</v>
      </c>
      <c r="D7502" s="2" t="s">
        <v>10</v>
      </c>
      <c r="E7502">
        <v>2000</v>
      </c>
      <c r="F7502">
        <v>0.66093083333333302</v>
      </c>
    </row>
    <row r="7503" spans="1:6" x14ac:dyDescent="0.3">
      <c r="A7503" s="2" t="s">
        <v>140</v>
      </c>
      <c r="B7503" s="2" t="s">
        <v>273</v>
      </c>
      <c r="C7503" s="2" t="s">
        <v>332</v>
      </c>
      <c r="D7503" s="2" t="s">
        <v>10</v>
      </c>
      <c r="E7503">
        <v>2001</v>
      </c>
      <c r="F7503">
        <v>0.69465500000000002</v>
      </c>
    </row>
    <row r="7504" spans="1:6" x14ac:dyDescent="0.3">
      <c r="A7504" s="2" t="s">
        <v>140</v>
      </c>
      <c r="B7504" s="2" t="s">
        <v>273</v>
      </c>
      <c r="C7504" s="2" t="s">
        <v>332</v>
      </c>
      <c r="D7504" s="2" t="s">
        <v>10</v>
      </c>
      <c r="E7504">
        <v>2002</v>
      </c>
      <c r="F7504">
        <v>0.66722333333333295</v>
      </c>
    </row>
    <row r="7505" spans="1:6" x14ac:dyDescent="0.3">
      <c r="A7505" s="2" t="s">
        <v>140</v>
      </c>
      <c r="B7505" s="2" t="s">
        <v>273</v>
      </c>
      <c r="C7505" s="2" t="s">
        <v>332</v>
      </c>
      <c r="D7505" s="2" t="s">
        <v>10</v>
      </c>
      <c r="E7505">
        <v>2003</v>
      </c>
      <c r="F7505">
        <v>0.61247249999999998</v>
      </c>
    </row>
    <row r="7506" spans="1:6" x14ac:dyDescent="0.3">
      <c r="A7506" s="2" t="s">
        <v>140</v>
      </c>
      <c r="B7506" s="2" t="s">
        <v>273</v>
      </c>
      <c r="C7506" s="2" t="s">
        <v>332</v>
      </c>
      <c r="D7506" s="2" t="s">
        <v>10</v>
      </c>
      <c r="E7506">
        <v>2004</v>
      </c>
      <c r="F7506">
        <v>0.54618</v>
      </c>
    </row>
    <row r="7507" spans="1:6" x14ac:dyDescent="0.3">
      <c r="A7507" s="2" t="s">
        <v>140</v>
      </c>
      <c r="B7507" s="2" t="s">
        <v>273</v>
      </c>
      <c r="C7507" s="2" t="s">
        <v>332</v>
      </c>
      <c r="D7507" s="2" t="s">
        <v>10</v>
      </c>
      <c r="E7507">
        <v>2005</v>
      </c>
      <c r="F7507">
        <v>0.54999833333333303</v>
      </c>
    </row>
    <row r="7508" spans="1:6" x14ac:dyDescent="0.3">
      <c r="A7508" s="2" t="s">
        <v>140</v>
      </c>
      <c r="B7508" s="2" t="s">
        <v>273</v>
      </c>
      <c r="C7508" s="2" t="s">
        <v>332</v>
      </c>
      <c r="D7508" s="2" t="s">
        <v>10</v>
      </c>
      <c r="E7508">
        <v>2006</v>
      </c>
      <c r="F7508">
        <v>0.54348666666666701</v>
      </c>
    </row>
    <row r="7509" spans="1:6" x14ac:dyDescent="0.3">
      <c r="A7509" s="2" t="s">
        <v>140</v>
      </c>
      <c r="B7509" s="2" t="s">
        <v>273</v>
      </c>
      <c r="C7509" s="2" t="s">
        <v>332</v>
      </c>
      <c r="D7509" s="2" t="s">
        <v>10</v>
      </c>
      <c r="E7509">
        <v>2007</v>
      </c>
      <c r="F7509">
        <v>0.499771666666667</v>
      </c>
    </row>
    <row r="7510" spans="1:6" x14ac:dyDescent="0.3">
      <c r="A7510" s="2" t="s">
        <v>140</v>
      </c>
      <c r="B7510" s="2" t="s">
        <v>273</v>
      </c>
      <c r="C7510" s="2" t="s">
        <v>332</v>
      </c>
      <c r="D7510" s="2" t="s">
        <v>10</v>
      </c>
      <c r="E7510">
        <v>2008</v>
      </c>
      <c r="F7510">
        <v>0.54396624999999998</v>
      </c>
    </row>
    <row r="7511" spans="1:6" x14ac:dyDescent="0.3">
      <c r="A7511" s="2" t="s">
        <v>140</v>
      </c>
      <c r="B7511" s="2" t="s">
        <v>273</v>
      </c>
      <c r="C7511" s="2" t="s">
        <v>332</v>
      </c>
      <c r="D7511" s="2" t="s">
        <v>10</v>
      </c>
      <c r="E7511">
        <v>2009</v>
      </c>
      <c r="F7511">
        <v>0.64191926349599604</v>
      </c>
    </row>
    <row r="7512" spans="1:6" x14ac:dyDescent="0.3">
      <c r="A7512" s="2" t="s">
        <v>140</v>
      </c>
      <c r="B7512" s="2" t="s">
        <v>273</v>
      </c>
      <c r="C7512" s="2" t="s">
        <v>332</v>
      </c>
      <c r="D7512" s="2" t="s">
        <v>10</v>
      </c>
      <c r="E7512">
        <v>2010</v>
      </c>
      <c r="F7512">
        <v>0.64717934556016499</v>
      </c>
    </row>
    <row r="7513" spans="1:6" x14ac:dyDescent="0.3">
      <c r="A7513" s="2" t="s">
        <v>140</v>
      </c>
      <c r="B7513" s="2" t="s">
        <v>273</v>
      </c>
      <c r="C7513" s="2" t="s">
        <v>332</v>
      </c>
      <c r="D7513" s="2" t="s">
        <v>10</v>
      </c>
      <c r="E7513">
        <v>2011</v>
      </c>
      <c r="F7513">
        <v>0.62414083574049495</v>
      </c>
    </row>
    <row r="7514" spans="1:6" x14ac:dyDescent="0.3">
      <c r="A7514" s="2" t="s">
        <v>140</v>
      </c>
      <c r="B7514" s="2" t="s">
        <v>273</v>
      </c>
      <c r="C7514" s="2" t="s">
        <v>332</v>
      </c>
      <c r="D7514" s="2" t="s">
        <v>10</v>
      </c>
      <c r="E7514">
        <v>2012</v>
      </c>
      <c r="F7514">
        <v>0.63304698885732702</v>
      </c>
    </row>
    <row r="7515" spans="1:6" x14ac:dyDescent="0.3">
      <c r="A7515" s="2" t="s">
        <v>140</v>
      </c>
      <c r="B7515" s="2" t="s">
        <v>273</v>
      </c>
      <c r="C7515" s="2" t="s">
        <v>332</v>
      </c>
      <c r="D7515" s="2" t="s">
        <v>10</v>
      </c>
      <c r="E7515">
        <v>2013</v>
      </c>
      <c r="F7515">
        <v>0.63966057761347705</v>
      </c>
    </row>
    <row r="7516" spans="1:6" x14ac:dyDescent="0.3">
      <c r="A7516" s="2" t="s">
        <v>140</v>
      </c>
      <c r="B7516" s="2" t="s">
        <v>273</v>
      </c>
      <c r="C7516" s="2" t="s">
        <v>332</v>
      </c>
      <c r="D7516" s="2" t="s">
        <v>10</v>
      </c>
      <c r="E7516">
        <v>2014</v>
      </c>
      <c r="F7516">
        <v>0.60772962687825505</v>
      </c>
    </row>
    <row r="7517" spans="1:6" x14ac:dyDescent="0.3">
      <c r="A7517" s="2" t="s">
        <v>140</v>
      </c>
      <c r="B7517" s="2" t="s">
        <v>273</v>
      </c>
      <c r="C7517" s="2" t="s">
        <v>332</v>
      </c>
      <c r="D7517" s="2" t="s">
        <v>10</v>
      </c>
      <c r="E7517">
        <v>2015</v>
      </c>
      <c r="F7517">
        <v>0.65454547893142601</v>
      </c>
    </row>
    <row r="7518" spans="1:6" x14ac:dyDescent="0.3">
      <c r="A7518" s="2" t="s">
        <v>140</v>
      </c>
      <c r="B7518" s="2" t="s">
        <v>273</v>
      </c>
      <c r="C7518" s="2" t="s">
        <v>332</v>
      </c>
      <c r="D7518" s="2" t="s">
        <v>10</v>
      </c>
      <c r="E7518">
        <v>2016</v>
      </c>
      <c r="F7518">
        <v>0.74063446369708397</v>
      </c>
    </row>
    <row r="7519" spans="1:6" x14ac:dyDescent="0.3">
      <c r="A7519" s="2" t="s">
        <v>140</v>
      </c>
      <c r="B7519" s="2" t="s">
        <v>273</v>
      </c>
      <c r="C7519" s="2" t="s">
        <v>332</v>
      </c>
      <c r="D7519" s="2" t="s">
        <v>10</v>
      </c>
      <c r="E7519">
        <v>2017</v>
      </c>
      <c r="F7519">
        <v>0.77697668234412298</v>
      </c>
    </row>
    <row r="7520" spans="1:6" x14ac:dyDescent="0.3">
      <c r="A7520" s="2" t="s">
        <v>140</v>
      </c>
      <c r="B7520" s="2" t="s">
        <v>273</v>
      </c>
      <c r="C7520" s="2" t="s">
        <v>332</v>
      </c>
      <c r="D7520" s="2" t="s">
        <v>10</v>
      </c>
      <c r="E7520">
        <v>2018</v>
      </c>
      <c r="F7520">
        <v>0.74953154025984703</v>
      </c>
    </row>
    <row r="7521" spans="1:6" x14ac:dyDescent="0.3">
      <c r="A7521" s="2" t="s">
        <v>140</v>
      </c>
      <c r="B7521" s="2" t="s">
        <v>273</v>
      </c>
      <c r="C7521" s="2" t="s">
        <v>332</v>
      </c>
      <c r="D7521" s="2" t="s">
        <v>10</v>
      </c>
      <c r="E7521">
        <v>2019</v>
      </c>
      <c r="F7521">
        <v>0.78344511001192896</v>
      </c>
    </row>
    <row r="7522" spans="1:6" x14ac:dyDescent="0.3">
      <c r="A7522" s="2" t="s">
        <v>140</v>
      </c>
      <c r="B7522" s="2" t="s">
        <v>273</v>
      </c>
      <c r="C7522" s="2" t="s">
        <v>332</v>
      </c>
      <c r="D7522" s="2" t="s">
        <v>10</v>
      </c>
      <c r="E7522">
        <v>2020</v>
      </c>
      <c r="F7522">
        <v>0.77999957669715303</v>
      </c>
    </row>
    <row r="7523" spans="1:6" x14ac:dyDescent="0.3">
      <c r="A7523" s="2" t="s">
        <v>140</v>
      </c>
      <c r="B7523" s="2" t="s">
        <v>273</v>
      </c>
      <c r="C7523" s="2" t="s">
        <v>332</v>
      </c>
      <c r="D7523" s="2" t="s">
        <v>10</v>
      </c>
      <c r="E7523">
        <v>2021</v>
      </c>
      <c r="F7523">
        <v>0.72706494468832195</v>
      </c>
    </row>
    <row r="7524" spans="1:6" x14ac:dyDescent="0.3">
      <c r="A7524" s="2" t="s">
        <v>140</v>
      </c>
      <c r="B7524" s="2" t="s">
        <v>273</v>
      </c>
      <c r="C7524" s="2" t="s">
        <v>332</v>
      </c>
      <c r="D7524" s="2" t="s">
        <v>10</v>
      </c>
      <c r="E7524">
        <v>2022</v>
      </c>
      <c r="F7524">
        <v>0.811301715827773</v>
      </c>
    </row>
    <row r="7525" spans="1:6" x14ac:dyDescent="0.3">
      <c r="A7525" s="2" t="s">
        <v>140</v>
      </c>
      <c r="B7525" s="2" t="s">
        <v>273</v>
      </c>
      <c r="C7525" s="2" t="s">
        <v>332</v>
      </c>
      <c r="D7525" s="2" t="s">
        <v>10</v>
      </c>
      <c r="E7525">
        <v>2023</v>
      </c>
      <c r="F7525">
        <v>0.80453890673435302</v>
      </c>
    </row>
    <row r="7526" spans="1:6" x14ac:dyDescent="0.3">
      <c r="A7526" s="2" t="s">
        <v>140</v>
      </c>
      <c r="B7526" s="2" t="s">
        <v>273</v>
      </c>
      <c r="C7526" s="2" t="s">
        <v>332</v>
      </c>
      <c r="D7526" s="2" t="s">
        <v>10</v>
      </c>
      <c r="E7526">
        <v>2024</v>
      </c>
      <c r="F7526">
        <v>0.78241458098626182</v>
      </c>
    </row>
    <row r="7527" spans="1:6" x14ac:dyDescent="0.3">
      <c r="A7527" s="2" t="s">
        <v>140</v>
      </c>
      <c r="B7527" s="2" t="s">
        <v>273</v>
      </c>
      <c r="C7527" s="2" t="s">
        <v>437</v>
      </c>
      <c r="D7527" s="2" t="s">
        <v>133</v>
      </c>
      <c r="E7527">
        <v>2000</v>
      </c>
      <c r="F7527" t="s">
        <v>328</v>
      </c>
    </row>
    <row r="7528" spans="1:6" x14ac:dyDescent="0.3">
      <c r="A7528" s="2" t="s">
        <v>140</v>
      </c>
      <c r="B7528" s="2" t="s">
        <v>273</v>
      </c>
      <c r="C7528" s="2" t="s">
        <v>437</v>
      </c>
      <c r="D7528" s="2" t="s">
        <v>133</v>
      </c>
      <c r="E7528">
        <v>2001</v>
      </c>
      <c r="F7528" t="s">
        <v>328</v>
      </c>
    </row>
    <row r="7529" spans="1:6" x14ac:dyDescent="0.3">
      <c r="A7529" s="2" t="s">
        <v>140</v>
      </c>
      <c r="B7529" s="2" t="s">
        <v>273</v>
      </c>
      <c r="C7529" s="2" t="s">
        <v>437</v>
      </c>
      <c r="D7529" s="2" t="s">
        <v>133</v>
      </c>
      <c r="E7529">
        <v>2002</v>
      </c>
      <c r="F7529" t="s">
        <v>328</v>
      </c>
    </row>
    <row r="7530" spans="1:6" x14ac:dyDescent="0.3">
      <c r="A7530" s="2" t="s">
        <v>140</v>
      </c>
      <c r="B7530" s="2" t="s">
        <v>273</v>
      </c>
      <c r="C7530" s="2" t="s">
        <v>437</v>
      </c>
      <c r="D7530" s="2" t="s">
        <v>133</v>
      </c>
      <c r="E7530">
        <v>2003</v>
      </c>
      <c r="F7530" t="s">
        <v>328</v>
      </c>
    </row>
    <row r="7531" spans="1:6" x14ac:dyDescent="0.3">
      <c r="A7531" s="2" t="s">
        <v>140</v>
      </c>
      <c r="B7531" s="2" t="s">
        <v>273</v>
      </c>
      <c r="C7531" s="2" t="s">
        <v>437</v>
      </c>
      <c r="D7531" s="2" t="s">
        <v>133</v>
      </c>
      <c r="E7531">
        <v>2004</v>
      </c>
      <c r="F7531" t="s">
        <v>328</v>
      </c>
    </row>
    <row r="7532" spans="1:6" x14ac:dyDescent="0.3">
      <c r="A7532" s="2" t="s">
        <v>140</v>
      </c>
      <c r="B7532" s="2" t="s">
        <v>273</v>
      </c>
      <c r="C7532" s="2" t="s">
        <v>437</v>
      </c>
      <c r="D7532" s="2" t="s">
        <v>133</v>
      </c>
      <c r="E7532">
        <v>2005</v>
      </c>
      <c r="F7532" t="s">
        <v>328</v>
      </c>
    </row>
    <row r="7533" spans="1:6" x14ac:dyDescent="0.3">
      <c r="A7533" s="2" t="s">
        <v>140</v>
      </c>
      <c r="B7533" s="2" t="s">
        <v>273</v>
      </c>
      <c r="C7533" s="2" t="s">
        <v>437</v>
      </c>
      <c r="D7533" s="2" t="s">
        <v>133</v>
      </c>
      <c r="E7533">
        <v>2006</v>
      </c>
      <c r="F7533" t="s">
        <v>328</v>
      </c>
    </row>
    <row r="7534" spans="1:6" x14ac:dyDescent="0.3">
      <c r="A7534" s="2" t="s">
        <v>140</v>
      </c>
      <c r="B7534" s="2" t="s">
        <v>273</v>
      </c>
      <c r="C7534" s="2" t="s">
        <v>437</v>
      </c>
      <c r="D7534" s="2" t="s">
        <v>133</v>
      </c>
      <c r="E7534">
        <v>2007</v>
      </c>
      <c r="F7534" t="s">
        <v>328</v>
      </c>
    </row>
    <row r="7535" spans="1:6" x14ac:dyDescent="0.3">
      <c r="A7535" s="2" t="s">
        <v>140</v>
      </c>
      <c r="B7535" s="2" t="s">
        <v>273</v>
      </c>
      <c r="C7535" s="2" t="s">
        <v>437</v>
      </c>
      <c r="D7535" s="2" t="s">
        <v>133</v>
      </c>
      <c r="E7535">
        <v>2008</v>
      </c>
      <c r="F7535" t="s">
        <v>328</v>
      </c>
    </row>
    <row r="7536" spans="1:6" x14ac:dyDescent="0.3">
      <c r="A7536" s="2" t="s">
        <v>140</v>
      </c>
      <c r="B7536" s="2" t="s">
        <v>273</v>
      </c>
      <c r="C7536" s="2" t="s">
        <v>437</v>
      </c>
      <c r="D7536" s="2" t="s">
        <v>133</v>
      </c>
      <c r="E7536">
        <v>2009</v>
      </c>
      <c r="F7536" t="s">
        <v>328</v>
      </c>
    </row>
    <row r="7537" spans="1:6" x14ac:dyDescent="0.3">
      <c r="A7537" s="2" t="s">
        <v>140</v>
      </c>
      <c r="B7537" s="2" t="s">
        <v>273</v>
      </c>
      <c r="C7537" s="2" t="s">
        <v>437</v>
      </c>
      <c r="D7537" s="2" t="s">
        <v>133</v>
      </c>
      <c r="E7537">
        <v>2010</v>
      </c>
      <c r="F7537" t="s">
        <v>328</v>
      </c>
    </row>
    <row r="7538" spans="1:6" x14ac:dyDescent="0.3">
      <c r="A7538" s="2" t="s">
        <v>140</v>
      </c>
      <c r="B7538" s="2" t="s">
        <v>273</v>
      </c>
      <c r="C7538" s="2" t="s">
        <v>437</v>
      </c>
      <c r="D7538" s="2" t="s">
        <v>133</v>
      </c>
      <c r="E7538">
        <v>2011</v>
      </c>
      <c r="F7538" t="s">
        <v>328</v>
      </c>
    </row>
    <row r="7539" spans="1:6" x14ac:dyDescent="0.3">
      <c r="A7539" s="2" t="s">
        <v>140</v>
      </c>
      <c r="B7539" s="2" t="s">
        <v>273</v>
      </c>
      <c r="C7539" s="2" t="s">
        <v>437</v>
      </c>
      <c r="D7539" s="2" t="s">
        <v>133</v>
      </c>
      <c r="E7539">
        <v>2012</v>
      </c>
      <c r="F7539" t="s">
        <v>328</v>
      </c>
    </row>
    <row r="7540" spans="1:6" x14ac:dyDescent="0.3">
      <c r="A7540" s="2" t="s">
        <v>140</v>
      </c>
      <c r="B7540" s="2" t="s">
        <v>273</v>
      </c>
      <c r="C7540" s="2" t="s">
        <v>437</v>
      </c>
      <c r="D7540" s="2" t="s">
        <v>133</v>
      </c>
      <c r="E7540">
        <v>2013</v>
      </c>
      <c r="F7540" t="s">
        <v>328</v>
      </c>
    </row>
    <row r="7541" spans="1:6" x14ac:dyDescent="0.3">
      <c r="A7541" s="2" t="s">
        <v>140</v>
      </c>
      <c r="B7541" s="2" t="s">
        <v>273</v>
      </c>
      <c r="C7541" s="2" t="s">
        <v>437</v>
      </c>
      <c r="D7541" s="2" t="s">
        <v>133</v>
      </c>
      <c r="E7541">
        <v>2014</v>
      </c>
      <c r="F7541" t="s">
        <v>328</v>
      </c>
    </row>
    <row r="7542" spans="1:6" x14ac:dyDescent="0.3">
      <c r="A7542" s="2" t="s">
        <v>140</v>
      </c>
      <c r="B7542" s="2" t="s">
        <v>273</v>
      </c>
      <c r="C7542" s="2" t="s">
        <v>437</v>
      </c>
      <c r="D7542" s="2" t="s">
        <v>133</v>
      </c>
      <c r="E7542">
        <v>2015</v>
      </c>
      <c r="F7542" t="s">
        <v>328</v>
      </c>
    </row>
    <row r="7543" spans="1:6" x14ac:dyDescent="0.3">
      <c r="A7543" s="2" t="s">
        <v>140</v>
      </c>
      <c r="B7543" s="2" t="s">
        <v>273</v>
      </c>
      <c r="C7543" s="2" t="s">
        <v>437</v>
      </c>
      <c r="D7543" s="2" t="s">
        <v>133</v>
      </c>
      <c r="E7543">
        <v>2016</v>
      </c>
      <c r="F7543" t="s">
        <v>328</v>
      </c>
    </row>
    <row r="7544" spans="1:6" x14ac:dyDescent="0.3">
      <c r="A7544" s="2" t="s">
        <v>140</v>
      </c>
      <c r="B7544" s="2" t="s">
        <v>273</v>
      </c>
      <c r="C7544" s="2" t="s">
        <v>437</v>
      </c>
      <c r="D7544" s="2" t="s">
        <v>133</v>
      </c>
      <c r="E7544">
        <v>2017</v>
      </c>
      <c r="F7544" t="s">
        <v>328</v>
      </c>
    </row>
    <row r="7545" spans="1:6" x14ac:dyDescent="0.3">
      <c r="A7545" s="2" t="s">
        <v>140</v>
      </c>
      <c r="B7545" s="2" t="s">
        <v>273</v>
      </c>
      <c r="C7545" s="2" t="s">
        <v>437</v>
      </c>
      <c r="D7545" s="2" t="s">
        <v>133</v>
      </c>
      <c r="E7545">
        <v>2018</v>
      </c>
      <c r="F7545" t="s">
        <v>328</v>
      </c>
    </row>
    <row r="7546" spans="1:6" x14ac:dyDescent="0.3">
      <c r="A7546" s="2" t="s">
        <v>140</v>
      </c>
      <c r="B7546" s="2" t="s">
        <v>273</v>
      </c>
      <c r="C7546" s="2" t="s">
        <v>437</v>
      </c>
      <c r="D7546" s="2" t="s">
        <v>133</v>
      </c>
      <c r="E7546">
        <v>2019</v>
      </c>
      <c r="F7546" t="s">
        <v>328</v>
      </c>
    </row>
    <row r="7547" spans="1:6" x14ac:dyDescent="0.3">
      <c r="A7547" s="2" t="s">
        <v>140</v>
      </c>
      <c r="B7547" s="2" t="s">
        <v>273</v>
      </c>
      <c r="C7547" s="2" t="s">
        <v>437</v>
      </c>
      <c r="D7547" s="2" t="s">
        <v>133</v>
      </c>
      <c r="E7547">
        <v>2020</v>
      </c>
      <c r="F7547" t="s">
        <v>328</v>
      </c>
    </row>
    <row r="7548" spans="1:6" x14ac:dyDescent="0.3">
      <c r="A7548" s="2" t="s">
        <v>140</v>
      </c>
      <c r="B7548" s="2" t="s">
        <v>273</v>
      </c>
      <c r="C7548" s="2" t="s">
        <v>437</v>
      </c>
      <c r="D7548" s="2" t="s">
        <v>133</v>
      </c>
      <c r="E7548">
        <v>2021</v>
      </c>
      <c r="F7548" t="s">
        <v>328</v>
      </c>
    </row>
    <row r="7549" spans="1:6" x14ac:dyDescent="0.3">
      <c r="A7549" s="2" t="s">
        <v>140</v>
      </c>
      <c r="B7549" s="2" t="s">
        <v>273</v>
      </c>
      <c r="C7549" s="2" t="s">
        <v>437</v>
      </c>
      <c r="D7549" s="2" t="s">
        <v>133</v>
      </c>
      <c r="E7549">
        <v>2022</v>
      </c>
      <c r="F7549" t="s">
        <v>328</v>
      </c>
    </row>
    <row r="7550" spans="1:6" x14ac:dyDescent="0.3">
      <c r="A7550" s="2" t="s">
        <v>140</v>
      </c>
      <c r="B7550" s="2" t="s">
        <v>273</v>
      </c>
      <c r="C7550" s="2" t="s">
        <v>437</v>
      </c>
      <c r="D7550" s="2" t="s">
        <v>133</v>
      </c>
      <c r="E7550">
        <v>2023</v>
      </c>
      <c r="F7550" t="s">
        <v>328</v>
      </c>
    </row>
    <row r="7551" spans="1:6" x14ac:dyDescent="0.3">
      <c r="A7551" s="2" t="s">
        <v>140</v>
      </c>
      <c r="B7551" s="2" t="s">
        <v>273</v>
      </c>
      <c r="C7551" s="2" t="s">
        <v>437</v>
      </c>
      <c r="D7551" s="2" t="s">
        <v>133</v>
      </c>
      <c r="E7551">
        <v>2024</v>
      </c>
      <c r="F7551" t="s">
        <v>328</v>
      </c>
    </row>
    <row r="7552" spans="1:6" x14ac:dyDescent="0.3">
      <c r="A7552" s="2" t="s">
        <v>140</v>
      </c>
      <c r="B7552" s="2" t="s">
        <v>273</v>
      </c>
      <c r="C7552" s="2" t="s">
        <v>368</v>
      </c>
      <c r="D7552" s="2" t="s">
        <v>171</v>
      </c>
      <c r="E7552">
        <v>2000</v>
      </c>
      <c r="F7552" t="s">
        <v>328</v>
      </c>
    </row>
    <row r="7553" spans="1:6" x14ac:dyDescent="0.3">
      <c r="A7553" s="2" t="s">
        <v>140</v>
      </c>
      <c r="B7553" s="2" t="s">
        <v>273</v>
      </c>
      <c r="C7553" s="2" t="s">
        <v>368</v>
      </c>
      <c r="D7553" s="2" t="s">
        <v>171</v>
      </c>
      <c r="E7553">
        <v>2001</v>
      </c>
      <c r="F7553" t="s">
        <v>328</v>
      </c>
    </row>
    <row r="7554" spans="1:6" x14ac:dyDescent="0.3">
      <c r="A7554" s="2" t="s">
        <v>140</v>
      </c>
      <c r="B7554" s="2" t="s">
        <v>273</v>
      </c>
      <c r="C7554" s="2" t="s">
        <v>368</v>
      </c>
      <c r="D7554" s="2" t="s">
        <v>171</v>
      </c>
      <c r="E7554">
        <v>2002</v>
      </c>
      <c r="F7554" t="s">
        <v>328</v>
      </c>
    </row>
    <row r="7555" spans="1:6" x14ac:dyDescent="0.3">
      <c r="A7555" s="2" t="s">
        <v>140</v>
      </c>
      <c r="B7555" s="2" t="s">
        <v>273</v>
      </c>
      <c r="C7555" s="2" t="s">
        <v>368</v>
      </c>
      <c r="D7555" s="2" t="s">
        <v>171</v>
      </c>
      <c r="E7555">
        <v>2003</v>
      </c>
      <c r="F7555" t="s">
        <v>328</v>
      </c>
    </row>
    <row r="7556" spans="1:6" x14ac:dyDescent="0.3">
      <c r="A7556" s="2" t="s">
        <v>140</v>
      </c>
      <c r="B7556" s="2" t="s">
        <v>273</v>
      </c>
      <c r="C7556" s="2" t="s">
        <v>368</v>
      </c>
      <c r="D7556" s="2" t="s">
        <v>171</v>
      </c>
      <c r="E7556">
        <v>2004</v>
      </c>
      <c r="F7556" t="s">
        <v>328</v>
      </c>
    </row>
    <row r="7557" spans="1:6" x14ac:dyDescent="0.3">
      <c r="A7557" s="2" t="s">
        <v>140</v>
      </c>
      <c r="B7557" s="2" t="s">
        <v>273</v>
      </c>
      <c r="C7557" s="2" t="s">
        <v>368</v>
      </c>
      <c r="D7557" s="2" t="s">
        <v>171</v>
      </c>
      <c r="E7557">
        <v>2005</v>
      </c>
      <c r="F7557" t="s">
        <v>328</v>
      </c>
    </row>
    <row r="7558" spans="1:6" x14ac:dyDescent="0.3">
      <c r="A7558" s="2" t="s">
        <v>140</v>
      </c>
      <c r="B7558" s="2" t="s">
        <v>273</v>
      </c>
      <c r="C7558" s="2" t="s">
        <v>368</v>
      </c>
      <c r="D7558" s="2" t="s">
        <v>171</v>
      </c>
      <c r="E7558">
        <v>2006</v>
      </c>
      <c r="F7558" t="s">
        <v>328</v>
      </c>
    </row>
    <row r="7559" spans="1:6" x14ac:dyDescent="0.3">
      <c r="A7559" s="2" t="s">
        <v>140</v>
      </c>
      <c r="B7559" s="2" t="s">
        <v>273</v>
      </c>
      <c r="C7559" s="2" t="s">
        <v>368</v>
      </c>
      <c r="D7559" s="2" t="s">
        <v>171</v>
      </c>
      <c r="E7559">
        <v>2007</v>
      </c>
      <c r="F7559" t="s">
        <v>328</v>
      </c>
    </row>
    <row r="7560" spans="1:6" x14ac:dyDescent="0.3">
      <c r="A7560" s="2" t="s">
        <v>140</v>
      </c>
      <c r="B7560" s="2" t="s">
        <v>273</v>
      </c>
      <c r="C7560" s="2" t="s">
        <v>368</v>
      </c>
      <c r="D7560" s="2" t="s">
        <v>171</v>
      </c>
      <c r="E7560">
        <v>2008</v>
      </c>
      <c r="F7560" t="s">
        <v>328</v>
      </c>
    </row>
    <row r="7561" spans="1:6" x14ac:dyDescent="0.3">
      <c r="A7561" s="2" t="s">
        <v>140</v>
      </c>
      <c r="B7561" s="2" t="s">
        <v>273</v>
      </c>
      <c r="C7561" s="2" t="s">
        <v>368</v>
      </c>
      <c r="D7561" s="2" t="s">
        <v>171</v>
      </c>
      <c r="E7561">
        <v>2009</v>
      </c>
      <c r="F7561" t="s">
        <v>328</v>
      </c>
    </row>
    <row r="7562" spans="1:6" x14ac:dyDescent="0.3">
      <c r="A7562" s="2" t="s">
        <v>140</v>
      </c>
      <c r="B7562" s="2" t="s">
        <v>273</v>
      </c>
      <c r="C7562" s="2" t="s">
        <v>368</v>
      </c>
      <c r="D7562" s="2" t="s">
        <v>171</v>
      </c>
      <c r="E7562">
        <v>2010</v>
      </c>
      <c r="F7562" t="s">
        <v>328</v>
      </c>
    </row>
    <row r="7563" spans="1:6" x14ac:dyDescent="0.3">
      <c r="A7563" s="2" t="s">
        <v>140</v>
      </c>
      <c r="B7563" s="2" t="s">
        <v>273</v>
      </c>
      <c r="C7563" s="2" t="s">
        <v>368</v>
      </c>
      <c r="D7563" s="2" t="s">
        <v>171</v>
      </c>
      <c r="E7563">
        <v>2011</v>
      </c>
      <c r="F7563" t="s">
        <v>328</v>
      </c>
    </row>
    <row r="7564" spans="1:6" x14ac:dyDescent="0.3">
      <c r="A7564" s="2" t="s">
        <v>140</v>
      </c>
      <c r="B7564" s="2" t="s">
        <v>273</v>
      </c>
      <c r="C7564" s="2" t="s">
        <v>368</v>
      </c>
      <c r="D7564" s="2" t="s">
        <v>171</v>
      </c>
      <c r="E7564">
        <v>2012</v>
      </c>
      <c r="F7564" t="s">
        <v>328</v>
      </c>
    </row>
    <row r="7565" spans="1:6" x14ac:dyDescent="0.3">
      <c r="A7565" s="2" t="s">
        <v>140</v>
      </c>
      <c r="B7565" s="2" t="s">
        <v>273</v>
      </c>
      <c r="C7565" s="2" t="s">
        <v>368</v>
      </c>
      <c r="D7565" s="2" t="s">
        <v>171</v>
      </c>
      <c r="E7565">
        <v>2013</v>
      </c>
      <c r="F7565" t="s">
        <v>328</v>
      </c>
    </row>
    <row r="7566" spans="1:6" x14ac:dyDescent="0.3">
      <c r="A7566" s="2" t="s">
        <v>140</v>
      </c>
      <c r="B7566" s="2" t="s">
        <v>273</v>
      </c>
      <c r="C7566" s="2" t="s">
        <v>368</v>
      </c>
      <c r="D7566" s="2" t="s">
        <v>171</v>
      </c>
      <c r="E7566">
        <v>2014</v>
      </c>
      <c r="F7566" t="s">
        <v>328</v>
      </c>
    </row>
    <row r="7567" spans="1:6" x14ac:dyDescent="0.3">
      <c r="A7567" s="2" t="s">
        <v>140</v>
      </c>
      <c r="B7567" s="2" t="s">
        <v>273</v>
      </c>
      <c r="C7567" s="2" t="s">
        <v>368</v>
      </c>
      <c r="D7567" s="2" t="s">
        <v>171</v>
      </c>
      <c r="E7567">
        <v>2015</v>
      </c>
      <c r="F7567" t="s">
        <v>328</v>
      </c>
    </row>
    <row r="7568" spans="1:6" x14ac:dyDescent="0.3">
      <c r="A7568" s="2" t="s">
        <v>140</v>
      </c>
      <c r="B7568" s="2" t="s">
        <v>273</v>
      </c>
      <c r="C7568" s="2" t="s">
        <v>368</v>
      </c>
      <c r="D7568" s="2" t="s">
        <v>171</v>
      </c>
      <c r="E7568">
        <v>2016</v>
      </c>
      <c r="F7568" t="s">
        <v>328</v>
      </c>
    </row>
    <row r="7569" spans="1:6" x14ac:dyDescent="0.3">
      <c r="A7569" s="2" t="s">
        <v>140</v>
      </c>
      <c r="B7569" s="2" t="s">
        <v>273</v>
      </c>
      <c r="C7569" s="2" t="s">
        <v>368</v>
      </c>
      <c r="D7569" s="2" t="s">
        <v>171</v>
      </c>
      <c r="E7569">
        <v>2017</v>
      </c>
      <c r="F7569" t="s">
        <v>328</v>
      </c>
    </row>
    <row r="7570" spans="1:6" x14ac:dyDescent="0.3">
      <c r="A7570" s="2" t="s">
        <v>140</v>
      </c>
      <c r="B7570" s="2" t="s">
        <v>273</v>
      </c>
      <c r="C7570" s="2" t="s">
        <v>368</v>
      </c>
      <c r="D7570" s="2" t="s">
        <v>171</v>
      </c>
      <c r="E7570">
        <v>2018</v>
      </c>
      <c r="F7570" t="s">
        <v>328</v>
      </c>
    </row>
    <row r="7571" spans="1:6" x14ac:dyDescent="0.3">
      <c r="A7571" s="2" t="s">
        <v>140</v>
      </c>
      <c r="B7571" s="2" t="s">
        <v>273</v>
      </c>
      <c r="C7571" s="2" t="s">
        <v>368</v>
      </c>
      <c r="D7571" s="2" t="s">
        <v>171</v>
      </c>
      <c r="E7571">
        <v>2019</v>
      </c>
      <c r="F7571" t="s">
        <v>328</v>
      </c>
    </row>
    <row r="7572" spans="1:6" x14ac:dyDescent="0.3">
      <c r="A7572" s="2" t="s">
        <v>140</v>
      </c>
      <c r="B7572" s="2" t="s">
        <v>273</v>
      </c>
      <c r="C7572" s="2" t="s">
        <v>368</v>
      </c>
      <c r="D7572" s="2" t="s">
        <v>171</v>
      </c>
      <c r="E7572">
        <v>2020</v>
      </c>
      <c r="F7572" t="s">
        <v>328</v>
      </c>
    </row>
    <row r="7573" spans="1:6" x14ac:dyDescent="0.3">
      <c r="A7573" s="2" t="s">
        <v>140</v>
      </c>
      <c r="B7573" s="2" t="s">
        <v>273</v>
      </c>
      <c r="C7573" s="2" t="s">
        <v>368</v>
      </c>
      <c r="D7573" s="2" t="s">
        <v>171</v>
      </c>
      <c r="E7573">
        <v>2021</v>
      </c>
      <c r="F7573" t="s">
        <v>328</v>
      </c>
    </row>
    <row r="7574" spans="1:6" x14ac:dyDescent="0.3">
      <c r="A7574" s="2" t="s">
        <v>140</v>
      </c>
      <c r="B7574" s="2" t="s">
        <v>273</v>
      </c>
      <c r="C7574" s="2" t="s">
        <v>368</v>
      </c>
      <c r="D7574" s="2" t="s">
        <v>171</v>
      </c>
      <c r="E7574">
        <v>2022</v>
      </c>
      <c r="F7574" t="s">
        <v>328</v>
      </c>
    </row>
    <row r="7575" spans="1:6" x14ac:dyDescent="0.3">
      <c r="A7575" s="2" t="s">
        <v>140</v>
      </c>
      <c r="B7575" s="2" t="s">
        <v>273</v>
      </c>
      <c r="C7575" s="2" t="s">
        <v>368</v>
      </c>
      <c r="D7575" s="2" t="s">
        <v>171</v>
      </c>
      <c r="E7575">
        <v>2023</v>
      </c>
      <c r="F7575" t="s">
        <v>328</v>
      </c>
    </row>
    <row r="7576" spans="1:6" x14ac:dyDescent="0.3">
      <c r="A7576" s="2" t="s">
        <v>140</v>
      </c>
      <c r="B7576" s="2" t="s">
        <v>273</v>
      </c>
      <c r="C7576" s="2" t="s">
        <v>368</v>
      </c>
      <c r="D7576" s="2" t="s">
        <v>171</v>
      </c>
      <c r="E7576">
        <v>2024</v>
      </c>
      <c r="F7576" t="s">
        <v>328</v>
      </c>
    </row>
    <row r="7577" spans="1:6" x14ac:dyDescent="0.3">
      <c r="A7577" s="2" t="s">
        <v>140</v>
      </c>
      <c r="B7577" s="2" t="s">
        <v>273</v>
      </c>
      <c r="C7577" s="2" t="s">
        <v>81</v>
      </c>
      <c r="D7577" s="2" t="s">
        <v>432</v>
      </c>
      <c r="E7577">
        <v>2000</v>
      </c>
      <c r="F7577" t="s">
        <v>328</v>
      </c>
    </row>
    <row r="7578" spans="1:6" x14ac:dyDescent="0.3">
      <c r="A7578" s="2" t="s">
        <v>140</v>
      </c>
      <c r="B7578" s="2" t="s">
        <v>273</v>
      </c>
      <c r="C7578" s="2" t="s">
        <v>81</v>
      </c>
      <c r="D7578" s="2" t="s">
        <v>432</v>
      </c>
      <c r="E7578">
        <v>2001</v>
      </c>
      <c r="F7578" t="s">
        <v>328</v>
      </c>
    </row>
    <row r="7579" spans="1:6" x14ac:dyDescent="0.3">
      <c r="A7579" s="2" t="s">
        <v>140</v>
      </c>
      <c r="B7579" s="2" t="s">
        <v>273</v>
      </c>
      <c r="C7579" s="2" t="s">
        <v>81</v>
      </c>
      <c r="D7579" s="2" t="s">
        <v>432</v>
      </c>
      <c r="E7579">
        <v>2002</v>
      </c>
      <c r="F7579" t="s">
        <v>328</v>
      </c>
    </row>
    <row r="7580" spans="1:6" x14ac:dyDescent="0.3">
      <c r="A7580" s="2" t="s">
        <v>140</v>
      </c>
      <c r="B7580" s="2" t="s">
        <v>273</v>
      </c>
      <c r="C7580" s="2" t="s">
        <v>81</v>
      </c>
      <c r="D7580" s="2" t="s">
        <v>432</v>
      </c>
      <c r="E7580">
        <v>2003</v>
      </c>
      <c r="F7580" t="s">
        <v>328</v>
      </c>
    </row>
    <row r="7581" spans="1:6" x14ac:dyDescent="0.3">
      <c r="A7581" s="2" t="s">
        <v>140</v>
      </c>
      <c r="B7581" s="2" t="s">
        <v>273</v>
      </c>
      <c r="C7581" s="2" t="s">
        <v>81</v>
      </c>
      <c r="D7581" s="2" t="s">
        <v>432</v>
      </c>
      <c r="E7581">
        <v>2004</v>
      </c>
      <c r="F7581" t="s">
        <v>328</v>
      </c>
    </row>
    <row r="7582" spans="1:6" x14ac:dyDescent="0.3">
      <c r="A7582" s="2" t="s">
        <v>140</v>
      </c>
      <c r="B7582" s="2" t="s">
        <v>273</v>
      </c>
      <c r="C7582" s="2" t="s">
        <v>81</v>
      </c>
      <c r="D7582" s="2" t="s">
        <v>432</v>
      </c>
      <c r="E7582">
        <v>2005</v>
      </c>
      <c r="F7582" t="s">
        <v>328</v>
      </c>
    </row>
    <row r="7583" spans="1:6" x14ac:dyDescent="0.3">
      <c r="A7583" s="2" t="s">
        <v>140</v>
      </c>
      <c r="B7583" s="2" t="s">
        <v>273</v>
      </c>
      <c r="C7583" s="2" t="s">
        <v>81</v>
      </c>
      <c r="D7583" s="2" t="s">
        <v>432</v>
      </c>
      <c r="E7583">
        <v>2006</v>
      </c>
      <c r="F7583" t="s">
        <v>328</v>
      </c>
    </row>
    <row r="7584" spans="1:6" x14ac:dyDescent="0.3">
      <c r="A7584" s="2" t="s">
        <v>140</v>
      </c>
      <c r="B7584" s="2" t="s">
        <v>273</v>
      </c>
      <c r="C7584" s="2" t="s">
        <v>81</v>
      </c>
      <c r="D7584" s="2" t="s">
        <v>432</v>
      </c>
      <c r="E7584">
        <v>2007</v>
      </c>
      <c r="F7584" t="s">
        <v>328</v>
      </c>
    </row>
    <row r="7585" spans="1:6" x14ac:dyDescent="0.3">
      <c r="A7585" s="2" t="s">
        <v>140</v>
      </c>
      <c r="B7585" s="2" t="s">
        <v>273</v>
      </c>
      <c r="C7585" s="2" t="s">
        <v>81</v>
      </c>
      <c r="D7585" s="2" t="s">
        <v>432</v>
      </c>
      <c r="E7585">
        <v>2008</v>
      </c>
      <c r="F7585" t="s">
        <v>328</v>
      </c>
    </row>
    <row r="7586" spans="1:6" x14ac:dyDescent="0.3">
      <c r="A7586" s="2" t="s">
        <v>140</v>
      </c>
      <c r="B7586" s="2" t="s">
        <v>273</v>
      </c>
      <c r="C7586" s="2" t="s">
        <v>81</v>
      </c>
      <c r="D7586" s="2" t="s">
        <v>432</v>
      </c>
      <c r="E7586">
        <v>2009</v>
      </c>
      <c r="F7586" t="s">
        <v>328</v>
      </c>
    </row>
    <row r="7587" spans="1:6" x14ac:dyDescent="0.3">
      <c r="A7587" s="2" t="s">
        <v>140</v>
      </c>
      <c r="B7587" s="2" t="s">
        <v>273</v>
      </c>
      <c r="C7587" s="2" t="s">
        <v>81</v>
      </c>
      <c r="D7587" s="2" t="s">
        <v>432</v>
      </c>
      <c r="E7587">
        <v>2010</v>
      </c>
      <c r="F7587" t="s">
        <v>328</v>
      </c>
    </row>
    <row r="7588" spans="1:6" x14ac:dyDescent="0.3">
      <c r="A7588" s="2" t="s">
        <v>140</v>
      </c>
      <c r="B7588" s="2" t="s">
        <v>273</v>
      </c>
      <c r="C7588" s="2" t="s">
        <v>81</v>
      </c>
      <c r="D7588" s="2" t="s">
        <v>432</v>
      </c>
      <c r="E7588">
        <v>2011</v>
      </c>
      <c r="F7588" t="s">
        <v>328</v>
      </c>
    </row>
    <row r="7589" spans="1:6" x14ac:dyDescent="0.3">
      <c r="A7589" s="2" t="s">
        <v>140</v>
      </c>
      <c r="B7589" s="2" t="s">
        <v>273</v>
      </c>
      <c r="C7589" s="2" t="s">
        <v>81</v>
      </c>
      <c r="D7589" s="2" t="s">
        <v>432</v>
      </c>
      <c r="E7589">
        <v>2012</v>
      </c>
      <c r="F7589" t="s">
        <v>328</v>
      </c>
    </row>
    <row r="7590" spans="1:6" x14ac:dyDescent="0.3">
      <c r="A7590" s="2" t="s">
        <v>140</v>
      </c>
      <c r="B7590" s="2" t="s">
        <v>273</v>
      </c>
      <c r="C7590" s="2" t="s">
        <v>81</v>
      </c>
      <c r="D7590" s="2" t="s">
        <v>432</v>
      </c>
      <c r="E7590">
        <v>2013</v>
      </c>
      <c r="F7590" t="s">
        <v>328</v>
      </c>
    </row>
    <row r="7591" spans="1:6" x14ac:dyDescent="0.3">
      <c r="A7591" s="2" t="s">
        <v>140</v>
      </c>
      <c r="B7591" s="2" t="s">
        <v>273</v>
      </c>
      <c r="C7591" s="2" t="s">
        <v>81</v>
      </c>
      <c r="D7591" s="2" t="s">
        <v>432</v>
      </c>
      <c r="E7591">
        <v>2014</v>
      </c>
      <c r="F7591" t="s">
        <v>328</v>
      </c>
    </row>
    <row r="7592" spans="1:6" x14ac:dyDescent="0.3">
      <c r="A7592" s="2" t="s">
        <v>140</v>
      </c>
      <c r="B7592" s="2" t="s">
        <v>273</v>
      </c>
      <c r="C7592" s="2" t="s">
        <v>81</v>
      </c>
      <c r="D7592" s="2" t="s">
        <v>432</v>
      </c>
      <c r="E7592">
        <v>2015</v>
      </c>
      <c r="F7592" t="s">
        <v>328</v>
      </c>
    </row>
    <row r="7593" spans="1:6" x14ac:dyDescent="0.3">
      <c r="A7593" s="2" t="s">
        <v>140</v>
      </c>
      <c r="B7593" s="2" t="s">
        <v>273</v>
      </c>
      <c r="C7593" s="2" t="s">
        <v>81</v>
      </c>
      <c r="D7593" s="2" t="s">
        <v>432</v>
      </c>
      <c r="E7593">
        <v>2016</v>
      </c>
      <c r="F7593" t="s">
        <v>328</v>
      </c>
    </row>
    <row r="7594" spans="1:6" x14ac:dyDescent="0.3">
      <c r="A7594" s="2" t="s">
        <v>140</v>
      </c>
      <c r="B7594" s="2" t="s">
        <v>273</v>
      </c>
      <c r="C7594" s="2" t="s">
        <v>81</v>
      </c>
      <c r="D7594" s="2" t="s">
        <v>432</v>
      </c>
      <c r="E7594">
        <v>2017</v>
      </c>
      <c r="F7594" t="s">
        <v>328</v>
      </c>
    </row>
    <row r="7595" spans="1:6" x14ac:dyDescent="0.3">
      <c r="A7595" s="2" t="s">
        <v>140</v>
      </c>
      <c r="B7595" s="2" t="s">
        <v>273</v>
      </c>
      <c r="C7595" s="2" t="s">
        <v>81</v>
      </c>
      <c r="D7595" s="2" t="s">
        <v>432</v>
      </c>
      <c r="E7595">
        <v>2018</v>
      </c>
      <c r="F7595" t="s">
        <v>328</v>
      </c>
    </row>
    <row r="7596" spans="1:6" x14ac:dyDescent="0.3">
      <c r="A7596" s="2" t="s">
        <v>140</v>
      </c>
      <c r="B7596" s="2" t="s">
        <v>273</v>
      </c>
      <c r="C7596" s="2" t="s">
        <v>81</v>
      </c>
      <c r="D7596" s="2" t="s">
        <v>432</v>
      </c>
      <c r="E7596">
        <v>2019</v>
      </c>
      <c r="F7596" t="s">
        <v>328</v>
      </c>
    </row>
    <row r="7597" spans="1:6" x14ac:dyDescent="0.3">
      <c r="A7597" s="2" t="s">
        <v>140</v>
      </c>
      <c r="B7597" s="2" t="s">
        <v>273</v>
      </c>
      <c r="C7597" s="2" t="s">
        <v>81</v>
      </c>
      <c r="D7597" s="2" t="s">
        <v>432</v>
      </c>
      <c r="E7597">
        <v>2020</v>
      </c>
      <c r="F7597" t="s">
        <v>328</v>
      </c>
    </row>
    <row r="7598" spans="1:6" x14ac:dyDescent="0.3">
      <c r="A7598" s="2" t="s">
        <v>140</v>
      </c>
      <c r="B7598" s="2" t="s">
        <v>273</v>
      </c>
      <c r="C7598" s="2" t="s">
        <v>81</v>
      </c>
      <c r="D7598" s="2" t="s">
        <v>432</v>
      </c>
      <c r="E7598">
        <v>2021</v>
      </c>
      <c r="F7598" t="s">
        <v>328</v>
      </c>
    </row>
    <row r="7599" spans="1:6" x14ac:dyDescent="0.3">
      <c r="A7599" s="2" t="s">
        <v>140</v>
      </c>
      <c r="B7599" s="2" t="s">
        <v>273</v>
      </c>
      <c r="C7599" s="2" t="s">
        <v>81</v>
      </c>
      <c r="D7599" s="2" t="s">
        <v>432</v>
      </c>
      <c r="E7599">
        <v>2022</v>
      </c>
      <c r="F7599" t="s">
        <v>328</v>
      </c>
    </row>
    <row r="7600" spans="1:6" x14ac:dyDescent="0.3">
      <c r="A7600" s="2" t="s">
        <v>140</v>
      </c>
      <c r="B7600" s="2" t="s">
        <v>273</v>
      </c>
      <c r="C7600" s="2" t="s">
        <v>81</v>
      </c>
      <c r="D7600" s="2" t="s">
        <v>432</v>
      </c>
      <c r="E7600">
        <v>2023</v>
      </c>
      <c r="F7600" t="s">
        <v>328</v>
      </c>
    </row>
    <row r="7601" spans="1:6" x14ac:dyDescent="0.3">
      <c r="A7601" s="2" t="s">
        <v>140</v>
      </c>
      <c r="B7601" s="2" t="s">
        <v>273</v>
      </c>
      <c r="C7601" s="2" t="s">
        <v>81</v>
      </c>
      <c r="D7601" s="2" t="s">
        <v>432</v>
      </c>
      <c r="E7601">
        <v>2024</v>
      </c>
      <c r="F7601" t="s">
        <v>328</v>
      </c>
    </row>
    <row r="7602" spans="1:6" x14ac:dyDescent="0.3">
      <c r="A7602" s="2" t="s">
        <v>370</v>
      </c>
      <c r="B7602" s="2" t="s">
        <v>422</v>
      </c>
      <c r="C7602" s="2" t="s">
        <v>332</v>
      </c>
      <c r="D7602" s="2" t="s">
        <v>10</v>
      </c>
      <c r="E7602">
        <v>2000</v>
      </c>
      <c r="F7602">
        <v>365.39856083333302</v>
      </c>
    </row>
    <row r="7603" spans="1:6" x14ac:dyDescent="0.3">
      <c r="A7603" s="2" t="s">
        <v>370</v>
      </c>
      <c r="B7603" s="2" t="s">
        <v>422</v>
      </c>
      <c r="C7603" s="2" t="s">
        <v>332</v>
      </c>
      <c r="D7603" s="2" t="s">
        <v>10</v>
      </c>
      <c r="E7603">
        <v>2001</v>
      </c>
      <c r="F7603">
        <v>1.1165330856446201</v>
      </c>
    </row>
    <row r="7604" spans="1:6" x14ac:dyDescent="0.3">
      <c r="A7604" s="2" t="s">
        <v>370</v>
      </c>
      <c r="B7604" s="2" t="s">
        <v>422</v>
      </c>
      <c r="C7604" s="2" t="s">
        <v>332</v>
      </c>
      <c r="D7604" s="2" t="s">
        <v>10</v>
      </c>
      <c r="E7604">
        <v>2002</v>
      </c>
      <c r="F7604">
        <v>1.0575589962396501</v>
      </c>
    </row>
    <row r="7605" spans="1:6" x14ac:dyDescent="0.3">
      <c r="A7605" s="2" t="s">
        <v>370</v>
      </c>
      <c r="B7605" s="2" t="s">
        <v>422</v>
      </c>
      <c r="C7605" s="2" t="s">
        <v>332</v>
      </c>
      <c r="D7605" s="2" t="s">
        <v>10</v>
      </c>
      <c r="E7605">
        <v>2003</v>
      </c>
      <c r="F7605">
        <v>0.88404792718492997</v>
      </c>
    </row>
    <row r="7606" spans="1:6" x14ac:dyDescent="0.3">
      <c r="A7606" s="2" t="s">
        <v>370</v>
      </c>
      <c r="B7606" s="2" t="s">
        <v>422</v>
      </c>
      <c r="C7606" s="2" t="s">
        <v>332</v>
      </c>
      <c r="D7606" s="2" t="s">
        <v>10</v>
      </c>
      <c r="E7606">
        <v>2004</v>
      </c>
      <c r="F7606">
        <v>0.80392164774761798</v>
      </c>
    </row>
    <row r="7607" spans="1:6" x14ac:dyDescent="0.3">
      <c r="A7607" s="2" t="s">
        <v>370</v>
      </c>
      <c r="B7607" s="2" t="s">
        <v>422</v>
      </c>
      <c r="C7607" s="2" t="s">
        <v>332</v>
      </c>
      <c r="D7607" s="2" t="s">
        <v>10</v>
      </c>
      <c r="E7607">
        <v>2005</v>
      </c>
      <c r="F7607">
        <v>0.80380019216144205</v>
      </c>
    </row>
    <row r="7608" spans="1:6" x14ac:dyDescent="0.3">
      <c r="A7608" s="2" t="s">
        <v>370</v>
      </c>
      <c r="B7608" s="2" t="s">
        <v>422</v>
      </c>
      <c r="C7608" s="2" t="s">
        <v>332</v>
      </c>
      <c r="D7608" s="2" t="s">
        <v>10</v>
      </c>
      <c r="E7608">
        <v>2006</v>
      </c>
      <c r="F7608">
        <v>0.79643273094910205</v>
      </c>
    </row>
    <row r="7609" spans="1:6" x14ac:dyDescent="0.3">
      <c r="A7609" s="2" t="s">
        <v>370</v>
      </c>
      <c r="B7609" s="2" t="s">
        <v>422</v>
      </c>
      <c r="C7609" s="2" t="s">
        <v>332</v>
      </c>
      <c r="D7609" s="2" t="s">
        <v>10</v>
      </c>
      <c r="E7609">
        <v>2007</v>
      </c>
      <c r="F7609">
        <v>0.72967239998408295</v>
      </c>
    </row>
    <row r="7610" spans="1:6" x14ac:dyDescent="0.3">
      <c r="A7610" s="2" t="s">
        <v>370</v>
      </c>
      <c r="B7610" s="2" t="s">
        <v>422</v>
      </c>
      <c r="C7610" s="2" t="s">
        <v>332</v>
      </c>
      <c r="D7610" s="2" t="s">
        <v>10</v>
      </c>
      <c r="E7610">
        <v>2008</v>
      </c>
      <c r="F7610">
        <v>0.67992268004272904</v>
      </c>
    </row>
    <row r="7611" spans="1:6" x14ac:dyDescent="0.3">
      <c r="A7611" s="2" t="s">
        <v>370</v>
      </c>
      <c r="B7611" s="2" t="s">
        <v>422</v>
      </c>
      <c r="C7611" s="2" t="s">
        <v>332</v>
      </c>
      <c r="D7611" s="2" t="s">
        <v>10</v>
      </c>
      <c r="E7611">
        <v>2009</v>
      </c>
      <c r="F7611">
        <v>0.71695770201613596</v>
      </c>
    </row>
    <row r="7612" spans="1:6" x14ac:dyDescent="0.3">
      <c r="A7612" s="2" t="s">
        <v>370</v>
      </c>
      <c r="B7612" s="2" t="s">
        <v>422</v>
      </c>
      <c r="C7612" s="2" t="s">
        <v>332</v>
      </c>
      <c r="D7612" s="2" t="s">
        <v>10</v>
      </c>
      <c r="E7612">
        <v>2010</v>
      </c>
      <c r="F7612">
        <v>0.75430899010596097</v>
      </c>
    </row>
    <row r="7613" spans="1:6" x14ac:dyDescent="0.3">
      <c r="A7613" s="2" t="s">
        <v>370</v>
      </c>
      <c r="B7613" s="2" t="s">
        <v>422</v>
      </c>
      <c r="C7613" s="2" t="s">
        <v>332</v>
      </c>
      <c r="D7613" s="2" t="s">
        <v>10</v>
      </c>
      <c r="E7613">
        <v>2011</v>
      </c>
      <c r="F7613">
        <v>0.71841389865331695</v>
      </c>
    </row>
    <row r="7614" spans="1:6" x14ac:dyDescent="0.3">
      <c r="A7614" s="2" t="s">
        <v>370</v>
      </c>
      <c r="B7614" s="2" t="s">
        <v>422</v>
      </c>
      <c r="C7614" s="2" t="s">
        <v>332</v>
      </c>
      <c r="D7614" s="2" t="s">
        <v>10</v>
      </c>
      <c r="E7614">
        <v>2012</v>
      </c>
      <c r="F7614">
        <v>0.77833812041681205</v>
      </c>
    </row>
    <row r="7615" spans="1:6" x14ac:dyDescent="0.3">
      <c r="A7615" s="2" t="s">
        <v>370</v>
      </c>
      <c r="B7615" s="2" t="s">
        <v>422</v>
      </c>
      <c r="C7615" s="2" t="s">
        <v>332</v>
      </c>
      <c r="D7615" s="2" t="s">
        <v>10</v>
      </c>
      <c r="E7615">
        <v>2013</v>
      </c>
      <c r="F7615">
        <v>0.75294512270199598</v>
      </c>
    </row>
    <row r="7616" spans="1:6" x14ac:dyDescent="0.3">
      <c r="A7616" s="2" t="s">
        <v>370</v>
      </c>
      <c r="B7616" s="2" t="s">
        <v>422</v>
      </c>
      <c r="C7616" s="2" t="s">
        <v>332</v>
      </c>
      <c r="D7616" s="2" t="s">
        <v>10</v>
      </c>
      <c r="E7616">
        <v>2014</v>
      </c>
      <c r="F7616">
        <v>0.75272819693260296</v>
      </c>
    </row>
    <row r="7617" spans="1:6" x14ac:dyDescent="0.3">
      <c r="A7617" s="2" t="s">
        <v>370</v>
      </c>
      <c r="B7617" s="2" t="s">
        <v>422</v>
      </c>
      <c r="C7617" s="2" t="s">
        <v>332</v>
      </c>
      <c r="D7617" s="2" t="s">
        <v>10</v>
      </c>
      <c r="E7617">
        <v>2015</v>
      </c>
      <c r="F7617">
        <v>0.90129642336709603</v>
      </c>
    </row>
    <row r="7618" spans="1:6" x14ac:dyDescent="0.3">
      <c r="A7618" s="2" t="s">
        <v>370</v>
      </c>
      <c r="B7618" s="2" t="s">
        <v>422</v>
      </c>
      <c r="C7618" s="2" t="s">
        <v>332</v>
      </c>
      <c r="D7618" s="2" t="s">
        <v>10</v>
      </c>
      <c r="E7618">
        <v>2016</v>
      </c>
      <c r="F7618">
        <v>0.90342143625726301</v>
      </c>
    </row>
    <row r="7619" spans="1:6" x14ac:dyDescent="0.3">
      <c r="A7619" s="2" t="s">
        <v>370</v>
      </c>
      <c r="B7619" s="2" t="s">
        <v>422</v>
      </c>
      <c r="C7619" s="2" t="s">
        <v>332</v>
      </c>
      <c r="D7619" s="2" t="s">
        <v>10</v>
      </c>
      <c r="E7619">
        <v>2017</v>
      </c>
      <c r="F7619">
        <v>0.88520550826937205</v>
      </c>
    </row>
    <row r="7620" spans="1:6" x14ac:dyDescent="0.3">
      <c r="A7620" s="2" t="s">
        <v>370</v>
      </c>
      <c r="B7620" s="2" t="s">
        <v>422</v>
      </c>
      <c r="C7620" s="2" t="s">
        <v>332</v>
      </c>
      <c r="D7620" s="2" t="s">
        <v>10</v>
      </c>
      <c r="E7620">
        <v>2018</v>
      </c>
      <c r="F7620">
        <v>0.84677266710811105</v>
      </c>
    </row>
    <row r="7621" spans="1:6" x14ac:dyDescent="0.3">
      <c r="A7621" s="2" t="s">
        <v>370</v>
      </c>
      <c r="B7621" s="2" t="s">
        <v>422</v>
      </c>
      <c r="C7621" s="2" t="s">
        <v>332</v>
      </c>
      <c r="D7621" s="2" t="s">
        <v>10</v>
      </c>
      <c r="E7621">
        <v>2019</v>
      </c>
      <c r="F7621">
        <v>0.89327625706740899</v>
      </c>
    </row>
    <row r="7622" spans="1:6" x14ac:dyDescent="0.3">
      <c r="A7622" s="2" t="s">
        <v>370</v>
      </c>
      <c r="B7622" s="2" t="s">
        <v>422</v>
      </c>
      <c r="C7622" s="2" t="s">
        <v>332</v>
      </c>
      <c r="D7622" s="2" t="s">
        <v>10</v>
      </c>
      <c r="E7622">
        <v>2020</v>
      </c>
      <c r="F7622">
        <v>0.87550639698799804</v>
      </c>
    </row>
    <row r="7623" spans="1:6" x14ac:dyDescent="0.3">
      <c r="A7623" s="2" t="s">
        <v>370</v>
      </c>
      <c r="B7623" s="2" t="s">
        <v>422</v>
      </c>
      <c r="C7623" s="2" t="s">
        <v>332</v>
      </c>
      <c r="D7623" s="2" t="s">
        <v>10</v>
      </c>
      <c r="E7623">
        <v>2021</v>
      </c>
      <c r="F7623">
        <v>0.84549413889045</v>
      </c>
    </row>
    <row r="7624" spans="1:6" x14ac:dyDescent="0.3">
      <c r="A7624" s="2" t="s">
        <v>370</v>
      </c>
      <c r="B7624" s="2" t="s">
        <v>422</v>
      </c>
      <c r="C7624" s="2" t="s">
        <v>332</v>
      </c>
      <c r="D7624" s="2" t="s">
        <v>10</v>
      </c>
      <c r="E7624">
        <v>2022</v>
      </c>
      <c r="F7624">
        <v>0.94962375315694103</v>
      </c>
    </row>
    <row r="7625" spans="1:6" x14ac:dyDescent="0.3">
      <c r="A7625" s="2" t="s">
        <v>370</v>
      </c>
      <c r="B7625" s="2" t="s">
        <v>422</v>
      </c>
      <c r="C7625" s="2" t="s">
        <v>332</v>
      </c>
      <c r="D7625" s="2" t="s">
        <v>10</v>
      </c>
      <c r="E7625">
        <v>2023</v>
      </c>
      <c r="F7625">
        <v>0.92483955847069799</v>
      </c>
    </row>
    <row r="7626" spans="1:6" x14ac:dyDescent="0.3">
      <c r="A7626" s="2" t="s">
        <v>370</v>
      </c>
      <c r="B7626" s="2" t="s">
        <v>422</v>
      </c>
      <c r="C7626" s="2" t="s">
        <v>332</v>
      </c>
      <c r="D7626" s="2" t="s">
        <v>10</v>
      </c>
      <c r="E7626">
        <v>2024</v>
      </c>
      <c r="F7626">
        <v>0.92388954611760699</v>
      </c>
    </row>
    <row r="7627" spans="1:6" x14ac:dyDescent="0.3">
      <c r="A7627" s="2" t="s">
        <v>370</v>
      </c>
      <c r="B7627" s="2" t="s">
        <v>422</v>
      </c>
      <c r="C7627" s="2" t="s">
        <v>437</v>
      </c>
      <c r="D7627" s="2" t="s">
        <v>133</v>
      </c>
      <c r="E7627">
        <v>2000</v>
      </c>
      <c r="F7627">
        <v>11.345000000000001</v>
      </c>
    </row>
    <row r="7628" spans="1:6" x14ac:dyDescent="0.3">
      <c r="A7628" s="2" t="s">
        <v>370</v>
      </c>
      <c r="B7628" s="2" t="s">
        <v>422</v>
      </c>
      <c r="C7628" s="2" t="s">
        <v>437</v>
      </c>
      <c r="D7628" s="2" t="s">
        <v>133</v>
      </c>
      <c r="E7628">
        <v>2001</v>
      </c>
      <c r="F7628">
        <v>10.763999999999999</v>
      </c>
    </row>
    <row r="7629" spans="1:6" x14ac:dyDescent="0.3">
      <c r="A7629" s="2" t="s">
        <v>370</v>
      </c>
      <c r="B7629" s="2" t="s">
        <v>422</v>
      </c>
      <c r="C7629" s="2" t="s">
        <v>437</v>
      </c>
      <c r="D7629" s="2" t="s">
        <v>133</v>
      </c>
      <c r="E7629">
        <v>2002</v>
      </c>
      <c r="F7629">
        <v>10.346</v>
      </c>
    </row>
    <row r="7630" spans="1:6" x14ac:dyDescent="0.3">
      <c r="A7630" s="2" t="s">
        <v>370</v>
      </c>
      <c r="B7630" s="2" t="s">
        <v>422</v>
      </c>
      <c r="C7630" s="2" t="s">
        <v>437</v>
      </c>
      <c r="D7630" s="2" t="s">
        <v>133</v>
      </c>
      <c r="E7630">
        <v>2003</v>
      </c>
      <c r="F7630">
        <v>9.8390000000000004</v>
      </c>
    </row>
    <row r="7631" spans="1:6" x14ac:dyDescent="0.3">
      <c r="A7631" s="2" t="s">
        <v>370</v>
      </c>
      <c r="B7631" s="2" t="s">
        <v>422</v>
      </c>
      <c r="C7631" s="2" t="s">
        <v>437</v>
      </c>
      <c r="D7631" s="2" t="s">
        <v>133</v>
      </c>
      <c r="E7631">
        <v>2004</v>
      </c>
      <c r="F7631">
        <v>10.628</v>
      </c>
    </row>
    <row r="7632" spans="1:6" x14ac:dyDescent="0.3">
      <c r="A7632" s="2" t="s">
        <v>370</v>
      </c>
      <c r="B7632" s="2" t="s">
        <v>422</v>
      </c>
      <c r="C7632" s="2" t="s">
        <v>437</v>
      </c>
      <c r="D7632" s="2" t="s">
        <v>133</v>
      </c>
      <c r="E7632">
        <v>2005</v>
      </c>
      <c r="F7632">
        <v>10.074</v>
      </c>
    </row>
    <row r="7633" spans="1:6" x14ac:dyDescent="0.3">
      <c r="A7633" s="2" t="s">
        <v>370</v>
      </c>
      <c r="B7633" s="2" t="s">
        <v>422</v>
      </c>
      <c r="C7633" s="2" t="s">
        <v>437</v>
      </c>
      <c r="D7633" s="2" t="s">
        <v>133</v>
      </c>
      <c r="E7633">
        <v>2006</v>
      </c>
      <c r="F7633">
        <v>8.9060000000000006</v>
      </c>
    </row>
    <row r="7634" spans="1:6" x14ac:dyDescent="0.3">
      <c r="A7634" s="2" t="s">
        <v>370</v>
      </c>
      <c r="B7634" s="2" t="s">
        <v>422</v>
      </c>
      <c r="C7634" s="2" t="s">
        <v>437</v>
      </c>
      <c r="D7634" s="2" t="s">
        <v>133</v>
      </c>
      <c r="E7634">
        <v>2007</v>
      </c>
      <c r="F7634">
        <v>8.3510000000000009</v>
      </c>
    </row>
    <row r="7635" spans="1:6" x14ac:dyDescent="0.3">
      <c r="A7635" s="2" t="s">
        <v>370</v>
      </c>
      <c r="B7635" s="2" t="s">
        <v>422</v>
      </c>
      <c r="C7635" s="2" t="s">
        <v>437</v>
      </c>
      <c r="D7635" s="2" t="s">
        <v>133</v>
      </c>
      <c r="E7635">
        <v>2008</v>
      </c>
      <c r="F7635">
        <v>7.6639999999999997</v>
      </c>
    </row>
    <row r="7636" spans="1:6" x14ac:dyDescent="0.3">
      <c r="A7636" s="2" t="s">
        <v>370</v>
      </c>
      <c r="B7636" s="2" t="s">
        <v>422</v>
      </c>
      <c r="C7636" s="2" t="s">
        <v>437</v>
      </c>
      <c r="D7636" s="2" t="s">
        <v>133</v>
      </c>
      <c r="E7636">
        <v>2009</v>
      </c>
      <c r="F7636">
        <v>9.5459999999999994</v>
      </c>
    </row>
    <row r="7637" spans="1:6" x14ac:dyDescent="0.3">
      <c r="A7637" s="2" t="s">
        <v>370</v>
      </c>
      <c r="B7637" s="2" t="s">
        <v>422</v>
      </c>
      <c r="C7637" s="2" t="s">
        <v>437</v>
      </c>
      <c r="D7637" s="2" t="s">
        <v>133</v>
      </c>
      <c r="E7637">
        <v>2010</v>
      </c>
      <c r="F7637">
        <v>12.718999999999999</v>
      </c>
    </row>
    <row r="7638" spans="1:6" x14ac:dyDescent="0.3">
      <c r="A7638" s="2" t="s">
        <v>370</v>
      </c>
      <c r="B7638" s="2" t="s">
        <v>422</v>
      </c>
      <c r="C7638" s="2" t="s">
        <v>437</v>
      </c>
      <c r="D7638" s="2" t="s">
        <v>133</v>
      </c>
      <c r="E7638">
        <v>2011</v>
      </c>
      <c r="F7638">
        <v>17.972999999999999</v>
      </c>
    </row>
    <row r="7639" spans="1:6" x14ac:dyDescent="0.3">
      <c r="A7639" s="2" t="s">
        <v>370</v>
      </c>
      <c r="B7639" s="2" t="s">
        <v>422</v>
      </c>
      <c r="C7639" s="2" t="s">
        <v>437</v>
      </c>
      <c r="D7639" s="2" t="s">
        <v>133</v>
      </c>
      <c r="E7639">
        <v>2012</v>
      </c>
      <c r="F7639">
        <v>24.731000000000002</v>
      </c>
    </row>
    <row r="7640" spans="1:6" x14ac:dyDescent="0.3">
      <c r="A7640" s="2" t="s">
        <v>370</v>
      </c>
      <c r="B7640" s="2" t="s">
        <v>422</v>
      </c>
      <c r="C7640" s="2" t="s">
        <v>437</v>
      </c>
      <c r="D7640" s="2" t="s">
        <v>133</v>
      </c>
      <c r="E7640">
        <v>2013</v>
      </c>
      <c r="F7640">
        <v>27.686</v>
      </c>
    </row>
    <row r="7641" spans="1:6" x14ac:dyDescent="0.3">
      <c r="A7641" s="2" t="s">
        <v>370</v>
      </c>
      <c r="B7641" s="2" t="s">
        <v>422</v>
      </c>
      <c r="C7641" s="2" t="s">
        <v>437</v>
      </c>
      <c r="D7641" s="2" t="s">
        <v>133</v>
      </c>
      <c r="E7641">
        <v>2014</v>
      </c>
      <c r="F7641">
        <v>26.707999999999998</v>
      </c>
    </row>
    <row r="7642" spans="1:6" x14ac:dyDescent="0.3">
      <c r="A7642" s="2" t="s">
        <v>370</v>
      </c>
      <c r="B7642" s="2" t="s">
        <v>422</v>
      </c>
      <c r="C7642" s="2" t="s">
        <v>437</v>
      </c>
      <c r="D7642" s="2" t="s">
        <v>133</v>
      </c>
      <c r="E7642">
        <v>2015</v>
      </c>
      <c r="F7642">
        <v>24.981000000000002</v>
      </c>
    </row>
    <row r="7643" spans="1:6" x14ac:dyDescent="0.3">
      <c r="A7643" s="2" t="s">
        <v>370</v>
      </c>
      <c r="B7643" s="2" t="s">
        <v>422</v>
      </c>
      <c r="C7643" s="2" t="s">
        <v>437</v>
      </c>
      <c r="D7643" s="2" t="s">
        <v>133</v>
      </c>
      <c r="E7643">
        <v>2016</v>
      </c>
      <c r="F7643">
        <v>23.513999999999999</v>
      </c>
    </row>
    <row r="7644" spans="1:6" x14ac:dyDescent="0.3">
      <c r="A7644" s="2" t="s">
        <v>370</v>
      </c>
      <c r="B7644" s="2" t="s">
        <v>422</v>
      </c>
      <c r="C7644" s="2" t="s">
        <v>437</v>
      </c>
      <c r="D7644" s="2" t="s">
        <v>133</v>
      </c>
      <c r="E7644">
        <v>2017</v>
      </c>
      <c r="F7644">
        <v>21.413</v>
      </c>
    </row>
    <row r="7645" spans="1:6" x14ac:dyDescent="0.3">
      <c r="A7645" s="2" t="s">
        <v>370</v>
      </c>
      <c r="B7645" s="2" t="s">
        <v>422</v>
      </c>
      <c r="C7645" s="2" t="s">
        <v>437</v>
      </c>
      <c r="D7645" s="2" t="s">
        <v>133</v>
      </c>
      <c r="E7645">
        <v>2018</v>
      </c>
      <c r="F7645">
        <v>19.178999999999998</v>
      </c>
    </row>
    <row r="7646" spans="1:6" x14ac:dyDescent="0.3">
      <c r="A7646" s="2" t="s">
        <v>370</v>
      </c>
      <c r="B7646" s="2" t="s">
        <v>422</v>
      </c>
      <c r="C7646" s="2" t="s">
        <v>437</v>
      </c>
      <c r="D7646" s="2" t="s">
        <v>133</v>
      </c>
      <c r="E7646">
        <v>2019</v>
      </c>
      <c r="F7646">
        <v>17.045000000000002</v>
      </c>
    </row>
    <row r="7647" spans="1:6" x14ac:dyDescent="0.3">
      <c r="A7647" s="2" t="s">
        <v>370</v>
      </c>
      <c r="B7647" s="2" t="s">
        <v>422</v>
      </c>
      <c r="C7647" s="2" t="s">
        <v>437</v>
      </c>
      <c r="D7647" s="2" t="s">
        <v>133</v>
      </c>
      <c r="E7647">
        <v>2020</v>
      </c>
      <c r="F7647">
        <v>15.898999999999999</v>
      </c>
    </row>
    <row r="7648" spans="1:6" x14ac:dyDescent="0.3">
      <c r="A7648" s="2" t="s">
        <v>370</v>
      </c>
      <c r="B7648" s="2" t="s">
        <v>422</v>
      </c>
      <c r="C7648" s="2" t="s">
        <v>437</v>
      </c>
      <c r="D7648" s="2" t="s">
        <v>133</v>
      </c>
      <c r="E7648">
        <v>2021</v>
      </c>
      <c r="F7648">
        <v>14.656000000000001</v>
      </c>
    </row>
    <row r="7649" spans="1:6" x14ac:dyDescent="0.3">
      <c r="A7649" s="2" t="s">
        <v>370</v>
      </c>
      <c r="B7649" s="2" t="s">
        <v>422</v>
      </c>
      <c r="C7649" s="2" t="s">
        <v>437</v>
      </c>
      <c r="D7649" s="2" t="s">
        <v>133</v>
      </c>
      <c r="E7649">
        <v>2022</v>
      </c>
      <c r="F7649">
        <v>12.426</v>
      </c>
    </row>
    <row r="7650" spans="1:6" x14ac:dyDescent="0.3">
      <c r="A7650" s="2" t="s">
        <v>370</v>
      </c>
      <c r="B7650" s="2" t="s">
        <v>422</v>
      </c>
      <c r="C7650" s="2" t="s">
        <v>437</v>
      </c>
      <c r="D7650" s="2" t="s">
        <v>133</v>
      </c>
      <c r="E7650">
        <v>2023</v>
      </c>
      <c r="F7650">
        <v>11.023</v>
      </c>
    </row>
    <row r="7651" spans="1:6" x14ac:dyDescent="0.3">
      <c r="A7651" s="2" t="s">
        <v>370</v>
      </c>
      <c r="B7651" s="2" t="s">
        <v>422</v>
      </c>
      <c r="C7651" s="2" t="s">
        <v>437</v>
      </c>
      <c r="D7651" s="2" t="s">
        <v>133</v>
      </c>
      <c r="E7651">
        <v>2024</v>
      </c>
      <c r="F7651">
        <v>10.02</v>
      </c>
    </row>
    <row r="7652" spans="1:6" x14ac:dyDescent="0.3">
      <c r="A7652" s="2" t="s">
        <v>370</v>
      </c>
      <c r="B7652" s="2" t="s">
        <v>422</v>
      </c>
      <c r="C7652" s="2" t="s">
        <v>368</v>
      </c>
      <c r="D7652" s="2" t="s">
        <v>171</v>
      </c>
      <c r="E7652">
        <v>2000</v>
      </c>
      <c r="F7652">
        <v>4.1378269940584858</v>
      </c>
    </row>
    <row r="7653" spans="1:6" x14ac:dyDescent="0.3">
      <c r="A7653" s="2" t="s">
        <v>370</v>
      </c>
      <c r="B7653" s="2" t="s">
        <v>422</v>
      </c>
      <c r="C7653" s="2" t="s">
        <v>368</v>
      </c>
      <c r="D7653" s="2" t="s">
        <v>171</v>
      </c>
      <c r="E7653">
        <v>2001</v>
      </c>
      <c r="F7653">
        <v>4.6504145944216333</v>
      </c>
    </row>
    <row r="7654" spans="1:6" x14ac:dyDescent="0.3">
      <c r="A7654" s="2" t="s">
        <v>370</v>
      </c>
      <c r="B7654" s="2" t="s">
        <v>422</v>
      </c>
      <c r="C7654" s="2" t="s">
        <v>368</v>
      </c>
      <c r="D7654" s="2" t="s">
        <v>171</v>
      </c>
      <c r="E7654">
        <v>2002</v>
      </c>
      <c r="F7654">
        <v>4.6831372706301693</v>
      </c>
    </row>
    <row r="7655" spans="1:6" x14ac:dyDescent="0.3">
      <c r="A7655" s="2" t="s">
        <v>370</v>
      </c>
      <c r="B7655" s="2" t="s">
        <v>422</v>
      </c>
      <c r="C7655" s="2" t="s">
        <v>368</v>
      </c>
      <c r="D7655" s="2" t="s">
        <v>171</v>
      </c>
      <c r="E7655">
        <v>2003</v>
      </c>
      <c r="F7655">
        <v>5.7968227429436894</v>
      </c>
    </row>
    <row r="7656" spans="1:6" x14ac:dyDescent="0.3">
      <c r="A7656" s="2" t="s">
        <v>370</v>
      </c>
      <c r="B7656" s="2" t="s">
        <v>422</v>
      </c>
      <c r="C7656" s="2" t="s">
        <v>368</v>
      </c>
      <c r="D7656" s="2" t="s">
        <v>171</v>
      </c>
      <c r="E7656">
        <v>2004</v>
      </c>
      <c r="F7656">
        <v>5.377866345958509</v>
      </c>
    </row>
    <row r="7657" spans="1:6" x14ac:dyDescent="0.3">
      <c r="A7657" s="2" t="s">
        <v>370</v>
      </c>
      <c r="B7657" s="2" t="s">
        <v>422</v>
      </c>
      <c r="C7657" s="2" t="s">
        <v>368</v>
      </c>
      <c r="D7657" s="2" t="s">
        <v>171</v>
      </c>
      <c r="E7657">
        <v>2005</v>
      </c>
      <c r="F7657">
        <v>1.1835063549328879</v>
      </c>
    </row>
    <row r="7658" spans="1:6" x14ac:dyDescent="0.3">
      <c r="A7658" s="2" t="s">
        <v>370</v>
      </c>
      <c r="B7658" s="2" t="s">
        <v>422</v>
      </c>
      <c r="C7658" s="2" t="s">
        <v>368</v>
      </c>
      <c r="D7658" s="2" t="s">
        <v>171</v>
      </c>
      <c r="E7658">
        <v>2006</v>
      </c>
      <c r="F7658">
        <v>6.4433976248743647</v>
      </c>
    </row>
    <row r="7659" spans="1:6" x14ac:dyDescent="0.3">
      <c r="A7659" s="2" t="s">
        <v>370</v>
      </c>
      <c r="B7659" s="2" t="s">
        <v>422</v>
      </c>
      <c r="C7659" s="2" t="s">
        <v>368</v>
      </c>
      <c r="D7659" s="2" t="s">
        <v>171</v>
      </c>
      <c r="E7659">
        <v>2007</v>
      </c>
      <c r="F7659">
        <v>3.5068697663945869</v>
      </c>
    </row>
    <row r="7660" spans="1:6" x14ac:dyDescent="0.3">
      <c r="A7660" s="2" t="s">
        <v>370</v>
      </c>
      <c r="B7660" s="2" t="s">
        <v>422</v>
      </c>
      <c r="C7660" s="2" t="s">
        <v>368</v>
      </c>
      <c r="D7660" s="2" t="s">
        <v>171</v>
      </c>
      <c r="E7660">
        <v>2008</v>
      </c>
      <c r="F7660">
        <v>5.7474023820077491E-2</v>
      </c>
    </row>
    <row r="7661" spans="1:6" x14ac:dyDescent="0.3">
      <c r="A7661" s="2" t="s">
        <v>370</v>
      </c>
      <c r="B7661" s="2" t="s">
        <v>422</v>
      </c>
      <c r="C7661" s="2" t="s">
        <v>368</v>
      </c>
      <c r="D7661" s="2" t="s">
        <v>171</v>
      </c>
      <c r="E7661">
        <v>2009</v>
      </c>
      <c r="F7661">
        <v>-4.1192760671501105</v>
      </c>
    </row>
    <row r="7662" spans="1:6" x14ac:dyDescent="0.3">
      <c r="A7662" s="2" t="s">
        <v>370</v>
      </c>
      <c r="B7662" s="2" t="s">
        <v>422</v>
      </c>
      <c r="C7662" s="2" t="s">
        <v>368</v>
      </c>
      <c r="D7662" s="2" t="s">
        <v>171</v>
      </c>
      <c r="E7662">
        <v>2010</v>
      </c>
      <c r="F7662">
        <v>-5.6937412158003013</v>
      </c>
    </row>
    <row r="7663" spans="1:6" x14ac:dyDescent="0.3">
      <c r="A7663" s="2" t="s">
        <v>370</v>
      </c>
      <c r="B7663" s="2" t="s">
        <v>422</v>
      </c>
      <c r="C7663" s="2" t="s">
        <v>368</v>
      </c>
      <c r="D7663" s="2" t="s">
        <v>171</v>
      </c>
      <c r="E7663">
        <v>2011</v>
      </c>
      <c r="F7663">
        <v>-9.8767787530024265</v>
      </c>
    </row>
    <row r="7664" spans="1:6" x14ac:dyDescent="0.3">
      <c r="A7664" s="2" t="s">
        <v>370</v>
      </c>
      <c r="B7664" s="2" t="s">
        <v>422</v>
      </c>
      <c r="C7664" s="2" t="s">
        <v>368</v>
      </c>
      <c r="D7664" s="2" t="s">
        <v>171</v>
      </c>
      <c r="E7664">
        <v>2012</v>
      </c>
      <c r="F7664">
        <v>-8.3311342109999202</v>
      </c>
    </row>
    <row r="7665" spans="1:6" x14ac:dyDescent="0.3">
      <c r="A7665" s="2" t="s">
        <v>370</v>
      </c>
      <c r="B7665" s="2" t="s">
        <v>422</v>
      </c>
      <c r="C7665" s="2" t="s">
        <v>368</v>
      </c>
      <c r="D7665" s="2" t="s">
        <v>171</v>
      </c>
      <c r="E7665">
        <v>2013</v>
      </c>
      <c r="F7665">
        <v>-2.2721169988802359</v>
      </c>
    </row>
    <row r="7666" spans="1:6" x14ac:dyDescent="0.3">
      <c r="A7666" s="2" t="s">
        <v>370</v>
      </c>
      <c r="B7666" s="2" t="s">
        <v>422</v>
      </c>
      <c r="C7666" s="2" t="s">
        <v>368</v>
      </c>
      <c r="D7666" s="2" t="s">
        <v>171</v>
      </c>
      <c r="E7666">
        <v>2014</v>
      </c>
      <c r="F7666">
        <v>0.79222506096283496</v>
      </c>
    </row>
    <row r="7667" spans="1:6" x14ac:dyDescent="0.3">
      <c r="A7667" s="2" t="s">
        <v>370</v>
      </c>
      <c r="B7667" s="2" t="s">
        <v>422</v>
      </c>
      <c r="C7667" s="2" t="s">
        <v>368</v>
      </c>
      <c r="D7667" s="2" t="s">
        <v>171</v>
      </c>
      <c r="E7667">
        <v>2015</v>
      </c>
      <c r="F7667">
        <v>-0.22830189217285124</v>
      </c>
    </row>
    <row r="7668" spans="1:6" x14ac:dyDescent="0.3">
      <c r="A7668" s="2" t="s">
        <v>370</v>
      </c>
      <c r="B7668" s="2" t="s">
        <v>422</v>
      </c>
      <c r="C7668" s="2" t="s">
        <v>368</v>
      </c>
      <c r="D7668" s="2" t="s">
        <v>171</v>
      </c>
      <c r="E7668">
        <v>2016</v>
      </c>
      <c r="F7668">
        <v>-3.1794767841205385E-2</v>
      </c>
    </row>
    <row r="7669" spans="1:6" x14ac:dyDescent="0.3">
      <c r="A7669" s="2" t="s">
        <v>370</v>
      </c>
      <c r="B7669" s="2" t="s">
        <v>422</v>
      </c>
      <c r="C7669" s="2" t="s">
        <v>368</v>
      </c>
      <c r="D7669" s="2" t="s">
        <v>171</v>
      </c>
      <c r="E7669">
        <v>2017</v>
      </c>
      <c r="F7669">
        <v>1.4731247270235173</v>
      </c>
    </row>
    <row r="7670" spans="1:6" x14ac:dyDescent="0.3">
      <c r="A7670" s="2" t="s">
        <v>370</v>
      </c>
      <c r="B7670" s="2" t="s">
        <v>422</v>
      </c>
      <c r="C7670" s="2" t="s">
        <v>368</v>
      </c>
      <c r="D7670" s="2" t="s">
        <v>171</v>
      </c>
      <c r="E7670">
        <v>2018</v>
      </c>
      <c r="F7670">
        <v>2.0646720789240902</v>
      </c>
    </row>
    <row r="7671" spans="1:6" x14ac:dyDescent="0.3">
      <c r="A7671" s="2" t="s">
        <v>370</v>
      </c>
      <c r="B7671" s="2" t="s">
        <v>422</v>
      </c>
      <c r="C7671" s="2" t="s">
        <v>368</v>
      </c>
      <c r="D7671" s="2" t="s">
        <v>171</v>
      </c>
      <c r="E7671">
        <v>2019</v>
      </c>
      <c r="F7671">
        <v>2.2771806533480827</v>
      </c>
    </row>
    <row r="7672" spans="1:6" x14ac:dyDescent="0.3">
      <c r="A7672" s="2" t="s">
        <v>370</v>
      </c>
      <c r="B7672" s="2" t="s">
        <v>422</v>
      </c>
      <c r="C7672" s="2" t="s">
        <v>368</v>
      </c>
      <c r="D7672" s="2" t="s">
        <v>171</v>
      </c>
      <c r="E7672">
        <v>2020</v>
      </c>
      <c r="F7672">
        <v>-9.1962314972697783</v>
      </c>
    </row>
    <row r="7673" spans="1:6" x14ac:dyDescent="0.3">
      <c r="A7673" s="2" t="s">
        <v>370</v>
      </c>
      <c r="B7673" s="2" t="s">
        <v>422</v>
      </c>
      <c r="C7673" s="2" t="s">
        <v>368</v>
      </c>
      <c r="D7673" s="2" t="s">
        <v>171</v>
      </c>
      <c r="E7673">
        <v>2021</v>
      </c>
      <c r="F7673">
        <v>8.6544978600213085</v>
      </c>
    </row>
    <row r="7674" spans="1:6" x14ac:dyDescent="0.3">
      <c r="A7674" s="2" t="s">
        <v>370</v>
      </c>
      <c r="B7674" s="2" t="s">
        <v>422</v>
      </c>
      <c r="C7674" s="2" t="s">
        <v>368</v>
      </c>
      <c r="D7674" s="2" t="s">
        <v>171</v>
      </c>
      <c r="E7674">
        <v>2022</v>
      </c>
      <c r="F7674">
        <v>5.5219858058940758</v>
      </c>
    </row>
    <row r="7675" spans="1:6" x14ac:dyDescent="0.3">
      <c r="A7675" s="2" t="s">
        <v>370</v>
      </c>
      <c r="B7675" s="2" t="s">
        <v>422</v>
      </c>
      <c r="C7675" s="2" t="s">
        <v>368</v>
      </c>
      <c r="D7675" s="2" t="s">
        <v>171</v>
      </c>
      <c r="E7675">
        <v>2023</v>
      </c>
      <c r="F7675">
        <v>2.1359113199663113</v>
      </c>
    </row>
    <row r="7676" spans="1:6" x14ac:dyDescent="0.3">
      <c r="A7676" s="2" t="s">
        <v>370</v>
      </c>
      <c r="B7676" s="2" t="s">
        <v>422</v>
      </c>
      <c r="C7676" s="2" t="s">
        <v>368</v>
      </c>
      <c r="D7676" s="2" t="s">
        <v>171</v>
      </c>
      <c r="E7676">
        <v>2024</v>
      </c>
      <c r="F7676">
        <v>2.0865743380603021</v>
      </c>
    </row>
    <row r="7677" spans="1:6" x14ac:dyDescent="0.3">
      <c r="A7677" s="2" t="s">
        <v>370</v>
      </c>
      <c r="B7677" s="2" t="s">
        <v>422</v>
      </c>
      <c r="C7677" s="2" t="s">
        <v>81</v>
      </c>
      <c r="D7677" s="2" t="s">
        <v>432</v>
      </c>
      <c r="E7677">
        <v>2000</v>
      </c>
      <c r="F7677">
        <v>3.151181624938296</v>
      </c>
    </row>
    <row r="7678" spans="1:6" x14ac:dyDescent="0.3">
      <c r="A7678" s="2" t="s">
        <v>370</v>
      </c>
      <c r="B7678" s="2" t="s">
        <v>422</v>
      </c>
      <c r="C7678" s="2" t="s">
        <v>81</v>
      </c>
      <c r="D7678" s="2" t="s">
        <v>432</v>
      </c>
      <c r="E7678">
        <v>2001</v>
      </c>
      <c r="F7678">
        <v>3.373968322138674</v>
      </c>
    </row>
    <row r="7679" spans="1:6" x14ac:dyDescent="0.3">
      <c r="A7679" s="2" t="s">
        <v>370</v>
      </c>
      <c r="B7679" s="2" t="s">
        <v>422</v>
      </c>
      <c r="C7679" s="2" t="s">
        <v>81</v>
      </c>
      <c r="D7679" s="2" t="s">
        <v>432</v>
      </c>
      <c r="E7679">
        <v>2002</v>
      </c>
      <c r="F7679">
        <v>3.6293587187887359</v>
      </c>
    </row>
    <row r="7680" spans="1:6" x14ac:dyDescent="0.3">
      <c r="A7680" s="2" t="s">
        <v>370</v>
      </c>
      <c r="B7680" s="2" t="s">
        <v>422</v>
      </c>
      <c r="C7680" s="2" t="s">
        <v>81</v>
      </c>
      <c r="D7680" s="2" t="s">
        <v>432</v>
      </c>
      <c r="E7680">
        <v>2003</v>
      </c>
      <c r="F7680">
        <v>3.5306502776555151</v>
      </c>
    </row>
    <row r="7681" spans="1:6" x14ac:dyDescent="0.3">
      <c r="A7681" s="2" t="s">
        <v>370</v>
      </c>
      <c r="B7681" s="2" t="s">
        <v>422</v>
      </c>
      <c r="C7681" s="2" t="s">
        <v>81</v>
      </c>
      <c r="D7681" s="2" t="s">
        <v>432</v>
      </c>
      <c r="E7681">
        <v>2004</v>
      </c>
      <c r="F7681">
        <v>2.898848107581697</v>
      </c>
    </row>
    <row r="7682" spans="1:6" x14ac:dyDescent="0.3">
      <c r="A7682" s="2" t="s">
        <v>370</v>
      </c>
      <c r="B7682" s="2" t="s">
        <v>422</v>
      </c>
      <c r="C7682" s="2" t="s">
        <v>81</v>
      </c>
      <c r="D7682" s="2" t="s">
        <v>432</v>
      </c>
      <c r="E7682">
        <v>2005</v>
      </c>
      <c r="F7682">
        <v>3.5450727333507759</v>
      </c>
    </row>
    <row r="7683" spans="1:6" x14ac:dyDescent="0.3">
      <c r="A7683" s="2" t="s">
        <v>370</v>
      </c>
      <c r="B7683" s="2" t="s">
        <v>422</v>
      </c>
      <c r="C7683" s="2" t="s">
        <v>81</v>
      </c>
      <c r="D7683" s="2" t="s">
        <v>432</v>
      </c>
      <c r="E7683">
        <v>2006</v>
      </c>
      <c r="F7683">
        <v>3.1959468414454459</v>
      </c>
    </row>
    <row r="7684" spans="1:6" x14ac:dyDescent="0.3">
      <c r="A7684" s="2" t="s">
        <v>370</v>
      </c>
      <c r="B7684" s="2" t="s">
        <v>422</v>
      </c>
      <c r="C7684" s="2" t="s">
        <v>81</v>
      </c>
      <c r="D7684" s="2" t="s">
        <v>432</v>
      </c>
      <c r="E7684">
        <v>2007</v>
      </c>
      <c r="F7684">
        <v>2.895003215165783</v>
      </c>
    </row>
    <row r="7685" spans="1:6" x14ac:dyDescent="0.3">
      <c r="A7685" s="2" t="s">
        <v>370</v>
      </c>
      <c r="B7685" s="2" t="s">
        <v>422</v>
      </c>
      <c r="C7685" s="2" t="s">
        <v>81</v>
      </c>
      <c r="D7685" s="2" t="s">
        <v>432</v>
      </c>
      <c r="E7685">
        <v>2008</v>
      </c>
      <c r="F7685">
        <v>4.1527970811029338</v>
      </c>
    </row>
    <row r="7686" spans="1:6" x14ac:dyDescent="0.3">
      <c r="A7686" s="2" t="s">
        <v>370</v>
      </c>
      <c r="B7686" s="2" t="s">
        <v>422</v>
      </c>
      <c r="C7686" s="2" t="s">
        <v>81</v>
      </c>
      <c r="D7686" s="2" t="s">
        <v>432</v>
      </c>
      <c r="E7686">
        <v>2009</v>
      </c>
      <c r="F7686">
        <v>1.2100726919780911</v>
      </c>
    </row>
    <row r="7687" spans="1:6" x14ac:dyDescent="0.3">
      <c r="A7687" s="2" t="s">
        <v>370</v>
      </c>
      <c r="B7687" s="2" t="s">
        <v>422</v>
      </c>
      <c r="C7687" s="2" t="s">
        <v>81</v>
      </c>
      <c r="D7687" s="2" t="s">
        <v>432</v>
      </c>
      <c r="E7687">
        <v>2010</v>
      </c>
      <c r="F7687">
        <v>4.7129890776038827</v>
      </c>
    </row>
    <row r="7688" spans="1:6" x14ac:dyDescent="0.3">
      <c r="A7688" s="2" t="s">
        <v>370</v>
      </c>
      <c r="B7688" s="2" t="s">
        <v>422</v>
      </c>
      <c r="C7688" s="2" t="s">
        <v>81</v>
      </c>
      <c r="D7688" s="2" t="s">
        <v>432</v>
      </c>
      <c r="E7688">
        <v>2011</v>
      </c>
      <c r="F7688">
        <v>3.3298532335064999</v>
      </c>
    </row>
    <row r="7689" spans="1:6" x14ac:dyDescent="0.3">
      <c r="A7689" s="2" t="s">
        <v>370</v>
      </c>
      <c r="B7689" s="2" t="s">
        <v>422</v>
      </c>
      <c r="C7689" s="2" t="s">
        <v>81</v>
      </c>
      <c r="D7689" s="2" t="s">
        <v>432</v>
      </c>
      <c r="E7689">
        <v>2012</v>
      </c>
      <c r="F7689">
        <v>1.5015269617775771</v>
      </c>
    </row>
    <row r="7690" spans="1:6" x14ac:dyDescent="0.3">
      <c r="A7690" s="2" t="s">
        <v>370</v>
      </c>
      <c r="B7690" s="2" t="s">
        <v>422</v>
      </c>
      <c r="C7690" s="2" t="s">
        <v>81</v>
      </c>
      <c r="D7690" s="2" t="s">
        <v>432</v>
      </c>
      <c r="E7690">
        <v>2013</v>
      </c>
      <c r="F7690">
        <v>-0.9212694542569938</v>
      </c>
    </row>
    <row r="7691" spans="1:6" x14ac:dyDescent="0.3">
      <c r="A7691" s="2" t="s">
        <v>370</v>
      </c>
      <c r="B7691" s="2" t="s">
        <v>422</v>
      </c>
      <c r="C7691" s="2" t="s">
        <v>81</v>
      </c>
      <c r="D7691" s="2" t="s">
        <v>432</v>
      </c>
      <c r="E7691">
        <v>2014</v>
      </c>
      <c r="F7691">
        <v>-1.3122609640550631</v>
      </c>
    </row>
    <row r="7692" spans="1:6" x14ac:dyDescent="0.3">
      <c r="A7692" s="2" t="s">
        <v>370</v>
      </c>
      <c r="B7692" s="2" t="s">
        <v>422</v>
      </c>
      <c r="C7692" s="2" t="s">
        <v>81</v>
      </c>
      <c r="D7692" s="2" t="s">
        <v>432</v>
      </c>
      <c r="E7692">
        <v>2015</v>
      </c>
      <c r="F7692">
        <v>-1.735888047652842</v>
      </c>
    </row>
    <row r="7693" spans="1:6" x14ac:dyDescent="0.3">
      <c r="A7693" s="2" t="s">
        <v>370</v>
      </c>
      <c r="B7693" s="2" t="s">
        <v>422</v>
      </c>
      <c r="C7693" s="2" t="s">
        <v>81</v>
      </c>
      <c r="D7693" s="2" t="s">
        <v>432</v>
      </c>
      <c r="E7693">
        <v>2016</v>
      </c>
      <c r="F7693">
        <v>-0.82565397839097332</v>
      </c>
    </row>
    <row r="7694" spans="1:6" x14ac:dyDescent="0.3">
      <c r="A7694" s="2" t="s">
        <v>370</v>
      </c>
      <c r="B7694" s="2" t="s">
        <v>422</v>
      </c>
      <c r="C7694" s="2" t="s">
        <v>81</v>
      </c>
      <c r="D7694" s="2" t="s">
        <v>432</v>
      </c>
      <c r="E7694">
        <v>2017</v>
      </c>
      <c r="F7694">
        <v>1.1212545203141939</v>
      </c>
    </row>
    <row r="7695" spans="1:6" x14ac:dyDescent="0.3">
      <c r="A7695" s="2" t="s">
        <v>370</v>
      </c>
      <c r="B7695" s="2" t="s">
        <v>422</v>
      </c>
      <c r="C7695" s="2" t="s">
        <v>81</v>
      </c>
      <c r="D7695" s="2" t="s">
        <v>432</v>
      </c>
      <c r="E7695">
        <v>2018</v>
      </c>
      <c r="F7695">
        <v>0.62562141345364031</v>
      </c>
    </row>
    <row r="7696" spans="1:6" x14ac:dyDescent="0.3">
      <c r="A7696" s="2" t="s">
        <v>370</v>
      </c>
      <c r="B7696" s="2" t="s">
        <v>422</v>
      </c>
      <c r="C7696" s="2" t="s">
        <v>81</v>
      </c>
      <c r="D7696" s="2" t="s">
        <v>432</v>
      </c>
      <c r="E7696">
        <v>2019</v>
      </c>
      <c r="F7696">
        <v>0.25300752203815707</v>
      </c>
    </row>
    <row r="7697" spans="1:6" x14ac:dyDescent="0.3">
      <c r="A7697" s="2" t="s">
        <v>370</v>
      </c>
      <c r="B7697" s="2" t="s">
        <v>422</v>
      </c>
      <c r="C7697" s="2" t="s">
        <v>81</v>
      </c>
      <c r="D7697" s="2" t="s">
        <v>432</v>
      </c>
      <c r="E7697">
        <v>2020</v>
      </c>
      <c r="F7697">
        <v>-1.247983555814052</v>
      </c>
    </row>
    <row r="7698" spans="1:6" x14ac:dyDescent="0.3">
      <c r="A7698" s="2" t="s">
        <v>370</v>
      </c>
      <c r="B7698" s="2" t="s">
        <v>422</v>
      </c>
      <c r="C7698" s="2" t="s">
        <v>81</v>
      </c>
      <c r="D7698" s="2" t="s">
        <v>432</v>
      </c>
      <c r="E7698">
        <v>2021</v>
      </c>
      <c r="F7698">
        <v>1.2238250101985431</v>
      </c>
    </row>
    <row r="7699" spans="1:6" x14ac:dyDescent="0.3">
      <c r="A7699" s="2" t="s">
        <v>370</v>
      </c>
      <c r="B7699" s="2" t="s">
        <v>422</v>
      </c>
      <c r="C7699" s="2" t="s">
        <v>81</v>
      </c>
      <c r="D7699" s="2" t="s">
        <v>432</v>
      </c>
      <c r="E7699">
        <v>2022</v>
      </c>
      <c r="F7699">
        <v>9.6452598128063176</v>
      </c>
    </row>
    <row r="7700" spans="1:6" x14ac:dyDescent="0.3">
      <c r="A7700" s="2" t="s">
        <v>370</v>
      </c>
      <c r="B7700" s="2" t="s">
        <v>422</v>
      </c>
      <c r="C7700" s="2" t="s">
        <v>81</v>
      </c>
      <c r="D7700" s="2" t="s">
        <v>432</v>
      </c>
      <c r="E7700">
        <v>2023</v>
      </c>
      <c r="F7700">
        <v>3.4648012851340519</v>
      </c>
    </row>
    <row r="7701" spans="1:6" x14ac:dyDescent="0.3">
      <c r="A7701" s="2" t="s">
        <v>370</v>
      </c>
      <c r="B7701" s="2" t="s">
        <v>422</v>
      </c>
      <c r="C7701" s="2" t="s">
        <v>81</v>
      </c>
      <c r="D7701" s="2" t="s">
        <v>432</v>
      </c>
      <c r="E7701">
        <v>2024</v>
      </c>
      <c r="F7701">
        <v>2.7414904578860551</v>
      </c>
    </row>
    <row r="7702" spans="1:6" x14ac:dyDescent="0.3">
      <c r="A7702" s="2" t="s">
        <v>61</v>
      </c>
      <c r="B7702" s="2" t="s">
        <v>184</v>
      </c>
      <c r="C7702" s="2" t="s">
        <v>332</v>
      </c>
      <c r="D7702" s="2" t="s">
        <v>10</v>
      </c>
      <c r="E7702">
        <v>2000</v>
      </c>
      <c r="F7702">
        <v>8.0831441666666706</v>
      </c>
    </row>
    <row r="7703" spans="1:6" x14ac:dyDescent="0.3">
      <c r="A7703" s="2" t="s">
        <v>61</v>
      </c>
      <c r="B7703" s="2" t="s">
        <v>184</v>
      </c>
      <c r="C7703" s="2" t="s">
        <v>332</v>
      </c>
      <c r="D7703" s="2" t="s">
        <v>10</v>
      </c>
      <c r="E7703">
        <v>2001</v>
      </c>
      <c r="F7703">
        <v>8.3228174999999993</v>
      </c>
    </row>
    <row r="7704" spans="1:6" x14ac:dyDescent="0.3">
      <c r="A7704" s="2" t="s">
        <v>61</v>
      </c>
      <c r="B7704" s="2" t="s">
        <v>184</v>
      </c>
      <c r="C7704" s="2" t="s">
        <v>332</v>
      </c>
      <c r="D7704" s="2" t="s">
        <v>10</v>
      </c>
      <c r="E7704">
        <v>2002</v>
      </c>
      <c r="F7704">
        <v>7.8947141666666703</v>
      </c>
    </row>
    <row r="7705" spans="1:6" x14ac:dyDescent="0.3">
      <c r="A7705" s="2" t="s">
        <v>61</v>
      </c>
      <c r="B7705" s="2" t="s">
        <v>184</v>
      </c>
      <c r="C7705" s="2" t="s">
        <v>332</v>
      </c>
      <c r="D7705" s="2" t="s">
        <v>10</v>
      </c>
      <c r="E7705">
        <v>2003</v>
      </c>
      <c r="F7705">
        <v>6.5876733333333304</v>
      </c>
    </row>
    <row r="7706" spans="1:6" x14ac:dyDescent="0.3">
      <c r="A7706" s="2" t="s">
        <v>61</v>
      </c>
      <c r="B7706" s="2" t="s">
        <v>184</v>
      </c>
      <c r="C7706" s="2" t="s">
        <v>332</v>
      </c>
      <c r="D7706" s="2" t="s">
        <v>10</v>
      </c>
      <c r="E7706">
        <v>2004</v>
      </c>
      <c r="F7706">
        <v>5.9910566666666698</v>
      </c>
    </row>
    <row r="7707" spans="1:6" x14ac:dyDescent="0.3">
      <c r="A7707" s="2" t="s">
        <v>61</v>
      </c>
      <c r="B7707" s="2" t="s">
        <v>184</v>
      </c>
      <c r="C7707" s="2" t="s">
        <v>332</v>
      </c>
      <c r="D7707" s="2" t="s">
        <v>10</v>
      </c>
      <c r="E7707">
        <v>2005</v>
      </c>
      <c r="F7707">
        <v>5.9969099999999997</v>
      </c>
    </row>
    <row r="7708" spans="1:6" x14ac:dyDescent="0.3">
      <c r="A7708" s="2" t="s">
        <v>61</v>
      </c>
      <c r="B7708" s="2" t="s">
        <v>184</v>
      </c>
      <c r="C7708" s="2" t="s">
        <v>332</v>
      </c>
      <c r="D7708" s="2" t="s">
        <v>10</v>
      </c>
      <c r="E7708">
        <v>2006</v>
      </c>
      <c r="F7708">
        <v>5.9467783333333299</v>
      </c>
    </row>
    <row r="7709" spans="1:6" x14ac:dyDescent="0.3">
      <c r="A7709" s="2" t="s">
        <v>61</v>
      </c>
      <c r="B7709" s="2" t="s">
        <v>184</v>
      </c>
      <c r="C7709" s="2" t="s">
        <v>332</v>
      </c>
      <c r="D7709" s="2" t="s">
        <v>10</v>
      </c>
      <c r="E7709">
        <v>2007</v>
      </c>
      <c r="F7709">
        <v>5.4437008333333301</v>
      </c>
    </row>
    <row r="7710" spans="1:6" x14ac:dyDescent="0.3">
      <c r="A7710" s="2" t="s">
        <v>61</v>
      </c>
      <c r="B7710" s="2" t="s">
        <v>184</v>
      </c>
      <c r="C7710" s="2" t="s">
        <v>332</v>
      </c>
      <c r="D7710" s="2" t="s">
        <v>10</v>
      </c>
      <c r="E7710">
        <v>2008</v>
      </c>
      <c r="F7710">
        <v>5.0981308333333297</v>
      </c>
    </row>
    <row r="7711" spans="1:6" x14ac:dyDescent="0.3">
      <c r="A7711" s="2" t="s">
        <v>61</v>
      </c>
      <c r="B7711" s="2" t="s">
        <v>184</v>
      </c>
      <c r="C7711" s="2" t="s">
        <v>332</v>
      </c>
      <c r="D7711" s="2" t="s">
        <v>10</v>
      </c>
      <c r="E7711">
        <v>2009</v>
      </c>
      <c r="F7711">
        <v>5.36086666666667</v>
      </c>
    </row>
    <row r="7712" spans="1:6" x14ac:dyDescent="0.3">
      <c r="A7712" s="2" t="s">
        <v>61</v>
      </c>
      <c r="B7712" s="2" t="s">
        <v>184</v>
      </c>
      <c r="C7712" s="2" t="s">
        <v>332</v>
      </c>
      <c r="D7712" s="2" t="s">
        <v>10</v>
      </c>
      <c r="E7712">
        <v>2010</v>
      </c>
      <c r="F7712">
        <v>5.6240750000000004</v>
      </c>
    </row>
    <row r="7713" spans="1:6" x14ac:dyDescent="0.3">
      <c r="A7713" s="2" t="s">
        <v>61</v>
      </c>
      <c r="B7713" s="2" t="s">
        <v>184</v>
      </c>
      <c r="C7713" s="2" t="s">
        <v>332</v>
      </c>
      <c r="D7713" s="2" t="s">
        <v>10</v>
      </c>
      <c r="E7713">
        <v>2011</v>
      </c>
      <c r="F7713">
        <v>5.3687115350877201</v>
      </c>
    </row>
    <row r="7714" spans="1:6" x14ac:dyDescent="0.3">
      <c r="A7714" s="2" t="s">
        <v>61</v>
      </c>
      <c r="B7714" s="2" t="s">
        <v>184</v>
      </c>
      <c r="C7714" s="2" t="s">
        <v>332</v>
      </c>
      <c r="D7714" s="2" t="s">
        <v>10</v>
      </c>
      <c r="E7714">
        <v>2012</v>
      </c>
      <c r="F7714">
        <v>5.7924755370391603</v>
      </c>
    </row>
    <row r="7715" spans="1:6" x14ac:dyDescent="0.3">
      <c r="A7715" s="2" t="s">
        <v>61</v>
      </c>
      <c r="B7715" s="2" t="s">
        <v>184</v>
      </c>
      <c r="C7715" s="2" t="s">
        <v>332</v>
      </c>
      <c r="D7715" s="2" t="s">
        <v>10</v>
      </c>
      <c r="E7715">
        <v>2013</v>
      </c>
      <c r="F7715">
        <v>5.6163116861762203</v>
      </c>
    </row>
    <row r="7716" spans="1:6" x14ac:dyDescent="0.3">
      <c r="A7716" s="2" t="s">
        <v>61</v>
      </c>
      <c r="B7716" s="2" t="s">
        <v>184</v>
      </c>
      <c r="C7716" s="2" t="s">
        <v>332</v>
      </c>
      <c r="D7716" s="2" t="s">
        <v>10</v>
      </c>
      <c r="E7716">
        <v>2014</v>
      </c>
      <c r="F7716">
        <v>5.6124666666666698</v>
      </c>
    </row>
    <row r="7717" spans="1:6" x14ac:dyDescent="0.3">
      <c r="A7717" s="2" t="s">
        <v>61</v>
      </c>
      <c r="B7717" s="2" t="s">
        <v>184</v>
      </c>
      <c r="C7717" s="2" t="s">
        <v>332</v>
      </c>
      <c r="D7717" s="2" t="s">
        <v>10</v>
      </c>
      <c r="E7717">
        <v>2015</v>
      </c>
      <c r="F7717">
        <v>6.7279068312963002</v>
      </c>
    </row>
    <row r="7718" spans="1:6" x14ac:dyDescent="0.3">
      <c r="A7718" s="2" t="s">
        <v>61</v>
      </c>
      <c r="B7718" s="2" t="s">
        <v>184</v>
      </c>
      <c r="C7718" s="2" t="s">
        <v>332</v>
      </c>
      <c r="D7718" s="2" t="s">
        <v>10</v>
      </c>
      <c r="E7718">
        <v>2016</v>
      </c>
      <c r="F7718">
        <v>6.7317182572463796</v>
      </c>
    </row>
    <row r="7719" spans="1:6" x14ac:dyDescent="0.3">
      <c r="A7719" s="2" t="s">
        <v>61</v>
      </c>
      <c r="B7719" s="2" t="s">
        <v>184</v>
      </c>
      <c r="C7719" s="2" t="s">
        <v>332</v>
      </c>
      <c r="D7719" s="2" t="s">
        <v>10</v>
      </c>
      <c r="E7719">
        <v>2017</v>
      </c>
      <c r="F7719">
        <v>6.6028934656140397</v>
      </c>
    </row>
    <row r="7720" spans="1:6" x14ac:dyDescent="0.3">
      <c r="A7720" s="2" t="s">
        <v>61</v>
      </c>
      <c r="B7720" s="2" t="s">
        <v>184</v>
      </c>
      <c r="C7720" s="2" t="s">
        <v>332</v>
      </c>
      <c r="D7720" s="2" t="s">
        <v>10</v>
      </c>
      <c r="E7720">
        <v>2018</v>
      </c>
      <c r="F7720">
        <v>6.3146187866666699</v>
      </c>
    </row>
    <row r="7721" spans="1:6" x14ac:dyDescent="0.3">
      <c r="A7721" s="2" t="s">
        <v>61</v>
      </c>
      <c r="B7721" s="2" t="s">
        <v>184</v>
      </c>
      <c r="C7721" s="2" t="s">
        <v>332</v>
      </c>
      <c r="D7721" s="2" t="s">
        <v>10</v>
      </c>
      <c r="E7721">
        <v>2019</v>
      </c>
      <c r="F7721">
        <v>6.669446615</v>
      </c>
    </row>
    <row r="7722" spans="1:6" x14ac:dyDescent="0.3">
      <c r="A7722" s="2" t="s">
        <v>61</v>
      </c>
      <c r="B7722" s="2" t="s">
        <v>184</v>
      </c>
      <c r="C7722" s="2" t="s">
        <v>332</v>
      </c>
      <c r="D7722" s="2" t="s">
        <v>10</v>
      </c>
      <c r="E7722">
        <v>2020</v>
      </c>
      <c r="F7722">
        <v>6.54215220416667</v>
      </c>
    </row>
    <row r="7723" spans="1:6" x14ac:dyDescent="0.3">
      <c r="A7723" s="2" t="s">
        <v>61</v>
      </c>
      <c r="B7723" s="2" t="s">
        <v>184</v>
      </c>
      <c r="C7723" s="2" t="s">
        <v>332</v>
      </c>
      <c r="D7723" s="2" t="s">
        <v>10</v>
      </c>
      <c r="E7723">
        <v>2021</v>
      </c>
      <c r="F7723">
        <v>6.2871130825000003</v>
      </c>
    </row>
    <row r="7724" spans="1:6" x14ac:dyDescent="0.3">
      <c r="A7724" s="2" t="s">
        <v>61</v>
      </c>
      <c r="B7724" s="2" t="s">
        <v>184</v>
      </c>
      <c r="C7724" s="2" t="s">
        <v>332</v>
      </c>
      <c r="D7724" s="2" t="s">
        <v>10</v>
      </c>
      <c r="E7724">
        <v>2022</v>
      </c>
      <c r="F7724">
        <v>7.0761518624999997</v>
      </c>
    </row>
    <row r="7725" spans="1:6" x14ac:dyDescent="0.3">
      <c r="A7725" s="2" t="s">
        <v>61</v>
      </c>
      <c r="B7725" s="2" t="s">
        <v>184</v>
      </c>
      <c r="C7725" s="2" t="s">
        <v>332</v>
      </c>
      <c r="D7725" s="2" t="s">
        <v>10</v>
      </c>
      <c r="E7725">
        <v>2023</v>
      </c>
      <c r="F7725">
        <v>6.8897025858333398</v>
      </c>
    </row>
    <row r="7726" spans="1:6" x14ac:dyDescent="0.3">
      <c r="A7726" s="2" t="s">
        <v>61</v>
      </c>
      <c r="B7726" s="2" t="s">
        <v>184</v>
      </c>
      <c r="C7726" s="2" t="s">
        <v>332</v>
      </c>
      <c r="D7726" s="2" t="s">
        <v>10</v>
      </c>
      <c r="E7726">
        <v>2024</v>
      </c>
      <c r="F7726">
        <v>6.8944814166666601</v>
      </c>
    </row>
    <row r="7727" spans="1:6" x14ac:dyDescent="0.3">
      <c r="A7727" s="2" t="s">
        <v>61</v>
      </c>
      <c r="B7727" s="2" t="s">
        <v>184</v>
      </c>
      <c r="C7727" s="2" t="s">
        <v>437</v>
      </c>
      <c r="D7727" s="2" t="s">
        <v>133</v>
      </c>
      <c r="E7727">
        <v>2000</v>
      </c>
      <c r="F7727" t="s">
        <v>328</v>
      </c>
    </row>
    <row r="7728" spans="1:6" x14ac:dyDescent="0.3">
      <c r="A7728" s="2" t="s">
        <v>61</v>
      </c>
      <c r="B7728" s="2" t="s">
        <v>184</v>
      </c>
      <c r="C7728" s="2" t="s">
        <v>437</v>
      </c>
      <c r="D7728" s="2" t="s">
        <v>133</v>
      </c>
      <c r="E7728">
        <v>2001</v>
      </c>
      <c r="F7728" t="s">
        <v>328</v>
      </c>
    </row>
    <row r="7729" spans="1:6" x14ac:dyDescent="0.3">
      <c r="A7729" s="2" t="s">
        <v>61</v>
      </c>
      <c r="B7729" s="2" t="s">
        <v>184</v>
      </c>
      <c r="C7729" s="2" t="s">
        <v>437</v>
      </c>
      <c r="D7729" s="2" t="s">
        <v>133</v>
      </c>
      <c r="E7729">
        <v>2002</v>
      </c>
      <c r="F7729" t="s">
        <v>328</v>
      </c>
    </row>
    <row r="7730" spans="1:6" x14ac:dyDescent="0.3">
      <c r="A7730" s="2" t="s">
        <v>61</v>
      </c>
      <c r="B7730" s="2" t="s">
        <v>184</v>
      </c>
      <c r="C7730" s="2" t="s">
        <v>437</v>
      </c>
      <c r="D7730" s="2" t="s">
        <v>133</v>
      </c>
      <c r="E7730">
        <v>2003</v>
      </c>
      <c r="F7730" t="s">
        <v>328</v>
      </c>
    </row>
    <row r="7731" spans="1:6" x14ac:dyDescent="0.3">
      <c r="A7731" s="2" t="s">
        <v>61</v>
      </c>
      <c r="B7731" s="2" t="s">
        <v>184</v>
      </c>
      <c r="C7731" s="2" t="s">
        <v>437</v>
      </c>
      <c r="D7731" s="2" t="s">
        <v>133</v>
      </c>
      <c r="E7731">
        <v>2004</v>
      </c>
      <c r="F7731" t="s">
        <v>328</v>
      </c>
    </row>
    <row r="7732" spans="1:6" x14ac:dyDescent="0.3">
      <c r="A7732" s="2" t="s">
        <v>61</v>
      </c>
      <c r="B7732" s="2" t="s">
        <v>184</v>
      </c>
      <c r="C7732" s="2" t="s">
        <v>437</v>
      </c>
      <c r="D7732" s="2" t="s">
        <v>133</v>
      </c>
      <c r="E7732">
        <v>2005</v>
      </c>
      <c r="F7732" t="s">
        <v>328</v>
      </c>
    </row>
    <row r="7733" spans="1:6" x14ac:dyDescent="0.3">
      <c r="A7733" s="2" t="s">
        <v>61</v>
      </c>
      <c r="B7733" s="2" t="s">
        <v>184</v>
      </c>
      <c r="C7733" s="2" t="s">
        <v>437</v>
      </c>
      <c r="D7733" s="2" t="s">
        <v>133</v>
      </c>
      <c r="E7733">
        <v>2006</v>
      </c>
      <c r="F7733" t="s">
        <v>328</v>
      </c>
    </row>
    <row r="7734" spans="1:6" x14ac:dyDescent="0.3">
      <c r="A7734" s="2" t="s">
        <v>61</v>
      </c>
      <c r="B7734" s="2" t="s">
        <v>184</v>
      </c>
      <c r="C7734" s="2" t="s">
        <v>437</v>
      </c>
      <c r="D7734" s="2" t="s">
        <v>133</v>
      </c>
      <c r="E7734">
        <v>2007</v>
      </c>
      <c r="F7734" t="s">
        <v>328</v>
      </c>
    </row>
    <row r="7735" spans="1:6" x14ac:dyDescent="0.3">
      <c r="A7735" s="2" t="s">
        <v>61</v>
      </c>
      <c r="B7735" s="2" t="s">
        <v>184</v>
      </c>
      <c r="C7735" s="2" t="s">
        <v>437</v>
      </c>
      <c r="D7735" s="2" t="s">
        <v>133</v>
      </c>
      <c r="E7735">
        <v>2008</v>
      </c>
      <c r="F7735" t="s">
        <v>328</v>
      </c>
    </row>
    <row r="7736" spans="1:6" x14ac:dyDescent="0.3">
      <c r="A7736" s="2" t="s">
        <v>61</v>
      </c>
      <c r="B7736" s="2" t="s">
        <v>184</v>
      </c>
      <c r="C7736" s="2" t="s">
        <v>437</v>
      </c>
      <c r="D7736" s="2" t="s">
        <v>133</v>
      </c>
      <c r="E7736">
        <v>2009</v>
      </c>
      <c r="F7736" t="s">
        <v>328</v>
      </c>
    </row>
    <row r="7737" spans="1:6" x14ac:dyDescent="0.3">
      <c r="A7737" s="2" t="s">
        <v>61</v>
      </c>
      <c r="B7737" s="2" t="s">
        <v>184</v>
      </c>
      <c r="C7737" s="2" t="s">
        <v>437</v>
      </c>
      <c r="D7737" s="2" t="s">
        <v>133</v>
      </c>
      <c r="E7737">
        <v>2010</v>
      </c>
      <c r="F7737" t="s">
        <v>328</v>
      </c>
    </row>
    <row r="7738" spans="1:6" x14ac:dyDescent="0.3">
      <c r="A7738" s="2" t="s">
        <v>61</v>
      </c>
      <c r="B7738" s="2" t="s">
        <v>184</v>
      </c>
      <c r="C7738" s="2" t="s">
        <v>437</v>
      </c>
      <c r="D7738" s="2" t="s">
        <v>133</v>
      </c>
      <c r="E7738">
        <v>2011</v>
      </c>
      <c r="F7738" t="s">
        <v>328</v>
      </c>
    </row>
    <row r="7739" spans="1:6" x14ac:dyDescent="0.3">
      <c r="A7739" s="2" t="s">
        <v>61</v>
      </c>
      <c r="B7739" s="2" t="s">
        <v>184</v>
      </c>
      <c r="C7739" s="2" t="s">
        <v>437</v>
      </c>
      <c r="D7739" s="2" t="s">
        <v>133</v>
      </c>
      <c r="E7739">
        <v>2012</v>
      </c>
      <c r="F7739" t="s">
        <v>328</v>
      </c>
    </row>
    <row r="7740" spans="1:6" x14ac:dyDescent="0.3">
      <c r="A7740" s="2" t="s">
        <v>61</v>
      </c>
      <c r="B7740" s="2" t="s">
        <v>184</v>
      </c>
      <c r="C7740" s="2" t="s">
        <v>437</v>
      </c>
      <c r="D7740" s="2" t="s">
        <v>133</v>
      </c>
      <c r="E7740">
        <v>2013</v>
      </c>
      <c r="F7740" t="s">
        <v>328</v>
      </c>
    </row>
    <row r="7741" spans="1:6" x14ac:dyDescent="0.3">
      <c r="A7741" s="2" t="s">
        <v>61</v>
      </c>
      <c r="B7741" s="2" t="s">
        <v>184</v>
      </c>
      <c r="C7741" s="2" t="s">
        <v>437</v>
      </c>
      <c r="D7741" s="2" t="s">
        <v>133</v>
      </c>
      <c r="E7741">
        <v>2014</v>
      </c>
      <c r="F7741" t="s">
        <v>328</v>
      </c>
    </row>
    <row r="7742" spans="1:6" x14ac:dyDescent="0.3">
      <c r="A7742" s="2" t="s">
        <v>61</v>
      </c>
      <c r="B7742" s="2" t="s">
        <v>184</v>
      </c>
      <c r="C7742" s="2" t="s">
        <v>437</v>
      </c>
      <c r="D7742" s="2" t="s">
        <v>133</v>
      </c>
      <c r="E7742">
        <v>2015</v>
      </c>
      <c r="F7742" t="s">
        <v>328</v>
      </c>
    </row>
    <row r="7743" spans="1:6" x14ac:dyDescent="0.3">
      <c r="A7743" s="2" t="s">
        <v>61</v>
      </c>
      <c r="B7743" s="2" t="s">
        <v>184</v>
      </c>
      <c r="C7743" s="2" t="s">
        <v>437</v>
      </c>
      <c r="D7743" s="2" t="s">
        <v>133</v>
      </c>
      <c r="E7743">
        <v>2016</v>
      </c>
      <c r="F7743" t="s">
        <v>328</v>
      </c>
    </row>
    <row r="7744" spans="1:6" x14ac:dyDescent="0.3">
      <c r="A7744" s="2" t="s">
        <v>61</v>
      </c>
      <c r="B7744" s="2" t="s">
        <v>184</v>
      </c>
      <c r="C7744" s="2" t="s">
        <v>437</v>
      </c>
      <c r="D7744" s="2" t="s">
        <v>133</v>
      </c>
      <c r="E7744">
        <v>2017</v>
      </c>
      <c r="F7744" t="s">
        <v>328</v>
      </c>
    </row>
    <row r="7745" spans="1:6" x14ac:dyDescent="0.3">
      <c r="A7745" s="2" t="s">
        <v>61</v>
      </c>
      <c r="B7745" s="2" t="s">
        <v>184</v>
      </c>
      <c r="C7745" s="2" t="s">
        <v>437</v>
      </c>
      <c r="D7745" s="2" t="s">
        <v>133</v>
      </c>
      <c r="E7745">
        <v>2018</v>
      </c>
      <c r="F7745" t="s">
        <v>328</v>
      </c>
    </row>
    <row r="7746" spans="1:6" x14ac:dyDescent="0.3">
      <c r="A7746" s="2" t="s">
        <v>61</v>
      </c>
      <c r="B7746" s="2" t="s">
        <v>184</v>
      </c>
      <c r="C7746" s="2" t="s">
        <v>437</v>
      </c>
      <c r="D7746" s="2" t="s">
        <v>133</v>
      </c>
      <c r="E7746">
        <v>2019</v>
      </c>
      <c r="F7746" t="s">
        <v>328</v>
      </c>
    </row>
    <row r="7747" spans="1:6" x14ac:dyDescent="0.3">
      <c r="A7747" s="2" t="s">
        <v>61</v>
      </c>
      <c r="B7747" s="2" t="s">
        <v>184</v>
      </c>
      <c r="C7747" s="2" t="s">
        <v>437</v>
      </c>
      <c r="D7747" s="2" t="s">
        <v>133</v>
      </c>
      <c r="E7747">
        <v>2020</v>
      </c>
      <c r="F7747" t="s">
        <v>328</v>
      </c>
    </row>
    <row r="7748" spans="1:6" x14ac:dyDescent="0.3">
      <c r="A7748" s="2" t="s">
        <v>61</v>
      </c>
      <c r="B7748" s="2" t="s">
        <v>184</v>
      </c>
      <c r="C7748" s="2" t="s">
        <v>437</v>
      </c>
      <c r="D7748" s="2" t="s">
        <v>133</v>
      </c>
      <c r="E7748">
        <v>2021</v>
      </c>
      <c r="F7748" t="s">
        <v>328</v>
      </c>
    </row>
    <row r="7749" spans="1:6" x14ac:dyDescent="0.3">
      <c r="A7749" s="2" t="s">
        <v>61</v>
      </c>
      <c r="B7749" s="2" t="s">
        <v>184</v>
      </c>
      <c r="C7749" s="2" t="s">
        <v>437</v>
      </c>
      <c r="D7749" s="2" t="s">
        <v>133</v>
      </c>
      <c r="E7749">
        <v>2022</v>
      </c>
      <c r="F7749" t="s">
        <v>328</v>
      </c>
    </row>
    <row r="7750" spans="1:6" x14ac:dyDescent="0.3">
      <c r="A7750" s="2" t="s">
        <v>61</v>
      </c>
      <c r="B7750" s="2" t="s">
        <v>184</v>
      </c>
      <c r="C7750" s="2" t="s">
        <v>437</v>
      </c>
      <c r="D7750" s="2" t="s">
        <v>133</v>
      </c>
      <c r="E7750">
        <v>2023</v>
      </c>
      <c r="F7750" t="s">
        <v>328</v>
      </c>
    </row>
    <row r="7751" spans="1:6" x14ac:dyDescent="0.3">
      <c r="A7751" s="2" t="s">
        <v>61</v>
      </c>
      <c r="B7751" s="2" t="s">
        <v>184</v>
      </c>
      <c r="C7751" s="2" t="s">
        <v>437</v>
      </c>
      <c r="D7751" s="2" t="s">
        <v>133</v>
      </c>
      <c r="E7751">
        <v>2024</v>
      </c>
      <c r="F7751" t="s">
        <v>328</v>
      </c>
    </row>
    <row r="7752" spans="1:6" x14ac:dyDescent="0.3">
      <c r="A7752" s="2" t="s">
        <v>61</v>
      </c>
      <c r="B7752" s="2" t="s">
        <v>184</v>
      </c>
      <c r="C7752" s="2" t="s">
        <v>368</v>
      </c>
      <c r="D7752" s="2" t="s">
        <v>171</v>
      </c>
      <c r="E7752">
        <v>2000</v>
      </c>
      <c r="F7752">
        <v>7.1015968818161923</v>
      </c>
    </row>
    <row r="7753" spans="1:6" x14ac:dyDescent="0.3">
      <c r="A7753" s="2" t="s">
        <v>61</v>
      </c>
      <c r="B7753" s="2" t="s">
        <v>184</v>
      </c>
      <c r="C7753" s="2" t="s">
        <v>368</v>
      </c>
      <c r="D7753" s="2" t="s">
        <v>171</v>
      </c>
      <c r="E7753">
        <v>2001</v>
      </c>
      <c r="F7753">
        <v>1.2690350790278728</v>
      </c>
    </row>
    <row r="7754" spans="1:6" x14ac:dyDescent="0.3">
      <c r="A7754" s="2" t="s">
        <v>61</v>
      </c>
      <c r="B7754" s="2" t="s">
        <v>184</v>
      </c>
      <c r="C7754" s="2" t="s">
        <v>368</v>
      </c>
      <c r="D7754" s="2" t="s">
        <v>171</v>
      </c>
      <c r="E7754">
        <v>2002</v>
      </c>
      <c r="F7754">
        <v>-0.9711773106655528</v>
      </c>
    </row>
    <row r="7755" spans="1:6" x14ac:dyDescent="0.3">
      <c r="A7755" s="2" t="s">
        <v>61</v>
      </c>
      <c r="B7755" s="2" t="s">
        <v>184</v>
      </c>
      <c r="C7755" s="2" t="s">
        <v>368</v>
      </c>
      <c r="D7755" s="2" t="s">
        <v>171</v>
      </c>
      <c r="E7755">
        <v>2003</v>
      </c>
      <c r="F7755">
        <v>4.4300457211821112</v>
      </c>
    </row>
    <row r="7756" spans="1:6" x14ac:dyDescent="0.3">
      <c r="A7756" s="2" t="s">
        <v>61</v>
      </c>
      <c r="B7756" s="2" t="s">
        <v>184</v>
      </c>
      <c r="C7756" s="2" t="s">
        <v>368</v>
      </c>
      <c r="D7756" s="2" t="s">
        <v>171</v>
      </c>
      <c r="E7756">
        <v>2004</v>
      </c>
      <c r="F7756">
        <v>6.9065828367662903</v>
      </c>
    </row>
    <row r="7757" spans="1:6" x14ac:dyDescent="0.3">
      <c r="A7757" s="2" t="s">
        <v>61</v>
      </c>
      <c r="B7757" s="2" t="s">
        <v>184</v>
      </c>
      <c r="C7757" s="2" t="s">
        <v>368</v>
      </c>
      <c r="D7757" s="2" t="s">
        <v>171</v>
      </c>
      <c r="E7757">
        <v>2005</v>
      </c>
      <c r="F7757">
        <v>4.9874917709019257</v>
      </c>
    </row>
    <row r="7758" spans="1:6" x14ac:dyDescent="0.3">
      <c r="A7758" s="2" t="s">
        <v>61</v>
      </c>
      <c r="B7758" s="2" t="s">
        <v>184</v>
      </c>
      <c r="C7758" s="2" t="s">
        <v>368</v>
      </c>
      <c r="D7758" s="2" t="s">
        <v>171</v>
      </c>
      <c r="E7758">
        <v>2006</v>
      </c>
      <c r="F7758">
        <v>5.5556949008001197</v>
      </c>
    </row>
    <row r="7759" spans="1:6" x14ac:dyDescent="0.3">
      <c r="A7759" s="2" t="s">
        <v>61</v>
      </c>
      <c r="B7759" s="2" t="s">
        <v>184</v>
      </c>
      <c r="C7759" s="2" t="s">
        <v>368</v>
      </c>
      <c r="D7759" s="2" t="s">
        <v>171</v>
      </c>
      <c r="E7759">
        <v>2007</v>
      </c>
      <c r="F7759">
        <v>2.3524379811805005</v>
      </c>
    </row>
    <row r="7760" spans="1:6" x14ac:dyDescent="0.3">
      <c r="A7760" s="2" t="s">
        <v>61</v>
      </c>
      <c r="B7760" s="2" t="s">
        <v>184</v>
      </c>
      <c r="C7760" s="2" t="s">
        <v>368</v>
      </c>
      <c r="D7760" s="2" t="s">
        <v>171</v>
      </c>
      <c r="E7760">
        <v>2008</v>
      </c>
      <c r="F7760">
        <v>6.1661327018618977</v>
      </c>
    </row>
    <row r="7761" spans="1:6" x14ac:dyDescent="0.3">
      <c r="A7761" s="2" t="s">
        <v>61</v>
      </c>
      <c r="B7761" s="2" t="s">
        <v>184</v>
      </c>
      <c r="C7761" s="2" t="s">
        <v>368</v>
      </c>
      <c r="D7761" s="2" t="s">
        <v>171</v>
      </c>
      <c r="E7761">
        <v>2009</v>
      </c>
      <c r="F7761">
        <v>0.86595232888694795</v>
      </c>
    </row>
    <row r="7762" spans="1:6" x14ac:dyDescent="0.3">
      <c r="A7762" s="2" t="s">
        <v>61</v>
      </c>
      <c r="B7762" s="2" t="s">
        <v>184</v>
      </c>
      <c r="C7762" s="2" t="s">
        <v>368</v>
      </c>
      <c r="D7762" s="2" t="s">
        <v>171</v>
      </c>
      <c r="E7762">
        <v>2010</v>
      </c>
      <c r="F7762">
        <v>1.7358250588966513</v>
      </c>
    </row>
    <row r="7763" spans="1:6" x14ac:dyDescent="0.3">
      <c r="A7763" s="2" t="s">
        <v>61</v>
      </c>
      <c r="B7763" s="2" t="s">
        <v>184</v>
      </c>
      <c r="C7763" s="2" t="s">
        <v>368</v>
      </c>
      <c r="D7763" s="2" t="s">
        <v>171</v>
      </c>
      <c r="E7763">
        <v>2011</v>
      </c>
      <c r="F7763">
        <v>-0.49651939195908312</v>
      </c>
    </row>
    <row r="7764" spans="1:6" x14ac:dyDescent="0.3">
      <c r="A7764" s="2" t="s">
        <v>61</v>
      </c>
      <c r="B7764" s="2" t="s">
        <v>184</v>
      </c>
      <c r="C7764" s="2" t="s">
        <v>368</v>
      </c>
      <c r="D7764" s="2" t="s">
        <v>171</v>
      </c>
      <c r="E7764">
        <v>2012</v>
      </c>
      <c r="F7764">
        <v>1.3941933595562546</v>
      </c>
    </row>
    <row r="7765" spans="1:6" x14ac:dyDescent="0.3">
      <c r="A7765" s="2" t="s">
        <v>61</v>
      </c>
      <c r="B7765" s="2" t="s">
        <v>184</v>
      </c>
      <c r="C7765" s="2" t="s">
        <v>368</v>
      </c>
      <c r="D7765" s="2" t="s">
        <v>171</v>
      </c>
      <c r="E7765">
        <v>2013</v>
      </c>
      <c r="F7765">
        <v>-1.2982806933551103</v>
      </c>
    </row>
    <row r="7766" spans="1:6" x14ac:dyDescent="0.3">
      <c r="A7766" s="2" t="s">
        <v>61</v>
      </c>
      <c r="B7766" s="2" t="s">
        <v>184</v>
      </c>
      <c r="C7766" s="2" t="s">
        <v>368</v>
      </c>
      <c r="D7766" s="2" t="s">
        <v>171</v>
      </c>
      <c r="E7766">
        <v>2014</v>
      </c>
      <c r="F7766">
        <v>4.7421356730151984</v>
      </c>
    </row>
    <row r="7767" spans="1:6" x14ac:dyDescent="0.3">
      <c r="A7767" s="2" t="s">
        <v>61</v>
      </c>
      <c r="B7767" s="2" t="s">
        <v>184</v>
      </c>
      <c r="C7767" s="2" t="s">
        <v>368</v>
      </c>
      <c r="D7767" s="2" t="s">
        <v>171</v>
      </c>
      <c r="E7767">
        <v>2015</v>
      </c>
      <c r="F7767">
        <v>-2.5293180239447537</v>
      </c>
    </row>
    <row r="7768" spans="1:6" x14ac:dyDescent="0.3">
      <c r="A7768" s="2" t="s">
        <v>61</v>
      </c>
      <c r="B7768" s="2" t="s">
        <v>184</v>
      </c>
      <c r="C7768" s="2" t="s">
        <v>368</v>
      </c>
      <c r="D7768" s="2" t="s">
        <v>171</v>
      </c>
      <c r="E7768">
        <v>2016</v>
      </c>
      <c r="F7768">
        <v>4.6819541097230228</v>
      </c>
    </row>
    <row r="7769" spans="1:6" x14ac:dyDescent="0.3">
      <c r="A7769" s="2" t="s">
        <v>61</v>
      </c>
      <c r="B7769" s="2" t="s">
        <v>184</v>
      </c>
      <c r="C7769" s="2" t="s">
        <v>368</v>
      </c>
      <c r="D7769" s="2" t="s">
        <v>171</v>
      </c>
      <c r="E7769">
        <v>2017</v>
      </c>
      <c r="F7769">
        <v>5.2728182880031227E-2</v>
      </c>
    </row>
    <row r="7770" spans="1:6" x14ac:dyDescent="0.3">
      <c r="A7770" s="2" t="s">
        <v>61</v>
      </c>
      <c r="B7770" s="2" t="s">
        <v>184</v>
      </c>
      <c r="C7770" s="2" t="s">
        <v>368</v>
      </c>
      <c r="D7770" s="2" t="s">
        <v>171</v>
      </c>
      <c r="E7770">
        <v>2018</v>
      </c>
      <c r="F7770">
        <v>0.62306542854094005</v>
      </c>
    </row>
    <row r="7771" spans="1:6" x14ac:dyDescent="0.3">
      <c r="A7771" s="2" t="s">
        <v>61</v>
      </c>
      <c r="B7771" s="2" t="s">
        <v>184</v>
      </c>
      <c r="C7771" s="2" t="s">
        <v>368</v>
      </c>
      <c r="D7771" s="2" t="s">
        <v>171</v>
      </c>
      <c r="E7771">
        <v>2019</v>
      </c>
      <c r="F7771">
        <v>2.8321775679868324</v>
      </c>
    </row>
    <row r="7772" spans="1:6" x14ac:dyDescent="0.3">
      <c r="A7772" s="2" t="s">
        <v>61</v>
      </c>
      <c r="B7772" s="2" t="s">
        <v>184</v>
      </c>
      <c r="C7772" s="2" t="s">
        <v>368</v>
      </c>
      <c r="D7772" s="2" t="s">
        <v>171</v>
      </c>
      <c r="E7772">
        <v>2020</v>
      </c>
      <c r="F7772">
        <v>0.25078976210430426</v>
      </c>
    </row>
    <row r="7773" spans="1:6" x14ac:dyDescent="0.3">
      <c r="A7773" s="2" t="s">
        <v>61</v>
      </c>
      <c r="B7773" s="2" t="s">
        <v>184</v>
      </c>
      <c r="C7773" s="2" t="s">
        <v>368</v>
      </c>
      <c r="D7773" s="2" t="s">
        <v>171</v>
      </c>
      <c r="E7773">
        <v>2021</v>
      </c>
      <c r="F7773">
        <v>1.6340941099299613</v>
      </c>
    </row>
    <row r="7774" spans="1:6" x14ac:dyDescent="0.3">
      <c r="A7774" s="2" t="s">
        <v>61</v>
      </c>
      <c r="B7774" s="2" t="s">
        <v>184</v>
      </c>
      <c r="C7774" s="2" t="s">
        <v>368</v>
      </c>
      <c r="D7774" s="2" t="s">
        <v>171</v>
      </c>
      <c r="E7774">
        <v>2022</v>
      </c>
      <c r="F7774">
        <v>2.0045558086560362</v>
      </c>
    </row>
    <row r="7775" spans="1:6" x14ac:dyDescent="0.3">
      <c r="A7775" s="2" t="s">
        <v>61</v>
      </c>
      <c r="B7775" s="2" t="s">
        <v>184</v>
      </c>
      <c r="C7775" s="2" t="s">
        <v>368</v>
      </c>
      <c r="D7775" s="2" t="s">
        <v>171</v>
      </c>
      <c r="E7775">
        <v>2023</v>
      </c>
      <c r="F7775">
        <v>0.8659619869981583</v>
      </c>
    </row>
    <row r="7776" spans="1:6" x14ac:dyDescent="0.3">
      <c r="A7776" s="2" t="s">
        <v>61</v>
      </c>
      <c r="B7776" s="2" t="s">
        <v>184</v>
      </c>
      <c r="C7776" s="2" t="s">
        <v>368</v>
      </c>
      <c r="D7776" s="2" t="s">
        <v>171</v>
      </c>
      <c r="E7776">
        <v>2024</v>
      </c>
      <c r="F7776" t="s">
        <v>328</v>
      </c>
    </row>
    <row r="7777" spans="1:6" x14ac:dyDescent="0.3">
      <c r="A7777" s="2" t="s">
        <v>61</v>
      </c>
      <c r="B7777" s="2" t="s">
        <v>184</v>
      </c>
      <c r="C7777" s="2" t="s">
        <v>81</v>
      </c>
      <c r="D7777" s="2" t="s">
        <v>432</v>
      </c>
      <c r="E7777">
        <v>2000</v>
      </c>
      <c r="F7777" t="s">
        <v>328</v>
      </c>
    </row>
    <row r="7778" spans="1:6" x14ac:dyDescent="0.3">
      <c r="A7778" s="2" t="s">
        <v>61</v>
      </c>
      <c r="B7778" s="2" t="s">
        <v>184</v>
      </c>
      <c r="C7778" s="2" t="s">
        <v>81</v>
      </c>
      <c r="D7778" s="2" t="s">
        <v>432</v>
      </c>
      <c r="E7778">
        <v>2001</v>
      </c>
      <c r="F7778" t="s">
        <v>328</v>
      </c>
    </row>
    <row r="7779" spans="1:6" x14ac:dyDescent="0.3">
      <c r="A7779" s="2" t="s">
        <v>61</v>
      </c>
      <c r="B7779" s="2" t="s">
        <v>184</v>
      </c>
      <c r="C7779" s="2" t="s">
        <v>81</v>
      </c>
      <c r="D7779" s="2" t="s">
        <v>432</v>
      </c>
      <c r="E7779">
        <v>2002</v>
      </c>
      <c r="F7779" t="s">
        <v>328</v>
      </c>
    </row>
    <row r="7780" spans="1:6" x14ac:dyDescent="0.3">
      <c r="A7780" s="2" t="s">
        <v>61</v>
      </c>
      <c r="B7780" s="2" t="s">
        <v>184</v>
      </c>
      <c r="C7780" s="2" t="s">
        <v>81</v>
      </c>
      <c r="D7780" s="2" t="s">
        <v>432</v>
      </c>
      <c r="E7780">
        <v>2003</v>
      </c>
      <c r="F7780" t="s">
        <v>328</v>
      </c>
    </row>
    <row r="7781" spans="1:6" x14ac:dyDescent="0.3">
      <c r="A7781" s="2" t="s">
        <v>61</v>
      </c>
      <c r="B7781" s="2" t="s">
        <v>184</v>
      </c>
      <c r="C7781" s="2" t="s">
        <v>81</v>
      </c>
      <c r="D7781" s="2" t="s">
        <v>432</v>
      </c>
      <c r="E7781">
        <v>2004</v>
      </c>
      <c r="F7781" t="s">
        <v>328</v>
      </c>
    </row>
    <row r="7782" spans="1:6" x14ac:dyDescent="0.3">
      <c r="A7782" s="2" t="s">
        <v>61</v>
      </c>
      <c r="B7782" s="2" t="s">
        <v>184</v>
      </c>
      <c r="C7782" s="2" t="s">
        <v>81</v>
      </c>
      <c r="D7782" s="2" t="s">
        <v>432</v>
      </c>
      <c r="E7782">
        <v>2005</v>
      </c>
      <c r="F7782" t="s">
        <v>328</v>
      </c>
    </row>
    <row r="7783" spans="1:6" x14ac:dyDescent="0.3">
      <c r="A7783" s="2" t="s">
        <v>61</v>
      </c>
      <c r="B7783" s="2" t="s">
        <v>184</v>
      </c>
      <c r="C7783" s="2" t="s">
        <v>81</v>
      </c>
      <c r="D7783" s="2" t="s">
        <v>432</v>
      </c>
      <c r="E7783">
        <v>2006</v>
      </c>
      <c r="F7783" t="s">
        <v>328</v>
      </c>
    </row>
    <row r="7784" spans="1:6" x14ac:dyDescent="0.3">
      <c r="A7784" s="2" t="s">
        <v>61</v>
      </c>
      <c r="B7784" s="2" t="s">
        <v>184</v>
      </c>
      <c r="C7784" s="2" t="s">
        <v>81</v>
      </c>
      <c r="D7784" s="2" t="s">
        <v>432</v>
      </c>
      <c r="E7784">
        <v>2007</v>
      </c>
      <c r="F7784" t="s">
        <v>328</v>
      </c>
    </row>
    <row r="7785" spans="1:6" x14ac:dyDescent="0.3">
      <c r="A7785" s="2" t="s">
        <v>61</v>
      </c>
      <c r="B7785" s="2" t="s">
        <v>184</v>
      </c>
      <c r="C7785" s="2" t="s">
        <v>81</v>
      </c>
      <c r="D7785" s="2" t="s">
        <v>432</v>
      </c>
      <c r="E7785">
        <v>2008</v>
      </c>
      <c r="F7785" t="s">
        <v>328</v>
      </c>
    </row>
    <row r="7786" spans="1:6" x14ac:dyDescent="0.3">
      <c r="A7786" s="2" t="s">
        <v>61</v>
      </c>
      <c r="B7786" s="2" t="s">
        <v>184</v>
      </c>
      <c r="C7786" s="2" t="s">
        <v>81</v>
      </c>
      <c r="D7786" s="2" t="s">
        <v>432</v>
      </c>
      <c r="E7786">
        <v>2009</v>
      </c>
      <c r="F7786" t="s">
        <v>328</v>
      </c>
    </row>
    <row r="7787" spans="1:6" x14ac:dyDescent="0.3">
      <c r="A7787" s="2" t="s">
        <v>61</v>
      </c>
      <c r="B7787" s="2" t="s">
        <v>184</v>
      </c>
      <c r="C7787" s="2" t="s">
        <v>81</v>
      </c>
      <c r="D7787" s="2" t="s">
        <v>432</v>
      </c>
      <c r="E7787">
        <v>2010</v>
      </c>
      <c r="F7787" t="s">
        <v>328</v>
      </c>
    </row>
    <row r="7788" spans="1:6" x14ac:dyDescent="0.3">
      <c r="A7788" s="2" t="s">
        <v>61</v>
      </c>
      <c r="B7788" s="2" t="s">
        <v>184</v>
      </c>
      <c r="C7788" s="2" t="s">
        <v>81</v>
      </c>
      <c r="D7788" s="2" t="s">
        <v>432</v>
      </c>
      <c r="E7788">
        <v>2011</v>
      </c>
      <c r="F7788" t="s">
        <v>328</v>
      </c>
    </row>
    <row r="7789" spans="1:6" x14ac:dyDescent="0.3">
      <c r="A7789" s="2" t="s">
        <v>61</v>
      </c>
      <c r="B7789" s="2" t="s">
        <v>184</v>
      </c>
      <c r="C7789" s="2" t="s">
        <v>81</v>
      </c>
      <c r="D7789" s="2" t="s">
        <v>432</v>
      </c>
      <c r="E7789">
        <v>2012</v>
      </c>
      <c r="F7789" t="s">
        <v>328</v>
      </c>
    </row>
    <row r="7790" spans="1:6" x14ac:dyDescent="0.3">
      <c r="A7790" s="2" t="s">
        <v>61</v>
      </c>
      <c r="B7790" s="2" t="s">
        <v>184</v>
      </c>
      <c r="C7790" s="2" t="s">
        <v>81</v>
      </c>
      <c r="D7790" s="2" t="s">
        <v>432</v>
      </c>
      <c r="E7790">
        <v>2013</v>
      </c>
      <c r="F7790" t="s">
        <v>328</v>
      </c>
    </row>
    <row r="7791" spans="1:6" x14ac:dyDescent="0.3">
      <c r="A7791" s="2" t="s">
        <v>61</v>
      </c>
      <c r="B7791" s="2" t="s">
        <v>184</v>
      </c>
      <c r="C7791" s="2" t="s">
        <v>81</v>
      </c>
      <c r="D7791" s="2" t="s">
        <v>432</v>
      </c>
      <c r="E7791">
        <v>2014</v>
      </c>
      <c r="F7791" t="s">
        <v>328</v>
      </c>
    </row>
    <row r="7792" spans="1:6" x14ac:dyDescent="0.3">
      <c r="A7792" s="2" t="s">
        <v>61</v>
      </c>
      <c r="B7792" s="2" t="s">
        <v>184</v>
      </c>
      <c r="C7792" s="2" t="s">
        <v>81</v>
      </c>
      <c r="D7792" s="2" t="s">
        <v>432</v>
      </c>
      <c r="E7792">
        <v>2015</v>
      </c>
      <c r="F7792" t="s">
        <v>328</v>
      </c>
    </row>
    <row r="7793" spans="1:6" x14ac:dyDescent="0.3">
      <c r="A7793" s="2" t="s">
        <v>61</v>
      </c>
      <c r="B7793" s="2" t="s">
        <v>184</v>
      </c>
      <c r="C7793" s="2" t="s">
        <v>81</v>
      </c>
      <c r="D7793" s="2" t="s">
        <v>432</v>
      </c>
      <c r="E7793">
        <v>2016</v>
      </c>
      <c r="F7793" t="s">
        <v>328</v>
      </c>
    </row>
    <row r="7794" spans="1:6" x14ac:dyDescent="0.3">
      <c r="A7794" s="2" t="s">
        <v>61</v>
      </c>
      <c r="B7794" s="2" t="s">
        <v>184</v>
      </c>
      <c r="C7794" s="2" t="s">
        <v>81</v>
      </c>
      <c r="D7794" s="2" t="s">
        <v>432</v>
      </c>
      <c r="E7794">
        <v>2017</v>
      </c>
      <c r="F7794" t="s">
        <v>328</v>
      </c>
    </row>
    <row r="7795" spans="1:6" x14ac:dyDescent="0.3">
      <c r="A7795" s="2" t="s">
        <v>61</v>
      </c>
      <c r="B7795" s="2" t="s">
        <v>184</v>
      </c>
      <c r="C7795" s="2" t="s">
        <v>81</v>
      </c>
      <c r="D7795" s="2" t="s">
        <v>432</v>
      </c>
      <c r="E7795">
        <v>2018</v>
      </c>
      <c r="F7795" t="s">
        <v>328</v>
      </c>
    </row>
    <row r="7796" spans="1:6" x14ac:dyDescent="0.3">
      <c r="A7796" s="2" t="s">
        <v>61</v>
      </c>
      <c r="B7796" s="2" t="s">
        <v>184</v>
      </c>
      <c r="C7796" s="2" t="s">
        <v>81</v>
      </c>
      <c r="D7796" s="2" t="s">
        <v>432</v>
      </c>
      <c r="E7796">
        <v>2019</v>
      </c>
      <c r="F7796" t="s">
        <v>328</v>
      </c>
    </row>
    <row r="7797" spans="1:6" x14ac:dyDescent="0.3">
      <c r="A7797" s="2" t="s">
        <v>61</v>
      </c>
      <c r="B7797" s="2" t="s">
        <v>184</v>
      </c>
      <c r="C7797" s="2" t="s">
        <v>81</v>
      </c>
      <c r="D7797" s="2" t="s">
        <v>432</v>
      </c>
      <c r="E7797">
        <v>2020</v>
      </c>
      <c r="F7797" t="s">
        <v>328</v>
      </c>
    </row>
    <row r="7798" spans="1:6" x14ac:dyDescent="0.3">
      <c r="A7798" s="2" t="s">
        <v>61</v>
      </c>
      <c r="B7798" s="2" t="s">
        <v>184</v>
      </c>
      <c r="C7798" s="2" t="s">
        <v>81</v>
      </c>
      <c r="D7798" s="2" t="s">
        <v>432</v>
      </c>
      <c r="E7798">
        <v>2021</v>
      </c>
      <c r="F7798" t="s">
        <v>328</v>
      </c>
    </row>
    <row r="7799" spans="1:6" x14ac:dyDescent="0.3">
      <c r="A7799" s="2" t="s">
        <v>61</v>
      </c>
      <c r="B7799" s="2" t="s">
        <v>184</v>
      </c>
      <c r="C7799" s="2" t="s">
        <v>81</v>
      </c>
      <c r="D7799" s="2" t="s">
        <v>432</v>
      </c>
      <c r="E7799">
        <v>2022</v>
      </c>
      <c r="F7799" t="s">
        <v>328</v>
      </c>
    </row>
    <row r="7800" spans="1:6" x14ac:dyDescent="0.3">
      <c r="A7800" s="2" t="s">
        <v>61</v>
      </c>
      <c r="B7800" s="2" t="s">
        <v>184</v>
      </c>
      <c r="C7800" s="2" t="s">
        <v>81</v>
      </c>
      <c r="D7800" s="2" t="s">
        <v>432</v>
      </c>
      <c r="E7800">
        <v>2023</v>
      </c>
      <c r="F7800" t="s">
        <v>328</v>
      </c>
    </row>
    <row r="7801" spans="1:6" x14ac:dyDescent="0.3">
      <c r="A7801" s="2" t="s">
        <v>61</v>
      </c>
      <c r="B7801" s="2" t="s">
        <v>184</v>
      </c>
      <c r="C7801" s="2" t="s">
        <v>81</v>
      </c>
      <c r="D7801" s="2" t="s">
        <v>432</v>
      </c>
      <c r="E7801">
        <v>2024</v>
      </c>
      <c r="F7801" t="s">
        <v>328</v>
      </c>
    </row>
    <row r="7802" spans="1:6" x14ac:dyDescent="0.3">
      <c r="A7802" s="2" t="s">
        <v>200</v>
      </c>
      <c r="B7802" s="2" t="s">
        <v>291</v>
      </c>
      <c r="C7802" s="2" t="s">
        <v>332</v>
      </c>
      <c r="D7802" s="2" t="s">
        <v>10</v>
      </c>
      <c r="E7802">
        <v>2000</v>
      </c>
      <c r="F7802">
        <v>2.7</v>
      </c>
    </row>
    <row r="7803" spans="1:6" x14ac:dyDescent="0.3">
      <c r="A7803" s="2" t="s">
        <v>200</v>
      </c>
      <c r="B7803" s="2" t="s">
        <v>291</v>
      </c>
      <c r="C7803" s="2" t="s">
        <v>332</v>
      </c>
      <c r="D7803" s="2" t="s">
        <v>10</v>
      </c>
      <c r="E7803">
        <v>2001</v>
      </c>
      <c r="F7803">
        <v>2.7</v>
      </c>
    </row>
    <row r="7804" spans="1:6" x14ac:dyDescent="0.3">
      <c r="A7804" s="2" t="s">
        <v>200</v>
      </c>
      <c r="B7804" s="2" t="s">
        <v>291</v>
      </c>
      <c r="C7804" s="2" t="s">
        <v>332</v>
      </c>
      <c r="D7804" s="2" t="s">
        <v>10</v>
      </c>
      <c r="E7804">
        <v>2002</v>
      </c>
      <c r="F7804">
        <v>2.7</v>
      </c>
    </row>
    <row r="7805" spans="1:6" x14ac:dyDescent="0.3">
      <c r="A7805" s="2" t="s">
        <v>200</v>
      </c>
      <c r="B7805" s="2" t="s">
        <v>291</v>
      </c>
      <c r="C7805" s="2" t="s">
        <v>332</v>
      </c>
      <c r="D7805" s="2" t="s">
        <v>10</v>
      </c>
      <c r="E7805">
        <v>2003</v>
      </c>
      <c r="F7805">
        <v>2.7</v>
      </c>
    </row>
    <row r="7806" spans="1:6" x14ac:dyDescent="0.3">
      <c r="A7806" s="2" t="s">
        <v>200</v>
      </c>
      <c r="B7806" s="2" t="s">
        <v>291</v>
      </c>
      <c r="C7806" s="2" t="s">
        <v>332</v>
      </c>
      <c r="D7806" s="2" t="s">
        <v>10</v>
      </c>
      <c r="E7806">
        <v>2004</v>
      </c>
      <c r="F7806">
        <v>2.7</v>
      </c>
    </row>
    <row r="7807" spans="1:6" x14ac:dyDescent="0.3">
      <c r="A7807" s="2" t="s">
        <v>200</v>
      </c>
      <c r="B7807" s="2" t="s">
        <v>291</v>
      </c>
      <c r="C7807" s="2" t="s">
        <v>332</v>
      </c>
      <c r="D7807" s="2" t="s">
        <v>10</v>
      </c>
      <c r="E7807">
        <v>2005</v>
      </c>
      <c r="F7807">
        <v>2.7</v>
      </c>
    </row>
    <row r="7808" spans="1:6" x14ac:dyDescent="0.3">
      <c r="A7808" s="2" t="s">
        <v>200</v>
      </c>
      <c r="B7808" s="2" t="s">
        <v>291</v>
      </c>
      <c r="C7808" s="2" t="s">
        <v>332</v>
      </c>
      <c r="D7808" s="2" t="s">
        <v>10</v>
      </c>
      <c r="E7808">
        <v>2006</v>
      </c>
      <c r="F7808">
        <v>2.7</v>
      </c>
    </row>
    <row r="7809" spans="1:6" x14ac:dyDescent="0.3">
      <c r="A7809" s="2" t="s">
        <v>200</v>
      </c>
      <c r="B7809" s="2" t="s">
        <v>291</v>
      </c>
      <c r="C7809" s="2" t="s">
        <v>332</v>
      </c>
      <c r="D7809" s="2" t="s">
        <v>10</v>
      </c>
      <c r="E7809">
        <v>2007</v>
      </c>
      <c r="F7809">
        <v>2.7</v>
      </c>
    </row>
    <row r="7810" spans="1:6" x14ac:dyDescent="0.3">
      <c r="A7810" s="2" t="s">
        <v>200</v>
      </c>
      <c r="B7810" s="2" t="s">
        <v>291</v>
      </c>
      <c r="C7810" s="2" t="s">
        <v>332</v>
      </c>
      <c r="D7810" s="2" t="s">
        <v>10</v>
      </c>
      <c r="E7810">
        <v>2008</v>
      </c>
      <c r="F7810">
        <v>2.7</v>
      </c>
    </row>
    <row r="7811" spans="1:6" x14ac:dyDescent="0.3">
      <c r="A7811" s="2" t="s">
        <v>200</v>
      </c>
      <c r="B7811" s="2" t="s">
        <v>291</v>
      </c>
      <c r="C7811" s="2" t="s">
        <v>332</v>
      </c>
      <c r="D7811" s="2" t="s">
        <v>10</v>
      </c>
      <c r="E7811">
        <v>2009</v>
      </c>
      <c r="F7811">
        <v>2.7</v>
      </c>
    </row>
    <row r="7812" spans="1:6" x14ac:dyDescent="0.3">
      <c r="A7812" s="2" t="s">
        <v>200</v>
      </c>
      <c r="B7812" s="2" t="s">
        <v>291</v>
      </c>
      <c r="C7812" s="2" t="s">
        <v>332</v>
      </c>
      <c r="D7812" s="2" t="s">
        <v>10</v>
      </c>
      <c r="E7812">
        <v>2010</v>
      </c>
      <c r="F7812">
        <v>2.7</v>
      </c>
    </row>
    <row r="7813" spans="1:6" x14ac:dyDescent="0.3">
      <c r="A7813" s="2" t="s">
        <v>200</v>
      </c>
      <c r="B7813" s="2" t="s">
        <v>291</v>
      </c>
      <c r="C7813" s="2" t="s">
        <v>332</v>
      </c>
      <c r="D7813" s="2" t="s">
        <v>10</v>
      </c>
      <c r="E7813">
        <v>2011</v>
      </c>
      <c r="F7813">
        <v>2.7</v>
      </c>
    </row>
    <row r="7814" spans="1:6" x14ac:dyDescent="0.3">
      <c r="A7814" s="2" t="s">
        <v>200</v>
      </c>
      <c r="B7814" s="2" t="s">
        <v>291</v>
      </c>
      <c r="C7814" s="2" t="s">
        <v>332</v>
      </c>
      <c r="D7814" s="2" t="s">
        <v>10</v>
      </c>
      <c r="E7814">
        <v>2012</v>
      </c>
      <c r="F7814">
        <v>2.7</v>
      </c>
    </row>
    <row r="7815" spans="1:6" x14ac:dyDescent="0.3">
      <c r="A7815" s="2" t="s">
        <v>200</v>
      </c>
      <c r="B7815" s="2" t="s">
        <v>291</v>
      </c>
      <c r="C7815" s="2" t="s">
        <v>332</v>
      </c>
      <c r="D7815" s="2" t="s">
        <v>10</v>
      </c>
      <c r="E7815">
        <v>2013</v>
      </c>
      <c r="F7815">
        <v>2.7</v>
      </c>
    </row>
    <row r="7816" spans="1:6" x14ac:dyDescent="0.3">
      <c r="A7816" s="2" t="s">
        <v>200</v>
      </c>
      <c r="B7816" s="2" t="s">
        <v>291</v>
      </c>
      <c r="C7816" s="2" t="s">
        <v>332</v>
      </c>
      <c r="D7816" s="2" t="s">
        <v>10</v>
      </c>
      <c r="E7816">
        <v>2014</v>
      </c>
      <c r="F7816">
        <v>2.7</v>
      </c>
    </row>
    <row r="7817" spans="1:6" x14ac:dyDescent="0.3">
      <c r="A7817" s="2" t="s">
        <v>200</v>
      </c>
      <c r="B7817" s="2" t="s">
        <v>291</v>
      </c>
      <c r="C7817" s="2" t="s">
        <v>332</v>
      </c>
      <c r="D7817" s="2" t="s">
        <v>10</v>
      </c>
      <c r="E7817">
        <v>2015</v>
      </c>
      <c r="F7817">
        <v>2.7</v>
      </c>
    </row>
    <row r="7818" spans="1:6" x14ac:dyDescent="0.3">
      <c r="A7818" s="2" t="s">
        <v>200</v>
      </c>
      <c r="B7818" s="2" t="s">
        <v>291</v>
      </c>
      <c r="C7818" s="2" t="s">
        <v>332</v>
      </c>
      <c r="D7818" s="2" t="s">
        <v>10</v>
      </c>
      <c r="E7818">
        <v>2016</v>
      </c>
      <c r="F7818">
        <v>2.7</v>
      </c>
    </row>
    <row r="7819" spans="1:6" x14ac:dyDescent="0.3">
      <c r="A7819" s="2" t="s">
        <v>200</v>
      </c>
      <c r="B7819" s="2" t="s">
        <v>291</v>
      </c>
      <c r="C7819" s="2" t="s">
        <v>332</v>
      </c>
      <c r="D7819" s="2" t="s">
        <v>10</v>
      </c>
      <c r="E7819">
        <v>2017</v>
      </c>
      <c r="F7819">
        <v>2.7</v>
      </c>
    </row>
    <row r="7820" spans="1:6" x14ac:dyDescent="0.3">
      <c r="A7820" s="2" t="s">
        <v>200</v>
      </c>
      <c r="B7820" s="2" t="s">
        <v>291</v>
      </c>
      <c r="C7820" s="2" t="s">
        <v>332</v>
      </c>
      <c r="D7820" s="2" t="s">
        <v>10</v>
      </c>
      <c r="E7820">
        <v>2018</v>
      </c>
      <c r="F7820">
        <v>2.7</v>
      </c>
    </row>
    <row r="7821" spans="1:6" x14ac:dyDescent="0.3">
      <c r="A7821" s="2" t="s">
        <v>200</v>
      </c>
      <c r="B7821" s="2" t="s">
        <v>291</v>
      </c>
      <c r="C7821" s="2" t="s">
        <v>332</v>
      </c>
      <c r="D7821" s="2" t="s">
        <v>10</v>
      </c>
      <c r="E7821">
        <v>2019</v>
      </c>
      <c r="F7821">
        <v>2.7</v>
      </c>
    </row>
    <row r="7822" spans="1:6" x14ac:dyDescent="0.3">
      <c r="A7822" s="2" t="s">
        <v>200</v>
      </c>
      <c r="B7822" s="2" t="s">
        <v>291</v>
      </c>
      <c r="C7822" s="2" t="s">
        <v>332</v>
      </c>
      <c r="D7822" s="2" t="s">
        <v>10</v>
      </c>
      <c r="E7822">
        <v>2020</v>
      </c>
      <c r="F7822">
        <v>2.7</v>
      </c>
    </row>
    <row r="7823" spans="1:6" x14ac:dyDescent="0.3">
      <c r="A7823" s="2" t="s">
        <v>200</v>
      </c>
      <c r="B7823" s="2" t="s">
        <v>291</v>
      </c>
      <c r="C7823" s="2" t="s">
        <v>332</v>
      </c>
      <c r="D7823" s="2" t="s">
        <v>10</v>
      </c>
      <c r="E7823">
        <v>2021</v>
      </c>
      <c r="F7823">
        <v>2.7</v>
      </c>
    </row>
    <row r="7824" spans="1:6" x14ac:dyDescent="0.3">
      <c r="A7824" s="2" t="s">
        <v>200</v>
      </c>
      <c r="B7824" s="2" t="s">
        <v>291</v>
      </c>
      <c r="C7824" s="2" t="s">
        <v>332</v>
      </c>
      <c r="D7824" s="2" t="s">
        <v>10</v>
      </c>
      <c r="E7824">
        <v>2022</v>
      </c>
      <c r="F7824">
        <v>2.7</v>
      </c>
    </row>
    <row r="7825" spans="1:6" x14ac:dyDescent="0.3">
      <c r="A7825" s="2" t="s">
        <v>200</v>
      </c>
      <c r="B7825" s="2" t="s">
        <v>291</v>
      </c>
      <c r="C7825" s="2" t="s">
        <v>332</v>
      </c>
      <c r="D7825" s="2" t="s">
        <v>10</v>
      </c>
      <c r="E7825">
        <v>2023</v>
      </c>
      <c r="F7825">
        <v>2.7</v>
      </c>
    </row>
    <row r="7826" spans="1:6" x14ac:dyDescent="0.3">
      <c r="A7826" s="2" t="s">
        <v>200</v>
      </c>
      <c r="B7826" s="2" t="s">
        <v>291</v>
      </c>
      <c r="C7826" s="2" t="s">
        <v>332</v>
      </c>
      <c r="D7826" s="2" t="s">
        <v>10</v>
      </c>
      <c r="E7826">
        <v>2024</v>
      </c>
      <c r="F7826">
        <v>2.7</v>
      </c>
    </row>
    <row r="7827" spans="1:6" x14ac:dyDescent="0.3">
      <c r="A7827" s="2" t="s">
        <v>200</v>
      </c>
      <c r="B7827" s="2" t="s">
        <v>291</v>
      </c>
      <c r="C7827" s="2" t="s">
        <v>437</v>
      </c>
      <c r="D7827" s="2" t="s">
        <v>133</v>
      </c>
      <c r="E7827">
        <v>2000</v>
      </c>
      <c r="F7827" t="s">
        <v>328</v>
      </c>
    </row>
    <row r="7828" spans="1:6" x14ac:dyDescent="0.3">
      <c r="A7828" s="2" t="s">
        <v>200</v>
      </c>
      <c r="B7828" s="2" t="s">
        <v>291</v>
      </c>
      <c r="C7828" s="2" t="s">
        <v>437</v>
      </c>
      <c r="D7828" s="2" t="s">
        <v>133</v>
      </c>
      <c r="E7828">
        <v>2001</v>
      </c>
      <c r="F7828" t="s">
        <v>328</v>
      </c>
    </row>
    <row r="7829" spans="1:6" x14ac:dyDescent="0.3">
      <c r="A7829" s="2" t="s">
        <v>200</v>
      </c>
      <c r="B7829" s="2" t="s">
        <v>291</v>
      </c>
      <c r="C7829" s="2" t="s">
        <v>437</v>
      </c>
      <c r="D7829" s="2" t="s">
        <v>133</v>
      </c>
      <c r="E7829">
        <v>2002</v>
      </c>
      <c r="F7829" t="s">
        <v>328</v>
      </c>
    </row>
    <row r="7830" spans="1:6" x14ac:dyDescent="0.3">
      <c r="A7830" s="2" t="s">
        <v>200</v>
      </c>
      <c r="B7830" s="2" t="s">
        <v>291</v>
      </c>
      <c r="C7830" s="2" t="s">
        <v>437</v>
      </c>
      <c r="D7830" s="2" t="s">
        <v>133</v>
      </c>
      <c r="E7830">
        <v>2003</v>
      </c>
      <c r="F7830" t="s">
        <v>328</v>
      </c>
    </row>
    <row r="7831" spans="1:6" x14ac:dyDescent="0.3">
      <c r="A7831" s="2" t="s">
        <v>200</v>
      </c>
      <c r="B7831" s="2" t="s">
        <v>291</v>
      </c>
      <c r="C7831" s="2" t="s">
        <v>437</v>
      </c>
      <c r="D7831" s="2" t="s">
        <v>133</v>
      </c>
      <c r="E7831">
        <v>2004</v>
      </c>
      <c r="F7831" t="s">
        <v>328</v>
      </c>
    </row>
    <row r="7832" spans="1:6" x14ac:dyDescent="0.3">
      <c r="A7832" s="2" t="s">
        <v>200</v>
      </c>
      <c r="B7832" s="2" t="s">
        <v>291</v>
      </c>
      <c r="C7832" s="2" t="s">
        <v>437</v>
      </c>
      <c r="D7832" s="2" t="s">
        <v>133</v>
      </c>
      <c r="E7832">
        <v>2005</v>
      </c>
      <c r="F7832" t="s">
        <v>328</v>
      </c>
    </row>
    <row r="7833" spans="1:6" x14ac:dyDescent="0.3">
      <c r="A7833" s="2" t="s">
        <v>200</v>
      </c>
      <c r="B7833" s="2" t="s">
        <v>291</v>
      </c>
      <c r="C7833" s="2" t="s">
        <v>437</v>
      </c>
      <c r="D7833" s="2" t="s">
        <v>133</v>
      </c>
      <c r="E7833">
        <v>2006</v>
      </c>
      <c r="F7833" t="s">
        <v>328</v>
      </c>
    </row>
    <row r="7834" spans="1:6" x14ac:dyDescent="0.3">
      <c r="A7834" s="2" t="s">
        <v>200</v>
      </c>
      <c r="B7834" s="2" t="s">
        <v>291</v>
      </c>
      <c r="C7834" s="2" t="s">
        <v>437</v>
      </c>
      <c r="D7834" s="2" t="s">
        <v>133</v>
      </c>
      <c r="E7834">
        <v>2007</v>
      </c>
      <c r="F7834" t="s">
        <v>328</v>
      </c>
    </row>
    <row r="7835" spans="1:6" x14ac:dyDescent="0.3">
      <c r="A7835" s="2" t="s">
        <v>200</v>
      </c>
      <c r="B7835" s="2" t="s">
        <v>291</v>
      </c>
      <c r="C7835" s="2" t="s">
        <v>437</v>
      </c>
      <c r="D7835" s="2" t="s">
        <v>133</v>
      </c>
      <c r="E7835">
        <v>2008</v>
      </c>
      <c r="F7835" t="s">
        <v>328</v>
      </c>
    </row>
    <row r="7836" spans="1:6" x14ac:dyDescent="0.3">
      <c r="A7836" s="2" t="s">
        <v>200</v>
      </c>
      <c r="B7836" s="2" t="s">
        <v>291</v>
      </c>
      <c r="C7836" s="2" t="s">
        <v>437</v>
      </c>
      <c r="D7836" s="2" t="s">
        <v>133</v>
      </c>
      <c r="E7836">
        <v>2009</v>
      </c>
      <c r="F7836" t="s">
        <v>328</v>
      </c>
    </row>
    <row r="7837" spans="1:6" x14ac:dyDescent="0.3">
      <c r="A7837" s="2" t="s">
        <v>200</v>
      </c>
      <c r="B7837" s="2" t="s">
        <v>291</v>
      </c>
      <c r="C7837" s="2" t="s">
        <v>437</v>
      </c>
      <c r="D7837" s="2" t="s">
        <v>133</v>
      </c>
      <c r="E7837">
        <v>2010</v>
      </c>
      <c r="F7837" t="s">
        <v>328</v>
      </c>
    </row>
    <row r="7838" spans="1:6" x14ac:dyDescent="0.3">
      <c r="A7838" s="2" t="s">
        <v>200</v>
      </c>
      <c r="B7838" s="2" t="s">
        <v>291</v>
      </c>
      <c r="C7838" s="2" t="s">
        <v>437</v>
      </c>
      <c r="D7838" s="2" t="s">
        <v>133</v>
      </c>
      <c r="E7838">
        <v>2011</v>
      </c>
      <c r="F7838" t="s">
        <v>328</v>
      </c>
    </row>
    <row r="7839" spans="1:6" x14ac:dyDescent="0.3">
      <c r="A7839" s="2" t="s">
        <v>200</v>
      </c>
      <c r="B7839" s="2" t="s">
        <v>291</v>
      </c>
      <c r="C7839" s="2" t="s">
        <v>437</v>
      </c>
      <c r="D7839" s="2" t="s">
        <v>133</v>
      </c>
      <c r="E7839">
        <v>2012</v>
      </c>
      <c r="F7839" t="s">
        <v>328</v>
      </c>
    </row>
    <row r="7840" spans="1:6" x14ac:dyDescent="0.3">
      <c r="A7840" s="2" t="s">
        <v>200</v>
      </c>
      <c r="B7840" s="2" t="s">
        <v>291</v>
      </c>
      <c r="C7840" s="2" t="s">
        <v>437</v>
      </c>
      <c r="D7840" s="2" t="s">
        <v>133</v>
      </c>
      <c r="E7840">
        <v>2013</v>
      </c>
      <c r="F7840" t="s">
        <v>328</v>
      </c>
    </row>
    <row r="7841" spans="1:6" x14ac:dyDescent="0.3">
      <c r="A7841" s="2" t="s">
        <v>200</v>
      </c>
      <c r="B7841" s="2" t="s">
        <v>291</v>
      </c>
      <c r="C7841" s="2" t="s">
        <v>437</v>
      </c>
      <c r="D7841" s="2" t="s">
        <v>133</v>
      </c>
      <c r="E7841">
        <v>2014</v>
      </c>
      <c r="F7841" t="s">
        <v>328</v>
      </c>
    </row>
    <row r="7842" spans="1:6" x14ac:dyDescent="0.3">
      <c r="A7842" s="2" t="s">
        <v>200</v>
      </c>
      <c r="B7842" s="2" t="s">
        <v>291</v>
      </c>
      <c r="C7842" s="2" t="s">
        <v>437</v>
      </c>
      <c r="D7842" s="2" t="s">
        <v>133</v>
      </c>
      <c r="E7842">
        <v>2015</v>
      </c>
      <c r="F7842" t="s">
        <v>328</v>
      </c>
    </row>
    <row r="7843" spans="1:6" x14ac:dyDescent="0.3">
      <c r="A7843" s="2" t="s">
        <v>200</v>
      </c>
      <c r="B7843" s="2" t="s">
        <v>291</v>
      </c>
      <c r="C7843" s="2" t="s">
        <v>437</v>
      </c>
      <c r="D7843" s="2" t="s">
        <v>133</v>
      </c>
      <c r="E7843">
        <v>2016</v>
      </c>
      <c r="F7843" t="s">
        <v>328</v>
      </c>
    </row>
    <row r="7844" spans="1:6" x14ac:dyDescent="0.3">
      <c r="A7844" s="2" t="s">
        <v>200</v>
      </c>
      <c r="B7844" s="2" t="s">
        <v>291</v>
      </c>
      <c r="C7844" s="2" t="s">
        <v>437</v>
      </c>
      <c r="D7844" s="2" t="s">
        <v>133</v>
      </c>
      <c r="E7844">
        <v>2017</v>
      </c>
      <c r="F7844" t="s">
        <v>328</v>
      </c>
    </row>
    <row r="7845" spans="1:6" x14ac:dyDescent="0.3">
      <c r="A7845" s="2" t="s">
        <v>200</v>
      </c>
      <c r="B7845" s="2" t="s">
        <v>291</v>
      </c>
      <c r="C7845" s="2" t="s">
        <v>437</v>
      </c>
      <c r="D7845" s="2" t="s">
        <v>133</v>
      </c>
      <c r="E7845">
        <v>2018</v>
      </c>
      <c r="F7845" t="s">
        <v>328</v>
      </c>
    </row>
    <row r="7846" spans="1:6" x14ac:dyDescent="0.3">
      <c r="A7846" s="2" t="s">
        <v>200</v>
      </c>
      <c r="B7846" s="2" t="s">
        <v>291</v>
      </c>
      <c r="C7846" s="2" t="s">
        <v>437</v>
      </c>
      <c r="D7846" s="2" t="s">
        <v>133</v>
      </c>
      <c r="E7846">
        <v>2019</v>
      </c>
      <c r="F7846" t="s">
        <v>328</v>
      </c>
    </row>
    <row r="7847" spans="1:6" x14ac:dyDescent="0.3">
      <c r="A7847" s="2" t="s">
        <v>200</v>
      </c>
      <c r="B7847" s="2" t="s">
        <v>291</v>
      </c>
      <c r="C7847" s="2" t="s">
        <v>437</v>
      </c>
      <c r="D7847" s="2" t="s">
        <v>133</v>
      </c>
      <c r="E7847">
        <v>2020</v>
      </c>
      <c r="F7847" t="s">
        <v>328</v>
      </c>
    </row>
    <row r="7848" spans="1:6" x14ac:dyDescent="0.3">
      <c r="A7848" s="2" t="s">
        <v>200</v>
      </c>
      <c r="B7848" s="2" t="s">
        <v>291</v>
      </c>
      <c r="C7848" s="2" t="s">
        <v>437</v>
      </c>
      <c r="D7848" s="2" t="s">
        <v>133</v>
      </c>
      <c r="E7848">
        <v>2021</v>
      </c>
      <c r="F7848" t="s">
        <v>328</v>
      </c>
    </row>
    <row r="7849" spans="1:6" x14ac:dyDescent="0.3">
      <c r="A7849" s="2" t="s">
        <v>200</v>
      </c>
      <c r="B7849" s="2" t="s">
        <v>291</v>
      </c>
      <c r="C7849" s="2" t="s">
        <v>437</v>
      </c>
      <c r="D7849" s="2" t="s">
        <v>133</v>
      </c>
      <c r="E7849">
        <v>2022</v>
      </c>
      <c r="F7849" t="s">
        <v>328</v>
      </c>
    </row>
    <row r="7850" spans="1:6" x14ac:dyDescent="0.3">
      <c r="A7850" s="2" t="s">
        <v>200</v>
      </c>
      <c r="B7850" s="2" t="s">
        <v>291</v>
      </c>
      <c r="C7850" s="2" t="s">
        <v>437</v>
      </c>
      <c r="D7850" s="2" t="s">
        <v>133</v>
      </c>
      <c r="E7850">
        <v>2023</v>
      </c>
      <c r="F7850" t="s">
        <v>328</v>
      </c>
    </row>
    <row r="7851" spans="1:6" x14ac:dyDescent="0.3">
      <c r="A7851" s="2" t="s">
        <v>200</v>
      </c>
      <c r="B7851" s="2" t="s">
        <v>291</v>
      </c>
      <c r="C7851" s="2" t="s">
        <v>437</v>
      </c>
      <c r="D7851" s="2" t="s">
        <v>133</v>
      </c>
      <c r="E7851">
        <v>2024</v>
      </c>
      <c r="F7851" t="s">
        <v>328</v>
      </c>
    </row>
    <row r="7852" spans="1:6" x14ac:dyDescent="0.3">
      <c r="A7852" s="2" t="s">
        <v>200</v>
      </c>
      <c r="B7852" s="2" t="s">
        <v>291</v>
      </c>
      <c r="C7852" s="2" t="s">
        <v>368</v>
      </c>
      <c r="D7852" s="2" t="s">
        <v>171</v>
      </c>
      <c r="E7852">
        <v>2000</v>
      </c>
      <c r="F7852">
        <v>4.8879521365056178</v>
      </c>
    </row>
    <row r="7853" spans="1:6" x14ac:dyDescent="0.3">
      <c r="A7853" s="2" t="s">
        <v>200</v>
      </c>
      <c r="B7853" s="2" t="s">
        <v>291</v>
      </c>
      <c r="C7853" s="2" t="s">
        <v>368</v>
      </c>
      <c r="D7853" s="2" t="s">
        <v>171</v>
      </c>
      <c r="E7853">
        <v>2001</v>
      </c>
      <c r="F7853">
        <v>-2.0239000407205765</v>
      </c>
    </row>
    <row r="7854" spans="1:6" x14ac:dyDescent="0.3">
      <c r="A7854" s="2" t="s">
        <v>200</v>
      </c>
      <c r="B7854" s="2" t="s">
        <v>291</v>
      </c>
      <c r="C7854" s="2" t="s">
        <v>368</v>
      </c>
      <c r="D7854" s="2" t="s">
        <v>171</v>
      </c>
      <c r="E7854">
        <v>2002</v>
      </c>
      <c r="F7854">
        <v>3.437323529541473</v>
      </c>
    </row>
    <row r="7855" spans="1:6" x14ac:dyDescent="0.3">
      <c r="A7855" s="2" t="s">
        <v>200</v>
      </c>
      <c r="B7855" s="2" t="s">
        <v>291</v>
      </c>
      <c r="C7855" s="2" t="s">
        <v>368</v>
      </c>
      <c r="D7855" s="2" t="s">
        <v>171</v>
      </c>
      <c r="E7855">
        <v>2003</v>
      </c>
      <c r="F7855">
        <v>9.4639734307649093</v>
      </c>
    </row>
    <row r="7856" spans="1:6" x14ac:dyDescent="0.3">
      <c r="A7856" s="2" t="s">
        <v>200</v>
      </c>
      <c r="B7856" s="2" t="s">
        <v>291</v>
      </c>
      <c r="C7856" s="2" t="s">
        <v>368</v>
      </c>
      <c r="D7856" s="2" t="s">
        <v>171</v>
      </c>
      <c r="E7856">
        <v>2004</v>
      </c>
      <c r="F7856">
        <v>-0.64745031608485704</v>
      </c>
    </row>
    <row r="7857" spans="1:6" x14ac:dyDescent="0.3">
      <c r="A7857" s="2" t="s">
        <v>200</v>
      </c>
      <c r="B7857" s="2" t="s">
        <v>291</v>
      </c>
      <c r="C7857" s="2" t="s">
        <v>368</v>
      </c>
      <c r="D7857" s="2" t="s">
        <v>171</v>
      </c>
      <c r="E7857">
        <v>2005</v>
      </c>
      <c r="F7857">
        <v>13.276188330627207</v>
      </c>
    </row>
    <row r="7858" spans="1:6" x14ac:dyDescent="0.3">
      <c r="A7858" s="2" t="s">
        <v>200</v>
      </c>
      <c r="B7858" s="2" t="s">
        <v>291</v>
      </c>
      <c r="C7858" s="2" t="s">
        <v>368</v>
      </c>
      <c r="D7858" s="2" t="s">
        <v>171</v>
      </c>
      <c r="E7858">
        <v>2006</v>
      </c>
      <c r="F7858">
        <v>-3.9953282442748161</v>
      </c>
    </row>
    <row r="7859" spans="1:6" x14ac:dyDescent="0.3">
      <c r="A7859" s="2" t="s">
        <v>200</v>
      </c>
      <c r="B7859" s="2" t="s">
        <v>291</v>
      </c>
      <c r="C7859" s="2" t="s">
        <v>368</v>
      </c>
      <c r="D7859" s="2" t="s">
        <v>171</v>
      </c>
      <c r="E7859">
        <v>2007</v>
      </c>
      <c r="F7859">
        <v>6.1234509474146677</v>
      </c>
    </row>
    <row r="7860" spans="1:6" x14ac:dyDescent="0.3">
      <c r="A7860" s="2" t="s">
        <v>200</v>
      </c>
      <c r="B7860" s="2" t="s">
        <v>291</v>
      </c>
      <c r="C7860" s="2" t="s">
        <v>368</v>
      </c>
      <c r="D7860" s="2" t="s">
        <v>171</v>
      </c>
      <c r="E7860">
        <v>2008</v>
      </c>
      <c r="F7860">
        <v>0.94754262490769747</v>
      </c>
    </row>
    <row r="7861" spans="1:6" x14ac:dyDescent="0.3">
      <c r="A7861" s="2" t="s">
        <v>200</v>
      </c>
      <c r="B7861" s="2" t="s">
        <v>291</v>
      </c>
      <c r="C7861" s="2" t="s">
        <v>368</v>
      </c>
      <c r="D7861" s="2" t="s">
        <v>171</v>
      </c>
      <c r="E7861">
        <v>2009</v>
      </c>
      <c r="F7861">
        <v>-6.6132813479954535</v>
      </c>
    </row>
    <row r="7862" spans="1:6" x14ac:dyDescent="0.3">
      <c r="A7862" s="2" t="s">
        <v>200</v>
      </c>
      <c r="B7862" s="2" t="s">
        <v>291</v>
      </c>
      <c r="C7862" s="2" t="s">
        <v>368</v>
      </c>
      <c r="D7862" s="2" t="s">
        <v>171</v>
      </c>
      <c r="E7862">
        <v>2010</v>
      </c>
      <c r="F7862">
        <v>-0.51114618717372196</v>
      </c>
    </row>
    <row r="7863" spans="1:6" x14ac:dyDescent="0.3">
      <c r="A7863" s="2" t="s">
        <v>200</v>
      </c>
      <c r="B7863" s="2" t="s">
        <v>291</v>
      </c>
      <c r="C7863" s="2" t="s">
        <v>368</v>
      </c>
      <c r="D7863" s="2" t="s">
        <v>171</v>
      </c>
      <c r="E7863">
        <v>2011</v>
      </c>
      <c r="F7863">
        <v>0.76477355033873096</v>
      </c>
    </row>
    <row r="7864" spans="1:6" x14ac:dyDescent="0.3">
      <c r="A7864" s="2" t="s">
        <v>200</v>
      </c>
      <c r="B7864" s="2" t="s">
        <v>291</v>
      </c>
      <c r="C7864" s="2" t="s">
        <v>368</v>
      </c>
      <c r="D7864" s="2" t="s">
        <v>171</v>
      </c>
      <c r="E7864">
        <v>2012</v>
      </c>
      <c r="F7864">
        <v>-1.1548381640980097</v>
      </c>
    </row>
    <row r="7865" spans="1:6" x14ac:dyDescent="0.3">
      <c r="A7865" s="2" t="s">
        <v>200</v>
      </c>
      <c r="B7865" s="2" t="s">
        <v>291</v>
      </c>
      <c r="C7865" s="2" t="s">
        <v>368</v>
      </c>
      <c r="D7865" s="2" t="s">
        <v>171</v>
      </c>
      <c r="E7865">
        <v>2013</v>
      </c>
      <c r="F7865">
        <v>2.3510980167790478</v>
      </c>
    </row>
    <row r="7866" spans="1:6" x14ac:dyDescent="0.3">
      <c r="A7866" s="2" t="s">
        <v>200</v>
      </c>
      <c r="B7866" s="2" t="s">
        <v>291</v>
      </c>
      <c r="C7866" s="2" t="s">
        <v>368</v>
      </c>
      <c r="D7866" s="2" t="s">
        <v>171</v>
      </c>
      <c r="E7866">
        <v>2014</v>
      </c>
      <c r="F7866">
        <v>7.3421239603794817</v>
      </c>
    </row>
    <row r="7867" spans="1:6" x14ac:dyDescent="0.3">
      <c r="A7867" s="2" t="s">
        <v>200</v>
      </c>
      <c r="B7867" s="2" t="s">
        <v>291</v>
      </c>
      <c r="C7867" s="2" t="s">
        <v>368</v>
      </c>
      <c r="D7867" s="2" t="s">
        <v>171</v>
      </c>
      <c r="E7867">
        <v>2015</v>
      </c>
      <c r="F7867">
        <v>6.4452231469314398</v>
      </c>
    </row>
    <row r="7868" spans="1:6" x14ac:dyDescent="0.3">
      <c r="A7868" s="2" t="s">
        <v>200</v>
      </c>
      <c r="B7868" s="2" t="s">
        <v>291</v>
      </c>
      <c r="C7868" s="2" t="s">
        <v>368</v>
      </c>
      <c r="D7868" s="2" t="s">
        <v>171</v>
      </c>
      <c r="E7868">
        <v>2016</v>
      </c>
      <c r="F7868">
        <v>3.7396039558691001</v>
      </c>
    </row>
    <row r="7869" spans="1:6" x14ac:dyDescent="0.3">
      <c r="A7869" s="2" t="s">
        <v>200</v>
      </c>
      <c r="B7869" s="2" t="s">
        <v>291</v>
      </c>
      <c r="C7869" s="2" t="s">
        <v>368</v>
      </c>
      <c r="D7869" s="2" t="s">
        <v>171</v>
      </c>
      <c r="E7869">
        <v>2017</v>
      </c>
      <c r="F7869">
        <v>4.4386756694815119</v>
      </c>
    </row>
    <row r="7870" spans="1:6" x14ac:dyDescent="0.3">
      <c r="A7870" s="2" t="s">
        <v>200</v>
      </c>
      <c r="B7870" s="2" t="s">
        <v>291</v>
      </c>
      <c r="C7870" s="2" t="s">
        <v>368</v>
      </c>
      <c r="D7870" s="2" t="s">
        <v>171</v>
      </c>
      <c r="E7870">
        <v>2018</v>
      </c>
      <c r="F7870">
        <v>4.3614403936479675</v>
      </c>
    </row>
    <row r="7871" spans="1:6" x14ac:dyDescent="0.3">
      <c r="A7871" s="2" t="s">
        <v>200</v>
      </c>
      <c r="B7871" s="2" t="s">
        <v>291</v>
      </c>
      <c r="C7871" s="2" t="s">
        <v>368</v>
      </c>
      <c r="D7871" s="2" t="s">
        <v>171</v>
      </c>
      <c r="E7871">
        <v>2019</v>
      </c>
      <c r="F7871">
        <v>0.67651173887375649</v>
      </c>
    </row>
    <row r="7872" spans="1:6" x14ac:dyDescent="0.3">
      <c r="A7872" s="2" t="s">
        <v>200</v>
      </c>
      <c r="B7872" s="2" t="s">
        <v>291</v>
      </c>
      <c r="C7872" s="2" t="s">
        <v>368</v>
      </c>
      <c r="D7872" s="2" t="s">
        <v>171</v>
      </c>
      <c r="E7872">
        <v>2020</v>
      </c>
      <c r="F7872">
        <v>-13.75662225721068</v>
      </c>
    </row>
    <row r="7873" spans="1:6" x14ac:dyDescent="0.3">
      <c r="A7873" s="2" t="s">
        <v>200</v>
      </c>
      <c r="B7873" s="2" t="s">
        <v>291</v>
      </c>
      <c r="C7873" s="2" t="s">
        <v>368</v>
      </c>
      <c r="D7873" s="2" t="s">
        <v>171</v>
      </c>
      <c r="E7873">
        <v>2021</v>
      </c>
      <c r="F7873">
        <v>4.6977240232673978</v>
      </c>
    </row>
    <row r="7874" spans="1:6" x14ac:dyDescent="0.3">
      <c r="A7874" s="2" t="s">
        <v>200</v>
      </c>
      <c r="B7874" s="2" t="s">
        <v>291</v>
      </c>
      <c r="C7874" s="2" t="s">
        <v>368</v>
      </c>
      <c r="D7874" s="2" t="s">
        <v>171</v>
      </c>
      <c r="E7874">
        <v>2022</v>
      </c>
      <c r="F7874">
        <v>7.3102380698195901</v>
      </c>
    </row>
    <row r="7875" spans="1:6" x14ac:dyDescent="0.3">
      <c r="A7875" s="2" t="s">
        <v>200</v>
      </c>
      <c r="B7875" s="2" t="s">
        <v>291</v>
      </c>
      <c r="C7875" s="2" t="s">
        <v>368</v>
      </c>
      <c r="D7875" s="2" t="s">
        <v>171</v>
      </c>
      <c r="E7875">
        <v>2023</v>
      </c>
      <c r="F7875">
        <v>4.5265749745069286</v>
      </c>
    </row>
    <row r="7876" spans="1:6" x14ac:dyDescent="0.3">
      <c r="A7876" s="2" t="s">
        <v>200</v>
      </c>
      <c r="B7876" s="2" t="s">
        <v>291</v>
      </c>
      <c r="C7876" s="2" t="s">
        <v>368</v>
      </c>
      <c r="D7876" s="2" t="s">
        <v>171</v>
      </c>
      <c r="E7876">
        <v>2024</v>
      </c>
      <c r="F7876">
        <v>3.9633251639818781</v>
      </c>
    </row>
    <row r="7877" spans="1:6" x14ac:dyDescent="0.3">
      <c r="A7877" s="2" t="s">
        <v>200</v>
      </c>
      <c r="B7877" s="2" t="s">
        <v>291</v>
      </c>
      <c r="C7877" s="2" t="s">
        <v>81</v>
      </c>
      <c r="D7877" s="2" t="s">
        <v>432</v>
      </c>
      <c r="E7877">
        <v>2000</v>
      </c>
      <c r="F7877">
        <v>2.1818181818182101</v>
      </c>
    </row>
    <row r="7878" spans="1:6" x14ac:dyDescent="0.3">
      <c r="A7878" s="2" t="s">
        <v>200</v>
      </c>
      <c r="B7878" s="2" t="s">
        <v>291</v>
      </c>
      <c r="C7878" s="2" t="s">
        <v>81</v>
      </c>
      <c r="D7878" s="2" t="s">
        <v>432</v>
      </c>
      <c r="E7878">
        <v>2001</v>
      </c>
      <c r="F7878">
        <v>3.1409930520254341</v>
      </c>
    </row>
    <row r="7879" spans="1:6" x14ac:dyDescent="0.3">
      <c r="A7879" s="2" t="s">
        <v>200</v>
      </c>
      <c r="B7879" s="2" t="s">
        <v>291</v>
      </c>
      <c r="C7879" s="2" t="s">
        <v>81</v>
      </c>
      <c r="D7879" s="2" t="s">
        <v>432</v>
      </c>
      <c r="E7879">
        <v>2002</v>
      </c>
      <c r="F7879">
        <v>1.067215479928745</v>
      </c>
    </row>
    <row r="7880" spans="1:6" x14ac:dyDescent="0.3">
      <c r="A7880" s="2" t="s">
        <v>200</v>
      </c>
      <c r="B7880" s="2" t="s">
        <v>291</v>
      </c>
      <c r="C7880" s="2" t="s">
        <v>81</v>
      </c>
      <c r="D7880" s="2" t="s">
        <v>432</v>
      </c>
      <c r="E7880">
        <v>2003</v>
      </c>
      <c r="F7880">
        <v>2.1549280990867929</v>
      </c>
    </row>
    <row r="7881" spans="1:6" x14ac:dyDescent="0.3">
      <c r="A7881" s="2" t="s">
        <v>200</v>
      </c>
      <c r="B7881" s="2" t="s">
        <v>291</v>
      </c>
      <c r="C7881" s="2" t="s">
        <v>81</v>
      </c>
      <c r="D7881" s="2" t="s">
        <v>432</v>
      </c>
      <c r="E7881">
        <v>2004</v>
      </c>
      <c r="F7881">
        <v>2.3129167822611039</v>
      </c>
    </row>
    <row r="7882" spans="1:6" x14ac:dyDescent="0.3">
      <c r="A7882" s="2" t="s">
        <v>200</v>
      </c>
      <c r="B7882" s="2" t="s">
        <v>291</v>
      </c>
      <c r="C7882" s="2" t="s">
        <v>81</v>
      </c>
      <c r="D7882" s="2" t="s">
        <v>432</v>
      </c>
      <c r="E7882">
        <v>2005</v>
      </c>
      <c r="F7882">
        <v>3.4758069375540011</v>
      </c>
    </row>
    <row r="7883" spans="1:6" x14ac:dyDescent="0.3">
      <c r="A7883" s="2" t="s">
        <v>200</v>
      </c>
      <c r="B7883" s="2" t="s">
        <v>291</v>
      </c>
      <c r="C7883" s="2" t="s">
        <v>81</v>
      </c>
      <c r="D7883" s="2" t="s">
        <v>432</v>
      </c>
      <c r="E7883">
        <v>2006</v>
      </c>
      <c r="F7883">
        <v>4.2519532197796712</v>
      </c>
    </row>
    <row r="7884" spans="1:6" x14ac:dyDescent="0.3">
      <c r="A7884" s="2" t="s">
        <v>200</v>
      </c>
      <c r="B7884" s="2" t="s">
        <v>291</v>
      </c>
      <c r="C7884" s="2" t="s">
        <v>81</v>
      </c>
      <c r="D7884" s="2" t="s">
        <v>432</v>
      </c>
      <c r="E7884">
        <v>2007</v>
      </c>
      <c r="F7884">
        <v>3.8588292246965259</v>
      </c>
    </row>
    <row r="7885" spans="1:6" x14ac:dyDescent="0.3">
      <c r="A7885" s="2" t="s">
        <v>200</v>
      </c>
      <c r="B7885" s="2" t="s">
        <v>291</v>
      </c>
      <c r="C7885" s="2" t="s">
        <v>81</v>
      </c>
      <c r="D7885" s="2" t="s">
        <v>432</v>
      </c>
      <c r="E7885">
        <v>2008</v>
      </c>
      <c r="F7885">
        <v>8.033273276503401</v>
      </c>
    </row>
    <row r="7886" spans="1:6" x14ac:dyDescent="0.3">
      <c r="A7886" s="2" t="s">
        <v>200</v>
      </c>
      <c r="B7886" s="2" t="s">
        <v>291</v>
      </c>
      <c r="C7886" s="2" t="s">
        <v>81</v>
      </c>
      <c r="D7886" s="2" t="s">
        <v>432</v>
      </c>
      <c r="E7886">
        <v>2009</v>
      </c>
      <c r="F7886">
        <v>-0.30865477958564158</v>
      </c>
    </row>
    <row r="7887" spans="1:6" x14ac:dyDescent="0.3">
      <c r="A7887" s="2" t="s">
        <v>200</v>
      </c>
      <c r="B7887" s="2" t="s">
        <v>291</v>
      </c>
      <c r="C7887" s="2" t="s">
        <v>81</v>
      </c>
      <c r="D7887" s="2" t="s">
        <v>432</v>
      </c>
      <c r="E7887">
        <v>2010</v>
      </c>
      <c r="F7887">
        <v>3.436509059433511</v>
      </c>
    </row>
    <row r="7888" spans="1:6" x14ac:dyDescent="0.3">
      <c r="A7888" s="2" t="s">
        <v>200</v>
      </c>
      <c r="B7888" s="2" t="s">
        <v>291</v>
      </c>
      <c r="C7888" s="2" t="s">
        <v>81</v>
      </c>
      <c r="D7888" s="2" t="s">
        <v>432</v>
      </c>
      <c r="E7888">
        <v>2011</v>
      </c>
      <c r="F7888">
        <v>3.0334728033473999</v>
      </c>
    </row>
    <row r="7889" spans="1:6" x14ac:dyDescent="0.3">
      <c r="A7889" s="2" t="s">
        <v>200</v>
      </c>
      <c r="B7889" s="2" t="s">
        <v>291</v>
      </c>
      <c r="C7889" s="2" t="s">
        <v>81</v>
      </c>
      <c r="D7889" s="2" t="s">
        <v>432</v>
      </c>
      <c r="E7889">
        <v>2012</v>
      </c>
      <c r="F7889">
        <v>2.4107770402186248</v>
      </c>
    </row>
    <row r="7890" spans="1:6" x14ac:dyDescent="0.3">
      <c r="A7890" s="2" t="s">
        <v>200</v>
      </c>
      <c r="B7890" s="2" t="s">
        <v>291</v>
      </c>
      <c r="C7890" s="2" t="s">
        <v>81</v>
      </c>
      <c r="D7890" s="2" t="s">
        <v>432</v>
      </c>
      <c r="E7890">
        <v>2013</v>
      </c>
      <c r="F7890">
        <v>-4.3999786482805829E-2</v>
      </c>
    </row>
    <row r="7891" spans="1:6" x14ac:dyDescent="0.3">
      <c r="A7891" s="2" t="s">
        <v>200</v>
      </c>
      <c r="B7891" s="2" t="s">
        <v>291</v>
      </c>
      <c r="C7891" s="2" t="s">
        <v>81</v>
      </c>
      <c r="D7891" s="2" t="s">
        <v>432</v>
      </c>
      <c r="E7891">
        <v>2014</v>
      </c>
      <c r="F7891">
        <v>-0.98360305555497951</v>
      </c>
    </row>
    <row r="7892" spans="1:6" x14ac:dyDescent="0.3">
      <c r="A7892" s="2" t="s">
        <v>200</v>
      </c>
      <c r="B7892" s="2" t="s">
        <v>291</v>
      </c>
      <c r="C7892" s="2" t="s">
        <v>81</v>
      </c>
      <c r="D7892" s="2" t="s">
        <v>432</v>
      </c>
      <c r="E7892">
        <v>2015</v>
      </c>
      <c r="F7892">
        <v>-0.51544803143532947</v>
      </c>
    </row>
    <row r="7893" spans="1:6" x14ac:dyDescent="0.3">
      <c r="A7893" s="2" t="s">
        <v>200</v>
      </c>
      <c r="B7893" s="2" t="s">
        <v>291</v>
      </c>
      <c r="C7893" s="2" t="s">
        <v>81</v>
      </c>
      <c r="D7893" s="2" t="s">
        <v>432</v>
      </c>
      <c r="E7893">
        <v>2016</v>
      </c>
      <c r="F7893">
        <v>1.6503899443157279</v>
      </c>
    </row>
    <row r="7894" spans="1:6" x14ac:dyDescent="0.3">
      <c r="A7894" s="2" t="s">
        <v>200</v>
      </c>
      <c r="B7894" s="2" t="s">
        <v>291</v>
      </c>
      <c r="C7894" s="2" t="s">
        <v>81</v>
      </c>
      <c r="D7894" s="2" t="s">
        <v>432</v>
      </c>
      <c r="E7894">
        <v>2017</v>
      </c>
      <c r="F7894">
        <v>0.90845825587424922</v>
      </c>
    </row>
    <row r="7895" spans="1:6" x14ac:dyDescent="0.3">
      <c r="A7895" s="2" t="s">
        <v>200</v>
      </c>
      <c r="B7895" s="2" t="s">
        <v>291</v>
      </c>
      <c r="C7895" s="2" t="s">
        <v>81</v>
      </c>
      <c r="D7895" s="2" t="s">
        <v>432</v>
      </c>
      <c r="E7895">
        <v>2018</v>
      </c>
      <c r="F7895">
        <v>0.80410231327703341</v>
      </c>
    </row>
    <row r="7896" spans="1:6" x14ac:dyDescent="0.3">
      <c r="A7896" s="2" t="s">
        <v>200</v>
      </c>
      <c r="B7896" s="2" t="s">
        <v>291</v>
      </c>
      <c r="C7896" s="2" t="s">
        <v>81</v>
      </c>
      <c r="D7896" s="2" t="s">
        <v>432</v>
      </c>
      <c r="E7896">
        <v>2019</v>
      </c>
      <c r="F7896">
        <v>0.59814976473602233</v>
      </c>
    </row>
    <row r="7897" spans="1:6" x14ac:dyDescent="0.3">
      <c r="A7897" s="2" t="s">
        <v>200</v>
      </c>
      <c r="B7897" s="2" t="s">
        <v>291</v>
      </c>
      <c r="C7897" s="2" t="s">
        <v>81</v>
      </c>
      <c r="D7897" s="2" t="s">
        <v>432</v>
      </c>
      <c r="E7897">
        <v>2020</v>
      </c>
      <c r="F7897">
        <v>-0.74073259704549765</v>
      </c>
    </row>
    <row r="7898" spans="1:6" x14ac:dyDescent="0.3">
      <c r="A7898" s="2" t="s">
        <v>200</v>
      </c>
      <c r="B7898" s="2" t="s">
        <v>291</v>
      </c>
      <c r="C7898" s="2" t="s">
        <v>81</v>
      </c>
      <c r="D7898" s="2" t="s">
        <v>432</v>
      </c>
      <c r="E7898">
        <v>2021</v>
      </c>
      <c r="F7898">
        <v>1.2195119391683791</v>
      </c>
    </row>
    <row r="7899" spans="1:6" x14ac:dyDescent="0.3">
      <c r="A7899" s="2" t="s">
        <v>200</v>
      </c>
      <c r="B7899" s="2" t="s">
        <v>291</v>
      </c>
      <c r="C7899" s="2" t="s">
        <v>81</v>
      </c>
      <c r="D7899" s="2" t="s">
        <v>432</v>
      </c>
      <c r="E7899">
        <v>2022</v>
      </c>
      <c r="F7899">
        <v>2.5805392590791958</v>
      </c>
    </row>
    <row r="7900" spans="1:6" x14ac:dyDescent="0.3">
      <c r="A7900" s="2" t="s">
        <v>200</v>
      </c>
      <c r="B7900" s="2" t="s">
        <v>291</v>
      </c>
      <c r="C7900" s="2" t="s">
        <v>81</v>
      </c>
      <c r="D7900" s="2" t="s">
        <v>432</v>
      </c>
      <c r="E7900">
        <v>2023</v>
      </c>
      <c r="F7900">
        <v>2.6961226981456439</v>
      </c>
    </row>
    <row r="7901" spans="1:6" x14ac:dyDescent="0.3">
      <c r="A7901" s="2" t="s">
        <v>200</v>
      </c>
      <c r="B7901" s="2" t="s">
        <v>291</v>
      </c>
      <c r="C7901" s="2" t="s">
        <v>81</v>
      </c>
      <c r="D7901" s="2" t="s">
        <v>432</v>
      </c>
      <c r="E7901">
        <v>2024</v>
      </c>
      <c r="F7901">
        <v>1.0861536513473651</v>
      </c>
    </row>
    <row r="7902" spans="1:6" x14ac:dyDescent="0.3">
      <c r="A7902" s="2" t="s">
        <v>463</v>
      </c>
      <c r="B7902" s="2" t="s">
        <v>188</v>
      </c>
      <c r="C7902" s="2" t="s">
        <v>332</v>
      </c>
      <c r="D7902" s="2" t="s">
        <v>10</v>
      </c>
      <c r="E7902">
        <v>2000</v>
      </c>
      <c r="F7902">
        <v>1</v>
      </c>
    </row>
    <row r="7903" spans="1:6" x14ac:dyDescent="0.3">
      <c r="A7903" s="2" t="s">
        <v>463</v>
      </c>
      <c r="B7903" s="2" t="s">
        <v>188</v>
      </c>
      <c r="C7903" s="2" t="s">
        <v>332</v>
      </c>
      <c r="D7903" s="2" t="s">
        <v>10</v>
      </c>
      <c r="E7903">
        <v>2001</v>
      </c>
      <c r="F7903">
        <v>1</v>
      </c>
    </row>
    <row r="7904" spans="1:6" x14ac:dyDescent="0.3">
      <c r="A7904" s="2" t="s">
        <v>463</v>
      </c>
      <c r="B7904" s="2" t="s">
        <v>188</v>
      </c>
      <c r="C7904" s="2" t="s">
        <v>332</v>
      </c>
      <c r="D7904" s="2" t="s">
        <v>10</v>
      </c>
      <c r="E7904">
        <v>2002</v>
      </c>
      <c r="F7904">
        <v>1</v>
      </c>
    </row>
    <row r="7905" spans="1:6" x14ac:dyDescent="0.3">
      <c r="A7905" s="2" t="s">
        <v>463</v>
      </c>
      <c r="B7905" s="2" t="s">
        <v>188</v>
      </c>
      <c r="C7905" s="2" t="s">
        <v>332</v>
      </c>
      <c r="D7905" s="2" t="s">
        <v>10</v>
      </c>
      <c r="E7905">
        <v>2003</v>
      </c>
      <c r="F7905">
        <v>1</v>
      </c>
    </row>
    <row r="7906" spans="1:6" x14ac:dyDescent="0.3">
      <c r="A7906" s="2" t="s">
        <v>463</v>
      </c>
      <c r="B7906" s="2" t="s">
        <v>188</v>
      </c>
      <c r="C7906" s="2" t="s">
        <v>332</v>
      </c>
      <c r="D7906" s="2" t="s">
        <v>10</v>
      </c>
      <c r="E7906">
        <v>2004</v>
      </c>
      <c r="F7906">
        <v>1</v>
      </c>
    </row>
    <row r="7907" spans="1:6" x14ac:dyDescent="0.3">
      <c r="A7907" s="2" t="s">
        <v>463</v>
      </c>
      <c r="B7907" s="2" t="s">
        <v>188</v>
      </c>
      <c r="C7907" s="2" t="s">
        <v>332</v>
      </c>
      <c r="D7907" s="2" t="s">
        <v>10</v>
      </c>
      <c r="E7907">
        <v>2005</v>
      </c>
      <c r="F7907">
        <v>1</v>
      </c>
    </row>
    <row r="7908" spans="1:6" x14ac:dyDescent="0.3">
      <c r="A7908" s="2" t="s">
        <v>463</v>
      </c>
      <c r="B7908" s="2" t="s">
        <v>188</v>
      </c>
      <c r="C7908" s="2" t="s">
        <v>332</v>
      </c>
      <c r="D7908" s="2" t="s">
        <v>10</v>
      </c>
      <c r="E7908">
        <v>2006</v>
      </c>
      <c r="F7908">
        <v>1</v>
      </c>
    </row>
    <row r="7909" spans="1:6" x14ac:dyDescent="0.3">
      <c r="A7909" s="2" t="s">
        <v>463</v>
      </c>
      <c r="B7909" s="2" t="s">
        <v>188</v>
      </c>
      <c r="C7909" s="2" t="s">
        <v>332</v>
      </c>
      <c r="D7909" s="2" t="s">
        <v>10</v>
      </c>
      <c r="E7909">
        <v>2007</v>
      </c>
      <c r="F7909">
        <v>1</v>
      </c>
    </row>
    <row r="7910" spans="1:6" x14ac:dyDescent="0.3">
      <c r="A7910" s="2" t="s">
        <v>463</v>
      </c>
      <c r="B7910" s="2" t="s">
        <v>188</v>
      </c>
      <c r="C7910" s="2" t="s">
        <v>332</v>
      </c>
      <c r="D7910" s="2" t="s">
        <v>10</v>
      </c>
      <c r="E7910">
        <v>2008</v>
      </c>
      <c r="F7910">
        <v>1</v>
      </c>
    </row>
    <row r="7911" spans="1:6" x14ac:dyDescent="0.3">
      <c r="A7911" s="2" t="s">
        <v>463</v>
      </c>
      <c r="B7911" s="2" t="s">
        <v>188</v>
      </c>
      <c r="C7911" s="2" t="s">
        <v>332</v>
      </c>
      <c r="D7911" s="2" t="s">
        <v>10</v>
      </c>
      <c r="E7911">
        <v>2009</v>
      </c>
      <c r="F7911">
        <v>1</v>
      </c>
    </row>
    <row r="7912" spans="1:6" x14ac:dyDescent="0.3">
      <c r="A7912" s="2" t="s">
        <v>463</v>
      </c>
      <c r="B7912" s="2" t="s">
        <v>188</v>
      </c>
      <c r="C7912" s="2" t="s">
        <v>332</v>
      </c>
      <c r="D7912" s="2" t="s">
        <v>10</v>
      </c>
      <c r="E7912">
        <v>2010</v>
      </c>
      <c r="F7912">
        <v>1</v>
      </c>
    </row>
    <row r="7913" spans="1:6" x14ac:dyDescent="0.3">
      <c r="A7913" s="2" t="s">
        <v>463</v>
      </c>
      <c r="B7913" s="2" t="s">
        <v>188</v>
      </c>
      <c r="C7913" s="2" t="s">
        <v>332</v>
      </c>
      <c r="D7913" s="2" t="s">
        <v>10</v>
      </c>
      <c r="E7913">
        <v>2011</v>
      </c>
      <c r="F7913">
        <v>1</v>
      </c>
    </row>
    <row r="7914" spans="1:6" x14ac:dyDescent="0.3">
      <c r="A7914" s="2" t="s">
        <v>463</v>
      </c>
      <c r="B7914" s="2" t="s">
        <v>188</v>
      </c>
      <c r="C7914" s="2" t="s">
        <v>332</v>
      </c>
      <c r="D7914" s="2" t="s">
        <v>10</v>
      </c>
      <c r="E7914">
        <v>2012</v>
      </c>
      <c r="F7914">
        <v>1</v>
      </c>
    </row>
    <row r="7915" spans="1:6" x14ac:dyDescent="0.3">
      <c r="A7915" s="2" t="s">
        <v>463</v>
      </c>
      <c r="B7915" s="2" t="s">
        <v>188</v>
      </c>
      <c r="C7915" s="2" t="s">
        <v>332</v>
      </c>
      <c r="D7915" s="2" t="s">
        <v>10</v>
      </c>
      <c r="E7915">
        <v>2013</v>
      </c>
      <c r="F7915">
        <v>1</v>
      </c>
    </row>
    <row r="7916" spans="1:6" x14ac:dyDescent="0.3">
      <c r="A7916" s="2" t="s">
        <v>463</v>
      </c>
      <c r="B7916" s="2" t="s">
        <v>188</v>
      </c>
      <c r="C7916" s="2" t="s">
        <v>332</v>
      </c>
      <c r="D7916" s="2" t="s">
        <v>10</v>
      </c>
      <c r="E7916">
        <v>2014</v>
      </c>
      <c r="F7916">
        <v>1</v>
      </c>
    </row>
    <row r="7917" spans="1:6" x14ac:dyDescent="0.3">
      <c r="A7917" s="2" t="s">
        <v>463</v>
      </c>
      <c r="B7917" s="2" t="s">
        <v>188</v>
      </c>
      <c r="C7917" s="2" t="s">
        <v>332</v>
      </c>
      <c r="D7917" s="2" t="s">
        <v>10</v>
      </c>
      <c r="E7917">
        <v>2015</v>
      </c>
      <c r="F7917">
        <v>1</v>
      </c>
    </row>
    <row r="7918" spans="1:6" x14ac:dyDescent="0.3">
      <c r="A7918" s="2" t="s">
        <v>463</v>
      </c>
      <c r="B7918" s="2" t="s">
        <v>188</v>
      </c>
      <c r="C7918" s="2" t="s">
        <v>332</v>
      </c>
      <c r="D7918" s="2" t="s">
        <v>10</v>
      </c>
      <c r="E7918">
        <v>2016</v>
      </c>
      <c r="F7918">
        <v>1</v>
      </c>
    </row>
    <row r="7919" spans="1:6" x14ac:dyDescent="0.3">
      <c r="A7919" s="2" t="s">
        <v>463</v>
      </c>
      <c r="B7919" s="2" t="s">
        <v>188</v>
      </c>
      <c r="C7919" s="2" t="s">
        <v>332</v>
      </c>
      <c r="D7919" s="2" t="s">
        <v>10</v>
      </c>
      <c r="E7919">
        <v>2017</v>
      </c>
      <c r="F7919">
        <v>1</v>
      </c>
    </row>
    <row r="7920" spans="1:6" x14ac:dyDescent="0.3">
      <c r="A7920" s="2" t="s">
        <v>463</v>
      </c>
      <c r="B7920" s="2" t="s">
        <v>188</v>
      </c>
      <c r="C7920" s="2" t="s">
        <v>332</v>
      </c>
      <c r="D7920" s="2" t="s">
        <v>10</v>
      </c>
      <c r="E7920">
        <v>2018</v>
      </c>
      <c r="F7920">
        <v>1</v>
      </c>
    </row>
    <row r="7921" spans="1:6" x14ac:dyDescent="0.3">
      <c r="A7921" s="2" t="s">
        <v>463</v>
      </c>
      <c r="B7921" s="2" t="s">
        <v>188</v>
      </c>
      <c r="C7921" s="2" t="s">
        <v>332</v>
      </c>
      <c r="D7921" s="2" t="s">
        <v>10</v>
      </c>
      <c r="E7921">
        <v>2019</v>
      </c>
      <c r="F7921">
        <v>1</v>
      </c>
    </row>
    <row r="7922" spans="1:6" x14ac:dyDescent="0.3">
      <c r="A7922" s="2" t="s">
        <v>463</v>
      </c>
      <c r="B7922" s="2" t="s">
        <v>188</v>
      </c>
      <c r="C7922" s="2" t="s">
        <v>332</v>
      </c>
      <c r="D7922" s="2" t="s">
        <v>10</v>
      </c>
      <c r="E7922">
        <v>2020</v>
      </c>
      <c r="F7922">
        <v>1</v>
      </c>
    </row>
    <row r="7923" spans="1:6" x14ac:dyDescent="0.3">
      <c r="A7923" s="2" t="s">
        <v>463</v>
      </c>
      <c r="B7923" s="2" t="s">
        <v>188</v>
      </c>
      <c r="C7923" s="2" t="s">
        <v>332</v>
      </c>
      <c r="D7923" s="2" t="s">
        <v>10</v>
      </c>
      <c r="E7923">
        <v>2021</v>
      </c>
      <c r="F7923">
        <v>1</v>
      </c>
    </row>
    <row r="7924" spans="1:6" x14ac:dyDescent="0.3">
      <c r="A7924" s="2" t="s">
        <v>463</v>
      </c>
      <c r="B7924" s="2" t="s">
        <v>188</v>
      </c>
      <c r="C7924" s="2" t="s">
        <v>332</v>
      </c>
      <c r="D7924" s="2" t="s">
        <v>10</v>
      </c>
      <c r="E7924">
        <v>2022</v>
      </c>
      <c r="F7924">
        <v>1</v>
      </c>
    </row>
    <row r="7925" spans="1:6" x14ac:dyDescent="0.3">
      <c r="A7925" s="2" t="s">
        <v>463</v>
      </c>
      <c r="B7925" s="2" t="s">
        <v>188</v>
      </c>
      <c r="C7925" s="2" t="s">
        <v>332</v>
      </c>
      <c r="D7925" s="2" t="s">
        <v>10</v>
      </c>
      <c r="E7925">
        <v>2023</v>
      </c>
      <c r="F7925">
        <v>1</v>
      </c>
    </row>
    <row r="7926" spans="1:6" x14ac:dyDescent="0.3">
      <c r="A7926" s="2" t="s">
        <v>463</v>
      </c>
      <c r="B7926" s="2" t="s">
        <v>188</v>
      </c>
      <c r="C7926" s="2" t="s">
        <v>332</v>
      </c>
      <c r="D7926" s="2" t="s">
        <v>10</v>
      </c>
      <c r="E7926">
        <v>2024</v>
      </c>
      <c r="F7926">
        <v>1</v>
      </c>
    </row>
    <row r="7927" spans="1:6" x14ac:dyDescent="0.3">
      <c r="A7927" s="2" t="s">
        <v>463</v>
      </c>
      <c r="B7927" s="2" t="s">
        <v>188</v>
      </c>
      <c r="C7927" s="2" t="s">
        <v>437</v>
      </c>
      <c r="D7927" s="2" t="s">
        <v>133</v>
      </c>
      <c r="E7927">
        <v>2000</v>
      </c>
      <c r="F7927">
        <v>15.32</v>
      </c>
    </row>
    <row r="7928" spans="1:6" x14ac:dyDescent="0.3">
      <c r="A7928" s="2" t="s">
        <v>463</v>
      </c>
      <c r="B7928" s="2" t="s">
        <v>188</v>
      </c>
      <c r="C7928" s="2" t="s">
        <v>437</v>
      </c>
      <c r="D7928" s="2" t="s">
        <v>133</v>
      </c>
      <c r="E7928">
        <v>2001</v>
      </c>
      <c r="F7928">
        <v>13.212999999999999</v>
      </c>
    </row>
    <row r="7929" spans="1:6" x14ac:dyDescent="0.3">
      <c r="A7929" s="2" t="s">
        <v>463</v>
      </c>
      <c r="B7929" s="2" t="s">
        <v>188</v>
      </c>
      <c r="C7929" s="2" t="s">
        <v>437</v>
      </c>
      <c r="D7929" s="2" t="s">
        <v>133</v>
      </c>
      <c r="E7929">
        <v>2002</v>
      </c>
      <c r="F7929">
        <v>11.39</v>
      </c>
    </row>
    <row r="7930" spans="1:6" x14ac:dyDescent="0.3">
      <c r="A7930" s="2" t="s">
        <v>463</v>
      </c>
      <c r="B7930" s="2" t="s">
        <v>188</v>
      </c>
      <c r="C7930" s="2" t="s">
        <v>437</v>
      </c>
      <c r="D7930" s="2" t="s">
        <v>133</v>
      </c>
      <c r="E7930">
        <v>2003</v>
      </c>
      <c r="F7930">
        <v>9.6929999999999996</v>
      </c>
    </row>
    <row r="7931" spans="1:6" x14ac:dyDescent="0.3">
      <c r="A7931" s="2" t="s">
        <v>463</v>
      </c>
      <c r="B7931" s="2" t="s">
        <v>188</v>
      </c>
      <c r="C7931" s="2" t="s">
        <v>437</v>
      </c>
      <c r="D7931" s="2" t="s">
        <v>133</v>
      </c>
      <c r="E7931">
        <v>2004</v>
      </c>
      <c r="F7931">
        <v>7.7</v>
      </c>
    </row>
    <row r="7932" spans="1:6" x14ac:dyDescent="0.3">
      <c r="A7932" s="2" t="s">
        <v>463</v>
      </c>
      <c r="B7932" s="2" t="s">
        <v>188</v>
      </c>
      <c r="C7932" s="2" t="s">
        <v>437</v>
      </c>
      <c r="D7932" s="2" t="s">
        <v>133</v>
      </c>
      <c r="E7932">
        <v>2005</v>
      </c>
      <c r="F7932">
        <v>7</v>
      </c>
    </row>
    <row r="7933" spans="1:6" x14ac:dyDescent="0.3">
      <c r="A7933" s="2" t="s">
        <v>463</v>
      </c>
      <c r="B7933" s="2" t="s">
        <v>188</v>
      </c>
      <c r="C7933" s="2" t="s">
        <v>437</v>
      </c>
      <c r="D7933" s="2" t="s">
        <v>133</v>
      </c>
      <c r="E7933">
        <v>2006</v>
      </c>
      <c r="F7933">
        <v>7.4</v>
      </c>
    </row>
    <row r="7934" spans="1:6" x14ac:dyDescent="0.3">
      <c r="A7934" s="2" t="s">
        <v>463</v>
      </c>
      <c r="B7934" s="2" t="s">
        <v>188</v>
      </c>
      <c r="C7934" s="2" t="s">
        <v>437</v>
      </c>
      <c r="D7934" s="2" t="s">
        <v>133</v>
      </c>
      <c r="E7934">
        <v>2007</v>
      </c>
      <c r="F7934">
        <v>8.3000000000000007</v>
      </c>
    </row>
    <row r="7935" spans="1:6" x14ac:dyDescent="0.3">
      <c r="A7935" s="2" t="s">
        <v>463</v>
      </c>
      <c r="B7935" s="2" t="s">
        <v>188</v>
      </c>
      <c r="C7935" s="2" t="s">
        <v>437</v>
      </c>
      <c r="D7935" s="2" t="s">
        <v>133</v>
      </c>
      <c r="E7935">
        <v>2008</v>
      </c>
      <c r="F7935">
        <v>8.8919999999999995</v>
      </c>
    </row>
    <row r="7936" spans="1:6" x14ac:dyDescent="0.3">
      <c r="A7936" s="2" t="s">
        <v>463</v>
      </c>
      <c r="B7936" s="2" t="s">
        <v>188</v>
      </c>
      <c r="C7936" s="2" t="s">
        <v>437</v>
      </c>
      <c r="D7936" s="2" t="s">
        <v>133</v>
      </c>
      <c r="E7936">
        <v>2009</v>
      </c>
      <c r="F7936">
        <v>9.3000000000000007</v>
      </c>
    </row>
    <row r="7937" spans="1:6" x14ac:dyDescent="0.3">
      <c r="A7937" s="2" t="s">
        <v>463</v>
      </c>
      <c r="B7937" s="2" t="s">
        <v>188</v>
      </c>
      <c r="C7937" s="2" t="s">
        <v>437</v>
      </c>
      <c r="D7937" s="2" t="s">
        <v>133</v>
      </c>
      <c r="E7937">
        <v>2010</v>
      </c>
      <c r="F7937">
        <v>8.1999999999999993</v>
      </c>
    </row>
    <row r="7938" spans="1:6" x14ac:dyDescent="0.3">
      <c r="A7938" s="2" t="s">
        <v>463</v>
      </c>
      <c r="B7938" s="2" t="s">
        <v>188</v>
      </c>
      <c r="C7938" s="2" t="s">
        <v>437</v>
      </c>
      <c r="D7938" s="2" t="s">
        <v>133</v>
      </c>
      <c r="E7938">
        <v>2011</v>
      </c>
      <c r="F7938">
        <v>13.3</v>
      </c>
    </row>
    <row r="7939" spans="1:6" x14ac:dyDescent="0.3">
      <c r="A7939" s="2" t="s">
        <v>463</v>
      </c>
      <c r="B7939" s="2" t="s">
        <v>188</v>
      </c>
      <c r="C7939" s="2" t="s">
        <v>437</v>
      </c>
      <c r="D7939" s="2" t="s">
        <v>133</v>
      </c>
      <c r="E7939">
        <v>2012</v>
      </c>
      <c r="F7939">
        <v>12.2</v>
      </c>
    </row>
    <row r="7940" spans="1:6" x14ac:dyDescent="0.3">
      <c r="A7940" s="2" t="s">
        <v>463</v>
      </c>
      <c r="B7940" s="2" t="s">
        <v>188</v>
      </c>
      <c r="C7940" s="2" t="s">
        <v>437</v>
      </c>
      <c r="D7940" s="2" t="s">
        <v>133</v>
      </c>
      <c r="E7940">
        <v>2013</v>
      </c>
      <c r="F7940">
        <v>11.5</v>
      </c>
    </row>
    <row r="7941" spans="1:6" x14ac:dyDescent="0.3">
      <c r="A7941" s="2" t="s">
        <v>463</v>
      </c>
      <c r="B7941" s="2" t="s">
        <v>188</v>
      </c>
      <c r="C7941" s="2" t="s">
        <v>437</v>
      </c>
      <c r="D7941" s="2" t="s">
        <v>133</v>
      </c>
      <c r="E7941">
        <v>2014</v>
      </c>
      <c r="F7941">
        <v>7.6</v>
      </c>
    </row>
    <row r="7942" spans="1:6" x14ac:dyDescent="0.3">
      <c r="A7942" s="2" t="s">
        <v>463</v>
      </c>
      <c r="B7942" s="2" t="s">
        <v>188</v>
      </c>
      <c r="C7942" s="2" t="s">
        <v>437</v>
      </c>
      <c r="D7942" s="2" t="s">
        <v>133</v>
      </c>
      <c r="E7942">
        <v>2015</v>
      </c>
      <c r="F7942">
        <v>6.9</v>
      </c>
    </row>
    <row r="7943" spans="1:6" x14ac:dyDescent="0.3">
      <c r="A7943" s="2" t="s">
        <v>463</v>
      </c>
      <c r="B7943" s="2" t="s">
        <v>188</v>
      </c>
      <c r="C7943" s="2" t="s">
        <v>437</v>
      </c>
      <c r="D7943" s="2" t="s">
        <v>133</v>
      </c>
      <c r="E7943">
        <v>2016</v>
      </c>
      <c r="F7943">
        <v>5.4</v>
      </c>
    </row>
    <row r="7944" spans="1:6" x14ac:dyDescent="0.3">
      <c r="A7944" s="2" t="s">
        <v>463</v>
      </c>
      <c r="B7944" s="2" t="s">
        <v>188</v>
      </c>
      <c r="C7944" s="2" t="s">
        <v>437</v>
      </c>
      <c r="D7944" s="2" t="s">
        <v>133</v>
      </c>
      <c r="E7944">
        <v>2017</v>
      </c>
      <c r="F7944">
        <v>5.4180000000000001</v>
      </c>
    </row>
    <row r="7945" spans="1:6" x14ac:dyDescent="0.3">
      <c r="A7945" s="2" t="s">
        <v>463</v>
      </c>
      <c r="B7945" s="2" t="s">
        <v>188</v>
      </c>
      <c r="C7945" s="2" t="s">
        <v>437</v>
      </c>
      <c r="D7945" s="2" t="s">
        <v>133</v>
      </c>
      <c r="E7945">
        <v>2018</v>
      </c>
      <c r="F7945">
        <v>5.45</v>
      </c>
    </row>
    <row r="7946" spans="1:6" x14ac:dyDescent="0.3">
      <c r="A7946" s="2" t="s">
        <v>463</v>
      </c>
      <c r="B7946" s="2" t="s">
        <v>188</v>
      </c>
      <c r="C7946" s="2" t="s">
        <v>437</v>
      </c>
      <c r="D7946" s="2" t="s">
        <v>133</v>
      </c>
      <c r="E7946">
        <v>2019</v>
      </c>
      <c r="F7946">
        <v>5.4050000000000002</v>
      </c>
    </row>
    <row r="7947" spans="1:6" x14ac:dyDescent="0.3">
      <c r="A7947" s="2" t="s">
        <v>463</v>
      </c>
      <c r="B7947" s="2" t="s">
        <v>188</v>
      </c>
      <c r="C7947" s="2" t="s">
        <v>437</v>
      </c>
      <c r="D7947" s="2" t="s">
        <v>133</v>
      </c>
      <c r="E7947">
        <v>2020</v>
      </c>
      <c r="F7947">
        <v>6.2409999999999997</v>
      </c>
    </row>
    <row r="7948" spans="1:6" x14ac:dyDescent="0.3">
      <c r="A7948" s="2" t="s">
        <v>463</v>
      </c>
      <c r="B7948" s="2" t="s">
        <v>188</v>
      </c>
      <c r="C7948" s="2" t="s">
        <v>437</v>
      </c>
      <c r="D7948" s="2" t="s">
        <v>133</v>
      </c>
      <c r="E7948">
        <v>2021</v>
      </c>
      <c r="F7948">
        <v>6</v>
      </c>
    </row>
    <row r="7949" spans="1:6" x14ac:dyDescent="0.3">
      <c r="A7949" s="2" t="s">
        <v>463</v>
      </c>
      <c r="B7949" s="2" t="s">
        <v>188</v>
      </c>
      <c r="C7949" s="2" t="s">
        <v>437</v>
      </c>
      <c r="D7949" s="2" t="s">
        <v>133</v>
      </c>
      <c r="E7949">
        <v>2022</v>
      </c>
      <c r="F7949">
        <v>5.383</v>
      </c>
    </row>
    <row r="7950" spans="1:6" x14ac:dyDescent="0.3">
      <c r="A7950" s="2" t="s">
        <v>463</v>
      </c>
      <c r="B7950" s="2" t="s">
        <v>188</v>
      </c>
      <c r="C7950" s="2" t="s">
        <v>437</v>
      </c>
      <c r="D7950" s="2" t="s">
        <v>133</v>
      </c>
      <c r="E7950">
        <v>2023</v>
      </c>
      <c r="F7950">
        <v>5.2619999999999996</v>
      </c>
    </row>
    <row r="7951" spans="1:6" x14ac:dyDescent="0.3">
      <c r="A7951" s="2" t="s">
        <v>463</v>
      </c>
      <c r="B7951" s="2" t="s">
        <v>188</v>
      </c>
      <c r="C7951" s="2" t="s">
        <v>437</v>
      </c>
      <c r="D7951" s="2" t="s">
        <v>133</v>
      </c>
      <c r="E7951">
        <v>2024</v>
      </c>
      <c r="F7951">
        <v>5.2519999999999998</v>
      </c>
    </row>
    <row r="7952" spans="1:6" x14ac:dyDescent="0.3">
      <c r="A7952" s="2" t="s">
        <v>463</v>
      </c>
      <c r="B7952" s="2" t="s">
        <v>188</v>
      </c>
      <c r="C7952" s="2" t="s">
        <v>368</v>
      </c>
      <c r="D7952" s="2" t="s">
        <v>171</v>
      </c>
      <c r="E7952">
        <v>2000</v>
      </c>
      <c r="F7952" t="s">
        <v>328</v>
      </c>
    </row>
    <row r="7953" spans="1:6" x14ac:dyDescent="0.3">
      <c r="A7953" s="2" t="s">
        <v>463</v>
      </c>
      <c r="B7953" s="2" t="s">
        <v>188</v>
      </c>
      <c r="C7953" s="2" t="s">
        <v>368</v>
      </c>
      <c r="D7953" s="2" t="s">
        <v>171</v>
      </c>
      <c r="E7953">
        <v>2001</v>
      </c>
      <c r="F7953" t="s">
        <v>328</v>
      </c>
    </row>
    <row r="7954" spans="1:6" x14ac:dyDescent="0.3">
      <c r="A7954" s="2" t="s">
        <v>463</v>
      </c>
      <c r="B7954" s="2" t="s">
        <v>188</v>
      </c>
      <c r="C7954" s="2" t="s">
        <v>368</v>
      </c>
      <c r="D7954" s="2" t="s">
        <v>171</v>
      </c>
      <c r="E7954">
        <v>2002</v>
      </c>
      <c r="F7954" t="s">
        <v>328</v>
      </c>
    </row>
    <row r="7955" spans="1:6" x14ac:dyDescent="0.3">
      <c r="A7955" s="2" t="s">
        <v>463</v>
      </c>
      <c r="B7955" s="2" t="s">
        <v>188</v>
      </c>
      <c r="C7955" s="2" t="s">
        <v>368</v>
      </c>
      <c r="D7955" s="2" t="s">
        <v>171</v>
      </c>
      <c r="E7955">
        <v>2003</v>
      </c>
      <c r="F7955">
        <v>0.87931413497473443</v>
      </c>
    </row>
    <row r="7956" spans="1:6" x14ac:dyDescent="0.3">
      <c r="A7956" s="2" t="s">
        <v>463</v>
      </c>
      <c r="B7956" s="2" t="s">
        <v>188</v>
      </c>
      <c r="C7956" s="2" t="s">
        <v>368</v>
      </c>
      <c r="D7956" s="2" t="s">
        <v>171</v>
      </c>
      <c r="E7956">
        <v>2004</v>
      </c>
      <c r="F7956">
        <v>6.4937894966223553</v>
      </c>
    </row>
    <row r="7957" spans="1:6" x14ac:dyDescent="0.3">
      <c r="A7957" s="2" t="s">
        <v>463</v>
      </c>
      <c r="B7957" s="2" t="s">
        <v>188</v>
      </c>
      <c r="C7957" s="2" t="s">
        <v>368</v>
      </c>
      <c r="D7957" s="2" t="s">
        <v>171</v>
      </c>
      <c r="E7957">
        <v>2005</v>
      </c>
      <c r="F7957">
        <v>3.642316349498671</v>
      </c>
    </row>
    <row r="7958" spans="1:6" x14ac:dyDescent="0.3">
      <c r="A7958" s="2" t="s">
        <v>463</v>
      </c>
      <c r="B7958" s="2" t="s">
        <v>188</v>
      </c>
      <c r="C7958" s="2" t="s">
        <v>368</v>
      </c>
      <c r="D7958" s="2" t="s">
        <v>171</v>
      </c>
      <c r="E7958">
        <v>2006</v>
      </c>
      <c r="F7958">
        <v>-3.652517275419541</v>
      </c>
    </row>
    <row r="7959" spans="1:6" x14ac:dyDescent="0.3">
      <c r="A7959" s="2" t="s">
        <v>463</v>
      </c>
      <c r="B7959" s="2" t="s">
        <v>188</v>
      </c>
      <c r="C7959" s="2" t="s">
        <v>368</v>
      </c>
      <c r="D7959" s="2" t="s">
        <v>171</v>
      </c>
      <c r="E7959">
        <v>2007</v>
      </c>
      <c r="F7959">
        <v>0.71721311475410232</v>
      </c>
    </row>
    <row r="7960" spans="1:6" x14ac:dyDescent="0.3">
      <c r="A7960" s="2" t="s">
        <v>463</v>
      </c>
      <c r="B7960" s="2" t="s">
        <v>188</v>
      </c>
      <c r="C7960" s="2" t="s">
        <v>368</v>
      </c>
      <c r="D7960" s="2" t="s">
        <v>171</v>
      </c>
      <c r="E7960">
        <v>2008</v>
      </c>
      <c r="F7960">
        <v>2.0345879959308206</v>
      </c>
    </row>
    <row r="7961" spans="1:6" x14ac:dyDescent="0.3">
      <c r="A7961" s="2" t="s">
        <v>463</v>
      </c>
      <c r="B7961" s="2" t="s">
        <v>188</v>
      </c>
      <c r="C7961" s="2" t="s">
        <v>368</v>
      </c>
      <c r="D7961" s="2" t="s">
        <v>171</v>
      </c>
      <c r="E7961">
        <v>2009</v>
      </c>
      <c r="F7961">
        <v>0.43868394815554268</v>
      </c>
    </row>
    <row r="7962" spans="1:6" x14ac:dyDescent="0.3">
      <c r="A7962" s="2" t="s">
        <v>463</v>
      </c>
      <c r="B7962" s="2" t="s">
        <v>188</v>
      </c>
      <c r="C7962" s="2" t="s">
        <v>368</v>
      </c>
      <c r="D7962" s="2" t="s">
        <v>171</v>
      </c>
      <c r="E7962">
        <v>2010</v>
      </c>
      <c r="F7962">
        <v>2.2632519356760099</v>
      </c>
    </row>
    <row r="7963" spans="1:6" x14ac:dyDescent="0.3">
      <c r="A7963" s="2" t="s">
        <v>463</v>
      </c>
      <c r="B7963" s="2" t="s">
        <v>188</v>
      </c>
      <c r="C7963" s="2" t="s">
        <v>368</v>
      </c>
      <c r="D7963" s="2" t="s">
        <v>171</v>
      </c>
      <c r="E7963">
        <v>2011</v>
      </c>
      <c r="F7963">
        <v>7.7654824305952275E-2</v>
      </c>
    </row>
    <row r="7964" spans="1:6" x14ac:dyDescent="0.3">
      <c r="A7964" s="2" t="s">
        <v>463</v>
      </c>
      <c r="B7964" s="2" t="s">
        <v>188</v>
      </c>
      <c r="C7964" s="2" t="s">
        <v>368</v>
      </c>
      <c r="D7964" s="2" t="s">
        <v>171</v>
      </c>
      <c r="E7964">
        <v>2012</v>
      </c>
      <c r="F7964">
        <v>2.1338506304558535</v>
      </c>
    </row>
    <row r="7965" spans="1:6" x14ac:dyDescent="0.3">
      <c r="A7965" s="2" t="s">
        <v>463</v>
      </c>
      <c r="B7965" s="2" t="s">
        <v>188</v>
      </c>
      <c r="C7965" s="2" t="s">
        <v>368</v>
      </c>
      <c r="D7965" s="2" t="s">
        <v>171</v>
      </c>
      <c r="E7965">
        <v>2013</v>
      </c>
      <c r="F7965">
        <v>1.6904083570750146</v>
      </c>
    </row>
    <row r="7966" spans="1:6" x14ac:dyDescent="0.3">
      <c r="A7966" s="2" t="s">
        <v>463</v>
      </c>
      <c r="B7966" s="2" t="s">
        <v>188</v>
      </c>
      <c r="C7966" s="2" t="s">
        <v>368</v>
      </c>
      <c r="D7966" s="2" t="s">
        <v>171</v>
      </c>
      <c r="E7966">
        <v>2014</v>
      </c>
      <c r="F7966">
        <v>1.7930519237952893</v>
      </c>
    </row>
    <row r="7967" spans="1:6" x14ac:dyDescent="0.3">
      <c r="A7967" s="2" t="s">
        <v>463</v>
      </c>
      <c r="B7967" s="2" t="s">
        <v>188</v>
      </c>
      <c r="C7967" s="2" t="s">
        <v>368</v>
      </c>
      <c r="D7967" s="2" t="s">
        <v>171</v>
      </c>
      <c r="E7967">
        <v>2015</v>
      </c>
      <c r="F7967">
        <v>0.82568807339448824</v>
      </c>
    </row>
    <row r="7968" spans="1:6" x14ac:dyDescent="0.3">
      <c r="A7968" s="2" t="s">
        <v>463</v>
      </c>
      <c r="B7968" s="2" t="s">
        <v>188</v>
      </c>
      <c r="C7968" s="2" t="s">
        <v>368</v>
      </c>
      <c r="D7968" s="2" t="s">
        <v>171</v>
      </c>
      <c r="E7968">
        <v>2016</v>
      </c>
      <c r="F7968">
        <v>0.18198362147406044</v>
      </c>
    </row>
    <row r="7969" spans="1:6" x14ac:dyDescent="0.3">
      <c r="A7969" s="2" t="s">
        <v>463</v>
      </c>
      <c r="B7969" s="2" t="s">
        <v>188</v>
      </c>
      <c r="C7969" s="2" t="s">
        <v>368</v>
      </c>
      <c r="D7969" s="2" t="s">
        <v>171</v>
      </c>
      <c r="E7969">
        <v>2017</v>
      </c>
      <c r="F7969">
        <v>0.89009990917348603</v>
      </c>
    </row>
    <row r="7970" spans="1:6" x14ac:dyDescent="0.3">
      <c r="A7970" s="2" t="s">
        <v>463</v>
      </c>
      <c r="B7970" s="2" t="s">
        <v>188</v>
      </c>
      <c r="C7970" s="2" t="s">
        <v>368</v>
      </c>
      <c r="D7970" s="2" t="s">
        <v>171</v>
      </c>
      <c r="E7970">
        <v>2018</v>
      </c>
      <c r="F7970">
        <v>-0.82823190493338927</v>
      </c>
    </row>
    <row r="7971" spans="1:6" x14ac:dyDescent="0.3">
      <c r="A7971" s="2" t="s">
        <v>463</v>
      </c>
      <c r="B7971" s="2" t="s">
        <v>188</v>
      </c>
      <c r="C7971" s="2" t="s">
        <v>368</v>
      </c>
      <c r="D7971" s="2" t="s">
        <v>171</v>
      </c>
      <c r="E7971">
        <v>2019</v>
      </c>
      <c r="F7971">
        <v>2.5236020334059646</v>
      </c>
    </row>
    <row r="7972" spans="1:6" x14ac:dyDescent="0.3">
      <c r="A7972" s="2" t="s">
        <v>463</v>
      </c>
      <c r="B7972" s="2" t="s">
        <v>188</v>
      </c>
      <c r="C7972" s="2" t="s">
        <v>368</v>
      </c>
      <c r="D7972" s="2" t="s">
        <v>171</v>
      </c>
      <c r="E7972">
        <v>2020</v>
      </c>
      <c r="F7972">
        <v>-10.518859571453859</v>
      </c>
    </row>
    <row r="7973" spans="1:6" x14ac:dyDescent="0.3">
      <c r="A7973" s="2" t="s">
        <v>463</v>
      </c>
      <c r="B7973" s="2" t="s">
        <v>188</v>
      </c>
      <c r="C7973" s="2" t="s">
        <v>368</v>
      </c>
      <c r="D7973" s="2" t="s">
        <v>171</v>
      </c>
      <c r="E7973">
        <v>2021</v>
      </c>
      <c r="F7973">
        <v>2.0581832574708017</v>
      </c>
    </row>
    <row r="7974" spans="1:6" x14ac:dyDescent="0.3">
      <c r="A7974" s="2" t="s">
        <v>463</v>
      </c>
      <c r="B7974" s="2" t="s">
        <v>188</v>
      </c>
      <c r="C7974" s="2" t="s">
        <v>368</v>
      </c>
      <c r="D7974" s="2" t="s">
        <v>171</v>
      </c>
      <c r="E7974">
        <v>2022</v>
      </c>
      <c r="F7974">
        <v>5.0998642621679267</v>
      </c>
    </row>
    <row r="7975" spans="1:6" x14ac:dyDescent="0.3">
      <c r="A7975" s="2" t="s">
        <v>463</v>
      </c>
      <c r="B7975" s="2" t="s">
        <v>188</v>
      </c>
      <c r="C7975" s="2" t="s">
        <v>368</v>
      </c>
      <c r="D7975" s="2" t="s">
        <v>171</v>
      </c>
      <c r="E7975">
        <v>2023</v>
      </c>
      <c r="F7975" t="s">
        <v>328</v>
      </c>
    </row>
    <row r="7976" spans="1:6" x14ac:dyDescent="0.3">
      <c r="A7976" s="2" t="s">
        <v>463</v>
      </c>
      <c r="B7976" s="2" t="s">
        <v>188</v>
      </c>
      <c r="C7976" s="2" t="s">
        <v>368</v>
      </c>
      <c r="D7976" s="2" t="s">
        <v>171</v>
      </c>
      <c r="E7976">
        <v>2024</v>
      </c>
      <c r="F7976" t="s">
        <v>328</v>
      </c>
    </row>
    <row r="7977" spans="1:6" x14ac:dyDescent="0.3">
      <c r="A7977" s="2" t="s">
        <v>463</v>
      </c>
      <c r="B7977" s="2" t="s">
        <v>188</v>
      </c>
      <c r="C7977" s="2" t="s">
        <v>81</v>
      </c>
      <c r="D7977" s="2" t="s">
        <v>432</v>
      </c>
      <c r="E7977">
        <v>2000</v>
      </c>
      <c r="F7977" t="s">
        <v>328</v>
      </c>
    </row>
    <row r="7978" spans="1:6" x14ac:dyDescent="0.3">
      <c r="A7978" s="2" t="s">
        <v>463</v>
      </c>
      <c r="B7978" s="2" t="s">
        <v>188</v>
      </c>
      <c r="C7978" s="2" t="s">
        <v>81</v>
      </c>
      <c r="D7978" s="2" t="s">
        <v>432</v>
      </c>
      <c r="E7978">
        <v>2001</v>
      </c>
      <c r="F7978" t="s">
        <v>328</v>
      </c>
    </row>
    <row r="7979" spans="1:6" x14ac:dyDescent="0.3">
      <c r="A7979" s="2" t="s">
        <v>463</v>
      </c>
      <c r="B7979" s="2" t="s">
        <v>188</v>
      </c>
      <c r="C7979" s="2" t="s">
        <v>81</v>
      </c>
      <c r="D7979" s="2" t="s">
        <v>432</v>
      </c>
      <c r="E7979">
        <v>2002</v>
      </c>
      <c r="F7979" t="s">
        <v>328</v>
      </c>
    </row>
    <row r="7980" spans="1:6" x14ac:dyDescent="0.3">
      <c r="A7980" s="2" t="s">
        <v>463</v>
      </c>
      <c r="B7980" s="2" t="s">
        <v>188</v>
      </c>
      <c r="C7980" s="2" t="s">
        <v>81</v>
      </c>
      <c r="D7980" s="2" t="s">
        <v>432</v>
      </c>
      <c r="E7980">
        <v>2003</v>
      </c>
      <c r="F7980" t="s">
        <v>328</v>
      </c>
    </row>
    <row r="7981" spans="1:6" x14ac:dyDescent="0.3">
      <c r="A7981" s="2" t="s">
        <v>463</v>
      </c>
      <c r="B7981" s="2" t="s">
        <v>188</v>
      </c>
      <c r="C7981" s="2" t="s">
        <v>81</v>
      </c>
      <c r="D7981" s="2" t="s">
        <v>432</v>
      </c>
      <c r="E7981">
        <v>2004</v>
      </c>
      <c r="F7981" t="s">
        <v>328</v>
      </c>
    </row>
    <row r="7982" spans="1:6" x14ac:dyDescent="0.3">
      <c r="A7982" s="2" t="s">
        <v>463</v>
      </c>
      <c r="B7982" s="2" t="s">
        <v>188</v>
      </c>
      <c r="C7982" s="2" t="s">
        <v>81</v>
      </c>
      <c r="D7982" s="2" t="s">
        <v>432</v>
      </c>
      <c r="E7982">
        <v>2005</v>
      </c>
      <c r="F7982" t="s">
        <v>328</v>
      </c>
    </row>
    <row r="7983" spans="1:6" x14ac:dyDescent="0.3">
      <c r="A7983" s="2" t="s">
        <v>463</v>
      </c>
      <c r="B7983" s="2" t="s">
        <v>188</v>
      </c>
      <c r="C7983" s="2" t="s">
        <v>81</v>
      </c>
      <c r="D7983" s="2" t="s">
        <v>432</v>
      </c>
      <c r="E7983">
        <v>2006</v>
      </c>
      <c r="F7983" t="s">
        <v>328</v>
      </c>
    </row>
    <row r="7984" spans="1:6" x14ac:dyDescent="0.3">
      <c r="A7984" s="2" t="s">
        <v>463</v>
      </c>
      <c r="B7984" s="2" t="s">
        <v>188</v>
      </c>
      <c r="C7984" s="2" t="s">
        <v>81</v>
      </c>
      <c r="D7984" s="2" t="s">
        <v>432</v>
      </c>
      <c r="E7984">
        <v>2007</v>
      </c>
      <c r="F7984" t="s">
        <v>328</v>
      </c>
    </row>
    <row r="7985" spans="1:6" x14ac:dyDescent="0.3">
      <c r="A7985" s="2" t="s">
        <v>463</v>
      </c>
      <c r="B7985" s="2" t="s">
        <v>188</v>
      </c>
      <c r="C7985" s="2" t="s">
        <v>81</v>
      </c>
      <c r="D7985" s="2" t="s">
        <v>432</v>
      </c>
      <c r="E7985">
        <v>2008</v>
      </c>
      <c r="F7985" t="s">
        <v>328</v>
      </c>
    </row>
    <row r="7986" spans="1:6" x14ac:dyDescent="0.3">
      <c r="A7986" s="2" t="s">
        <v>463</v>
      </c>
      <c r="B7986" s="2" t="s">
        <v>188</v>
      </c>
      <c r="C7986" s="2" t="s">
        <v>81</v>
      </c>
      <c r="D7986" s="2" t="s">
        <v>432</v>
      </c>
      <c r="E7986">
        <v>2009</v>
      </c>
      <c r="F7986" t="s">
        <v>328</v>
      </c>
    </row>
    <row r="7987" spans="1:6" x14ac:dyDescent="0.3">
      <c r="A7987" s="2" t="s">
        <v>463</v>
      </c>
      <c r="B7987" s="2" t="s">
        <v>188</v>
      </c>
      <c r="C7987" s="2" t="s">
        <v>81</v>
      </c>
      <c r="D7987" s="2" t="s">
        <v>432</v>
      </c>
      <c r="E7987">
        <v>2010</v>
      </c>
      <c r="F7987" t="s">
        <v>328</v>
      </c>
    </row>
    <row r="7988" spans="1:6" x14ac:dyDescent="0.3">
      <c r="A7988" s="2" t="s">
        <v>463</v>
      </c>
      <c r="B7988" s="2" t="s">
        <v>188</v>
      </c>
      <c r="C7988" s="2" t="s">
        <v>81</v>
      </c>
      <c r="D7988" s="2" t="s">
        <v>432</v>
      </c>
      <c r="E7988">
        <v>2011</v>
      </c>
      <c r="F7988" t="s">
        <v>328</v>
      </c>
    </row>
    <row r="7989" spans="1:6" x14ac:dyDescent="0.3">
      <c r="A7989" s="2" t="s">
        <v>463</v>
      </c>
      <c r="B7989" s="2" t="s">
        <v>188</v>
      </c>
      <c r="C7989" s="2" t="s">
        <v>81</v>
      </c>
      <c r="D7989" s="2" t="s">
        <v>432</v>
      </c>
      <c r="E7989">
        <v>2012</v>
      </c>
      <c r="F7989" t="s">
        <v>328</v>
      </c>
    </row>
    <row r="7990" spans="1:6" x14ac:dyDescent="0.3">
      <c r="A7990" s="2" t="s">
        <v>463</v>
      </c>
      <c r="B7990" s="2" t="s">
        <v>188</v>
      </c>
      <c r="C7990" s="2" t="s">
        <v>81</v>
      </c>
      <c r="D7990" s="2" t="s">
        <v>432</v>
      </c>
      <c r="E7990">
        <v>2013</v>
      </c>
      <c r="F7990" t="s">
        <v>328</v>
      </c>
    </row>
    <row r="7991" spans="1:6" x14ac:dyDescent="0.3">
      <c r="A7991" s="2" t="s">
        <v>463</v>
      </c>
      <c r="B7991" s="2" t="s">
        <v>188</v>
      </c>
      <c r="C7991" s="2" t="s">
        <v>81</v>
      </c>
      <c r="D7991" s="2" t="s">
        <v>432</v>
      </c>
      <c r="E7991">
        <v>2014</v>
      </c>
      <c r="F7991" t="s">
        <v>328</v>
      </c>
    </row>
    <row r="7992" spans="1:6" x14ac:dyDescent="0.3">
      <c r="A7992" s="2" t="s">
        <v>463</v>
      </c>
      <c r="B7992" s="2" t="s">
        <v>188</v>
      </c>
      <c r="C7992" s="2" t="s">
        <v>81</v>
      </c>
      <c r="D7992" s="2" t="s">
        <v>432</v>
      </c>
      <c r="E7992">
        <v>2015</v>
      </c>
      <c r="F7992" t="s">
        <v>328</v>
      </c>
    </row>
    <row r="7993" spans="1:6" x14ac:dyDescent="0.3">
      <c r="A7993" s="2" t="s">
        <v>463</v>
      </c>
      <c r="B7993" s="2" t="s">
        <v>188</v>
      </c>
      <c r="C7993" s="2" t="s">
        <v>81</v>
      </c>
      <c r="D7993" s="2" t="s">
        <v>432</v>
      </c>
      <c r="E7993">
        <v>2016</v>
      </c>
      <c r="F7993" t="s">
        <v>328</v>
      </c>
    </row>
    <row r="7994" spans="1:6" x14ac:dyDescent="0.3">
      <c r="A7994" s="2" t="s">
        <v>463</v>
      </c>
      <c r="B7994" s="2" t="s">
        <v>188</v>
      </c>
      <c r="C7994" s="2" t="s">
        <v>81</v>
      </c>
      <c r="D7994" s="2" t="s">
        <v>432</v>
      </c>
      <c r="E7994">
        <v>2017</v>
      </c>
      <c r="F7994" t="s">
        <v>328</v>
      </c>
    </row>
    <row r="7995" spans="1:6" x14ac:dyDescent="0.3">
      <c r="A7995" s="2" t="s">
        <v>463</v>
      </c>
      <c r="B7995" s="2" t="s">
        <v>188</v>
      </c>
      <c r="C7995" s="2" t="s">
        <v>81</v>
      </c>
      <c r="D7995" s="2" t="s">
        <v>432</v>
      </c>
      <c r="E7995">
        <v>2018</v>
      </c>
      <c r="F7995" t="s">
        <v>328</v>
      </c>
    </row>
    <row r="7996" spans="1:6" x14ac:dyDescent="0.3">
      <c r="A7996" s="2" t="s">
        <v>463</v>
      </c>
      <c r="B7996" s="2" t="s">
        <v>188</v>
      </c>
      <c r="C7996" s="2" t="s">
        <v>81</v>
      </c>
      <c r="D7996" s="2" t="s">
        <v>432</v>
      </c>
      <c r="E7996">
        <v>2019</v>
      </c>
      <c r="F7996" t="s">
        <v>328</v>
      </c>
    </row>
    <row r="7997" spans="1:6" x14ac:dyDescent="0.3">
      <c r="A7997" s="2" t="s">
        <v>463</v>
      </c>
      <c r="B7997" s="2" t="s">
        <v>188</v>
      </c>
      <c r="C7997" s="2" t="s">
        <v>81</v>
      </c>
      <c r="D7997" s="2" t="s">
        <v>432</v>
      </c>
      <c r="E7997">
        <v>2020</v>
      </c>
      <c r="F7997" t="s">
        <v>328</v>
      </c>
    </row>
    <row r="7998" spans="1:6" x14ac:dyDescent="0.3">
      <c r="A7998" s="2" t="s">
        <v>463</v>
      </c>
      <c r="B7998" s="2" t="s">
        <v>188</v>
      </c>
      <c r="C7998" s="2" t="s">
        <v>81</v>
      </c>
      <c r="D7998" s="2" t="s">
        <v>432</v>
      </c>
      <c r="E7998">
        <v>2021</v>
      </c>
      <c r="F7998" t="s">
        <v>328</v>
      </c>
    </row>
    <row r="7999" spans="1:6" x14ac:dyDescent="0.3">
      <c r="A7999" s="2" t="s">
        <v>463</v>
      </c>
      <c r="B7999" s="2" t="s">
        <v>188</v>
      </c>
      <c r="C7999" s="2" t="s">
        <v>81</v>
      </c>
      <c r="D7999" s="2" t="s">
        <v>432</v>
      </c>
      <c r="E7999">
        <v>2022</v>
      </c>
      <c r="F7999" t="s">
        <v>328</v>
      </c>
    </row>
    <row r="8000" spans="1:6" x14ac:dyDescent="0.3">
      <c r="A8000" s="2" t="s">
        <v>463</v>
      </c>
      <c r="B8000" s="2" t="s">
        <v>188</v>
      </c>
      <c r="C8000" s="2" t="s">
        <v>81</v>
      </c>
      <c r="D8000" s="2" t="s">
        <v>432</v>
      </c>
      <c r="E8000">
        <v>2023</v>
      </c>
      <c r="F8000" t="s">
        <v>328</v>
      </c>
    </row>
    <row r="8001" spans="1:6" x14ac:dyDescent="0.3">
      <c r="A8001" s="2" t="s">
        <v>463</v>
      </c>
      <c r="B8001" s="2" t="s">
        <v>188</v>
      </c>
      <c r="C8001" s="2" t="s">
        <v>81</v>
      </c>
      <c r="D8001" s="2" t="s">
        <v>432</v>
      </c>
      <c r="E8001">
        <v>2024</v>
      </c>
      <c r="F8001" t="s">
        <v>328</v>
      </c>
    </row>
    <row r="8002" spans="1:6" x14ac:dyDescent="0.3">
      <c r="A8002" s="2" t="s">
        <v>109</v>
      </c>
      <c r="B8002" s="2" t="s">
        <v>290</v>
      </c>
      <c r="C8002" s="2" t="s">
        <v>332</v>
      </c>
      <c r="D8002" s="2" t="s">
        <v>10</v>
      </c>
      <c r="E8002">
        <v>2000</v>
      </c>
      <c r="F8002">
        <v>7.7631591666666679</v>
      </c>
    </row>
    <row r="8003" spans="1:6" x14ac:dyDescent="0.3">
      <c r="A8003" s="2" t="s">
        <v>109</v>
      </c>
      <c r="B8003" s="2" t="s">
        <v>290</v>
      </c>
      <c r="C8003" s="2" t="s">
        <v>332</v>
      </c>
      <c r="D8003" s="2" t="s">
        <v>10</v>
      </c>
      <c r="E8003">
        <v>2001</v>
      </c>
      <c r="F8003">
        <v>7.8585925000000021</v>
      </c>
    </row>
    <row r="8004" spans="1:6" x14ac:dyDescent="0.3">
      <c r="A8004" s="2" t="s">
        <v>109</v>
      </c>
      <c r="B8004" s="2" t="s">
        <v>290</v>
      </c>
      <c r="C8004" s="2" t="s">
        <v>332</v>
      </c>
      <c r="D8004" s="2" t="s">
        <v>10</v>
      </c>
      <c r="E8004">
        <v>2002</v>
      </c>
      <c r="F8004">
        <v>7.821645000000002</v>
      </c>
    </row>
    <row r="8005" spans="1:6" x14ac:dyDescent="0.3">
      <c r="A8005" s="2" t="s">
        <v>109</v>
      </c>
      <c r="B8005" s="2" t="s">
        <v>290</v>
      </c>
      <c r="C8005" s="2" t="s">
        <v>332</v>
      </c>
      <c r="D8005" s="2" t="s">
        <v>10</v>
      </c>
      <c r="E8005">
        <v>2003</v>
      </c>
      <c r="F8005">
        <v>7.9408466666666682</v>
      </c>
    </row>
    <row r="8006" spans="1:6" x14ac:dyDescent="0.3">
      <c r="A8006" s="2" t="s">
        <v>109</v>
      </c>
      <c r="B8006" s="2" t="s">
        <v>290</v>
      </c>
      <c r="C8006" s="2" t="s">
        <v>332</v>
      </c>
      <c r="D8006" s="2" t="s">
        <v>10</v>
      </c>
      <c r="E8006">
        <v>2004</v>
      </c>
      <c r="F8006">
        <v>7.9464958333333318</v>
      </c>
    </row>
    <row r="8007" spans="1:6" x14ac:dyDescent="0.3">
      <c r="A8007" s="2" t="s">
        <v>109</v>
      </c>
      <c r="B8007" s="2" t="s">
        <v>290</v>
      </c>
      <c r="C8007" s="2" t="s">
        <v>332</v>
      </c>
      <c r="D8007" s="2" t="s">
        <v>10</v>
      </c>
      <c r="E8007">
        <v>2005</v>
      </c>
      <c r="F8007">
        <v>7.6339441666666676</v>
      </c>
    </row>
    <row r="8008" spans="1:6" x14ac:dyDescent="0.3">
      <c r="A8008" s="2" t="s">
        <v>109</v>
      </c>
      <c r="B8008" s="2" t="s">
        <v>290</v>
      </c>
      <c r="C8008" s="2" t="s">
        <v>332</v>
      </c>
      <c r="D8008" s="2" t="s">
        <v>10</v>
      </c>
      <c r="E8008">
        <v>2006</v>
      </c>
      <c r="F8008">
        <v>7.6026308333333317</v>
      </c>
    </row>
    <row r="8009" spans="1:6" x14ac:dyDescent="0.3">
      <c r="A8009" s="2" t="s">
        <v>109</v>
      </c>
      <c r="B8009" s="2" t="s">
        <v>290</v>
      </c>
      <c r="C8009" s="2" t="s">
        <v>332</v>
      </c>
      <c r="D8009" s="2" t="s">
        <v>10</v>
      </c>
      <c r="E8009">
        <v>2007</v>
      </c>
      <c r="F8009">
        <v>7.6733041666666653</v>
      </c>
    </row>
    <row r="8010" spans="1:6" x14ac:dyDescent="0.3">
      <c r="A8010" s="2" t="s">
        <v>109</v>
      </c>
      <c r="B8010" s="2" t="s">
        <v>290</v>
      </c>
      <c r="C8010" s="2" t="s">
        <v>332</v>
      </c>
      <c r="D8010" s="2" t="s">
        <v>10</v>
      </c>
      <c r="E8010">
        <v>2008</v>
      </c>
      <c r="F8010">
        <v>7.5600283333333316</v>
      </c>
    </row>
    <row r="8011" spans="1:6" x14ac:dyDescent="0.3">
      <c r="A8011" s="2" t="s">
        <v>109</v>
      </c>
      <c r="B8011" s="2" t="s">
        <v>290</v>
      </c>
      <c r="C8011" s="2" t="s">
        <v>332</v>
      </c>
      <c r="D8011" s="2" t="s">
        <v>10</v>
      </c>
      <c r="E8011">
        <v>2009</v>
      </c>
      <c r="F8011">
        <v>8.1615554166666673</v>
      </c>
    </row>
    <row r="8012" spans="1:6" x14ac:dyDescent="0.3">
      <c r="A8012" s="2" t="s">
        <v>109</v>
      </c>
      <c r="B8012" s="2" t="s">
        <v>290</v>
      </c>
      <c r="C8012" s="2" t="s">
        <v>332</v>
      </c>
      <c r="D8012" s="2" t="s">
        <v>10</v>
      </c>
      <c r="E8012">
        <v>2010</v>
      </c>
      <c r="F8012">
        <v>8.0577708333333327</v>
      </c>
    </row>
    <row r="8013" spans="1:6" x14ac:dyDescent="0.3">
      <c r="A8013" s="2" t="s">
        <v>109</v>
      </c>
      <c r="B8013" s="2" t="s">
        <v>290</v>
      </c>
      <c r="C8013" s="2" t="s">
        <v>332</v>
      </c>
      <c r="D8013" s="2" t="s">
        <v>10</v>
      </c>
      <c r="E8013">
        <v>2011</v>
      </c>
      <c r="F8013">
        <v>7.7854183333333351</v>
      </c>
    </row>
    <row r="8014" spans="1:6" x14ac:dyDescent="0.3">
      <c r="A8014" s="2" t="s">
        <v>109</v>
      </c>
      <c r="B8014" s="2" t="s">
        <v>290</v>
      </c>
      <c r="C8014" s="2" t="s">
        <v>332</v>
      </c>
      <c r="D8014" s="2" t="s">
        <v>10</v>
      </c>
      <c r="E8014">
        <v>2012</v>
      </c>
      <c r="F8014">
        <v>7.8336054166666678</v>
      </c>
    </row>
    <row r="8015" spans="1:6" x14ac:dyDescent="0.3">
      <c r="A8015" s="2" t="s">
        <v>109</v>
      </c>
      <c r="B8015" s="2" t="s">
        <v>290</v>
      </c>
      <c r="C8015" s="2" t="s">
        <v>332</v>
      </c>
      <c r="D8015" s="2" t="s">
        <v>10</v>
      </c>
      <c r="E8015">
        <v>2013</v>
      </c>
      <c r="F8015">
        <v>7.8568137499999997</v>
      </c>
    </row>
    <row r="8016" spans="1:6" x14ac:dyDescent="0.3">
      <c r="A8016" s="2" t="s">
        <v>109</v>
      </c>
      <c r="B8016" s="2" t="s">
        <v>290</v>
      </c>
      <c r="C8016" s="2" t="s">
        <v>332</v>
      </c>
      <c r="D8016" s="2" t="s">
        <v>10</v>
      </c>
      <c r="E8016">
        <v>2014</v>
      </c>
      <c r="F8016">
        <v>7.7322333333333324</v>
      </c>
    </row>
    <row r="8017" spans="1:6" x14ac:dyDescent="0.3">
      <c r="A8017" s="2" t="s">
        <v>109</v>
      </c>
      <c r="B8017" s="2" t="s">
        <v>290</v>
      </c>
      <c r="C8017" s="2" t="s">
        <v>332</v>
      </c>
      <c r="D8017" s="2" t="s">
        <v>10</v>
      </c>
      <c r="E8017">
        <v>2015</v>
      </c>
      <c r="F8017">
        <v>7.6548150000000001</v>
      </c>
    </row>
    <row r="8018" spans="1:6" x14ac:dyDescent="0.3">
      <c r="A8018" s="2" t="s">
        <v>109</v>
      </c>
      <c r="B8018" s="2" t="s">
        <v>290</v>
      </c>
      <c r="C8018" s="2" t="s">
        <v>332</v>
      </c>
      <c r="D8018" s="2" t="s">
        <v>10</v>
      </c>
      <c r="E8018">
        <v>2016</v>
      </c>
      <c r="F8018">
        <v>7.599937083333332</v>
      </c>
    </row>
    <row r="8019" spans="1:6" x14ac:dyDescent="0.3">
      <c r="A8019" s="2" t="s">
        <v>109</v>
      </c>
      <c r="B8019" s="2" t="s">
        <v>290</v>
      </c>
      <c r="C8019" s="2" t="s">
        <v>332</v>
      </c>
      <c r="D8019" s="2" t="s">
        <v>10</v>
      </c>
      <c r="E8019">
        <v>2017</v>
      </c>
      <c r="F8019">
        <v>7.34793875</v>
      </c>
    </row>
    <row r="8020" spans="1:6" x14ac:dyDescent="0.3">
      <c r="A8020" s="2" t="s">
        <v>109</v>
      </c>
      <c r="B8020" s="2" t="s">
        <v>290</v>
      </c>
      <c r="C8020" s="2" t="s">
        <v>332</v>
      </c>
      <c r="D8020" s="2" t="s">
        <v>10</v>
      </c>
      <c r="E8020">
        <v>2018</v>
      </c>
      <c r="F8020">
        <v>7.5191645833333318</v>
      </c>
    </row>
    <row r="8021" spans="1:6" x14ac:dyDescent="0.3">
      <c r="A8021" s="2" t="s">
        <v>109</v>
      </c>
      <c r="B8021" s="2" t="s">
        <v>290</v>
      </c>
      <c r="C8021" s="2" t="s">
        <v>332</v>
      </c>
      <c r="D8021" s="2" t="s">
        <v>10</v>
      </c>
      <c r="E8021">
        <v>2019</v>
      </c>
      <c r="F8021">
        <v>7.6966983333333348</v>
      </c>
    </row>
    <row r="8022" spans="1:6" x14ac:dyDescent="0.3">
      <c r="A8022" s="2" t="s">
        <v>109</v>
      </c>
      <c r="B8022" s="2" t="s">
        <v>290</v>
      </c>
      <c r="C8022" s="2" t="s">
        <v>332</v>
      </c>
      <c r="D8022" s="2" t="s">
        <v>10</v>
      </c>
      <c r="E8022">
        <v>2020</v>
      </c>
      <c r="F8022">
        <v>7.7216500000000021</v>
      </c>
    </row>
    <row r="8023" spans="1:6" x14ac:dyDescent="0.3">
      <c r="A8023" s="2" t="s">
        <v>109</v>
      </c>
      <c r="B8023" s="2" t="s">
        <v>290</v>
      </c>
      <c r="C8023" s="2" t="s">
        <v>332</v>
      </c>
      <c r="D8023" s="2" t="s">
        <v>10</v>
      </c>
      <c r="E8023">
        <v>2021</v>
      </c>
      <c r="F8023">
        <v>7.7343883333333316</v>
      </c>
    </row>
    <row r="8024" spans="1:6" x14ac:dyDescent="0.3">
      <c r="A8024" s="2" t="s">
        <v>109</v>
      </c>
      <c r="B8024" s="2" t="s">
        <v>290</v>
      </c>
      <c r="C8024" s="2" t="s">
        <v>332</v>
      </c>
      <c r="D8024" s="2" t="s">
        <v>10</v>
      </c>
      <c r="E8024">
        <v>2022</v>
      </c>
      <c r="F8024">
        <v>7.7482437499999977</v>
      </c>
    </row>
    <row r="8025" spans="1:6" x14ac:dyDescent="0.3">
      <c r="A8025" s="2" t="s">
        <v>109</v>
      </c>
      <c r="B8025" s="2" t="s">
        <v>290</v>
      </c>
      <c r="C8025" s="2" t="s">
        <v>332</v>
      </c>
      <c r="D8025" s="2" t="s">
        <v>10</v>
      </c>
      <c r="E8025">
        <v>2023</v>
      </c>
      <c r="F8025">
        <v>7.8319741666666651</v>
      </c>
    </row>
    <row r="8026" spans="1:6" x14ac:dyDescent="0.3">
      <c r="A8026" s="2" t="s">
        <v>109</v>
      </c>
      <c r="B8026" s="2" t="s">
        <v>290</v>
      </c>
      <c r="C8026" s="2" t="s">
        <v>332</v>
      </c>
      <c r="D8026" s="2" t="s">
        <v>10</v>
      </c>
      <c r="E8026">
        <v>2024</v>
      </c>
      <c r="F8026">
        <v>7.7585375000000001</v>
      </c>
    </row>
    <row r="8027" spans="1:6" x14ac:dyDescent="0.3">
      <c r="A8027" s="2" t="s">
        <v>109</v>
      </c>
      <c r="B8027" s="2" t="s">
        <v>290</v>
      </c>
      <c r="C8027" s="2" t="s">
        <v>437</v>
      </c>
      <c r="D8027" s="2" t="s">
        <v>133</v>
      </c>
      <c r="E8027">
        <v>2000</v>
      </c>
      <c r="F8027">
        <v>2.1429999999999998</v>
      </c>
    </row>
    <row r="8028" spans="1:6" x14ac:dyDescent="0.3">
      <c r="A8028" s="2" t="s">
        <v>109</v>
      </c>
      <c r="B8028" s="2" t="s">
        <v>290</v>
      </c>
      <c r="C8028" s="2" t="s">
        <v>437</v>
      </c>
      <c r="D8028" s="2" t="s">
        <v>133</v>
      </c>
      <c r="E8028">
        <v>2001</v>
      </c>
      <c r="F8028">
        <v>2.2509999999999999</v>
      </c>
    </row>
    <row r="8029" spans="1:6" x14ac:dyDescent="0.3">
      <c r="A8029" s="2" t="s">
        <v>109</v>
      </c>
      <c r="B8029" s="2" t="s">
        <v>290</v>
      </c>
      <c r="C8029" s="2" t="s">
        <v>437</v>
      </c>
      <c r="D8029" s="2" t="s">
        <v>133</v>
      </c>
      <c r="E8029">
        <v>2002</v>
      </c>
      <c r="F8029">
        <v>2.254</v>
      </c>
    </row>
    <row r="8030" spans="1:6" x14ac:dyDescent="0.3">
      <c r="A8030" s="2" t="s">
        <v>109</v>
      </c>
      <c r="B8030" s="2" t="s">
        <v>290</v>
      </c>
      <c r="C8030" s="2" t="s">
        <v>437</v>
      </c>
      <c r="D8030" s="2" t="s">
        <v>133</v>
      </c>
      <c r="E8030">
        <v>2003</v>
      </c>
      <c r="F8030">
        <v>2.8069999999999999</v>
      </c>
    </row>
    <row r="8031" spans="1:6" x14ac:dyDescent="0.3">
      <c r="A8031" s="2" t="s">
        <v>109</v>
      </c>
      <c r="B8031" s="2" t="s">
        <v>290</v>
      </c>
      <c r="C8031" s="2" t="s">
        <v>437</v>
      </c>
      <c r="D8031" s="2" t="s">
        <v>133</v>
      </c>
      <c r="E8031">
        <v>2004</v>
      </c>
      <c r="F8031">
        <v>2.9710000000000001</v>
      </c>
    </row>
    <row r="8032" spans="1:6" x14ac:dyDescent="0.3">
      <c r="A8032" s="2" t="s">
        <v>109</v>
      </c>
      <c r="B8032" s="2" t="s">
        <v>290</v>
      </c>
      <c r="C8032" s="2" t="s">
        <v>437</v>
      </c>
      <c r="D8032" s="2" t="s">
        <v>133</v>
      </c>
      <c r="E8032">
        <v>2005</v>
      </c>
      <c r="F8032">
        <v>3.0590000000000002</v>
      </c>
    </row>
    <row r="8033" spans="1:6" x14ac:dyDescent="0.3">
      <c r="A8033" s="2" t="s">
        <v>109</v>
      </c>
      <c r="B8033" s="2" t="s">
        <v>290</v>
      </c>
      <c r="C8033" s="2" t="s">
        <v>437</v>
      </c>
      <c r="D8033" s="2" t="s">
        <v>133</v>
      </c>
      <c r="E8033">
        <v>2006</v>
      </c>
      <c r="F8033">
        <v>2.96</v>
      </c>
    </row>
    <row r="8034" spans="1:6" x14ac:dyDescent="0.3">
      <c r="A8034" s="2" t="s">
        <v>109</v>
      </c>
      <c r="B8034" s="2" t="s">
        <v>290</v>
      </c>
      <c r="C8034" s="2" t="s">
        <v>437</v>
      </c>
      <c r="D8034" s="2" t="s">
        <v>133</v>
      </c>
      <c r="E8034">
        <v>2007</v>
      </c>
      <c r="F8034">
        <v>2.847</v>
      </c>
    </row>
    <row r="8035" spans="1:6" x14ac:dyDescent="0.3">
      <c r="A8035" s="2" t="s">
        <v>109</v>
      </c>
      <c r="B8035" s="2" t="s">
        <v>290</v>
      </c>
      <c r="C8035" s="2" t="s">
        <v>437</v>
      </c>
      <c r="D8035" s="2" t="s">
        <v>133</v>
      </c>
      <c r="E8035">
        <v>2008</v>
      </c>
      <c r="F8035">
        <v>2.8980000000000001</v>
      </c>
    </row>
    <row r="8036" spans="1:6" x14ac:dyDescent="0.3">
      <c r="A8036" s="2" t="s">
        <v>109</v>
      </c>
      <c r="B8036" s="2" t="s">
        <v>290</v>
      </c>
      <c r="C8036" s="2" t="s">
        <v>437</v>
      </c>
      <c r="D8036" s="2" t="s">
        <v>133</v>
      </c>
      <c r="E8036">
        <v>2009</v>
      </c>
      <c r="F8036">
        <v>3.22</v>
      </c>
    </row>
    <row r="8037" spans="1:6" x14ac:dyDescent="0.3">
      <c r="A8037" s="2" t="s">
        <v>109</v>
      </c>
      <c r="B8037" s="2" t="s">
        <v>290</v>
      </c>
      <c r="C8037" s="2" t="s">
        <v>437</v>
      </c>
      <c r="D8037" s="2" t="s">
        <v>133</v>
      </c>
      <c r="E8037">
        <v>2010</v>
      </c>
      <c r="F8037">
        <v>3.4969999999999999</v>
      </c>
    </row>
    <row r="8038" spans="1:6" x14ac:dyDescent="0.3">
      <c r="A8038" s="2" t="s">
        <v>109</v>
      </c>
      <c r="B8038" s="2" t="s">
        <v>290</v>
      </c>
      <c r="C8038" s="2" t="s">
        <v>437</v>
      </c>
      <c r="D8038" s="2" t="s">
        <v>133</v>
      </c>
      <c r="E8038">
        <v>2011</v>
      </c>
      <c r="F8038">
        <v>3.169</v>
      </c>
    </row>
    <row r="8039" spans="1:6" x14ac:dyDescent="0.3">
      <c r="A8039" s="2" t="s">
        <v>109</v>
      </c>
      <c r="B8039" s="2" t="s">
        <v>290</v>
      </c>
      <c r="C8039" s="2" t="s">
        <v>437</v>
      </c>
      <c r="D8039" s="2" t="s">
        <v>133</v>
      </c>
      <c r="E8039">
        <v>2012</v>
      </c>
      <c r="F8039">
        <v>2.7650000000000001</v>
      </c>
    </row>
    <row r="8040" spans="1:6" x14ac:dyDescent="0.3">
      <c r="A8040" s="2" t="s">
        <v>109</v>
      </c>
      <c r="B8040" s="2" t="s">
        <v>290</v>
      </c>
      <c r="C8040" s="2" t="s">
        <v>437</v>
      </c>
      <c r="D8040" s="2" t="s">
        <v>133</v>
      </c>
      <c r="E8040">
        <v>2013</v>
      </c>
      <c r="F8040">
        <v>3.0169999999999999</v>
      </c>
    </row>
    <row r="8041" spans="1:6" x14ac:dyDescent="0.3">
      <c r="A8041" s="2" t="s">
        <v>109</v>
      </c>
      <c r="B8041" s="2" t="s">
        <v>290</v>
      </c>
      <c r="C8041" s="2" t="s">
        <v>437</v>
      </c>
      <c r="D8041" s="2" t="s">
        <v>133</v>
      </c>
      <c r="E8041">
        <v>2014</v>
      </c>
      <c r="F8041">
        <v>2.7170000000000001</v>
      </c>
    </row>
    <row r="8042" spans="1:6" x14ac:dyDescent="0.3">
      <c r="A8042" s="2" t="s">
        <v>109</v>
      </c>
      <c r="B8042" s="2" t="s">
        <v>290</v>
      </c>
      <c r="C8042" s="2" t="s">
        <v>437</v>
      </c>
      <c r="D8042" s="2" t="s">
        <v>133</v>
      </c>
      <c r="E8042">
        <v>2015</v>
      </c>
      <c r="F8042">
        <v>2.5059999999999998</v>
      </c>
    </row>
    <row r="8043" spans="1:6" x14ac:dyDescent="0.3">
      <c r="A8043" s="2" t="s">
        <v>109</v>
      </c>
      <c r="B8043" s="2" t="s">
        <v>290</v>
      </c>
      <c r="C8043" s="2" t="s">
        <v>437</v>
      </c>
      <c r="D8043" s="2" t="s">
        <v>133</v>
      </c>
      <c r="E8043">
        <v>2016</v>
      </c>
      <c r="F8043">
        <v>2.5830000000000002</v>
      </c>
    </row>
    <row r="8044" spans="1:6" x14ac:dyDescent="0.3">
      <c r="A8044" s="2" t="s">
        <v>109</v>
      </c>
      <c r="B8044" s="2" t="s">
        <v>290</v>
      </c>
      <c r="C8044" s="2" t="s">
        <v>437</v>
      </c>
      <c r="D8044" s="2" t="s">
        <v>133</v>
      </c>
      <c r="E8044">
        <v>2017</v>
      </c>
      <c r="F8044">
        <v>2.4620000000000002</v>
      </c>
    </row>
    <row r="8045" spans="1:6" x14ac:dyDescent="0.3">
      <c r="A8045" s="2" t="s">
        <v>109</v>
      </c>
      <c r="B8045" s="2" t="s">
        <v>290</v>
      </c>
      <c r="C8045" s="2" t="s">
        <v>437</v>
      </c>
      <c r="D8045" s="2" t="s">
        <v>133</v>
      </c>
      <c r="E8045">
        <v>2018</v>
      </c>
      <c r="F8045">
        <v>2.2829999999999999</v>
      </c>
    </row>
    <row r="8046" spans="1:6" x14ac:dyDescent="0.3">
      <c r="A8046" s="2" t="s">
        <v>109</v>
      </c>
      <c r="B8046" s="2" t="s">
        <v>290</v>
      </c>
      <c r="C8046" s="2" t="s">
        <v>437</v>
      </c>
      <c r="D8046" s="2" t="s">
        <v>133</v>
      </c>
      <c r="E8046">
        <v>2019</v>
      </c>
      <c r="F8046">
        <v>2.1930000000000001</v>
      </c>
    </row>
    <row r="8047" spans="1:6" x14ac:dyDescent="0.3">
      <c r="A8047" s="2" t="s">
        <v>109</v>
      </c>
      <c r="B8047" s="2" t="s">
        <v>290</v>
      </c>
      <c r="C8047" s="2" t="s">
        <v>437</v>
      </c>
      <c r="D8047" s="2" t="s">
        <v>133</v>
      </c>
      <c r="E8047">
        <v>2020</v>
      </c>
      <c r="F8047">
        <v>2.9649999999999999</v>
      </c>
    </row>
    <row r="8048" spans="1:6" x14ac:dyDescent="0.3">
      <c r="A8048" s="2" t="s">
        <v>109</v>
      </c>
      <c r="B8048" s="2" t="s">
        <v>290</v>
      </c>
      <c r="C8048" s="2" t="s">
        <v>437</v>
      </c>
      <c r="D8048" s="2" t="s">
        <v>133</v>
      </c>
      <c r="E8048">
        <v>2021</v>
      </c>
      <c r="F8048">
        <v>2.1739999999999999</v>
      </c>
    </row>
    <row r="8049" spans="1:6" x14ac:dyDescent="0.3">
      <c r="A8049" s="2" t="s">
        <v>109</v>
      </c>
      <c r="B8049" s="2" t="s">
        <v>290</v>
      </c>
      <c r="C8049" s="2" t="s">
        <v>437</v>
      </c>
      <c r="D8049" s="2" t="s">
        <v>133</v>
      </c>
      <c r="E8049">
        <v>2022</v>
      </c>
      <c r="F8049">
        <v>3.0510000000000002</v>
      </c>
    </row>
    <row r="8050" spans="1:6" x14ac:dyDescent="0.3">
      <c r="A8050" s="2" t="s">
        <v>109</v>
      </c>
      <c r="B8050" s="2" t="s">
        <v>290</v>
      </c>
      <c r="C8050" s="2" t="s">
        <v>437</v>
      </c>
      <c r="D8050" s="2" t="s">
        <v>133</v>
      </c>
      <c r="E8050">
        <v>2023</v>
      </c>
      <c r="F8050">
        <v>2.3439999999999999</v>
      </c>
    </row>
    <row r="8051" spans="1:6" x14ac:dyDescent="0.3">
      <c r="A8051" s="2" t="s">
        <v>109</v>
      </c>
      <c r="B8051" s="2" t="s">
        <v>290</v>
      </c>
      <c r="C8051" s="2" t="s">
        <v>437</v>
      </c>
      <c r="D8051" s="2" t="s">
        <v>133</v>
      </c>
      <c r="E8051">
        <v>2024</v>
      </c>
      <c r="F8051">
        <v>2.613</v>
      </c>
    </row>
    <row r="8052" spans="1:6" x14ac:dyDescent="0.3">
      <c r="A8052" s="2" t="s">
        <v>109</v>
      </c>
      <c r="B8052" s="2" t="s">
        <v>290</v>
      </c>
      <c r="C8052" s="2" t="s">
        <v>368</v>
      </c>
      <c r="D8052" s="2" t="s">
        <v>171</v>
      </c>
      <c r="E8052">
        <v>2000</v>
      </c>
      <c r="F8052">
        <v>3.6088687174875957</v>
      </c>
    </row>
    <row r="8053" spans="1:6" x14ac:dyDescent="0.3">
      <c r="A8053" s="2" t="s">
        <v>109</v>
      </c>
      <c r="B8053" s="2" t="s">
        <v>290</v>
      </c>
      <c r="C8053" s="2" t="s">
        <v>368</v>
      </c>
      <c r="D8053" s="2" t="s">
        <v>171</v>
      </c>
      <c r="E8053">
        <v>2001</v>
      </c>
      <c r="F8053">
        <v>2.3325748660885353</v>
      </c>
    </row>
    <row r="8054" spans="1:6" x14ac:dyDescent="0.3">
      <c r="A8054" s="2" t="s">
        <v>109</v>
      </c>
      <c r="B8054" s="2" t="s">
        <v>290</v>
      </c>
      <c r="C8054" s="2" t="s">
        <v>368</v>
      </c>
      <c r="D8054" s="2" t="s">
        <v>171</v>
      </c>
      <c r="E8054">
        <v>2002</v>
      </c>
      <c r="F8054">
        <v>3.8392870855679178</v>
      </c>
    </row>
    <row r="8055" spans="1:6" x14ac:dyDescent="0.3">
      <c r="A8055" s="2" t="s">
        <v>109</v>
      </c>
      <c r="B8055" s="2" t="s">
        <v>290</v>
      </c>
      <c r="C8055" s="2" t="s">
        <v>368</v>
      </c>
      <c r="D8055" s="2" t="s">
        <v>171</v>
      </c>
      <c r="E8055">
        <v>2003</v>
      </c>
      <c r="F8055">
        <v>2.5603776680189583</v>
      </c>
    </row>
    <row r="8056" spans="1:6" x14ac:dyDescent="0.3">
      <c r="A8056" s="2" t="s">
        <v>109</v>
      </c>
      <c r="B8056" s="2" t="s">
        <v>290</v>
      </c>
      <c r="C8056" s="2" t="s">
        <v>368</v>
      </c>
      <c r="D8056" s="2" t="s">
        <v>171</v>
      </c>
      <c r="E8056">
        <v>2004</v>
      </c>
      <c r="F8056">
        <v>3.1379168360919323</v>
      </c>
    </row>
    <row r="8057" spans="1:6" x14ac:dyDescent="0.3">
      <c r="A8057" s="2" t="s">
        <v>109</v>
      </c>
      <c r="B8057" s="2" t="s">
        <v>290</v>
      </c>
      <c r="C8057" s="2" t="s">
        <v>368</v>
      </c>
      <c r="D8057" s="2" t="s">
        <v>171</v>
      </c>
      <c r="E8057">
        <v>2005</v>
      </c>
      <c r="F8057">
        <v>3.276026925888857</v>
      </c>
    </row>
    <row r="8058" spans="1:6" x14ac:dyDescent="0.3">
      <c r="A8058" s="2" t="s">
        <v>109</v>
      </c>
      <c r="B8058" s="2" t="s">
        <v>290</v>
      </c>
      <c r="C8058" s="2" t="s">
        <v>368</v>
      </c>
      <c r="D8058" s="2" t="s">
        <v>171</v>
      </c>
      <c r="E8058">
        <v>2006</v>
      </c>
      <c r="F8058">
        <v>5.35139778711536</v>
      </c>
    </row>
    <row r="8059" spans="1:6" x14ac:dyDescent="0.3">
      <c r="A8059" s="2" t="s">
        <v>109</v>
      </c>
      <c r="B8059" s="2" t="s">
        <v>290</v>
      </c>
      <c r="C8059" s="2" t="s">
        <v>368</v>
      </c>
      <c r="D8059" s="2" t="s">
        <v>171</v>
      </c>
      <c r="E8059">
        <v>2007</v>
      </c>
      <c r="F8059">
        <v>6.3377186901620348</v>
      </c>
    </row>
    <row r="8060" spans="1:6" x14ac:dyDescent="0.3">
      <c r="A8060" s="2" t="s">
        <v>109</v>
      </c>
      <c r="B8060" s="2" t="s">
        <v>290</v>
      </c>
      <c r="C8060" s="2" t="s">
        <v>368</v>
      </c>
      <c r="D8060" s="2" t="s">
        <v>171</v>
      </c>
      <c r="E8060">
        <v>2008</v>
      </c>
      <c r="F8060">
        <v>3.2935240002848474</v>
      </c>
    </row>
    <row r="8061" spans="1:6" x14ac:dyDescent="0.3">
      <c r="A8061" s="2" t="s">
        <v>109</v>
      </c>
      <c r="B8061" s="2" t="s">
        <v>290</v>
      </c>
      <c r="C8061" s="2" t="s">
        <v>368</v>
      </c>
      <c r="D8061" s="2" t="s">
        <v>171</v>
      </c>
      <c r="E8061">
        <v>2009</v>
      </c>
      <c r="F8061">
        <v>0.4768981065963942</v>
      </c>
    </row>
    <row r="8062" spans="1:6" x14ac:dyDescent="0.3">
      <c r="A8062" s="2" t="s">
        <v>109</v>
      </c>
      <c r="B8062" s="2" t="s">
        <v>290</v>
      </c>
      <c r="C8062" s="2" t="s">
        <v>368</v>
      </c>
      <c r="D8062" s="2" t="s">
        <v>171</v>
      </c>
      <c r="E8062">
        <v>2010</v>
      </c>
      <c r="F8062">
        <v>2.8841754280037719</v>
      </c>
    </row>
    <row r="8063" spans="1:6" x14ac:dyDescent="0.3">
      <c r="A8063" s="2" t="s">
        <v>109</v>
      </c>
      <c r="B8063" s="2" t="s">
        <v>290</v>
      </c>
      <c r="C8063" s="2" t="s">
        <v>368</v>
      </c>
      <c r="D8063" s="2" t="s">
        <v>171</v>
      </c>
      <c r="E8063">
        <v>2011</v>
      </c>
      <c r="F8063">
        <v>4.1639068829334889</v>
      </c>
    </row>
    <row r="8064" spans="1:6" x14ac:dyDescent="0.3">
      <c r="A8064" s="2" t="s">
        <v>109</v>
      </c>
      <c r="B8064" s="2" t="s">
        <v>290</v>
      </c>
      <c r="C8064" s="2" t="s">
        <v>368</v>
      </c>
      <c r="D8064" s="2" t="s">
        <v>171</v>
      </c>
      <c r="E8064">
        <v>2012</v>
      </c>
      <c r="F8064">
        <v>2.9747085684766148</v>
      </c>
    </row>
    <row r="8065" spans="1:6" x14ac:dyDescent="0.3">
      <c r="A8065" s="2" t="s">
        <v>109</v>
      </c>
      <c r="B8065" s="2" t="s">
        <v>290</v>
      </c>
      <c r="C8065" s="2" t="s">
        <v>368</v>
      </c>
      <c r="D8065" s="2" t="s">
        <v>171</v>
      </c>
      <c r="E8065">
        <v>2013</v>
      </c>
      <c r="F8065">
        <v>3.6948189497805259</v>
      </c>
    </row>
    <row r="8066" spans="1:6" x14ac:dyDescent="0.3">
      <c r="A8066" s="2" t="s">
        <v>109</v>
      </c>
      <c r="B8066" s="2" t="s">
        <v>290</v>
      </c>
      <c r="C8066" s="2" t="s">
        <v>368</v>
      </c>
      <c r="D8066" s="2" t="s">
        <v>171</v>
      </c>
      <c r="E8066">
        <v>2014</v>
      </c>
      <c r="F8066">
        <v>4.4439778336888764</v>
      </c>
    </row>
    <row r="8067" spans="1:6" x14ac:dyDescent="0.3">
      <c r="A8067" s="2" t="s">
        <v>109</v>
      </c>
      <c r="B8067" s="2" t="s">
        <v>290</v>
      </c>
      <c r="C8067" s="2" t="s">
        <v>368</v>
      </c>
      <c r="D8067" s="2" t="s">
        <v>171</v>
      </c>
      <c r="E8067">
        <v>2015</v>
      </c>
      <c r="F8067">
        <v>4.0921708162124446</v>
      </c>
    </row>
    <row r="8068" spans="1:6" x14ac:dyDescent="0.3">
      <c r="A8068" s="2" t="s">
        <v>109</v>
      </c>
      <c r="B8068" s="2" t="s">
        <v>290</v>
      </c>
      <c r="C8068" s="2" t="s">
        <v>368</v>
      </c>
      <c r="D8068" s="2" t="s">
        <v>171</v>
      </c>
      <c r="E8068">
        <v>2016</v>
      </c>
      <c r="F8068">
        <v>2.6778027762331362</v>
      </c>
    </row>
    <row r="8069" spans="1:6" x14ac:dyDescent="0.3">
      <c r="A8069" s="2" t="s">
        <v>109</v>
      </c>
      <c r="B8069" s="2" t="s">
        <v>290</v>
      </c>
      <c r="C8069" s="2" t="s">
        <v>368</v>
      </c>
      <c r="D8069" s="2" t="s">
        <v>171</v>
      </c>
      <c r="E8069">
        <v>2017</v>
      </c>
      <c r="F8069">
        <v>3.0798512694870226</v>
      </c>
    </row>
    <row r="8070" spans="1:6" x14ac:dyDescent="0.3">
      <c r="A8070" s="2" t="s">
        <v>109</v>
      </c>
      <c r="B8070" s="2" t="s">
        <v>290</v>
      </c>
      <c r="C8070" s="2" t="s">
        <v>368</v>
      </c>
      <c r="D8070" s="2" t="s">
        <v>171</v>
      </c>
      <c r="E8070">
        <v>2018</v>
      </c>
      <c r="F8070">
        <v>3.406873483465759</v>
      </c>
    </row>
    <row r="8071" spans="1:6" x14ac:dyDescent="0.3">
      <c r="A8071" s="2" t="s">
        <v>109</v>
      </c>
      <c r="B8071" s="2" t="s">
        <v>290</v>
      </c>
      <c r="C8071" s="2" t="s">
        <v>368</v>
      </c>
      <c r="D8071" s="2" t="s">
        <v>171</v>
      </c>
      <c r="E8071">
        <v>2019</v>
      </c>
      <c r="F8071">
        <v>4.0178978504032443</v>
      </c>
    </row>
    <row r="8072" spans="1:6" x14ac:dyDescent="0.3">
      <c r="A8072" s="2" t="s">
        <v>109</v>
      </c>
      <c r="B8072" s="2" t="s">
        <v>290</v>
      </c>
      <c r="C8072" s="2" t="s">
        <v>368</v>
      </c>
      <c r="D8072" s="2" t="s">
        <v>171</v>
      </c>
      <c r="E8072">
        <v>2020</v>
      </c>
      <c r="F8072">
        <v>-1.7855517506332603</v>
      </c>
    </row>
    <row r="8073" spans="1:6" x14ac:dyDescent="0.3">
      <c r="A8073" s="2" t="s">
        <v>109</v>
      </c>
      <c r="B8073" s="2" t="s">
        <v>290</v>
      </c>
      <c r="C8073" s="2" t="s">
        <v>368</v>
      </c>
      <c r="D8073" s="2" t="s">
        <v>171</v>
      </c>
      <c r="E8073">
        <v>2021</v>
      </c>
      <c r="F8073">
        <v>8.0417037818492787</v>
      </c>
    </row>
    <row r="8074" spans="1:6" x14ac:dyDescent="0.3">
      <c r="A8074" s="2" t="s">
        <v>109</v>
      </c>
      <c r="B8074" s="2" t="s">
        <v>290</v>
      </c>
      <c r="C8074" s="2" t="s">
        <v>368</v>
      </c>
      <c r="D8074" s="2" t="s">
        <v>171</v>
      </c>
      <c r="E8074">
        <v>2022</v>
      </c>
      <c r="F8074">
        <v>4.1845181724369525</v>
      </c>
    </row>
    <row r="8075" spans="1:6" x14ac:dyDescent="0.3">
      <c r="A8075" s="2" t="s">
        <v>109</v>
      </c>
      <c r="B8075" s="2" t="s">
        <v>290</v>
      </c>
      <c r="C8075" s="2" t="s">
        <v>368</v>
      </c>
      <c r="D8075" s="2" t="s">
        <v>171</v>
      </c>
      <c r="E8075">
        <v>2023</v>
      </c>
      <c r="F8075">
        <v>3.5331575177532955</v>
      </c>
    </row>
    <row r="8076" spans="1:6" x14ac:dyDescent="0.3">
      <c r="A8076" s="2" t="s">
        <v>109</v>
      </c>
      <c r="B8076" s="2" t="s">
        <v>290</v>
      </c>
      <c r="C8076" s="2" t="s">
        <v>368</v>
      </c>
      <c r="D8076" s="2" t="s">
        <v>171</v>
      </c>
      <c r="E8076">
        <v>2024</v>
      </c>
      <c r="F8076">
        <v>3.6518638289481942</v>
      </c>
    </row>
    <row r="8077" spans="1:6" x14ac:dyDescent="0.3">
      <c r="A8077" s="2" t="s">
        <v>109</v>
      </c>
      <c r="B8077" s="2" t="s">
        <v>290</v>
      </c>
      <c r="C8077" s="2" t="s">
        <v>81</v>
      </c>
      <c r="D8077" s="2" t="s">
        <v>432</v>
      </c>
      <c r="E8077">
        <v>2000</v>
      </c>
      <c r="F8077">
        <v>5.9775773473713576</v>
      </c>
    </row>
    <row r="8078" spans="1:6" x14ac:dyDescent="0.3">
      <c r="A8078" s="2" t="s">
        <v>109</v>
      </c>
      <c r="B8078" s="2" t="s">
        <v>290</v>
      </c>
      <c r="C8078" s="2" t="s">
        <v>81</v>
      </c>
      <c r="D8078" s="2" t="s">
        <v>432</v>
      </c>
      <c r="E8078">
        <v>2001</v>
      </c>
      <c r="F8078">
        <v>7.2858736661013754</v>
      </c>
    </row>
    <row r="8079" spans="1:6" x14ac:dyDescent="0.3">
      <c r="A8079" s="2" t="s">
        <v>109</v>
      </c>
      <c r="B8079" s="2" t="s">
        <v>290</v>
      </c>
      <c r="C8079" s="2" t="s">
        <v>81</v>
      </c>
      <c r="D8079" s="2" t="s">
        <v>432</v>
      </c>
      <c r="E8079">
        <v>2002</v>
      </c>
      <c r="F8079">
        <v>8.1326305428105403</v>
      </c>
    </row>
    <row r="8080" spans="1:6" x14ac:dyDescent="0.3">
      <c r="A8080" s="2" t="s">
        <v>109</v>
      </c>
      <c r="B8080" s="2" t="s">
        <v>290</v>
      </c>
      <c r="C8080" s="2" t="s">
        <v>81</v>
      </c>
      <c r="D8080" s="2" t="s">
        <v>432</v>
      </c>
      <c r="E8080">
        <v>2003</v>
      </c>
      <c r="F8080">
        <v>5.6034767543446904</v>
      </c>
    </row>
    <row r="8081" spans="1:6" x14ac:dyDescent="0.3">
      <c r="A8081" s="2" t="s">
        <v>109</v>
      </c>
      <c r="B8081" s="2" t="s">
        <v>290</v>
      </c>
      <c r="C8081" s="2" t="s">
        <v>81</v>
      </c>
      <c r="D8081" s="2" t="s">
        <v>432</v>
      </c>
      <c r="E8081">
        <v>2004</v>
      </c>
      <c r="F8081">
        <v>7.5786224730972913</v>
      </c>
    </row>
    <row r="8082" spans="1:6" x14ac:dyDescent="0.3">
      <c r="A8082" s="2" t="s">
        <v>109</v>
      </c>
      <c r="B8082" s="2" t="s">
        <v>290</v>
      </c>
      <c r="C8082" s="2" t="s">
        <v>81</v>
      </c>
      <c r="D8082" s="2" t="s">
        <v>432</v>
      </c>
      <c r="E8082">
        <v>2005</v>
      </c>
      <c r="F8082">
        <v>9.1086498571922032</v>
      </c>
    </row>
    <row r="8083" spans="1:6" x14ac:dyDescent="0.3">
      <c r="A8083" s="2" t="s">
        <v>109</v>
      </c>
      <c r="B8083" s="2" t="s">
        <v>290</v>
      </c>
      <c r="C8083" s="2" t="s">
        <v>81</v>
      </c>
      <c r="D8083" s="2" t="s">
        <v>432</v>
      </c>
      <c r="E8083">
        <v>2006</v>
      </c>
      <c r="F8083">
        <v>6.5608528279538376</v>
      </c>
    </row>
    <row r="8084" spans="1:6" x14ac:dyDescent="0.3">
      <c r="A8084" s="2" t="s">
        <v>109</v>
      </c>
      <c r="B8084" s="2" t="s">
        <v>290</v>
      </c>
      <c r="C8084" s="2" t="s">
        <v>81</v>
      </c>
      <c r="D8084" s="2" t="s">
        <v>432</v>
      </c>
      <c r="E8084">
        <v>2007</v>
      </c>
      <c r="F8084">
        <v>6.8216175359032647</v>
      </c>
    </row>
    <row r="8085" spans="1:6" x14ac:dyDescent="0.3">
      <c r="A8085" s="2" t="s">
        <v>109</v>
      </c>
      <c r="B8085" s="2" t="s">
        <v>290</v>
      </c>
      <c r="C8085" s="2" t="s">
        <v>81</v>
      </c>
      <c r="D8085" s="2" t="s">
        <v>432</v>
      </c>
      <c r="E8085">
        <v>2008</v>
      </c>
      <c r="F8085">
        <v>11.355761126315</v>
      </c>
    </row>
    <row r="8086" spans="1:6" x14ac:dyDescent="0.3">
      <c r="A8086" s="2" t="s">
        <v>109</v>
      </c>
      <c r="B8086" s="2" t="s">
        <v>290</v>
      </c>
      <c r="C8086" s="2" t="s">
        <v>81</v>
      </c>
      <c r="D8086" s="2" t="s">
        <v>432</v>
      </c>
      <c r="E8086">
        <v>2009</v>
      </c>
      <c r="F8086">
        <v>1.8591025473302849</v>
      </c>
    </row>
    <row r="8087" spans="1:6" x14ac:dyDescent="0.3">
      <c r="A8087" s="2" t="s">
        <v>109</v>
      </c>
      <c r="B8087" s="2" t="s">
        <v>290</v>
      </c>
      <c r="C8087" s="2" t="s">
        <v>81</v>
      </c>
      <c r="D8087" s="2" t="s">
        <v>432</v>
      </c>
      <c r="E8087">
        <v>2010</v>
      </c>
      <c r="F8087">
        <v>3.8595090983316021</v>
      </c>
    </row>
    <row r="8088" spans="1:6" x14ac:dyDescent="0.3">
      <c r="A8088" s="2" t="s">
        <v>109</v>
      </c>
      <c r="B8088" s="2" t="s">
        <v>290</v>
      </c>
      <c r="C8088" s="2" t="s">
        <v>81</v>
      </c>
      <c r="D8088" s="2" t="s">
        <v>432</v>
      </c>
      <c r="E8088">
        <v>2011</v>
      </c>
      <c r="F8088">
        <v>6.2141239306709997</v>
      </c>
    </row>
    <row r="8089" spans="1:6" x14ac:dyDescent="0.3">
      <c r="A8089" s="2" t="s">
        <v>109</v>
      </c>
      <c r="B8089" s="2" t="s">
        <v>290</v>
      </c>
      <c r="C8089" s="2" t="s">
        <v>81</v>
      </c>
      <c r="D8089" s="2" t="s">
        <v>432</v>
      </c>
      <c r="E8089">
        <v>2012</v>
      </c>
      <c r="F8089">
        <v>3.7818075467967791</v>
      </c>
    </row>
    <row r="8090" spans="1:6" x14ac:dyDescent="0.3">
      <c r="A8090" s="2" t="s">
        <v>109</v>
      </c>
      <c r="B8090" s="2" t="s">
        <v>290</v>
      </c>
      <c r="C8090" s="2" t="s">
        <v>81</v>
      </c>
      <c r="D8090" s="2" t="s">
        <v>432</v>
      </c>
      <c r="E8090">
        <v>2013</v>
      </c>
      <c r="F8090">
        <v>4.3433713127952061</v>
      </c>
    </row>
    <row r="8091" spans="1:6" x14ac:dyDescent="0.3">
      <c r="A8091" s="2" t="s">
        <v>109</v>
      </c>
      <c r="B8091" s="2" t="s">
        <v>290</v>
      </c>
      <c r="C8091" s="2" t="s">
        <v>81</v>
      </c>
      <c r="D8091" s="2" t="s">
        <v>432</v>
      </c>
      <c r="E8091">
        <v>2014</v>
      </c>
      <c r="F8091">
        <v>3.4183616966295971</v>
      </c>
    </row>
    <row r="8092" spans="1:6" x14ac:dyDescent="0.3">
      <c r="A8092" s="2" t="s">
        <v>109</v>
      </c>
      <c r="B8092" s="2" t="s">
        <v>290</v>
      </c>
      <c r="C8092" s="2" t="s">
        <v>81</v>
      </c>
      <c r="D8092" s="2" t="s">
        <v>432</v>
      </c>
      <c r="E8092">
        <v>2015</v>
      </c>
      <c r="F8092">
        <v>2.388720328395503</v>
      </c>
    </row>
    <row r="8093" spans="1:6" x14ac:dyDescent="0.3">
      <c r="A8093" s="2" t="s">
        <v>109</v>
      </c>
      <c r="B8093" s="2" t="s">
        <v>290</v>
      </c>
      <c r="C8093" s="2" t="s">
        <v>81</v>
      </c>
      <c r="D8093" s="2" t="s">
        <v>432</v>
      </c>
      <c r="E8093">
        <v>2016</v>
      </c>
      <c r="F8093">
        <v>4.4484419994282689</v>
      </c>
    </row>
    <row r="8094" spans="1:6" x14ac:dyDescent="0.3">
      <c r="A8094" s="2" t="s">
        <v>109</v>
      </c>
      <c r="B8094" s="2" t="s">
        <v>290</v>
      </c>
      <c r="C8094" s="2" t="s">
        <v>81</v>
      </c>
      <c r="D8094" s="2" t="s">
        <v>432</v>
      </c>
      <c r="E8094">
        <v>2017</v>
      </c>
      <c r="F8094">
        <v>4.4245365518254589</v>
      </c>
    </row>
    <row r="8095" spans="1:6" x14ac:dyDescent="0.3">
      <c r="A8095" s="2" t="s">
        <v>109</v>
      </c>
      <c r="B8095" s="2" t="s">
        <v>290</v>
      </c>
      <c r="C8095" s="2" t="s">
        <v>81</v>
      </c>
      <c r="D8095" s="2" t="s">
        <v>432</v>
      </c>
      <c r="E8095">
        <v>2018</v>
      </c>
      <c r="F8095">
        <v>3.7518618670450801</v>
      </c>
    </row>
    <row r="8096" spans="1:6" x14ac:dyDescent="0.3">
      <c r="A8096" s="2" t="s">
        <v>109</v>
      </c>
      <c r="B8096" s="2" t="s">
        <v>290</v>
      </c>
      <c r="C8096" s="2" t="s">
        <v>81</v>
      </c>
      <c r="D8096" s="2" t="s">
        <v>432</v>
      </c>
      <c r="E8096">
        <v>2019</v>
      </c>
      <c r="F8096">
        <v>3.6999839800860479</v>
      </c>
    </row>
    <row r="8097" spans="1:6" x14ac:dyDescent="0.3">
      <c r="A8097" s="2" t="s">
        <v>109</v>
      </c>
      <c r="B8097" s="2" t="s">
        <v>290</v>
      </c>
      <c r="C8097" s="2" t="s">
        <v>81</v>
      </c>
      <c r="D8097" s="2" t="s">
        <v>432</v>
      </c>
      <c r="E8097">
        <v>2020</v>
      </c>
      <c r="F8097">
        <v>3.2144406219734512</v>
      </c>
    </row>
    <row r="8098" spans="1:6" x14ac:dyDescent="0.3">
      <c r="A8098" s="2" t="s">
        <v>109</v>
      </c>
      <c r="B8098" s="2" t="s">
        <v>290</v>
      </c>
      <c r="C8098" s="2" t="s">
        <v>81</v>
      </c>
      <c r="D8098" s="2" t="s">
        <v>432</v>
      </c>
      <c r="E8098">
        <v>2021</v>
      </c>
      <c r="F8098">
        <v>4.261051274228131</v>
      </c>
    </row>
    <row r="8099" spans="1:6" x14ac:dyDescent="0.3">
      <c r="A8099" s="2" t="s">
        <v>109</v>
      </c>
      <c r="B8099" s="2" t="s">
        <v>290</v>
      </c>
      <c r="C8099" s="2" t="s">
        <v>81</v>
      </c>
      <c r="D8099" s="2" t="s">
        <v>432</v>
      </c>
      <c r="E8099">
        <v>2022</v>
      </c>
      <c r="F8099">
        <v>6.8851282334428694</v>
      </c>
    </row>
    <row r="8100" spans="1:6" x14ac:dyDescent="0.3">
      <c r="A8100" s="2" t="s">
        <v>109</v>
      </c>
      <c r="B8100" s="2" t="s">
        <v>290</v>
      </c>
      <c r="C8100" s="2" t="s">
        <v>81</v>
      </c>
      <c r="D8100" s="2" t="s">
        <v>432</v>
      </c>
      <c r="E8100">
        <v>2023</v>
      </c>
      <c r="F8100">
        <v>6.2065759227212594</v>
      </c>
    </row>
    <row r="8101" spans="1:6" x14ac:dyDescent="0.3">
      <c r="A8101" s="2" t="s">
        <v>109</v>
      </c>
      <c r="B8101" s="2" t="s">
        <v>290</v>
      </c>
      <c r="C8101" s="2" t="s">
        <v>81</v>
      </c>
      <c r="D8101" s="2" t="s">
        <v>432</v>
      </c>
      <c r="E8101">
        <v>2024</v>
      </c>
      <c r="F8101">
        <v>2.869927529182938</v>
      </c>
    </row>
    <row r="8102" spans="1:6" x14ac:dyDescent="0.3">
      <c r="A8102" s="2" t="s">
        <v>257</v>
      </c>
      <c r="B8102" s="2" t="s">
        <v>65</v>
      </c>
      <c r="C8102" s="2" t="s">
        <v>332</v>
      </c>
      <c r="D8102" s="2" t="s">
        <v>10</v>
      </c>
      <c r="E8102">
        <v>2000</v>
      </c>
      <c r="F8102">
        <v>1746.86991666667</v>
      </c>
    </row>
    <row r="8103" spans="1:6" x14ac:dyDescent="0.3">
      <c r="A8103" s="2" t="s">
        <v>257</v>
      </c>
      <c r="B8103" s="2" t="s">
        <v>65</v>
      </c>
      <c r="C8103" s="2" t="s">
        <v>332</v>
      </c>
      <c r="D8103" s="2" t="s">
        <v>10</v>
      </c>
      <c r="E8103">
        <v>2001</v>
      </c>
      <c r="F8103">
        <v>1950.55833333333</v>
      </c>
    </row>
    <row r="8104" spans="1:6" x14ac:dyDescent="0.3">
      <c r="A8104" s="2" t="s">
        <v>257</v>
      </c>
      <c r="B8104" s="2" t="s">
        <v>65</v>
      </c>
      <c r="C8104" s="2" t="s">
        <v>332</v>
      </c>
      <c r="D8104" s="2" t="s">
        <v>10</v>
      </c>
      <c r="E8104">
        <v>2002</v>
      </c>
      <c r="F8104">
        <v>1975.84375</v>
      </c>
    </row>
    <row r="8105" spans="1:6" x14ac:dyDescent="0.3">
      <c r="A8105" s="2" t="s">
        <v>257</v>
      </c>
      <c r="B8105" s="2" t="s">
        <v>65</v>
      </c>
      <c r="C8105" s="2" t="s">
        <v>332</v>
      </c>
      <c r="D8105" s="2" t="s">
        <v>10</v>
      </c>
      <c r="E8105">
        <v>2003</v>
      </c>
      <c r="F8105">
        <v>1984.9312500000001</v>
      </c>
    </row>
    <row r="8106" spans="1:6" x14ac:dyDescent="0.3">
      <c r="A8106" s="2" t="s">
        <v>257</v>
      </c>
      <c r="B8106" s="2" t="s">
        <v>65</v>
      </c>
      <c r="C8106" s="2" t="s">
        <v>332</v>
      </c>
      <c r="D8106" s="2" t="s">
        <v>10</v>
      </c>
      <c r="E8106">
        <v>2004</v>
      </c>
      <c r="F8106">
        <v>2243.9312500000001</v>
      </c>
    </row>
    <row r="8107" spans="1:6" x14ac:dyDescent="0.3">
      <c r="A8107" s="2" t="s">
        <v>257</v>
      </c>
      <c r="B8107" s="2" t="s">
        <v>65</v>
      </c>
      <c r="C8107" s="2" t="s">
        <v>332</v>
      </c>
      <c r="D8107" s="2" t="s">
        <v>10</v>
      </c>
      <c r="E8107">
        <v>2005</v>
      </c>
      <c r="F8107">
        <v>3644.3333333333298</v>
      </c>
    </row>
    <row r="8108" spans="1:6" x14ac:dyDescent="0.3">
      <c r="A8108" s="2" t="s">
        <v>257</v>
      </c>
      <c r="B8108" s="2" t="s">
        <v>65</v>
      </c>
      <c r="C8108" s="2" t="s">
        <v>332</v>
      </c>
      <c r="D8108" s="2" t="s">
        <v>10</v>
      </c>
      <c r="E8108">
        <v>2006</v>
      </c>
      <c r="F8108">
        <v>5148.75</v>
      </c>
    </row>
    <row r="8109" spans="1:6" x14ac:dyDescent="0.3">
      <c r="A8109" s="2" t="s">
        <v>257</v>
      </c>
      <c r="B8109" s="2" t="s">
        <v>65</v>
      </c>
      <c r="C8109" s="2" t="s">
        <v>332</v>
      </c>
      <c r="D8109" s="2" t="s">
        <v>10</v>
      </c>
      <c r="E8109">
        <v>2007</v>
      </c>
      <c r="F8109">
        <v>4197.7520041666703</v>
      </c>
    </row>
    <row r="8110" spans="1:6" x14ac:dyDescent="0.3">
      <c r="A8110" s="2" t="s">
        <v>257</v>
      </c>
      <c r="B8110" s="2" t="s">
        <v>65</v>
      </c>
      <c r="C8110" s="2" t="s">
        <v>332</v>
      </c>
      <c r="D8110" s="2" t="s">
        <v>10</v>
      </c>
      <c r="E8110">
        <v>2008</v>
      </c>
      <c r="F8110">
        <v>4601.6910041666697</v>
      </c>
    </row>
    <row r="8111" spans="1:6" x14ac:dyDescent="0.3">
      <c r="A8111" s="2" t="s">
        <v>257</v>
      </c>
      <c r="B8111" s="2" t="s">
        <v>65</v>
      </c>
      <c r="C8111" s="2" t="s">
        <v>332</v>
      </c>
      <c r="D8111" s="2" t="s">
        <v>10</v>
      </c>
      <c r="E8111">
        <v>2009</v>
      </c>
      <c r="F8111">
        <v>4801.0832375</v>
      </c>
    </row>
    <row r="8112" spans="1:6" x14ac:dyDescent="0.3">
      <c r="A8112" s="2" t="s">
        <v>257</v>
      </c>
      <c r="B8112" s="2" t="s">
        <v>65</v>
      </c>
      <c r="C8112" s="2" t="s">
        <v>332</v>
      </c>
      <c r="D8112" s="2" t="s">
        <v>10</v>
      </c>
      <c r="E8112">
        <v>2010</v>
      </c>
      <c r="F8112">
        <v>5726.0710208333303</v>
      </c>
    </row>
    <row r="8113" spans="1:6" x14ac:dyDescent="0.3">
      <c r="A8113" s="2" t="s">
        <v>257</v>
      </c>
      <c r="B8113" s="2" t="s">
        <v>65</v>
      </c>
      <c r="C8113" s="2" t="s">
        <v>332</v>
      </c>
      <c r="D8113" s="2" t="s">
        <v>10</v>
      </c>
      <c r="E8113">
        <v>2011</v>
      </c>
      <c r="F8113">
        <v>6658.0312583333298</v>
      </c>
    </row>
    <row r="8114" spans="1:6" x14ac:dyDescent="0.3">
      <c r="A8114" s="2" t="s">
        <v>257</v>
      </c>
      <c r="B8114" s="2" t="s">
        <v>65</v>
      </c>
      <c r="C8114" s="2" t="s">
        <v>332</v>
      </c>
      <c r="D8114" s="2" t="s">
        <v>10</v>
      </c>
      <c r="E8114">
        <v>2012</v>
      </c>
      <c r="F8114">
        <v>6985.8290263333301</v>
      </c>
    </row>
    <row r="8115" spans="1:6" x14ac:dyDescent="0.3">
      <c r="A8115" s="2" t="s">
        <v>257</v>
      </c>
      <c r="B8115" s="2" t="s">
        <v>65</v>
      </c>
      <c r="C8115" s="2" t="s">
        <v>332</v>
      </c>
      <c r="D8115" s="2" t="s">
        <v>10</v>
      </c>
      <c r="E8115">
        <v>2013</v>
      </c>
      <c r="F8115">
        <v>6907.8780694999996</v>
      </c>
    </row>
    <row r="8116" spans="1:6" x14ac:dyDescent="0.3">
      <c r="A8116" s="2" t="s">
        <v>257</v>
      </c>
      <c r="B8116" s="2" t="s">
        <v>65</v>
      </c>
      <c r="C8116" s="2" t="s">
        <v>332</v>
      </c>
      <c r="D8116" s="2" t="s">
        <v>10</v>
      </c>
      <c r="E8116">
        <v>2014</v>
      </c>
      <c r="F8116">
        <v>7014.1187772499998</v>
      </c>
    </row>
    <row r="8117" spans="1:6" x14ac:dyDescent="0.3">
      <c r="A8117" s="2" t="s">
        <v>257</v>
      </c>
      <c r="B8117" s="2" t="s">
        <v>65</v>
      </c>
      <c r="C8117" s="2" t="s">
        <v>332</v>
      </c>
      <c r="D8117" s="2" t="s">
        <v>10</v>
      </c>
      <c r="E8117">
        <v>2015</v>
      </c>
      <c r="F8117">
        <v>7485.51674166667</v>
      </c>
    </row>
    <row r="8118" spans="1:6" x14ac:dyDescent="0.3">
      <c r="A8118" s="2" t="s">
        <v>257</v>
      </c>
      <c r="B8118" s="2" t="s">
        <v>65</v>
      </c>
      <c r="C8118" s="2" t="s">
        <v>332</v>
      </c>
      <c r="D8118" s="2" t="s">
        <v>10</v>
      </c>
      <c r="E8118">
        <v>2016</v>
      </c>
      <c r="F8118">
        <v>8967.9270795833309</v>
      </c>
    </row>
    <row r="8119" spans="1:6" x14ac:dyDescent="0.3">
      <c r="A8119" s="2" t="s">
        <v>257</v>
      </c>
      <c r="B8119" s="2" t="s">
        <v>65</v>
      </c>
      <c r="C8119" s="2" t="s">
        <v>332</v>
      </c>
      <c r="D8119" s="2" t="s">
        <v>10</v>
      </c>
      <c r="E8119">
        <v>2017</v>
      </c>
      <c r="F8119">
        <v>9088.3194962316593</v>
      </c>
    </row>
    <row r="8120" spans="1:6" x14ac:dyDescent="0.3">
      <c r="A8120" s="2" t="s">
        <v>257</v>
      </c>
      <c r="B8120" s="2" t="s">
        <v>65</v>
      </c>
      <c r="C8120" s="2" t="s">
        <v>332</v>
      </c>
      <c r="D8120" s="2" t="s">
        <v>10</v>
      </c>
      <c r="E8120">
        <v>2018</v>
      </c>
      <c r="F8120">
        <v>9011.1341772519409</v>
      </c>
    </row>
    <row r="8121" spans="1:6" x14ac:dyDescent="0.3">
      <c r="A8121" s="2" t="s">
        <v>257</v>
      </c>
      <c r="B8121" s="2" t="s">
        <v>65</v>
      </c>
      <c r="C8121" s="2" t="s">
        <v>332</v>
      </c>
      <c r="D8121" s="2" t="s">
        <v>10</v>
      </c>
      <c r="E8121">
        <v>2019</v>
      </c>
      <c r="F8121">
        <v>9183.8758639098396</v>
      </c>
    </row>
    <row r="8122" spans="1:6" x14ac:dyDescent="0.3">
      <c r="A8122" s="2" t="s">
        <v>257</v>
      </c>
      <c r="B8122" s="2" t="s">
        <v>65</v>
      </c>
      <c r="C8122" s="2" t="s">
        <v>332</v>
      </c>
      <c r="D8122" s="2" t="s">
        <v>10</v>
      </c>
      <c r="E8122">
        <v>2020</v>
      </c>
      <c r="F8122">
        <v>9565.0821834383296</v>
      </c>
    </row>
    <row r="8123" spans="1:6" x14ac:dyDescent="0.3">
      <c r="A8123" s="2" t="s">
        <v>257</v>
      </c>
      <c r="B8123" s="2" t="s">
        <v>65</v>
      </c>
      <c r="C8123" s="2" t="s">
        <v>332</v>
      </c>
      <c r="D8123" s="2" t="s">
        <v>10</v>
      </c>
      <c r="E8123">
        <v>2021</v>
      </c>
      <c r="F8123" t="s">
        <v>328</v>
      </c>
    </row>
    <row r="8124" spans="1:6" x14ac:dyDescent="0.3">
      <c r="A8124" s="2" t="s">
        <v>257</v>
      </c>
      <c r="B8124" s="2" t="s">
        <v>65</v>
      </c>
      <c r="C8124" s="2" t="s">
        <v>332</v>
      </c>
      <c r="D8124" s="2" t="s">
        <v>10</v>
      </c>
      <c r="E8124">
        <v>2022</v>
      </c>
      <c r="F8124" t="s">
        <v>328</v>
      </c>
    </row>
    <row r="8125" spans="1:6" x14ac:dyDescent="0.3">
      <c r="A8125" s="2" t="s">
        <v>257</v>
      </c>
      <c r="B8125" s="2" t="s">
        <v>65</v>
      </c>
      <c r="C8125" s="2" t="s">
        <v>332</v>
      </c>
      <c r="D8125" s="2" t="s">
        <v>10</v>
      </c>
      <c r="E8125">
        <v>2023</v>
      </c>
      <c r="F8125" t="s">
        <v>328</v>
      </c>
    </row>
    <row r="8126" spans="1:6" x14ac:dyDescent="0.3">
      <c r="A8126" s="2" t="s">
        <v>257</v>
      </c>
      <c r="B8126" s="2" t="s">
        <v>65</v>
      </c>
      <c r="C8126" s="2" t="s">
        <v>332</v>
      </c>
      <c r="D8126" s="2" t="s">
        <v>10</v>
      </c>
      <c r="E8126">
        <v>2024</v>
      </c>
      <c r="F8126" t="s">
        <v>328</v>
      </c>
    </row>
    <row r="8127" spans="1:6" x14ac:dyDescent="0.3">
      <c r="A8127" s="2" t="s">
        <v>257</v>
      </c>
      <c r="B8127" s="2" t="s">
        <v>65</v>
      </c>
      <c r="C8127" s="2" t="s">
        <v>437</v>
      </c>
      <c r="D8127" s="2" t="s">
        <v>133</v>
      </c>
      <c r="E8127">
        <v>2000</v>
      </c>
      <c r="F8127">
        <v>4.5860000000000003</v>
      </c>
    </row>
    <row r="8128" spans="1:6" x14ac:dyDescent="0.3">
      <c r="A8128" s="2" t="s">
        <v>257</v>
      </c>
      <c r="B8128" s="2" t="s">
        <v>65</v>
      </c>
      <c r="C8128" s="2" t="s">
        <v>437</v>
      </c>
      <c r="D8128" s="2" t="s">
        <v>133</v>
      </c>
      <c r="E8128">
        <v>2001</v>
      </c>
      <c r="F8128">
        <v>4.5839999999999996</v>
      </c>
    </row>
    <row r="8129" spans="1:6" x14ac:dyDescent="0.3">
      <c r="A8129" s="2" t="s">
        <v>257</v>
      </c>
      <c r="B8129" s="2" t="s">
        <v>65</v>
      </c>
      <c r="C8129" s="2" t="s">
        <v>437</v>
      </c>
      <c r="D8129" s="2" t="s">
        <v>133</v>
      </c>
      <c r="E8129">
        <v>2002</v>
      </c>
      <c r="F8129">
        <v>4.5490000000000004</v>
      </c>
    </row>
    <row r="8130" spans="1:6" x14ac:dyDescent="0.3">
      <c r="A8130" s="2" t="s">
        <v>257</v>
      </c>
      <c r="B8130" s="2" t="s">
        <v>65</v>
      </c>
      <c r="C8130" s="2" t="s">
        <v>437</v>
      </c>
      <c r="D8130" s="2" t="s">
        <v>133</v>
      </c>
      <c r="E8130">
        <v>2003</v>
      </c>
      <c r="F8130">
        <v>4.6280000000000001</v>
      </c>
    </row>
    <row r="8131" spans="1:6" x14ac:dyDescent="0.3">
      <c r="A8131" s="2" t="s">
        <v>257</v>
      </c>
      <c r="B8131" s="2" t="s">
        <v>65</v>
      </c>
      <c r="C8131" s="2" t="s">
        <v>437</v>
      </c>
      <c r="D8131" s="2" t="s">
        <v>133</v>
      </c>
      <c r="E8131">
        <v>2004</v>
      </c>
      <c r="F8131">
        <v>4.7089999999999996</v>
      </c>
    </row>
    <row r="8132" spans="1:6" x14ac:dyDescent="0.3">
      <c r="A8132" s="2" t="s">
        <v>257</v>
      </c>
      <c r="B8132" s="2" t="s">
        <v>65</v>
      </c>
      <c r="C8132" s="2" t="s">
        <v>437</v>
      </c>
      <c r="D8132" s="2" t="s">
        <v>133</v>
      </c>
      <c r="E8132">
        <v>2005</v>
      </c>
      <c r="F8132">
        <v>4.8140000000000001</v>
      </c>
    </row>
    <row r="8133" spans="1:6" x14ac:dyDescent="0.3">
      <c r="A8133" s="2" t="s">
        <v>257</v>
      </c>
      <c r="B8133" s="2" t="s">
        <v>65</v>
      </c>
      <c r="C8133" s="2" t="s">
        <v>437</v>
      </c>
      <c r="D8133" s="2" t="s">
        <v>133</v>
      </c>
      <c r="E8133">
        <v>2006</v>
      </c>
      <c r="F8133">
        <v>4.8630000000000004</v>
      </c>
    </row>
    <row r="8134" spans="1:6" x14ac:dyDescent="0.3">
      <c r="A8134" s="2" t="s">
        <v>257</v>
      </c>
      <c r="B8134" s="2" t="s">
        <v>65</v>
      </c>
      <c r="C8134" s="2" t="s">
        <v>437</v>
      </c>
      <c r="D8134" s="2" t="s">
        <v>133</v>
      </c>
      <c r="E8134">
        <v>2007</v>
      </c>
      <c r="F8134">
        <v>4.7869999999999999</v>
      </c>
    </row>
    <row r="8135" spans="1:6" x14ac:dyDescent="0.3">
      <c r="A8135" s="2" t="s">
        <v>257</v>
      </c>
      <c r="B8135" s="2" t="s">
        <v>65</v>
      </c>
      <c r="C8135" s="2" t="s">
        <v>437</v>
      </c>
      <c r="D8135" s="2" t="s">
        <v>133</v>
      </c>
      <c r="E8135">
        <v>2008</v>
      </c>
      <c r="F8135">
        <v>4.8029999999999999</v>
      </c>
    </row>
    <row r="8136" spans="1:6" x14ac:dyDescent="0.3">
      <c r="A8136" s="2" t="s">
        <v>257</v>
      </c>
      <c r="B8136" s="2" t="s">
        <v>65</v>
      </c>
      <c r="C8136" s="2" t="s">
        <v>437</v>
      </c>
      <c r="D8136" s="2" t="s">
        <v>133</v>
      </c>
      <c r="E8136">
        <v>2009</v>
      </c>
      <c r="F8136">
        <v>4.9139999999999997</v>
      </c>
    </row>
    <row r="8137" spans="1:6" x14ac:dyDescent="0.3">
      <c r="A8137" s="2" t="s">
        <v>257</v>
      </c>
      <c r="B8137" s="2" t="s">
        <v>65</v>
      </c>
      <c r="C8137" s="2" t="s">
        <v>437</v>
      </c>
      <c r="D8137" s="2" t="s">
        <v>133</v>
      </c>
      <c r="E8137">
        <v>2010</v>
      </c>
      <c r="F8137">
        <v>5.0179999999999998</v>
      </c>
    </row>
    <row r="8138" spans="1:6" x14ac:dyDescent="0.3">
      <c r="A8138" s="2" t="s">
        <v>257</v>
      </c>
      <c r="B8138" s="2" t="s">
        <v>65</v>
      </c>
      <c r="C8138" s="2" t="s">
        <v>437</v>
      </c>
      <c r="D8138" s="2" t="s">
        <v>133</v>
      </c>
      <c r="E8138">
        <v>2011</v>
      </c>
      <c r="F8138">
        <v>5.024</v>
      </c>
    </row>
    <row r="8139" spans="1:6" x14ac:dyDescent="0.3">
      <c r="A8139" s="2" t="s">
        <v>257</v>
      </c>
      <c r="B8139" s="2" t="s">
        <v>65</v>
      </c>
      <c r="C8139" s="2" t="s">
        <v>437</v>
      </c>
      <c r="D8139" s="2" t="s">
        <v>133</v>
      </c>
      <c r="E8139">
        <v>2012</v>
      </c>
      <c r="F8139">
        <v>4.8739999999999997</v>
      </c>
    </row>
    <row r="8140" spans="1:6" x14ac:dyDescent="0.3">
      <c r="A8140" s="2" t="s">
        <v>257</v>
      </c>
      <c r="B8140" s="2" t="s">
        <v>65</v>
      </c>
      <c r="C8140" s="2" t="s">
        <v>437</v>
      </c>
      <c r="D8140" s="2" t="s">
        <v>133</v>
      </c>
      <c r="E8140">
        <v>2013</v>
      </c>
      <c r="F8140">
        <v>4.944</v>
      </c>
    </row>
    <row r="8141" spans="1:6" x14ac:dyDescent="0.3">
      <c r="A8141" s="2" t="s">
        <v>257</v>
      </c>
      <c r="B8141" s="2" t="s">
        <v>65</v>
      </c>
      <c r="C8141" s="2" t="s">
        <v>437</v>
      </c>
      <c r="D8141" s="2" t="s">
        <v>133</v>
      </c>
      <c r="E8141">
        <v>2014</v>
      </c>
      <c r="F8141">
        <v>5.0439999999999996</v>
      </c>
    </row>
    <row r="8142" spans="1:6" x14ac:dyDescent="0.3">
      <c r="A8142" s="2" t="s">
        <v>257</v>
      </c>
      <c r="B8142" s="2" t="s">
        <v>65</v>
      </c>
      <c r="C8142" s="2" t="s">
        <v>437</v>
      </c>
      <c r="D8142" s="2" t="s">
        <v>133</v>
      </c>
      <c r="E8142">
        <v>2015</v>
      </c>
      <c r="F8142">
        <v>5.15</v>
      </c>
    </row>
    <row r="8143" spans="1:6" x14ac:dyDescent="0.3">
      <c r="A8143" s="2" t="s">
        <v>257</v>
      </c>
      <c r="B8143" s="2" t="s">
        <v>65</v>
      </c>
      <c r="C8143" s="2" t="s">
        <v>437</v>
      </c>
      <c r="D8143" s="2" t="s">
        <v>133</v>
      </c>
      <c r="E8143">
        <v>2016</v>
      </c>
      <c r="F8143">
        <v>4.9969999999999999</v>
      </c>
    </row>
    <row r="8144" spans="1:6" x14ac:dyDescent="0.3">
      <c r="A8144" s="2" t="s">
        <v>257</v>
      </c>
      <c r="B8144" s="2" t="s">
        <v>65</v>
      </c>
      <c r="C8144" s="2" t="s">
        <v>437</v>
      </c>
      <c r="D8144" s="2" t="s">
        <v>133</v>
      </c>
      <c r="E8144">
        <v>2017</v>
      </c>
      <c r="F8144">
        <v>4.8600000000000003</v>
      </c>
    </row>
    <row r="8145" spans="1:6" x14ac:dyDescent="0.3">
      <c r="A8145" s="2" t="s">
        <v>257</v>
      </c>
      <c r="B8145" s="2" t="s">
        <v>65</v>
      </c>
      <c r="C8145" s="2" t="s">
        <v>437</v>
      </c>
      <c r="D8145" s="2" t="s">
        <v>133</v>
      </c>
      <c r="E8145">
        <v>2018</v>
      </c>
      <c r="F8145">
        <v>4.835</v>
      </c>
    </row>
    <row r="8146" spans="1:6" x14ac:dyDescent="0.3">
      <c r="A8146" s="2" t="s">
        <v>257</v>
      </c>
      <c r="B8146" s="2" t="s">
        <v>65</v>
      </c>
      <c r="C8146" s="2" t="s">
        <v>437</v>
      </c>
      <c r="D8146" s="2" t="s">
        <v>133</v>
      </c>
      <c r="E8146">
        <v>2019</v>
      </c>
      <c r="F8146">
        <v>5.0179999999999998</v>
      </c>
    </row>
    <row r="8147" spans="1:6" x14ac:dyDescent="0.3">
      <c r="A8147" s="2" t="s">
        <v>257</v>
      </c>
      <c r="B8147" s="2" t="s">
        <v>65</v>
      </c>
      <c r="C8147" s="2" t="s">
        <v>437</v>
      </c>
      <c r="D8147" s="2" t="s">
        <v>133</v>
      </c>
      <c r="E8147">
        <v>2020</v>
      </c>
      <c r="F8147">
        <v>6.0069999999999997</v>
      </c>
    </row>
    <row r="8148" spans="1:6" x14ac:dyDescent="0.3">
      <c r="A8148" s="2" t="s">
        <v>257</v>
      </c>
      <c r="B8148" s="2" t="s">
        <v>65</v>
      </c>
      <c r="C8148" s="2" t="s">
        <v>437</v>
      </c>
      <c r="D8148" s="2" t="s">
        <v>133</v>
      </c>
      <c r="E8148">
        <v>2021</v>
      </c>
      <c r="F8148">
        <v>5.8150000000000004</v>
      </c>
    </row>
    <row r="8149" spans="1:6" x14ac:dyDescent="0.3">
      <c r="A8149" s="2" t="s">
        <v>257</v>
      </c>
      <c r="B8149" s="2" t="s">
        <v>65</v>
      </c>
      <c r="C8149" s="2" t="s">
        <v>437</v>
      </c>
      <c r="D8149" s="2" t="s">
        <v>133</v>
      </c>
      <c r="E8149">
        <v>2022</v>
      </c>
      <c r="F8149">
        <v>5.1740000000000004</v>
      </c>
    </row>
    <row r="8150" spans="1:6" x14ac:dyDescent="0.3">
      <c r="A8150" s="2" t="s">
        <v>257</v>
      </c>
      <c r="B8150" s="2" t="s">
        <v>65</v>
      </c>
      <c r="C8150" s="2" t="s">
        <v>437</v>
      </c>
      <c r="D8150" s="2" t="s">
        <v>133</v>
      </c>
      <c r="E8150">
        <v>2023</v>
      </c>
      <c r="F8150">
        <v>5.141</v>
      </c>
    </row>
    <row r="8151" spans="1:6" x14ac:dyDescent="0.3">
      <c r="A8151" s="2" t="s">
        <v>257</v>
      </c>
      <c r="B8151" s="2" t="s">
        <v>65</v>
      </c>
      <c r="C8151" s="2" t="s">
        <v>437</v>
      </c>
      <c r="D8151" s="2" t="s">
        <v>133</v>
      </c>
      <c r="E8151">
        <v>2024</v>
      </c>
      <c r="F8151">
        <v>5.1319999999999997</v>
      </c>
    </row>
    <row r="8152" spans="1:6" x14ac:dyDescent="0.3">
      <c r="A8152" s="2" t="s">
        <v>257</v>
      </c>
      <c r="B8152" s="2" t="s">
        <v>65</v>
      </c>
      <c r="C8152" s="2" t="s">
        <v>368</v>
      </c>
      <c r="D8152" s="2" t="s">
        <v>171</v>
      </c>
      <c r="E8152">
        <v>2000</v>
      </c>
      <c r="F8152">
        <v>2.5030605629960689</v>
      </c>
    </row>
    <row r="8153" spans="1:6" x14ac:dyDescent="0.3">
      <c r="A8153" s="2" t="s">
        <v>257</v>
      </c>
      <c r="B8153" s="2" t="s">
        <v>65</v>
      </c>
      <c r="C8153" s="2" t="s">
        <v>368</v>
      </c>
      <c r="D8153" s="2" t="s">
        <v>171</v>
      </c>
      <c r="E8153">
        <v>2001</v>
      </c>
      <c r="F8153">
        <v>3.6583464692958643</v>
      </c>
    </row>
    <row r="8154" spans="1:6" x14ac:dyDescent="0.3">
      <c r="A8154" s="2" t="s">
        <v>257</v>
      </c>
      <c r="B8154" s="2" t="s">
        <v>65</v>
      </c>
      <c r="C8154" s="2" t="s">
        <v>368</v>
      </c>
      <c r="D8154" s="2" t="s">
        <v>171</v>
      </c>
      <c r="E8154">
        <v>2002</v>
      </c>
      <c r="F8154">
        <v>5.1646094669663114</v>
      </c>
    </row>
    <row r="8155" spans="1:6" x14ac:dyDescent="0.3">
      <c r="A8155" s="2" t="s">
        <v>257</v>
      </c>
      <c r="B8155" s="2" t="s">
        <v>65</v>
      </c>
      <c r="C8155" s="2" t="s">
        <v>368</v>
      </c>
      <c r="D8155" s="2" t="s">
        <v>171</v>
      </c>
      <c r="E8155">
        <v>2003</v>
      </c>
      <c r="F8155">
        <v>1.2486012592369775</v>
      </c>
    </row>
    <row r="8156" spans="1:6" x14ac:dyDescent="0.3">
      <c r="A8156" s="2" t="s">
        <v>257</v>
      </c>
      <c r="B8156" s="2" t="s">
        <v>65</v>
      </c>
      <c r="C8156" s="2" t="s">
        <v>368</v>
      </c>
      <c r="D8156" s="2" t="s">
        <v>171</v>
      </c>
      <c r="E8156">
        <v>2004</v>
      </c>
      <c r="F8156">
        <v>2.3401173128873722</v>
      </c>
    </row>
    <row r="8157" spans="1:6" x14ac:dyDescent="0.3">
      <c r="A8157" s="2" t="s">
        <v>257</v>
      </c>
      <c r="B8157" s="2" t="s">
        <v>65</v>
      </c>
      <c r="C8157" s="2" t="s">
        <v>368</v>
      </c>
      <c r="D8157" s="2" t="s">
        <v>171</v>
      </c>
      <c r="E8157">
        <v>2005</v>
      </c>
      <c r="F8157">
        <v>2.9972725627581838</v>
      </c>
    </row>
    <row r="8158" spans="1:6" x14ac:dyDescent="0.3">
      <c r="A8158" s="2" t="s">
        <v>257</v>
      </c>
      <c r="B8158" s="2" t="s">
        <v>65</v>
      </c>
      <c r="C8158" s="2" t="s">
        <v>368</v>
      </c>
      <c r="D8158" s="2" t="s">
        <v>171</v>
      </c>
      <c r="E8158">
        <v>2006</v>
      </c>
      <c r="F8158">
        <v>1.18960211693242</v>
      </c>
    </row>
    <row r="8159" spans="1:6" x14ac:dyDescent="0.3">
      <c r="A8159" s="2" t="s">
        <v>257</v>
      </c>
      <c r="B8159" s="2" t="s">
        <v>65</v>
      </c>
      <c r="C8159" s="2" t="s">
        <v>368</v>
      </c>
      <c r="D8159" s="2" t="s">
        <v>171</v>
      </c>
      <c r="E8159">
        <v>2007</v>
      </c>
      <c r="F8159">
        <v>6.8174711107028116</v>
      </c>
    </row>
    <row r="8160" spans="1:6" x14ac:dyDescent="0.3">
      <c r="A8160" s="2" t="s">
        <v>257</v>
      </c>
      <c r="B8160" s="2" t="s">
        <v>65</v>
      </c>
      <c r="C8160" s="2" t="s">
        <v>368</v>
      </c>
      <c r="D8160" s="2" t="s">
        <v>171</v>
      </c>
      <c r="E8160">
        <v>2008</v>
      </c>
      <c r="F8160">
        <v>4.1330161596583253</v>
      </c>
    </row>
    <row r="8161" spans="1:6" x14ac:dyDescent="0.3">
      <c r="A8161" s="2" t="s">
        <v>257</v>
      </c>
      <c r="B8161" s="2" t="s">
        <v>65</v>
      </c>
      <c r="C8161" s="2" t="s">
        <v>368</v>
      </c>
      <c r="D8161" s="2" t="s">
        <v>171</v>
      </c>
      <c r="E8161">
        <v>2009</v>
      </c>
      <c r="F8161">
        <v>-1.1226420484868669</v>
      </c>
    </row>
    <row r="8162" spans="1:6" x14ac:dyDescent="0.3">
      <c r="A8162" s="2" t="s">
        <v>257</v>
      </c>
      <c r="B8162" s="2" t="s">
        <v>65</v>
      </c>
      <c r="C8162" s="2" t="s">
        <v>368</v>
      </c>
      <c r="D8162" s="2" t="s">
        <v>171</v>
      </c>
      <c r="E8162">
        <v>2010</v>
      </c>
      <c r="F8162">
        <v>4.8133601696755335</v>
      </c>
    </row>
    <row r="8163" spans="1:6" x14ac:dyDescent="0.3">
      <c r="A8163" s="2" t="s">
        <v>257</v>
      </c>
      <c r="B8163" s="2" t="s">
        <v>65</v>
      </c>
      <c r="C8163" s="2" t="s">
        <v>368</v>
      </c>
      <c r="D8163" s="2" t="s">
        <v>171</v>
      </c>
      <c r="E8163">
        <v>2011</v>
      </c>
      <c r="F8163">
        <v>5.6121117743097528</v>
      </c>
    </row>
    <row r="8164" spans="1:6" x14ac:dyDescent="0.3">
      <c r="A8164" s="2" t="s">
        <v>257</v>
      </c>
      <c r="B8164" s="2" t="s">
        <v>65</v>
      </c>
      <c r="C8164" s="2" t="s">
        <v>368</v>
      </c>
      <c r="D8164" s="2" t="s">
        <v>171</v>
      </c>
      <c r="E8164">
        <v>2012</v>
      </c>
      <c r="F8164">
        <v>5.9152862613332218</v>
      </c>
    </row>
    <row r="8165" spans="1:6" x14ac:dyDescent="0.3">
      <c r="A8165" s="2" t="s">
        <v>257</v>
      </c>
      <c r="B8165" s="2" t="s">
        <v>65</v>
      </c>
      <c r="C8165" s="2" t="s">
        <v>368</v>
      </c>
      <c r="D8165" s="2" t="s">
        <v>171</v>
      </c>
      <c r="E8165">
        <v>2013</v>
      </c>
      <c r="F8165">
        <v>3.9456870862405253</v>
      </c>
    </row>
    <row r="8166" spans="1:6" x14ac:dyDescent="0.3">
      <c r="A8166" s="2" t="s">
        <v>257</v>
      </c>
      <c r="B8166" s="2" t="s">
        <v>65</v>
      </c>
      <c r="C8166" s="2" t="s">
        <v>368</v>
      </c>
      <c r="D8166" s="2" t="s">
        <v>171</v>
      </c>
      <c r="E8166">
        <v>2014</v>
      </c>
      <c r="F8166">
        <v>3.6965531166408567</v>
      </c>
    </row>
    <row r="8167" spans="1:6" x14ac:dyDescent="0.3">
      <c r="A8167" s="2" t="s">
        <v>257</v>
      </c>
      <c r="B8167" s="2" t="s">
        <v>65</v>
      </c>
      <c r="C8167" s="2" t="s">
        <v>368</v>
      </c>
      <c r="D8167" s="2" t="s">
        <v>171</v>
      </c>
      <c r="E8167">
        <v>2015</v>
      </c>
      <c r="F8167">
        <v>3.8259105694943543</v>
      </c>
    </row>
    <row r="8168" spans="1:6" x14ac:dyDescent="0.3">
      <c r="A8168" s="2" t="s">
        <v>257</v>
      </c>
      <c r="B8168" s="2" t="s">
        <v>65</v>
      </c>
      <c r="C8168" s="2" t="s">
        <v>368</v>
      </c>
      <c r="D8168" s="2" t="s">
        <v>171</v>
      </c>
      <c r="E8168">
        <v>2016</v>
      </c>
      <c r="F8168">
        <v>10.82062719659001</v>
      </c>
    </row>
    <row r="8169" spans="1:6" x14ac:dyDescent="0.3">
      <c r="A8169" s="2" t="s">
        <v>257</v>
      </c>
      <c r="B8169" s="2" t="s">
        <v>65</v>
      </c>
      <c r="C8169" s="2" t="s">
        <v>368</v>
      </c>
      <c r="D8169" s="2" t="s">
        <v>171</v>
      </c>
      <c r="E8169">
        <v>2017</v>
      </c>
      <c r="F8169">
        <v>10.300005342735517</v>
      </c>
    </row>
    <row r="8170" spans="1:6" x14ac:dyDescent="0.3">
      <c r="A8170" s="2" t="s">
        <v>257</v>
      </c>
      <c r="B8170" s="2" t="s">
        <v>65</v>
      </c>
      <c r="C8170" s="2" t="s">
        <v>368</v>
      </c>
      <c r="D8170" s="2" t="s">
        <v>171</v>
      </c>
      <c r="E8170">
        <v>2018</v>
      </c>
      <c r="F8170">
        <v>6.3584919273671545</v>
      </c>
    </row>
    <row r="8171" spans="1:6" x14ac:dyDescent="0.3">
      <c r="A8171" s="2" t="s">
        <v>257</v>
      </c>
      <c r="B8171" s="2" t="s">
        <v>65</v>
      </c>
      <c r="C8171" s="2" t="s">
        <v>368</v>
      </c>
      <c r="D8171" s="2" t="s">
        <v>171</v>
      </c>
      <c r="E8171">
        <v>2019</v>
      </c>
      <c r="F8171">
        <v>5.6169144688987558</v>
      </c>
    </row>
    <row r="8172" spans="1:6" x14ac:dyDescent="0.3">
      <c r="A8172" s="2" t="s">
        <v>257</v>
      </c>
      <c r="B8172" s="2" t="s">
        <v>65</v>
      </c>
      <c r="C8172" s="2" t="s">
        <v>368</v>
      </c>
      <c r="D8172" s="2" t="s">
        <v>171</v>
      </c>
      <c r="E8172">
        <v>2020</v>
      </c>
      <c r="F8172">
        <v>4.7045909611357501</v>
      </c>
    </row>
    <row r="8173" spans="1:6" x14ac:dyDescent="0.3">
      <c r="A8173" s="2" t="s">
        <v>257</v>
      </c>
      <c r="B8173" s="2" t="s">
        <v>65</v>
      </c>
      <c r="C8173" s="2" t="s">
        <v>368</v>
      </c>
      <c r="D8173" s="2" t="s">
        <v>171</v>
      </c>
      <c r="E8173">
        <v>2021</v>
      </c>
      <c r="F8173">
        <v>5.5823328114905024</v>
      </c>
    </row>
    <row r="8174" spans="1:6" x14ac:dyDescent="0.3">
      <c r="A8174" s="2" t="s">
        <v>257</v>
      </c>
      <c r="B8174" s="2" t="s">
        <v>65</v>
      </c>
      <c r="C8174" s="2" t="s">
        <v>368</v>
      </c>
      <c r="D8174" s="2" t="s">
        <v>171</v>
      </c>
      <c r="E8174">
        <v>2022</v>
      </c>
      <c r="F8174">
        <v>3.9724078420072146</v>
      </c>
    </row>
    <row r="8175" spans="1:6" x14ac:dyDescent="0.3">
      <c r="A8175" s="2" t="s">
        <v>257</v>
      </c>
      <c r="B8175" s="2" t="s">
        <v>65</v>
      </c>
      <c r="C8175" s="2" t="s">
        <v>368</v>
      </c>
      <c r="D8175" s="2" t="s">
        <v>171</v>
      </c>
      <c r="E8175">
        <v>2023</v>
      </c>
      <c r="F8175">
        <v>5.5417266862770163</v>
      </c>
    </row>
    <row r="8176" spans="1:6" x14ac:dyDescent="0.3">
      <c r="A8176" s="2" t="s">
        <v>257</v>
      </c>
      <c r="B8176" s="2" t="s">
        <v>65</v>
      </c>
      <c r="C8176" s="2" t="s">
        <v>368</v>
      </c>
      <c r="D8176" s="2" t="s">
        <v>171</v>
      </c>
      <c r="E8176">
        <v>2024</v>
      </c>
      <c r="F8176">
        <v>5.3500465905170813</v>
      </c>
    </row>
    <row r="8177" spans="1:6" x14ac:dyDescent="0.3">
      <c r="A8177" s="2" t="s">
        <v>257</v>
      </c>
      <c r="B8177" s="2" t="s">
        <v>65</v>
      </c>
      <c r="C8177" s="2" t="s">
        <v>81</v>
      </c>
      <c r="D8177" s="2" t="s">
        <v>432</v>
      </c>
      <c r="E8177">
        <v>2000</v>
      </c>
      <c r="F8177" t="s">
        <v>328</v>
      </c>
    </row>
    <row r="8178" spans="1:6" x14ac:dyDescent="0.3">
      <c r="A8178" s="2" t="s">
        <v>257</v>
      </c>
      <c r="B8178" s="2" t="s">
        <v>65</v>
      </c>
      <c r="C8178" s="2" t="s">
        <v>81</v>
      </c>
      <c r="D8178" s="2" t="s">
        <v>432</v>
      </c>
      <c r="E8178">
        <v>2001</v>
      </c>
      <c r="F8178" t="s">
        <v>328</v>
      </c>
    </row>
    <row r="8179" spans="1:6" x14ac:dyDescent="0.3">
      <c r="A8179" s="2" t="s">
        <v>257</v>
      </c>
      <c r="B8179" s="2" t="s">
        <v>65</v>
      </c>
      <c r="C8179" s="2" t="s">
        <v>81</v>
      </c>
      <c r="D8179" s="2" t="s">
        <v>432</v>
      </c>
      <c r="E8179">
        <v>2002</v>
      </c>
      <c r="F8179" t="s">
        <v>328</v>
      </c>
    </row>
    <row r="8180" spans="1:6" x14ac:dyDescent="0.3">
      <c r="A8180" s="2" t="s">
        <v>257</v>
      </c>
      <c r="B8180" s="2" t="s">
        <v>65</v>
      </c>
      <c r="C8180" s="2" t="s">
        <v>81</v>
      </c>
      <c r="D8180" s="2" t="s">
        <v>432</v>
      </c>
      <c r="E8180">
        <v>2003</v>
      </c>
      <c r="F8180" t="s">
        <v>328</v>
      </c>
    </row>
    <row r="8181" spans="1:6" x14ac:dyDescent="0.3">
      <c r="A8181" s="2" t="s">
        <v>257</v>
      </c>
      <c r="B8181" s="2" t="s">
        <v>65</v>
      </c>
      <c r="C8181" s="2" t="s">
        <v>81</v>
      </c>
      <c r="D8181" s="2" t="s">
        <v>432</v>
      </c>
      <c r="E8181">
        <v>2004</v>
      </c>
      <c r="F8181" t="s">
        <v>328</v>
      </c>
    </row>
    <row r="8182" spans="1:6" x14ac:dyDescent="0.3">
      <c r="A8182" s="2" t="s">
        <v>257</v>
      </c>
      <c r="B8182" s="2" t="s">
        <v>65</v>
      </c>
      <c r="C8182" s="2" t="s">
        <v>81</v>
      </c>
      <c r="D8182" s="2" t="s">
        <v>432</v>
      </c>
      <c r="E8182">
        <v>2005</v>
      </c>
      <c r="F8182">
        <v>31.3733025877534</v>
      </c>
    </row>
    <row r="8183" spans="1:6" x14ac:dyDescent="0.3">
      <c r="A8183" s="2" t="s">
        <v>257</v>
      </c>
      <c r="B8183" s="2" t="s">
        <v>65</v>
      </c>
      <c r="C8183" s="2" t="s">
        <v>81</v>
      </c>
      <c r="D8183" s="2" t="s">
        <v>432</v>
      </c>
      <c r="E8183">
        <v>2006</v>
      </c>
      <c r="F8183">
        <v>34.695270599707221</v>
      </c>
    </row>
    <row r="8184" spans="1:6" x14ac:dyDescent="0.3">
      <c r="A8184" s="2" t="s">
        <v>257</v>
      </c>
      <c r="B8184" s="2" t="s">
        <v>65</v>
      </c>
      <c r="C8184" s="2" t="s">
        <v>81</v>
      </c>
      <c r="D8184" s="2" t="s">
        <v>432</v>
      </c>
      <c r="E8184">
        <v>2007</v>
      </c>
      <c r="F8184">
        <v>18.175565610859739</v>
      </c>
    </row>
    <row r="8185" spans="1:6" x14ac:dyDescent="0.3">
      <c r="A8185" s="2" t="s">
        <v>257</v>
      </c>
      <c r="B8185" s="2" t="s">
        <v>65</v>
      </c>
      <c r="C8185" s="2" t="s">
        <v>81</v>
      </c>
      <c r="D8185" s="2" t="s">
        <v>432</v>
      </c>
      <c r="E8185">
        <v>2008</v>
      </c>
      <c r="F8185">
        <v>23.06561293879799</v>
      </c>
    </row>
    <row r="8186" spans="1:6" x14ac:dyDescent="0.3">
      <c r="A8186" s="2" t="s">
        <v>257</v>
      </c>
      <c r="B8186" s="2" t="s">
        <v>65</v>
      </c>
      <c r="C8186" s="2" t="s">
        <v>81</v>
      </c>
      <c r="D8186" s="2" t="s">
        <v>432</v>
      </c>
      <c r="E8186">
        <v>2009</v>
      </c>
      <c r="F8186">
        <v>4.6843886897650409</v>
      </c>
    </row>
    <row r="8187" spans="1:6" x14ac:dyDescent="0.3">
      <c r="A8187" s="2" t="s">
        <v>257</v>
      </c>
      <c r="B8187" s="2" t="s">
        <v>65</v>
      </c>
      <c r="C8187" s="2" t="s">
        <v>81</v>
      </c>
      <c r="D8187" s="2" t="s">
        <v>432</v>
      </c>
      <c r="E8187">
        <v>2010</v>
      </c>
      <c r="F8187">
        <v>15.050268855900081</v>
      </c>
    </row>
    <row r="8188" spans="1:6" x14ac:dyDescent="0.3">
      <c r="A8188" s="2" t="s">
        <v>257</v>
      </c>
      <c r="B8188" s="2" t="s">
        <v>65</v>
      </c>
      <c r="C8188" s="2" t="s">
        <v>81</v>
      </c>
      <c r="D8188" s="2" t="s">
        <v>432</v>
      </c>
      <c r="E8188">
        <v>2011</v>
      </c>
      <c r="F8188">
        <v>21.316926854257702</v>
      </c>
    </row>
    <row r="8189" spans="1:6" x14ac:dyDescent="0.3">
      <c r="A8189" s="2" t="s">
        <v>257</v>
      </c>
      <c r="B8189" s="2" t="s">
        <v>65</v>
      </c>
      <c r="C8189" s="2" t="s">
        <v>81</v>
      </c>
      <c r="D8189" s="2" t="s">
        <v>432</v>
      </c>
      <c r="E8189">
        <v>2012</v>
      </c>
      <c r="F8189">
        <v>15.2262941038638</v>
      </c>
    </row>
    <row r="8190" spans="1:6" x14ac:dyDescent="0.3">
      <c r="A8190" s="2" t="s">
        <v>257</v>
      </c>
      <c r="B8190" s="2" t="s">
        <v>65</v>
      </c>
      <c r="C8190" s="2" t="s">
        <v>81</v>
      </c>
      <c r="D8190" s="2" t="s">
        <v>432</v>
      </c>
      <c r="E8190">
        <v>2013</v>
      </c>
      <c r="F8190">
        <v>11.887588448182759</v>
      </c>
    </row>
    <row r="8191" spans="1:6" x14ac:dyDescent="0.3">
      <c r="A8191" s="2" t="s">
        <v>257</v>
      </c>
      <c r="B8191" s="2" t="s">
        <v>65</v>
      </c>
      <c r="C8191" s="2" t="s">
        <v>81</v>
      </c>
      <c r="D8191" s="2" t="s">
        <v>432</v>
      </c>
      <c r="E8191">
        <v>2014</v>
      </c>
      <c r="F8191">
        <v>6.150505567064199</v>
      </c>
    </row>
    <row r="8192" spans="1:6" x14ac:dyDescent="0.3">
      <c r="A8192" s="2" t="s">
        <v>257</v>
      </c>
      <c r="B8192" s="2" t="s">
        <v>65</v>
      </c>
      <c r="C8192" s="2" t="s">
        <v>81</v>
      </c>
      <c r="D8192" s="2" t="s">
        <v>432</v>
      </c>
      <c r="E8192">
        <v>2015</v>
      </c>
      <c r="F8192">
        <v>11.78008250298339</v>
      </c>
    </row>
    <row r="8193" spans="1:6" x14ac:dyDescent="0.3">
      <c r="A8193" s="2" t="s">
        <v>257</v>
      </c>
      <c r="B8193" s="2" t="s">
        <v>65</v>
      </c>
      <c r="C8193" s="2" t="s">
        <v>81</v>
      </c>
      <c r="D8193" s="2" t="s">
        <v>432</v>
      </c>
      <c r="E8193">
        <v>2016</v>
      </c>
      <c r="F8193">
        <v>8.1726811227513156</v>
      </c>
    </row>
    <row r="8194" spans="1:6" x14ac:dyDescent="0.3">
      <c r="A8194" s="2" t="s">
        <v>257</v>
      </c>
      <c r="B8194" s="2" t="s">
        <v>65</v>
      </c>
      <c r="C8194" s="2" t="s">
        <v>81</v>
      </c>
      <c r="D8194" s="2" t="s">
        <v>432</v>
      </c>
      <c r="E8194">
        <v>2017</v>
      </c>
      <c r="F8194">
        <v>8.9143594791309706</v>
      </c>
    </row>
    <row r="8195" spans="1:6" x14ac:dyDescent="0.3">
      <c r="A8195" s="2" t="s">
        <v>257</v>
      </c>
      <c r="B8195" s="2" t="s">
        <v>65</v>
      </c>
      <c r="C8195" s="2" t="s">
        <v>81</v>
      </c>
      <c r="D8195" s="2" t="s">
        <v>432</v>
      </c>
      <c r="E8195">
        <v>2018</v>
      </c>
      <c r="F8195">
        <v>9.8276170125919116</v>
      </c>
    </row>
    <row r="8196" spans="1:6" x14ac:dyDescent="0.3">
      <c r="A8196" s="2" t="s">
        <v>257</v>
      </c>
      <c r="B8196" s="2" t="s">
        <v>65</v>
      </c>
      <c r="C8196" s="2" t="s">
        <v>81</v>
      </c>
      <c r="D8196" s="2" t="s">
        <v>432</v>
      </c>
      <c r="E8196">
        <v>2019</v>
      </c>
      <c r="F8196">
        <v>9.4700103925301242</v>
      </c>
    </row>
    <row r="8197" spans="1:6" x14ac:dyDescent="0.3">
      <c r="A8197" s="2" t="s">
        <v>257</v>
      </c>
      <c r="B8197" s="2" t="s">
        <v>65</v>
      </c>
      <c r="C8197" s="2" t="s">
        <v>81</v>
      </c>
      <c r="D8197" s="2" t="s">
        <v>432</v>
      </c>
      <c r="E8197">
        <v>2020</v>
      </c>
      <c r="F8197">
        <v>10.601620338716661</v>
      </c>
    </row>
    <row r="8198" spans="1:6" x14ac:dyDescent="0.3">
      <c r="A8198" s="2" t="s">
        <v>257</v>
      </c>
      <c r="B8198" s="2" t="s">
        <v>65</v>
      </c>
      <c r="C8198" s="2" t="s">
        <v>81</v>
      </c>
      <c r="D8198" s="2" t="s">
        <v>432</v>
      </c>
      <c r="E8198">
        <v>2021</v>
      </c>
      <c r="F8198">
        <v>12.59728825669343</v>
      </c>
    </row>
    <row r="8199" spans="1:6" x14ac:dyDescent="0.3">
      <c r="A8199" s="2" t="s">
        <v>257</v>
      </c>
      <c r="B8199" s="2" t="s">
        <v>65</v>
      </c>
      <c r="C8199" s="2" t="s">
        <v>81</v>
      </c>
      <c r="D8199" s="2" t="s">
        <v>432</v>
      </c>
      <c r="E8199">
        <v>2022</v>
      </c>
      <c r="F8199">
        <v>10.49304099844241</v>
      </c>
    </row>
    <row r="8200" spans="1:6" x14ac:dyDescent="0.3">
      <c r="A8200" s="2" t="s">
        <v>257</v>
      </c>
      <c r="B8200" s="2" t="s">
        <v>65</v>
      </c>
      <c r="C8200" s="2" t="s">
        <v>81</v>
      </c>
      <c r="D8200" s="2" t="s">
        <v>432</v>
      </c>
      <c r="E8200">
        <v>2023</v>
      </c>
      <c r="F8200">
        <v>7.8049759192797348</v>
      </c>
    </row>
    <row r="8201" spans="1:6" x14ac:dyDescent="0.3">
      <c r="A8201" s="2" t="s">
        <v>257</v>
      </c>
      <c r="B8201" s="2" t="s">
        <v>65</v>
      </c>
      <c r="C8201" s="2" t="s">
        <v>81</v>
      </c>
      <c r="D8201" s="2" t="s">
        <v>432</v>
      </c>
      <c r="E8201">
        <v>2024</v>
      </c>
      <c r="F8201">
        <v>8.1231391494859615</v>
      </c>
    </row>
    <row r="8202" spans="1:6" x14ac:dyDescent="0.3">
      <c r="A8202" s="2" t="s">
        <v>101</v>
      </c>
      <c r="B8202" s="2" t="s">
        <v>95</v>
      </c>
      <c r="C8202" s="2" t="s">
        <v>332</v>
      </c>
      <c r="D8202" s="2" t="s">
        <v>10</v>
      </c>
      <c r="E8202">
        <v>2000</v>
      </c>
      <c r="F8202">
        <v>710.20797703136702</v>
      </c>
    </row>
    <row r="8203" spans="1:6" x14ac:dyDescent="0.3">
      <c r="A8203" s="2" t="s">
        <v>101</v>
      </c>
      <c r="B8203" s="2" t="s">
        <v>95</v>
      </c>
      <c r="C8203" s="2" t="s">
        <v>332</v>
      </c>
      <c r="D8203" s="2" t="s">
        <v>10</v>
      </c>
      <c r="E8203">
        <v>2001</v>
      </c>
      <c r="F8203">
        <v>732.39769326022804</v>
      </c>
    </row>
    <row r="8204" spans="1:6" x14ac:dyDescent="0.3">
      <c r="A8204" s="2" t="s">
        <v>101</v>
      </c>
      <c r="B8204" s="2" t="s">
        <v>95</v>
      </c>
      <c r="C8204" s="2" t="s">
        <v>332</v>
      </c>
      <c r="D8204" s="2" t="s">
        <v>10</v>
      </c>
      <c r="E8204">
        <v>2002</v>
      </c>
      <c r="F8204">
        <v>693.71322649637398</v>
      </c>
    </row>
    <row r="8205" spans="1:6" x14ac:dyDescent="0.3">
      <c r="A8205" s="2" t="s">
        <v>101</v>
      </c>
      <c r="B8205" s="2" t="s">
        <v>95</v>
      </c>
      <c r="C8205" s="2" t="s">
        <v>332</v>
      </c>
      <c r="D8205" s="2" t="s">
        <v>10</v>
      </c>
      <c r="E8205">
        <v>2003</v>
      </c>
      <c r="F8205">
        <v>579.897426172466</v>
      </c>
    </row>
    <row r="8206" spans="1:6" x14ac:dyDescent="0.3">
      <c r="A8206" s="2" t="s">
        <v>101</v>
      </c>
      <c r="B8206" s="2" t="s">
        <v>95</v>
      </c>
      <c r="C8206" s="2" t="s">
        <v>332</v>
      </c>
      <c r="D8206" s="2" t="s">
        <v>10</v>
      </c>
      <c r="E8206">
        <v>2004</v>
      </c>
      <c r="F8206">
        <v>527.33803229157604</v>
      </c>
    </row>
    <row r="8207" spans="1:6" x14ac:dyDescent="0.3">
      <c r="A8207" s="2" t="s">
        <v>101</v>
      </c>
      <c r="B8207" s="2" t="s">
        <v>95</v>
      </c>
      <c r="C8207" s="2" t="s">
        <v>332</v>
      </c>
      <c r="D8207" s="2" t="s">
        <v>10</v>
      </c>
      <c r="E8207">
        <v>2005</v>
      </c>
      <c r="F8207">
        <v>527.25836264962595</v>
      </c>
    </row>
    <row r="8208" spans="1:6" x14ac:dyDescent="0.3">
      <c r="A8208" s="2" t="s">
        <v>101</v>
      </c>
      <c r="B8208" s="2" t="s">
        <v>95</v>
      </c>
      <c r="C8208" s="2" t="s">
        <v>332</v>
      </c>
      <c r="D8208" s="2" t="s">
        <v>10</v>
      </c>
      <c r="E8208">
        <v>2006</v>
      </c>
      <c r="F8208">
        <v>522.42562489517604</v>
      </c>
    </row>
    <row r="8209" spans="1:6" x14ac:dyDescent="0.3">
      <c r="A8209" s="2" t="s">
        <v>101</v>
      </c>
      <c r="B8209" s="2" t="s">
        <v>95</v>
      </c>
      <c r="C8209" s="2" t="s">
        <v>332</v>
      </c>
      <c r="D8209" s="2" t="s">
        <v>10</v>
      </c>
      <c r="E8209">
        <v>2007</v>
      </c>
      <c r="F8209">
        <v>478.63371847636301</v>
      </c>
    </row>
    <row r="8210" spans="1:6" x14ac:dyDescent="0.3">
      <c r="A8210" s="2" t="s">
        <v>101</v>
      </c>
      <c r="B8210" s="2" t="s">
        <v>95</v>
      </c>
      <c r="C8210" s="2" t="s">
        <v>332</v>
      </c>
      <c r="D8210" s="2" t="s">
        <v>10</v>
      </c>
      <c r="E8210">
        <v>2008</v>
      </c>
      <c r="F8210">
        <v>446.00004143278801</v>
      </c>
    </row>
    <row r="8211" spans="1:6" x14ac:dyDescent="0.3">
      <c r="A8211" s="2" t="s">
        <v>101</v>
      </c>
      <c r="B8211" s="2" t="s">
        <v>95</v>
      </c>
      <c r="C8211" s="2" t="s">
        <v>332</v>
      </c>
      <c r="D8211" s="2" t="s">
        <v>10</v>
      </c>
      <c r="E8211">
        <v>2009</v>
      </c>
      <c r="F8211">
        <v>470.29342334139801</v>
      </c>
    </row>
    <row r="8212" spans="1:6" x14ac:dyDescent="0.3">
      <c r="A8212" s="2" t="s">
        <v>101</v>
      </c>
      <c r="B8212" s="2" t="s">
        <v>95</v>
      </c>
      <c r="C8212" s="2" t="s">
        <v>332</v>
      </c>
      <c r="D8212" s="2" t="s">
        <v>10</v>
      </c>
      <c r="E8212">
        <v>2010</v>
      </c>
      <c r="F8212">
        <v>494.794262222947</v>
      </c>
    </row>
    <row r="8213" spans="1:6" x14ac:dyDescent="0.3">
      <c r="A8213" s="2" t="s">
        <v>101</v>
      </c>
      <c r="B8213" s="2" t="s">
        <v>95</v>
      </c>
      <c r="C8213" s="2" t="s">
        <v>332</v>
      </c>
      <c r="D8213" s="2" t="s">
        <v>10</v>
      </c>
      <c r="E8213">
        <v>2011</v>
      </c>
      <c r="F8213">
        <v>471.24862571893698</v>
      </c>
    </row>
    <row r="8214" spans="1:6" x14ac:dyDescent="0.3">
      <c r="A8214" s="2" t="s">
        <v>101</v>
      </c>
      <c r="B8214" s="2" t="s">
        <v>95</v>
      </c>
      <c r="C8214" s="2" t="s">
        <v>332</v>
      </c>
      <c r="D8214" s="2" t="s">
        <v>10</v>
      </c>
      <c r="E8214">
        <v>2012</v>
      </c>
      <c r="F8214">
        <v>510.55633845425098</v>
      </c>
    </row>
    <row r="8215" spans="1:6" x14ac:dyDescent="0.3">
      <c r="A8215" s="2" t="s">
        <v>101</v>
      </c>
      <c r="B8215" s="2" t="s">
        <v>95</v>
      </c>
      <c r="C8215" s="2" t="s">
        <v>332</v>
      </c>
      <c r="D8215" s="2" t="s">
        <v>10</v>
      </c>
      <c r="E8215">
        <v>2013</v>
      </c>
      <c r="F8215">
        <v>493.89962385223703</v>
      </c>
    </row>
    <row r="8216" spans="1:6" x14ac:dyDescent="0.3">
      <c r="A8216" s="2" t="s">
        <v>101</v>
      </c>
      <c r="B8216" s="2" t="s">
        <v>95</v>
      </c>
      <c r="C8216" s="2" t="s">
        <v>332</v>
      </c>
      <c r="D8216" s="2" t="s">
        <v>10</v>
      </c>
      <c r="E8216">
        <v>2014</v>
      </c>
      <c r="F8216">
        <v>493.757329875312</v>
      </c>
    </row>
    <row r="8217" spans="1:6" x14ac:dyDescent="0.3">
      <c r="A8217" s="2" t="s">
        <v>101</v>
      </c>
      <c r="B8217" s="2" t="s">
        <v>95</v>
      </c>
      <c r="C8217" s="2" t="s">
        <v>332</v>
      </c>
      <c r="D8217" s="2" t="s">
        <v>10</v>
      </c>
      <c r="E8217">
        <v>2015</v>
      </c>
      <c r="F8217">
        <v>591.21169798260996</v>
      </c>
    </row>
    <row r="8218" spans="1:6" x14ac:dyDescent="0.3">
      <c r="A8218" s="2" t="s">
        <v>101</v>
      </c>
      <c r="B8218" s="2" t="s">
        <v>95</v>
      </c>
      <c r="C8218" s="2" t="s">
        <v>332</v>
      </c>
      <c r="D8218" s="2" t="s">
        <v>10</v>
      </c>
      <c r="E8218">
        <v>2016</v>
      </c>
      <c r="F8218">
        <v>592.60561506302201</v>
      </c>
    </row>
    <row r="8219" spans="1:6" x14ac:dyDescent="0.3">
      <c r="A8219" s="2" t="s">
        <v>101</v>
      </c>
      <c r="B8219" s="2" t="s">
        <v>95</v>
      </c>
      <c r="C8219" s="2" t="s">
        <v>332</v>
      </c>
      <c r="D8219" s="2" t="s">
        <v>10</v>
      </c>
      <c r="E8219">
        <v>2017</v>
      </c>
      <c r="F8219">
        <v>580.65674958785803</v>
      </c>
    </row>
    <row r="8220" spans="1:6" x14ac:dyDescent="0.3">
      <c r="A8220" s="2" t="s">
        <v>101</v>
      </c>
      <c r="B8220" s="2" t="s">
        <v>95</v>
      </c>
      <c r="C8220" s="2" t="s">
        <v>332</v>
      </c>
      <c r="D8220" s="2" t="s">
        <v>10</v>
      </c>
      <c r="E8220">
        <v>2018</v>
      </c>
      <c r="F8220">
        <v>555.44645839822601</v>
      </c>
    </row>
    <row r="8221" spans="1:6" x14ac:dyDescent="0.3">
      <c r="A8221" s="2" t="s">
        <v>101</v>
      </c>
      <c r="B8221" s="2" t="s">
        <v>95</v>
      </c>
      <c r="C8221" s="2" t="s">
        <v>332</v>
      </c>
      <c r="D8221" s="2" t="s">
        <v>10</v>
      </c>
      <c r="E8221">
        <v>2019</v>
      </c>
      <c r="F8221">
        <v>585.91101318036897</v>
      </c>
    </row>
    <row r="8222" spans="1:6" x14ac:dyDescent="0.3">
      <c r="A8222" s="2" t="s">
        <v>101</v>
      </c>
      <c r="B8222" s="2" t="s">
        <v>95</v>
      </c>
      <c r="C8222" s="2" t="s">
        <v>332</v>
      </c>
      <c r="D8222" s="2" t="s">
        <v>10</v>
      </c>
      <c r="E8222">
        <v>2020</v>
      </c>
      <c r="F8222">
        <v>575.58600451094503</v>
      </c>
    </row>
    <row r="8223" spans="1:6" x14ac:dyDescent="0.3">
      <c r="A8223" s="2" t="s">
        <v>101</v>
      </c>
      <c r="B8223" s="2" t="s">
        <v>95</v>
      </c>
      <c r="C8223" s="2" t="s">
        <v>332</v>
      </c>
      <c r="D8223" s="2" t="s">
        <v>10</v>
      </c>
      <c r="E8223">
        <v>2021</v>
      </c>
      <c r="F8223">
        <v>554.53067503310399</v>
      </c>
    </row>
    <row r="8224" spans="1:6" x14ac:dyDescent="0.3">
      <c r="A8224" s="2" t="s">
        <v>101</v>
      </c>
      <c r="B8224" s="2" t="s">
        <v>95</v>
      </c>
      <c r="C8224" s="2" t="s">
        <v>332</v>
      </c>
      <c r="D8224" s="2" t="s">
        <v>10</v>
      </c>
      <c r="E8224">
        <v>2022</v>
      </c>
      <c r="F8224">
        <v>623.75970091118199</v>
      </c>
    </row>
    <row r="8225" spans="1:6" x14ac:dyDescent="0.3">
      <c r="A8225" s="2" t="s">
        <v>101</v>
      </c>
      <c r="B8225" s="2" t="s">
        <v>95</v>
      </c>
      <c r="C8225" s="2" t="s">
        <v>332</v>
      </c>
      <c r="D8225" s="2" t="s">
        <v>10</v>
      </c>
      <c r="E8225">
        <v>2023</v>
      </c>
      <c r="F8225">
        <v>606.56975016591696</v>
      </c>
    </row>
    <row r="8226" spans="1:6" x14ac:dyDescent="0.3">
      <c r="A8226" s="2" t="s">
        <v>101</v>
      </c>
      <c r="B8226" s="2" t="s">
        <v>95</v>
      </c>
      <c r="C8226" s="2" t="s">
        <v>332</v>
      </c>
      <c r="D8226" s="2" t="s">
        <v>10</v>
      </c>
      <c r="E8226">
        <v>2024</v>
      </c>
      <c r="F8226">
        <v>606.34529760906253</v>
      </c>
    </row>
    <row r="8227" spans="1:6" x14ac:dyDescent="0.3">
      <c r="A8227" s="2" t="s">
        <v>101</v>
      </c>
      <c r="B8227" s="2" t="s">
        <v>95</v>
      </c>
      <c r="C8227" s="2" t="s">
        <v>437</v>
      </c>
      <c r="D8227" s="2" t="s">
        <v>133</v>
      </c>
      <c r="E8227">
        <v>2000</v>
      </c>
      <c r="F8227">
        <v>3.3580000000000001</v>
      </c>
    </row>
    <row r="8228" spans="1:6" x14ac:dyDescent="0.3">
      <c r="A8228" s="2" t="s">
        <v>101</v>
      </c>
      <c r="B8228" s="2" t="s">
        <v>95</v>
      </c>
      <c r="C8228" s="2" t="s">
        <v>437</v>
      </c>
      <c r="D8228" s="2" t="s">
        <v>133</v>
      </c>
      <c r="E8228">
        <v>2001</v>
      </c>
      <c r="F8228">
        <v>2.9580000000000002</v>
      </c>
    </row>
    <row r="8229" spans="1:6" x14ac:dyDescent="0.3">
      <c r="A8229" s="2" t="s">
        <v>101</v>
      </c>
      <c r="B8229" s="2" t="s">
        <v>95</v>
      </c>
      <c r="C8229" s="2" t="s">
        <v>437</v>
      </c>
      <c r="D8229" s="2" t="s">
        <v>133</v>
      </c>
      <c r="E8229">
        <v>2002</v>
      </c>
      <c r="F8229">
        <v>3.1459999999999999</v>
      </c>
    </row>
    <row r="8230" spans="1:6" x14ac:dyDescent="0.3">
      <c r="A8230" s="2" t="s">
        <v>101</v>
      </c>
      <c r="B8230" s="2" t="s">
        <v>95</v>
      </c>
      <c r="C8230" s="2" t="s">
        <v>437</v>
      </c>
      <c r="D8230" s="2" t="s">
        <v>133</v>
      </c>
      <c r="E8230">
        <v>2003</v>
      </c>
      <c r="F8230">
        <v>3.169</v>
      </c>
    </row>
    <row r="8231" spans="1:6" x14ac:dyDescent="0.3">
      <c r="A8231" s="2" t="s">
        <v>101</v>
      </c>
      <c r="B8231" s="2" t="s">
        <v>95</v>
      </c>
      <c r="C8231" s="2" t="s">
        <v>437</v>
      </c>
      <c r="D8231" s="2" t="s">
        <v>133</v>
      </c>
      <c r="E8231">
        <v>2004</v>
      </c>
      <c r="F8231">
        <v>3.226</v>
      </c>
    </row>
    <row r="8232" spans="1:6" x14ac:dyDescent="0.3">
      <c r="A8232" s="2" t="s">
        <v>101</v>
      </c>
      <c r="B8232" s="2" t="s">
        <v>95</v>
      </c>
      <c r="C8232" s="2" t="s">
        <v>437</v>
      </c>
      <c r="D8232" s="2" t="s">
        <v>133</v>
      </c>
      <c r="E8232">
        <v>2005</v>
      </c>
      <c r="F8232">
        <v>3.1840000000000002</v>
      </c>
    </row>
    <row r="8233" spans="1:6" x14ac:dyDescent="0.3">
      <c r="A8233" s="2" t="s">
        <v>101</v>
      </c>
      <c r="B8233" s="2" t="s">
        <v>95</v>
      </c>
      <c r="C8233" s="2" t="s">
        <v>437</v>
      </c>
      <c r="D8233" s="2" t="s">
        <v>133</v>
      </c>
      <c r="E8233">
        <v>2006</v>
      </c>
      <c r="F8233">
        <v>3.1429999999999998</v>
      </c>
    </row>
    <row r="8234" spans="1:6" x14ac:dyDescent="0.3">
      <c r="A8234" s="2" t="s">
        <v>101</v>
      </c>
      <c r="B8234" s="2" t="s">
        <v>95</v>
      </c>
      <c r="C8234" s="2" t="s">
        <v>437</v>
      </c>
      <c r="D8234" s="2" t="s">
        <v>133</v>
      </c>
      <c r="E8234">
        <v>2007</v>
      </c>
      <c r="F8234">
        <v>3.125</v>
      </c>
    </row>
    <row r="8235" spans="1:6" x14ac:dyDescent="0.3">
      <c r="A8235" s="2" t="s">
        <v>101</v>
      </c>
      <c r="B8235" s="2" t="s">
        <v>95</v>
      </c>
      <c r="C8235" s="2" t="s">
        <v>437</v>
      </c>
      <c r="D8235" s="2" t="s">
        <v>133</v>
      </c>
      <c r="E8235">
        <v>2008</v>
      </c>
      <c r="F8235">
        <v>3.157</v>
      </c>
    </row>
    <row r="8236" spans="1:6" x14ac:dyDescent="0.3">
      <c r="A8236" s="2" t="s">
        <v>101</v>
      </c>
      <c r="B8236" s="2" t="s">
        <v>95</v>
      </c>
      <c r="C8236" s="2" t="s">
        <v>437</v>
      </c>
      <c r="D8236" s="2" t="s">
        <v>133</v>
      </c>
      <c r="E8236">
        <v>2009</v>
      </c>
      <c r="F8236">
        <v>3.1629999999999998</v>
      </c>
    </row>
    <row r="8237" spans="1:6" x14ac:dyDescent="0.3">
      <c r="A8237" s="2" t="s">
        <v>101</v>
      </c>
      <c r="B8237" s="2" t="s">
        <v>95</v>
      </c>
      <c r="C8237" s="2" t="s">
        <v>437</v>
      </c>
      <c r="D8237" s="2" t="s">
        <v>133</v>
      </c>
      <c r="E8237">
        <v>2010</v>
      </c>
      <c r="F8237">
        <v>3.121</v>
      </c>
    </row>
    <row r="8238" spans="1:6" x14ac:dyDescent="0.3">
      <c r="A8238" s="2" t="s">
        <v>101</v>
      </c>
      <c r="B8238" s="2" t="s">
        <v>95</v>
      </c>
      <c r="C8238" s="2" t="s">
        <v>437</v>
      </c>
      <c r="D8238" s="2" t="s">
        <v>133</v>
      </c>
      <c r="E8238">
        <v>2011</v>
      </c>
      <c r="F8238">
        <v>3.0720000000000001</v>
      </c>
    </row>
    <row r="8239" spans="1:6" x14ac:dyDescent="0.3">
      <c r="A8239" s="2" t="s">
        <v>101</v>
      </c>
      <c r="B8239" s="2" t="s">
        <v>95</v>
      </c>
      <c r="C8239" s="2" t="s">
        <v>437</v>
      </c>
      <c r="D8239" s="2" t="s">
        <v>133</v>
      </c>
      <c r="E8239">
        <v>2012</v>
      </c>
      <c r="F8239">
        <v>3.1349999999999998</v>
      </c>
    </row>
    <row r="8240" spans="1:6" x14ac:dyDescent="0.3">
      <c r="A8240" s="2" t="s">
        <v>101</v>
      </c>
      <c r="B8240" s="2" t="s">
        <v>95</v>
      </c>
      <c r="C8240" s="2" t="s">
        <v>437</v>
      </c>
      <c r="D8240" s="2" t="s">
        <v>133</v>
      </c>
      <c r="E8240">
        <v>2013</v>
      </c>
      <c r="F8240">
        <v>3.173</v>
      </c>
    </row>
    <row r="8241" spans="1:6" x14ac:dyDescent="0.3">
      <c r="A8241" s="2" t="s">
        <v>101</v>
      </c>
      <c r="B8241" s="2" t="s">
        <v>95</v>
      </c>
      <c r="C8241" s="2" t="s">
        <v>437</v>
      </c>
      <c r="D8241" s="2" t="s">
        <v>133</v>
      </c>
      <c r="E8241">
        <v>2014</v>
      </c>
      <c r="F8241">
        <v>3.2850000000000001</v>
      </c>
    </row>
    <row r="8242" spans="1:6" x14ac:dyDescent="0.3">
      <c r="A8242" s="2" t="s">
        <v>101</v>
      </c>
      <c r="B8242" s="2" t="s">
        <v>95</v>
      </c>
      <c r="C8242" s="2" t="s">
        <v>437</v>
      </c>
      <c r="D8242" s="2" t="s">
        <v>133</v>
      </c>
      <c r="E8242">
        <v>2015</v>
      </c>
      <c r="F8242">
        <v>3.1680000000000001</v>
      </c>
    </row>
    <row r="8243" spans="1:6" x14ac:dyDescent="0.3">
      <c r="A8243" s="2" t="s">
        <v>101</v>
      </c>
      <c r="B8243" s="2" t="s">
        <v>95</v>
      </c>
      <c r="C8243" s="2" t="s">
        <v>437</v>
      </c>
      <c r="D8243" s="2" t="s">
        <v>133</v>
      </c>
      <c r="E8243">
        <v>2016</v>
      </c>
      <c r="F8243">
        <v>3.1389999999999998</v>
      </c>
    </row>
    <row r="8244" spans="1:6" x14ac:dyDescent="0.3">
      <c r="A8244" s="2" t="s">
        <v>101</v>
      </c>
      <c r="B8244" s="2" t="s">
        <v>95</v>
      </c>
      <c r="C8244" s="2" t="s">
        <v>437</v>
      </c>
      <c r="D8244" s="2" t="s">
        <v>133</v>
      </c>
      <c r="E8244">
        <v>2017</v>
      </c>
      <c r="F8244">
        <v>3.089</v>
      </c>
    </row>
    <row r="8245" spans="1:6" x14ac:dyDescent="0.3">
      <c r="A8245" s="2" t="s">
        <v>101</v>
      </c>
      <c r="B8245" s="2" t="s">
        <v>95</v>
      </c>
      <c r="C8245" s="2" t="s">
        <v>437</v>
      </c>
      <c r="D8245" s="2" t="s">
        <v>133</v>
      </c>
      <c r="E8245">
        <v>2018</v>
      </c>
      <c r="F8245">
        <v>3.1269999999999998</v>
      </c>
    </row>
    <row r="8246" spans="1:6" x14ac:dyDescent="0.3">
      <c r="A8246" s="2" t="s">
        <v>101</v>
      </c>
      <c r="B8246" s="2" t="s">
        <v>95</v>
      </c>
      <c r="C8246" s="2" t="s">
        <v>437</v>
      </c>
      <c r="D8246" s="2" t="s">
        <v>133</v>
      </c>
      <c r="E8246">
        <v>2019</v>
      </c>
      <c r="F8246">
        <v>2.4129999999999998</v>
      </c>
    </row>
    <row r="8247" spans="1:6" x14ac:dyDescent="0.3">
      <c r="A8247" s="2" t="s">
        <v>101</v>
      </c>
      <c r="B8247" s="2" t="s">
        <v>95</v>
      </c>
      <c r="C8247" s="2" t="s">
        <v>437</v>
      </c>
      <c r="D8247" s="2" t="s">
        <v>133</v>
      </c>
      <c r="E8247">
        <v>2020</v>
      </c>
      <c r="F8247">
        <v>2.887</v>
      </c>
    </row>
    <row r="8248" spans="1:6" x14ac:dyDescent="0.3">
      <c r="A8248" s="2" t="s">
        <v>101</v>
      </c>
      <c r="B8248" s="2" t="s">
        <v>95</v>
      </c>
      <c r="C8248" s="2" t="s">
        <v>437</v>
      </c>
      <c r="D8248" s="2" t="s">
        <v>133</v>
      </c>
      <c r="E8248">
        <v>2021</v>
      </c>
      <c r="F8248">
        <v>3.016</v>
      </c>
    </row>
    <row r="8249" spans="1:6" x14ac:dyDescent="0.3">
      <c r="A8249" s="2" t="s">
        <v>101</v>
      </c>
      <c r="B8249" s="2" t="s">
        <v>95</v>
      </c>
      <c r="C8249" s="2" t="s">
        <v>437</v>
      </c>
      <c r="D8249" s="2" t="s">
        <v>133</v>
      </c>
      <c r="E8249">
        <v>2022</v>
      </c>
      <c r="F8249">
        <v>2.6659999999999999</v>
      </c>
    </row>
    <row r="8250" spans="1:6" x14ac:dyDescent="0.3">
      <c r="A8250" s="2" t="s">
        <v>101</v>
      </c>
      <c r="B8250" s="2" t="s">
        <v>95</v>
      </c>
      <c r="C8250" s="2" t="s">
        <v>437</v>
      </c>
      <c r="D8250" s="2" t="s">
        <v>133</v>
      </c>
      <c r="E8250">
        <v>2023</v>
      </c>
      <c r="F8250">
        <v>2.6320000000000001</v>
      </c>
    </row>
    <row r="8251" spans="1:6" x14ac:dyDescent="0.3">
      <c r="A8251" s="2" t="s">
        <v>101</v>
      </c>
      <c r="B8251" s="2" t="s">
        <v>95</v>
      </c>
      <c r="C8251" s="2" t="s">
        <v>437</v>
      </c>
      <c r="D8251" s="2" t="s">
        <v>133</v>
      </c>
      <c r="E8251">
        <v>2024</v>
      </c>
      <c r="F8251">
        <v>2.6469999999999998</v>
      </c>
    </row>
    <row r="8252" spans="1:6" x14ac:dyDescent="0.3">
      <c r="A8252" s="2" t="s">
        <v>101</v>
      </c>
      <c r="B8252" s="2" t="s">
        <v>95</v>
      </c>
      <c r="C8252" s="2" t="s">
        <v>368</v>
      </c>
      <c r="D8252" s="2" t="s">
        <v>171</v>
      </c>
      <c r="E8252">
        <v>2000</v>
      </c>
      <c r="F8252">
        <v>1.1002781577742269</v>
      </c>
    </row>
    <row r="8253" spans="1:6" x14ac:dyDescent="0.3">
      <c r="A8253" s="2" t="s">
        <v>101</v>
      </c>
      <c r="B8253" s="2" t="s">
        <v>95</v>
      </c>
      <c r="C8253" s="2" t="s">
        <v>368</v>
      </c>
      <c r="D8253" s="2" t="s">
        <v>171</v>
      </c>
      <c r="E8253">
        <v>2001</v>
      </c>
      <c r="F8253">
        <v>4.7859716500481966</v>
      </c>
    </row>
    <row r="8254" spans="1:6" x14ac:dyDescent="0.3">
      <c r="A8254" s="2" t="s">
        <v>101</v>
      </c>
      <c r="B8254" s="2" t="s">
        <v>95</v>
      </c>
      <c r="C8254" s="2" t="s">
        <v>368</v>
      </c>
      <c r="D8254" s="2" t="s">
        <v>171</v>
      </c>
      <c r="E8254">
        <v>2002</v>
      </c>
      <c r="F8254">
        <v>3.6539360364271261</v>
      </c>
    </row>
    <row r="8255" spans="1:6" x14ac:dyDescent="0.3">
      <c r="A8255" s="2" t="s">
        <v>101</v>
      </c>
      <c r="B8255" s="2" t="s">
        <v>95</v>
      </c>
      <c r="C8255" s="2" t="s">
        <v>368</v>
      </c>
      <c r="D8255" s="2" t="s">
        <v>171</v>
      </c>
      <c r="E8255">
        <v>2003</v>
      </c>
      <c r="F8255">
        <v>-0.28593105228651439</v>
      </c>
    </row>
    <row r="8256" spans="1:6" x14ac:dyDescent="0.3">
      <c r="A8256" s="2" t="s">
        <v>101</v>
      </c>
      <c r="B8256" s="2" t="s">
        <v>95</v>
      </c>
      <c r="C8256" s="2" t="s">
        <v>368</v>
      </c>
      <c r="D8256" s="2" t="s">
        <v>171</v>
      </c>
      <c r="E8256">
        <v>2004</v>
      </c>
      <c r="F8256">
        <v>1.1718915227703803</v>
      </c>
    </row>
    <row r="8257" spans="1:6" x14ac:dyDescent="0.3">
      <c r="A8257" s="2" t="s">
        <v>101</v>
      </c>
      <c r="B8257" s="2" t="s">
        <v>95</v>
      </c>
      <c r="C8257" s="2" t="s">
        <v>368</v>
      </c>
      <c r="D8257" s="2" t="s">
        <v>171</v>
      </c>
      <c r="E8257">
        <v>2005</v>
      </c>
      <c r="F8257">
        <v>6.5597711184607732</v>
      </c>
    </row>
    <row r="8258" spans="1:6" x14ac:dyDescent="0.3">
      <c r="A8258" s="2" t="s">
        <v>101</v>
      </c>
      <c r="B8258" s="2" t="s">
        <v>95</v>
      </c>
      <c r="C8258" s="2" t="s">
        <v>368</v>
      </c>
      <c r="D8258" s="2" t="s">
        <v>171</v>
      </c>
      <c r="E8258">
        <v>2006</v>
      </c>
      <c r="F8258">
        <v>2.666504932695716</v>
      </c>
    </row>
    <row r="8259" spans="1:6" x14ac:dyDescent="0.3">
      <c r="A8259" s="2" t="s">
        <v>101</v>
      </c>
      <c r="B8259" s="2" t="s">
        <v>95</v>
      </c>
      <c r="C8259" s="2" t="s">
        <v>368</v>
      </c>
      <c r="D8259" s="2" t="s">
        <v>171</v>
      </c>
      <c r="E8259">
        <v>2007</v>
      </c>
      <c r="F8259">
        <v>2.5598264707875131</v>
      </c>
    </row>
    <row r="8260" spans="1:6" x14ac:dyDescent="0.3">
      <c r="A8260" s="2" t="s">
        <v>101</v>
      </c>
      <c r="B8260" s="2" t="s">
        <v>95</v>
      </c>
      <c r="C8260" s="2" t="s">
        <v>368</v>
      </c>
      <c r="D8260" s="2" t="s">
        <v>171</v>
      </c>
      <c r="E8260">
        <v>2008</v>
      </c>
      <c r="F8260">
        <v>4.5245751461025208</v>
      </c>
    </row>
    <row r="8261" spans="1:6" x14ac:dyDescent="0.3">
      <c r="A8261" s="2" t="s">
        <v>101</v>
      </c>
      <c r="B8261" s="2" t="s">
        <v>95</v>
      </c>
      <c r="C8261" s="2" t="s">
        <v>368</v>
      </c>
      <c r="D8261" s="2" t="s">
        <v>171</v>
      </c>
      <c r="E8261">
        <v>2009</v>
      </c>
      <c r="F8261">
        <v>2.4479510609868527</v>
      </c>
    </row>
    <row r="8262" spans="1:6" x14ac:dyDescent="0.3">
      <c r="A8262" s="2" t="s">
        <v>101</v>
      </c>
      <c r="B8262" s="2" t="s">
        <v>95</v>
      </c>
      <c r="C8262" s="2" t="s">
        <v>368</v>
      </c>
      <c r="D8262" s="2" t="s">
        <v>171</v>
      </c>
      <c r="E8262">
        <v>2010</v>
      </c>
      <c r="F8262">
        <v>5.6053631135826123</v>
      </c>
    </row>
    <row r="8263" spans="1:6" x14ac:dyDescent="0.3">
      <c r="A8263" s="2" t="s">
        <v>101</v>
      </c>
      <c r="B8263" s="2" t="s">
        <v>95</v>
      </c>
      <c r="C8263" s="2" t="s">
        <v>368</v>
      </c>
      <c r="D8263" s="2" t="s">
        <v>171</v>
      </c>
      <c r="E8263">
        <v>2011</v>
      </c>
      <c r="F8263">
        <v>8.0850416717355387</v>
      </c>
    </row>
    <row r="8264" spans="1:6" x14ac:dyDescent="0.3">
      <c r="A8264" s="2" t="s">
        <v>101</v>
      </c>
      <c r="B8264" s="2" t="s">
        <v>95</v>
      </c>
      <c r="C8264" s="2" t="s">
        <v>368</v>
      </c>
      <c r="D8264" s="2" t="s">
        <v>171</v>
      </c>
      <c r="E8264">
        <v>2012</v>
      </c>
      <c r="F8264">
        <v>-1.7128695844641868</v>
      </c>
    </row>
    <row r="8265" spans="1:6" x14ac:dyDescent="0.3">
      <c r="A8265" s="2" t="s">
        <v>101</v>
      </c>
      <c r="B8265" s="2" t="s">
        <v>95</v>
      </c>
      <c r="C8265" s="2" t="s">
        <v>368</v>
      </c>
      <c r="D8265" s="2" t="s">
        <v>171</v>
      </c>
      <c r="E8265">
        <v>2013</v>
      </c>
      <c r="F8265">
        <v>3.256071908520866</v>
      </c>
    </row>
    <row r="8266" spans="1:6" x14ac:dyDescent="0.3">
      <c r="A8266" s="2" t="s">
        <v>101</v>
      </c>
      <c r="B8266" s="2" t="s">
        <v>95</v>
      </c>
      <c r="C8266" s="2" t="s">
        <v>368</v>
      </c>
      <c r="D8266" s="2" t="s">
        <v>171</v>
      </c>
      <c r="E8266">
        <v>2014</v>
      </c>
      <c r="F8266">
        <v>0.96452574584142781</v>
      </c>
    </row>
    <row r="8267" spans="1:6" x14ac:dyDescent="0.3">
      <c r="A8267" s="2" t="s">
        <v>101</v>
      </c>
      <c r="B8267" s="2" t="s">
        <v>95</v>
      </c>
      <c r="C8267" s="2" t="s">
        <v>368</v>
      </c>
      <c r="D8267" s="2" t="s">
        <v>171</v>
      </c>
      <c r="E8267">
        <v>2015</v>
      </c>
      <c r="F8267">
        <v>6.1340893623122952</v>
      </c>
    </row>
    <row r="8268" spans="1:6" x14ac:dyDescent="0.3">
      <c r="A8268" s="2" t="s">
        <v>101</v>
      </c>
      <c r="B8268" s="2" t="s">
        <v>95</v>
      </c>
      <c r="C8268" s="2" t="s">
        <v>368</v>
      </c>
      <c r="D8268" s="2" t="s">
        <v>171</v>
      </c>
      <c r="E8268">
        <v>2016</v>
      </c>
      <c r="F8268">
        <v>5.432678265030404</v>
      </c>
    </row>
    <row r="8269" spans="1:6" x14ac:dyDescent="0.3">
      <c r="A8269" s="2" t="s">
        <v>101</v>
      </c>
      <c r="B8269" s="2" t="s">
        <v>95</v>
      </c>
      <c r="C8269" s="2" t="s">
        <v>368</v>
      </c>
      <c r="D8269" s="2" t="s">
        <v>171</v>
      </c>
      <c r="E8269">
        <v>2017</v>
      </c>
      <c r="F8269">
        <v>4.6636794391326362</v>
      </c>
    </row>
    <row r="8270" spans="1:6" x14ac:dyDescent="0.3">
      <c r="A8270" s="2" t="s">
        <v>101</v>
      </c>
      <c r="B8270" s="2" t="s">
        <v>95</v>
      </c>
      <c r="C8270" s="2" t="s">
        <v>368</v>
      </c>
      <c r="D8270" s="2" t="s">
        <v>171</v>
      </c>
      <c r="E8270">
        <v>2018</v>
      </c>
      <c r="F8270">
        <v>3.761453596370032</v>
      </c>
    </row>
    <row r="8271" spans="1:6" x14ac:dyDescent="0.3">
      <c r="A8271" s="2" t="s">
        <v>101</v>
      </c>
      <c r="B8271" s="2" t="s">
        <v>95</v>
      </c>
      <c r="C8271" s="2" t="s">
        <v>368</v>
      </c>
      <c r="D8271" s="2" t="s">
        <v>171</v>
      </c>
      <c r="E8271">
        <v>2019</v>
      </c>
      <c r="F8271">
        <v>5.3274957111934356</v>
      </c>
    </row>
    <row r="8272" spans="1:6" x14ac:dyDescent="0.3">
      <c r="A8272" s="2" t="s">
        <v>101</v>
      </c>
      <c r="B8272" s="2" t="s">
        <v>95</v>
      </c>
      <c r="C8272" s="2" t="s">
        <v>368</v>
      </c>
      <c r="D8272" s="2" t="s">
        <v>171</v>
      </c>
      <c r="E8272">
        <v>2020</v>
      </c>
      <c r="F8272">
        <v>2.8913981495299481</v>
      </c>
    </row>
    <row r="8273" spans="1:6" x14ac:dyDescent="0.3">
      <c r="A8273" s="2" t="s">
        <v>101</v>
      </c>
      <c r="B8273" s="2" t="s">
        <v>95</v>
      </c>
      <c r="C8273" s="2" t="s">
        <v>368</v>
      </c>
      <c r="D8273" s="2" t="s">
        <v>171</v>
      </c>
      <c r="E8273">
        <v>2021</v>
      </c>
      <c r="F8273">
        <v>5.0505583124440108</v>
      </c>
    </row>
    <row r="8274" spans="1:6" x14ac:dyDescent="0.3">
      <c r="A8274" s="2" t="s">
        <v>101</v>
      </c>
      <c r="B8274" s="2" t="s">
        <v>95</v>
      </c>
      <c r="C8274" s="2" t="s">
        <v>368</v>
      </c>
      <c r="D8274" s="2" t="s">
        <v>171</v>
      </c>
      <c r="E8274">
        <v>2022</v>
      </c>
      <c r="F8274">
        <v>5.5298725305835177</v>
      </c>
    </row>
    <row r="8275" spans="1:6" x14ac:dyDescent="0.3">
      <c r="A8275" s="2" t="s">
        <v>101</v>
      </c>
      <c r="B8275" s="2" t="s">
        <v>95</v>
      </c>
      <c r="C8275" s="2" t="s">
        <v>368</v>
      </c>
      <c r="D8275" s="2" t="s">
        <v>171</v>
      </c>
      <c r="E8275">
        <v>2023</v>
      </c>
      <c r="F8275">
        <v>5.8274950262725582</v>
      </c>
    </row>
    <row r="8276" spans="1:6" x14ac:dyDescent="0.3">
      <c r="A8276" s="2" t="s">
        <v>101</v>
      </c>
      <c r="B8276" s="2" t="s">
        <v>95</v>
      </c>
      <c r="C8276" s="2" t="s">
        <v>368</v>
      </c>
      <c r="D8276" s="2" t="s">
        <v>171</v>
      </c>
      <c r="E8276">
        <v>2024</v>
      </c>
      <c r="F8276">
        <v>4.1463113721733151</v>
      </c>
    </row>
    <row r="8277" spans="1:6" x14ac:dyDescent="0.3">
      <c r="A8277" s="2" t="s">
        <v>101</v>
      </c>
      <c r="B8277" s="2" t="s">
        <v>95</v>
      </c>
      <c r="C8277" s="2" t="s">
        <v>81</v>
      </c>
      <c r="D8277" s="2" t="s">
        <v>432</v>
      </c>
      <c r="E8277">
        <v>2000</v>
      </c>
      <c r="F8277">
        <v>8.6363209493027835</v>
      </c>
    </row>
    <row r="8278" spans="1:6" x14ac:dyDescent="0.3">
      <c r="A8278" s="2" t="s">
        <v>101</v>
      </c>
      <c r="B8278" s="2" t="s">
        <v>95</v>
      </c>
      <c r="C8278" s="2" t="s">
        <v>81</v>
      </c>
      <c r="D8278" s="2" t="s">
        <v>432</v>
      </c>
      <c r="E8278">
        <v>2001</v>
      </c>
      <c r="F8278">
        <v>3.3481226552710792</v>
      </c>
    </row>
    <row r="8279" spans="1:6" x14ac:dyDescent="0.3">
      <c r="A8279" s="2" t="s">
        <v>101</v>
      </c>
      <c r="B8279" s="2" t="s">
        <v>95</v>
      </c>
      <c r="C8279" s="2" t="s">
        <v>81</v>
      </c>
      <c r="D8279" s="2" t="s">
        <v>432</v>
      </c>
      <c r="E8279">
        <v>2002</v>
      </c>
      <c r="F8279">
        <v>3.3001217528375171</v>
      </c>
    </row>
    <row r="8280" spans="1:6" x14ac:dyDescent="0.3">
      <c r="A8280" s="2" t="s">
        <v>101</v>
      </c>
      <c r="B8280" s="2" t="s">
        <v>95</v>
      </c>
      <c r="C8280" s="2" t="s">
        <v>81</v>
      </c>
      <c r="D8280" s="2" t="s">
        <v>432</v>
      </c>
      <c r="E8280">
        <v>2003</v>
      </c>
      <c r="F8280">
        <v>-3.5025855110342099</v>
      </c>
    </row>
    <row r="8281" spans="1:6" x14ac:dyDescent="0.3">
      <c r="A8281" s="2" t="s">
        <v>101</v>
      </c>
      <c r="B8281" s="2" t="s">
        <v>95</v>
      </c>
      <c r="C8281" s="2" t="s">
        <v>81</v>
      </c>
      <c r="D8281" s="2" t="s">
        <v>432</v>
      </c>
      <c r="E8281">
        <v>2004</v>
      </c>
      <c r="F8281">
        <v>0.88330269693094343</v>
      </c>
    </row>
    <row r="8282" spans="1:6" x14ac:dyDescent="0.3">
      <c r="A8282" s="2" t="s">
        <v>101</v>
      </c>
      <c r="B8282" s="2" t="s">
        <v>95</v>
      </c>
      <c r="C8282" s="2" t="s">
        <v>81</v>
      </c>
      <c r="D8282" s="2" t="s">
        <v>432</v>
      </c>
      <c r="E8282">
        <v>2005</v>
      </c>
      <c r="F8282">
        <v>3.3291992280285561</v>
      </c>
    </row>
    <row r="8283" spans="1:6" x14ac:dyDescent="0.3">
      <c r="A8283" s="2" t="s">
        <v>101</v>
      </c>
      <c r="B8283" s="2" t="s">
        <v>95</v>
      </c>
      <c r="C8283" s="2" t="s">
        <v>81</v>
      </c>
      <c r="D8283" s="2" t="s">
        <v>432</v>
      </c>
      <c r="E8283">
        <v>2006</v>
      </c>
      <c r="F8283">
        <v>1.954737176289165</v>
      </c>
    </row>
    <row r="8284" spans="1:6" x14ac:dyDescent="0.3">
      <c r="A8284" s="2" t="s">
        <v>101</v>
      </c>
      <c r="B8284" s="2" t="s">
        <v>95</v>
      </c>
      <c r="C8284" s="2" t="s">
        <v>81</v>
      </c>
      <c r="D8284" s="2" t="s">
        <v>432</v>
      </c>
      <c r="E8284">
        <v>2007</v>
      </c>
      <c r="F8284">
        <v>4.6174377224199663</v>
      </c>
    </row>
    <row r="8285" spans="1:6" x14ac:dyDescent="0.3">
      <c r="A8285" s="2" t="s">
        <v>101</v>
      </c>
      <c r="B8285" s="2" t="s">
        <v>95</v>
      </c>
      <c r="C8285" s="2" t="s">
        <v>81</v>
      </c>
      <c r="D8285" s="2" t="s">
        <v>432</v>
      </c>
      <c r="E8285">
        <v>2008</v>
      </c>
      <c r="F8285">
        <v>10.46007313547063</v>
      </c>
    </row>
    <row r="8286" spans="1:6" x14ac:dyDescent="0.3">
      <c r="A8286" s="2" t="s">
        <v>101</v>
      </c>
      <c r="B8286" s="2" t="s">
        <v>95</v>
      </c>
      <c r="C8286" s="2" t="s">
        <v>81</v>
      </c>
      <c r="D8286" s="2" t="s">
        <v>432</v>
      </c>
      <c r="E8286">
        <v>2009</v>
      </c>
      <c r="F8286">
        <v>-1.6513973362077501</v>
      </c>
    </row>
    <row r="8287" spans="1:6" x14ac:dyDescent="0.3">
      <c r="A8287" s="2" t="s">
        <v>101</v>
      </c>
      <c r="B8287" s="2" t="s">
        <v>95</v>
      </c>
      <c r="C8287" s="2" t="s">
        <v>81</v>
      </c>
      <c r="D8287" s="2" t="s">
        <v>432</v>
      </c>
      <c r="E8287">
        <v>2010</v>
      </c>
      <c r="F8287">
        <v>2.5178514017170142</v>
      </c>
    </row>
    <row r="8288" spans="1:6" x14ac:dyDescent="0.3">
      <c r="A8288" s="2" t="s">
        <v>101</v>
      </c>
      <c r="B8288" s="2" t="s">
        <v>95</v>
      </c>
      <c r="C8288" s="2" t="s">
        <v>81</v>
      </c>
      <c r="D8288" s="2" t="s">
        <v>432</v>
      </c>
      <c r="E8288">
        <v>2011</v>
      </c>
      <c r="F8288">
        <v>5.0461022632020001</v>
      </c>
    </row>
    <row r="8289" spans="1:6" x14ac:dyDescent="0.3">
      <c r="A8289" s="2" t="s">
        <v>101</v>
      </c>
      <c r="B8289" s="2" t="s">
        <v>95</v>
      </c>
      <c r="C8289" s="2" t="s">
        <v>81</v>
      </c>
      <c r="D8289" s="2" t="s">
        <v>432</v>
      </c>
      <c r="E8289">
        <v>2012</v>
      </c>
      <c r="F8289">
        <v>2.1305458027450279</v>
      </c>
    </row>
    <row r="8290" spans="1:6" x14ac:dyDescent="0.3">
      <c r="A8290" s="2" t="s">
        <v>101</v>
      </c>
      <c r="B8290" s="2" t="s">
        <v>95</v>
      </c>
      <c r="C8290" s="2" t="s">
        <v>81</v>
      </c>
      <c r="D8290" s="2" t="s">
        <v>432</v>
      </c>
      <c r="E8290">
        <v>2013</v>
      </c>
      <c r="F8290">
        <v>1.2071255566840451</v>
      </c>
    </row>
    <row r="8291" spans="1:6" x14ac:dyDescent="0.3">
      <c r="A8291" s="2" t="s">
        <v>101</v>
      </c>
      <c r="B8291" s="2" t="s">
        <v>95</v>
      </c>
      <c r="C8291" s="2" t="s">
        <v>81</v>
      </c>
      <c r="D8291" s="2" t="s">
        <v>432</v>
      </c>
      <c r="E8291">
        <v>2014</v>
      </c>
      <c r="F8291">
        <v>-1.5092446057049389</v>
      </c>
    </row>
    <row r="8292" spans="1:6" x14ac:dyDescent="0.3">
      <c r="A8292" s="2" t="s">
        <v>101</v>
      </c>
      <c r="B8292" s="2" t="s">
        <v>95</v>
      </c>
      <c r="C8292" s="2" t="s">
        <v>81</v>
      </c>
      <c r="D8292" s="2" t="s">
        <v>432</v>
      </c>
      <c r="E8292">
        <v>2015</v>
      </c>
      <c r="F8292">
        <v>1.4767204891048471</v>
      </c>
    </row>
    <row r="8293" spans="1:6" x14ac:dyDescent="0.3">
      <c r="A8293" s="2" t="s">
        <v>101</v>
      </c>
      <c r="B8293" s="2" t="s">
        <v>95</v>
      </c>
      <c r="C8293" s="2" t="s">
        <v>81</v>
      </c>
      <c r="D8293" s="2" t="s">
        <v>432</v>
      </c>
      <c r="E8293">
        <v>2016</v>
      </c>
      <c r="F8293">
        <v>1.503120558610882</v>
      </c>
    </row>
    <row r="8294" spans="1:6" x14ac:dyDescent="0.3">
      <c r="A8294" s="2" t="s">
        <v>101</v>
      </c>
      <c r="B8294" s="2" t="s">
        <v>95</v>
      </c>
      <c r="C8294" s="2" t="s">
        <v>81</v>
      </c>
      <c r="D8294" s="2" t="s">
        <v>432</v>
      </c>
      <c r="E8294">
        <v>2017</v>
      </c>
      <c r="F8294">
        <v>1.691114618222977</v>
      </c>
    </row>
    <row r="8295" spans="1:6" x14ac:dyDescent="0.3">
      <c r="A8295" s="2" t="s">
        <v>101</v>
      </c>
      <c r="B8295" s="2" t="s">
        <v>95</v>
      </c>
      <c r="C8295" s="2" t="s">
        <v>81</v>
      </c>
      <c r="D8295" s="2" t="s">
        <v>432</v>
      </c>
      <c r="E8295">
        <v>2018</v>
      </c>
      <c r="F8295">
        <v>0.38132470279099151</v>
      </c>
    </row>
    <row r="8296" spans="1:6" x14ac:dyDescent="0.3">
      <c r="A8296" s="2" t="s">
        <v>101</v>
      </c>
      <c r="B8296" s="2" t="s">
        <v>95</v>
      </c>
      <c r="C8296" s="2" t="s">
        <v>81</v>
      </c>
      <c r="D8296" s="2" t="s">
        <v>432</v>
      </c>
      <c r="E8296">
        <v>2019</v>
      </c>
      <c r="F8296">
        <v>0.24660026814782951</v>
      </c>
    </row>
    <row r="8297" spans="1:6" x14ac:dyDescent="0.3">
      <c r="A8297" s="2" t="s">
        <v>101</v>
      </c>
      <c r="B8297" s="2" t="s">
        <v>95</v>
      </c>
      <c r="C8297" s="2" t="s">
        <v>81</v>
      </c>
      <c r="D8297" s="2" t="s">
        <v>432</v>
      </c>
      <c r="E8297">
        <v>2020</v>
      </c>
      <c r="F8297">
        <v>1.140009393932222</v>
      </c>
    </row>
    <row r="8298" spans="1:6" x14ac:dyDescent="0.3">
      <c r="A8298" s="2" t="s">
        <v>101</v>
      </c>
      <c r="B8298" s="2" t="s">
        <v>95</v>
      </c>
      <c r="C8298" s="2" t="s">
        <v>81</v>
      </c>
      <c r="D8298" s="2" t="s">
        <v>432</v>
      </c>
      <c r="E8298">
        <v>2021</v>
      </c>
      <c r="F8298">
        <v>2.2424887957765849</v>
      </c>
    </row>
    <row r="8299" spans="1:6" x14ac:dyDescent="0.3">
      <c r="A8299" s="2" t="s">
        <v>101</v>
      </c>
      <c r="B8299" s="2" t="s">
        <v>95</v>
      </c>
      <c r="C8299" s="2" t="s">
        <v>81</v>
      </c>
      <c r="D8299" s="2" t="s">
        <v>432</v>
      </c>
      <c r="E8299">
        <v>2022</v>
      </c>
      <c r="F8299">
        <v>9.3907593398520302</v>
      </c>
    </row>
    <row r="8300" spans="1:6" x14ac:dyDescent="0.3">
      <c r="A8300" s="2" t="s">
        <v>101</v>
      </c>
      <c r="B8300" s="2" t="s">
        <v>95</v>
      </c>
      <c r="C8300" s="2" t="s">
        <v>81</v>
      </c>
      <c r="D8300" s="2" t="s">
        <v>432</v>
      </c>
      <c r="E8300">
        <v>2023</v>
      </c>
      <c r="F8300">
        <v>7.1022092855705923</v>
      </c>
    </row>
    <row r="8301" spans="1:6" x14ac:dyDescent="0.3">
      <c r="A8301" s="2" t="s">
        <v>101</v>
      </c>
      <c r="B8301" s="2" t="s">
        <v>95</v>
      </c>
      <c r="C8301" s="2" t="s">
        <v>81</v>
      </c>
      <c r="D8301" s="2" t="s">
        <v>432</v>
      </c>
      <c r="E8301">
        <v>2024</v>
      </c>
      <c r="F8301">
        <v>3.7655582577011399</v>
      </c>
    </row>
    <row r="8302" spans="1:6" x14ac:dyDescent="0.3">
      <c r="A8302" s="2" t="s">
        <v>165</v>
      </c>
      <c r="B8302" s="2" t="s">
        <v>326</v>
      </c>
      <c r="C8302" s="2" t="s">
        <v>332</v>
      </c>
      <c r="D8302" s="2" t="s">
        <v>10</v>
      </c>
      <c r="E8302">
        <v>2000</v>
      </c>
      <c r="F8302">
        <v>182.43</v>
      </c>
    </row>
    <row r="8303" spans="1:6" x14ac:dyDescent="0.3">
      <c r="A8303" s="2" t="s">
        <v>165</v>
      </c>
      <c r="B8303" s="2" t="s">
        <v>326</v>
      </c>
      <c r="C8303" s="2" t="s">
        <v>332</v>
      </c>
      <c r="D8303" s="2" t="s">
        <v>10</v>
      </c>
      <c r="E8303">
        <v>2001</v>
      </c>
      <c r="F8303">
        <v>187.3208333333333</v>
      </c>
    </row>
    <row r="8304" spans="1:6" x14ac:dyDescent="0.3">
      <c r="A8304" s="2" t="s">
        <v>165</v>
      </c>
      <c r="B8304" s="2" t="s">
        <v>326</v>
      </c>
      <c r="C8304" s="2" t="s">
        <v>332</v>
      </c>
      <c r="D8304" s="2" t="s">
        <v>10</v>
      </c>
      <c r="E8304">
        <v>2002</v>
      </c>
      <c r="F8304">
        <v>190.66499999999999</v>
      </c>
    </row>
    <row r="8305" spans="1:6" x14ac:dyDescent="0.3">
      <c r="A8305" s="2" t="s">
        <v>165</v>
      </c>
      <c r="B8305" s="2" t="s">
        <v>326</v>
      </c>
      <c r="C8305" s="2" t="s">
        <v>332</v>
      </c>
      <c r="D8305" s="2" t="s">
        <v>10</v>
      </c>
      <c r="E8305">
        <v>2003</v>
      </c>
      <c r="F8305">
        <v>193.87833333333339</v>
      </c>
    </row>
    <row r="8306" spans="1:6" x14ac:dyDescent="0.3">
      <c r="A8306" s="2" t="s">
        <v>165</v>
      </c>
      <c r="B8306" s="2" t="s">
        <v>326</v>
      </c>
      <c r="C8306" s="2" t="s">
        <v>332</v>
      </c>
      <c r="D8306" s="2" t="s">
        <v>10</v>
      </c>
      <c r="E8306">
        <v>2004</v>
      </c>
      <c r="F8306">
        <v>198.3075</v>
      </c>
    </row>
    <row r="8307" spans="1:6" x14ac:dyDescent="0.3">
      <c r="A8307" s="2" t="s">
        <v>165</v>
      </c>
      <c r="B8307" s="2" t="s">
        <v>326</v>
      </c>
      <c r="C8307" s="2" t="s">
        <v>332</v>
      </c>
      <c r="D8307" s="2" t="s">
        <v>10</v>
      </c>
      <c r="E8307">
        <v>2005</v>
      </c>
      <c r="F8307">
        <v>199.875</v>
      </c>
    </row>
    <row r="8308" spans="1:6" x14ac:dyDescent="0.3">
      <c r="A8308" s="2" t="s">
        <v>165</v>
      </c>
      <c r="B8308" s="2" t="s">
        <v>326</v>
      </c>
      <c r="C8308" s="2" t="s">
        <v>332</v>
      </c>
      <c r="D8308" s="2" t="s">
        <v>10</v>
      </c>
      <c r="E8308">
        <v>2006</v>
      </c>
      <c r="F8308">
        <v>200.1883333333333</v>
      </c>
    </row>
    <row r="8309" spans="1:6" x14ac:dyDescent="0.3">
      <c r="A8309" s="2" t="s">
        <v>165</v>
      </c>
      <c r="B8309" s="2" t="s">
        <v>326</v>
      </c>
      <c r="C8309" s="2" t="s">
        <v>332</v>
      </c>
      <c r="D8309" s="2" t="s">
        <v>10</v>
      </c>
      <c r="E8309">
        <v>2007</v>
      </c>
      <c r="F8309">
        <v>202.34666666666661</v>
      </c>
    </row>
    <row r="8310" spans="1:6" x14ac:dyDescent="0.3">
      <c r="A8310" s="2" t="s">
        <v>165</v>
      </c>
      <c r="B8310" s="2" t="s">
        <v>326</v>
      </c>
      <c r="C8310" s="2" t="s">
        <v>332</v>
      </c>
      <c r="D8310" s="2" t="s">
        <v>10</v>
      </c>
      <c r="E8310">
        <v>2008</v>
      </c>
      <c r="F8310">
        <v>203.6333333333333</v>
      </c>
    </row>
    <row r="8311" spans="1:6" x14ac:dyDescent="0.3">
      <c r="A8311" s="2" t="s">
        <v>165</v>
      </c>
      <c r="B8311" s="2" t="s">
        <v>326</v>
      </c>
      <c r="C8311" s="2" t="s">
        <v>332</v>
      </c>
      <c r="D8311" s="2" t="s">
        <v>10</v>
      </c>
      <c r="E8311">
        <v>2009</v>
      </c>
      <c r="F8311">
        <v>203.95</v>
      </c>
    </row>
    <row r="8312" spans="1:6" x14ac:dyDescent="0.3">
      <c r="A8312" s="2" t="s">
        <v>165</v>
      </c>
      <c r="B8312" s="2" t="s">
        <v>326</v>
      </c>
      <c r="C8312" s="2" t="s">
        <v>332</v>
      </c>
      <c r="D8312" s="2" t="s">
        <v>10</v>
      </c>
      <c r="E8312">
        <v>2010</v>
      </c>
      <c r="F8312">
        <v>203.6358333333333</v>
      </c>
    </row>
    <row r="8313" spans="1:6" x14ac:dyDescent="0.3">
      <c r="A8313" s="2" t="s">
        <v>165</v>
      </c>
      <c r="B8313" s="2" t="s">
        <v>326</v>
      </c>
      <c r="C8313" s="2" t="s">
        <v>332</v>
      </c>
      <c r="D8313" s="2" t="s">
        <v>10</v>
      </c>
      <c r="E8313">
        <v>2011</v>
      </c>
      <c r="F8313">
        <v>204.01750000000001</v>
      </c>
    </row>
    <row r="8314" spans="1:6" x14ac:dyDescent="0.3">
      <c r="A8314" s="2" t="s">
        <v>165</v>
      </c>
      <c r="B8314" s="2" t="s">
        <v>326</v>
      </c>
      <c r="C8314" s="2" t="s">
        <v>332</v>
      </c>
      <c r="D8314" s="2" t="s">
        <v>10</v>
      </c>
      <c r="E8314">
        <v>2012</v>
      </c>
      <c r="F8314">
        <v>204.35833333333341</v>
      </c>
    </row>
    <row r="8315" spans="1:6" x14ac:dyDescent="0.3">
      <c r="A8315" s="2" t="s">
        <v>165</v>
      </c>
      <c r="B8315" s="2" t="s">
        <v>326</v>
      </c>
      <c r="C8315" s="2" t="s">
        <v>332</v>
      </c>
      <c r="D8315" s="2" t="s">
        <v>10</v>
      </c>
      <c r="E8315">
        <v>2013</v>
      </c>
      <c r="F8315">
        <v>205.39416666666671</v>
      </c>
    </row>
    <row r="8316" spans="1:6" x14ac:dyDescent="0.3">
      <c r="A8316" s="2" t="s">
        <v>165</v>
      </c>
      <c r="B8316" s="2" t="s">
        <v>326</v>
      </c>
      <c r="C8316" s="2" t="s">
        <v>332</v>
      </c>
      <c r="D8316" s="2" t="s">
        <v>10</v>
      </c>
      <c r="E8316">
        <v>2014</v>
      </c>
      <c r="F8316">
        <v>206.44916666666671</v>
      </c>
    </row>
    <row r="8317" spans="1:6" x14ac:dyDescent="0.3">
      <c r="A8317" s="2" t="s">
        <v>165</v>
      </c>
      <c r="B8317" s="2" t="s">
        <v>326</v>
      </c>
      <c r="C8317" s="2" t="s">
        <v>332</v>
      </c>
      <c r="D8317" s="2" t="s">
        <v>10</v>
      </c>
      <c r="E8317">
        <v>2015</v>
      </c>
      <c r="F8317">
        <v>206.5</v>
      </c>
    </row>
    <row r="8318" spans="1:6" x14ac:dyDescent="0.3">
      <c r="A8318" s="2" t="s">
        <v>165</v>
      </c>
      <c r="B8318" s="2" t="s">
        <v>326</v>
      </c>
      <c r="C8318" s="2" t="s">
        <v>332</v>
      </c>
      <c r="D8318" s="2" t="s">
        <v>10</v>
      </c>
      <c r="E8318">
        <v>2016</v>
      </c>
      <c r="F8318">
        <v>206.5</v>
      </c>
    </row>
    <row r="8319" spans="1:6" x14ac:dyDescent="0.3">
      <c r="A8319" s="2" t="s">
        <v>165</v>
      </c>
      <c r="B8319" s="2" t="s">
        <v>326</v>
      </c>
      <c r="C8319" s="2" t="s">
        <v>332</v>
      </c>
      <c r="D8319" s="2" t="s">
        <v>10</v>
      </c>
      <c r="E8319">
        <v>2017</v>
      </c>
      <c r="F8319">
        <v>206.5</v>
      </c>
    </row>
    <row r="8320" spans="1:6" x14ac:dyDescent="0.3">
      <c r="A8320" s="2" t="s">
        <v>165</v>
      </c>
      <c r="B8320" s="2" t="s">
        <v>326</v>
      </c>
      <c r="C8320" s="2" t="s">
        <v>332</v>
      </c>
      <c r="D8320" s="2" t="s">
        <v>10</v>
      </c>
      <c r="E8320">
        <v>2018</v>
      </c>
      <c r="F8320">
        <v>207.7166666666667</v>
      </c>
    </row>
    <row r="8321" spans="1:6" x14ac:dyDescent="0.3">
      <c r="A8321" s="2" t="s">
        <v>165</v>
      </c>
      <c r="B8321" s="2" t="s">
        <v>326</v>
      </c>
      <c r="C8321" s="2" t="s">
        <v>332</v>
      </c>
      <c r="D8321" s="2" t="s">
        <v>10</v>
      </c>
      <c r="E8321">
        <v>2019</v>
      </c>
      <c r="F8321">
        <v>208.5</v>
      </c>
    </row>
    <row r="8322" spans="1:6" x14ac:dyDescent="0.3">
      <c r="A8322" s="2" t="s">
        <v>165</v>
      </c>
      <c r="B8322" s="2" t="s">
        <v>326</v>
      </c>
      <c r="C8322" s="2" t="s">
        <v>332</v>
      </c>
      <c r="D8322" s="2" t="s">
        <v>10</v>
      </c>
      <c r="E8322">
        <v>2020</v>
      </c>
      <c r="F8322">
        <v>208.5</v>
      </c>
    </row>
    <row r="8323" spans="1:6" x14ac:dyDescent="0.3">
      <c r="A8323" s="2" t="s">
        <v>165</v>
      </c>
      <c r="B8323" s="2" t="s">
        <v>326</v>
      </c>
      <c r="C8323" s="2" t="s">
        <v>332</v>
      </c>
      <c r="D8323" s="2" t="s">
        <v>10</v>
      </c>
      <c r="E8323">
        <v>2021</v>
      </c>
      <c r="F8323">
        <v>208.5</v>
      </c>
    </row>
    <row r="8324" spans="1:6" x14ac:dyDescent="0.3">
      <c r="A8324" s="2" t="s">
        <v>165</v>
      </c>
      <c r="B8324" s="2" t="s">
        <v>326</v>
      </c>
      <c r="C8324" s="2" t="s">
        <v>332</v>
      </c>
      <c r="D8324" s="2" t="s">
        <v>10</v>
      </c>
      <c r="E8324">
        <v>2022</v>
      </c>
      <c r="F8324">
        <v>208.5</v>
      </c>
    </row>
    <row r="8325" spans="1:6" x14ac:dyDescent="0.3">
      <c r="A8325" s="2" t="s">
        <v>165</v>
      </c>
      <c r="B8325" s="2" t="s">
        <v>326</v>
      </c>
      <c r="C8325" s="2" t="s">
        <v>332</v>
      </c>
      <c r="D8325" s="2" t="s">
        <v>10</v>
      </c>
      <c r="E8325">
        <v>2023</v>
      </c>
      <c r="F8325">
        <v>208.5</v>
      </c>
    </row>
    <row r="8326" spans="1:6" x14ac:dyDescent="0.3">
      <c r="A8326" s="2" t="s">
        <v>165</v>
      </c>
      <c r="B8326" s="2" t="s">
        <v>326</v>
      </c>
      <c r="C8326" s="2" t="s">
        <v>332</v>
      </c>
      <c r="D8326" s="2" t="s">
        <v>10</v>
      </c>
      <c r="E8326">
        <v>2024</v>
      </c>
      <c r="F8326">
        <v>208.5</v>
      </c>
    </row>
    <row r="8327" spans="1:6" x14ac:dyDescent="0.3">
      <c r="A8327" s="2" t="s">
        <v>165</v>
      </c>
      <c r="B8327" s="2" t="s">
        <v>326</v>
      </c>
      <c r="C8327" s="2" t="s">
        <v>437</v>
      </c>
      <c r="D8327" s="2" t="s">
        <v>133</v>
      </c>
      <c r="E8327">
        <v>2000</v>
      </c>
      <c r="F8327">
        <v>11.917</v>
      </c>
    </row>
    <row r="8328" spans="1:6" x14ac:dyDescent="0.3">
      <c r="A8328" s="2" t="s">
        <v>165</v>
      </c>
      <c r="B8328" s="2" t="s">
        <v>326</v>
      </c>
      <c r="C8328" s="2" t="s">
        <v>437</v>
      </c>
      <c r="D8328" s="2" t="s">
        <v>133</v>
      </c>
      <c r="E8328">
        <v>2001</v>
      </c>
      <c r="F8328">
        <v>11.795999999999999</v>
      </c>
    </row>
    <row r="8329" spans="1:6" x14ac:dyDescent="0.3">
      <c r="A8329" s="2" t="s">
        <v>165</v>
      </c>
      <c r="B8329" s="2" t="s">
        <v>326</v>
      </c>
      <c r="C8329" s="2" t="s">
        <v>437</v>
      </c>
      <c r="D8329" s="2" t="s">
        <v>133</v>
      </c>
      <c r="E8329">
        <v>2002</v>
      </c>
      <c r="F8329">
        <v>11.81</v>
      </c>
    </row>
    <row r="8330" spans="1:6" x14ac:dyDescent="0.3">
      <c r="A8330" s="2" t="s">
        <v>165</v>
      </c>
      <c r="B8330" s="2" t="s">
        <v>326</v>
      </c>
      <c r="C8330" s="2" t="s">
        <v>437</v>
      </c>
      <c r="D8330" s="2" t="s">
        <v>133</v>
      </c>
      <c r="E8330">
        <v>2003</v>
      </c>
      <c r="F8330">
        <v>11.529</v>
      </c>
    </row>
    <row r="8331" spans="1:6" x14ac:dyDescent="0.3">
      <c r="A8331" s="2" t="s">
        <v>165</v>
      </c>
      <c r="B8331" s="2" t="s">
        <v>326</v>
      </c>
      <c r="C8331" s="2" t="s">
        <v>437</v>
      </c>
      <c r="D8331" s="2" t="s">
        <v>133</v>
      </c>
      <c r="E8331">
        <v>2004</v>
      </c>
      <c r="F8331">
        <v>11.281000000000001</v>
      </c>
    </row>
    <row r="8332" spans="1:6" x14ac:dyDescent="0.3">
      <c r="A8332" s="2" t="s">
        <v>165</v>
      </c>
      <c r="B8332" s="2" t="s">
        <v>326</v>
      </c>
      <c r="C8332" s="2" t="s">
        <v>437</v>
      </c>
      <c r="D8332" s="2" t="s">
        <v>133</v>
      </c>
      <c r="E8332">
        <v>2005</v>
      </c>
      <c r="F8332">
        <v>11.085000000000001</v>
      </c>
    </row>
    <row r="8333" spans="1:6" x14ac:dyDescent="0.3">
      <c r="A8333" s="2" t="s">
        <v>165</v>
      </c>
      <c r="B8333" s="2" t="s">
        <v>326</v>
      </c>
      <c r="C8333" s="2" t="s">
        <v>437</v>
      </c>
      <c r="D8333" s="2" t="s">
        <v>133</v>
      </c>
      <c r="E8333">
        <v>2006</v>
      </c>
      <c r="F8333">
        <v>10.7</v>
      </c>
    </row>
    <row r="8334" spans="1:6" x14ac:dyDescent="0.3">
      <c r="A8334" s="2" t="s">
        <v>165</v>
      </c>
      <c r="B8334" s="2" t="s">
        <v>326</v>
      </c>
      <c r="C8334" s="2" t="s">
        <v>437</v>
      </c>
      <c r="D8334" s="2" t="s">
        <v>133</v>
      </c>
      <c r="E8334">
        <v>2007</v>
      </c>
      <c r="F8334">
        <v>10.84</v>
      </c>
    </row>
    <row r="8335" spans="1:6" x14ac:dyDescent="0.3">
      <c r="A8335" s="2" t="s">
        <v>165</v>
      </c>
      <c r="B8335" s="2" t="s">
        <v>326</v>
      </c>
      <c r="C8335" s="2" t="s">
        <v>437</v>
      </c>
      <c r="D8335" s="2" t="s">
        <v>133</v>
      </c>
      <c r="E8335">
        <v>2008</v>
      </c>
      <c r="F8335">
        <v>11.018000000000001</v>
      </c>
    </row>
    <row r="8336" spans="1:6" x14ac:dyDescent="0.3">
      <c r="A8336" s="2" t="s">
        <v>165</v>
      </c>
      <c r="B8336" s="2" t="s">
        <v>326</v>
      </c>
      <c r="C8336" s="2" t="s">
        <v>437</v>
      </c>
      <c r="D8336" s="2" t="s">
        <v>133</v>
      </c>
      <c r="E8336">
        <v>2009</v>
      </c>
      <c r="F8336">
        <v>11.307</v>
      </c>
    </row>
    <row r="8337" spans="1:6" x14ac:dyDescent="0.3">
      <c r="A8337" s="2" t="s">
        <v>165</v>
      </c>
      <c r="B8337" s="2" t="s">
        <v>326</v>
      </c>
      <c r="C8337" s="2" t="s">
        <v>437</v>
      </c>
      <c r="D8337" s="2" t="s">
        <v>133</v>
      </c>
      <c r="E8337">
        <v>2010</v>
      </c>
      <c r="F8337">
        <v>11.632</v>
      </c>
    </row>
    <row r="8338" spans="1:6" x14ac:dyDescent="0.3">
      <c r="A8338" s="2" t="s">
        <v>165</v>
      </c>
      <c r="B8338" s="2" t="s">
        <v>326</v>
      </c>
      <c r="C8338" s="2" t="s">
        <v>437</v>
      </c>
      <c r="D8338" s="2" t="s">
        <v>133</v>
      </c>
      <c r="E8338">
        <v>2011</v>
      </c>
      <c r="F8338">
        <v>11.811</v>
      </c>
    </row>
    <row r="8339" spans="1:6" x14ac:dyDescent="0.3">
      <c r="A8339" s="2" t="s">
        <v>165</v>
      </c>
      <c r="B8339" s="2" t="s">
        <v>326</v>
      </c>
      <c r="C8339" s="2" t="s">
        <v>437</v>
      </c>
      <c r="D8339" s="2" t="s">
        <v>133</v>
      </c>
      <c r="E8339">
        <v>2012</v>
      </c>
      <c r="F8339">
        <v>12.029</v>
      </c>
    </row>
    <row r="8340" spans="1:6" x14ac:dyDescent="0.3">
      <c r="A8340" s="2" t="s">
        <v>165</v>
      </c>
      <c r="B8340" s="2" t="s">
        <v>326</v>
      </c>
      <c r="C8340" s="2" t="s">
        <v>437</v>
      </c>
      <c r="D8340" s="2" t="s">
        <v>133</v>
      </c>
      <c r="E8340">
        <v>2013</v>
      </c>
      <c r="F8340">
        <v>12.295999999999999</v>
      </c>
    </row>
    <row r="8341" spans="1:6" x14ac:dyDescent="0.3">
      <c r="A8341" s="2" t="s">
        <v>165</v>
      </c>
      <c r="B8341" s="2" t="s">
        <v>326</v>
      </c>
      <c r="C8341" s="2" t="s">
        <v>437</v>
      </c>
      <c r="D8341" s="2" t="s">
        <v>133</v>
      </c>
      <c r="E8341">
        <v>2014</v>
      </c>
      <c r="F8341">
        <v>12.637</v>
      </c>
    </row>
    <row r="8342" spans="1:6" x14ac:dyDescent="0.3">
      <c r="A8342" s="2" t="s">
        <v>165</v>
      </c>
      <c r="B8342" s="2" t="s">
        <v>326</v>
      </c>
      <c r="C8342" s="2" t="s">
        <v>437</v>
      </c>
      <c r="D8342" s="2" t="s">
        <v>133</v>
      </c>
      <c r="E8342">
        <v>2015</v>
      </c>
      <c r="F8342">
        <v>13.009</v>
      </c>
    </row>
    <row r="8343" spans="1:6" x14ac:dyDescent="0.3">
      <c r="A8343" s="2" t="s">
        <v>165</v>
      </c>
      <c r="B8343" s="2" t="s">
        <v>326</v>
      </c>
      <c r="C8343" s="2" t="s">
        <v>437</v>
      </c>
      <c r="D8343" s="2" t="s">
        <v>133</v>
      </c>
      <c r="E8343">
        <v>2016</v>
      </c>
      <c r="F8343">
        <v>13.263</v>
      </c>
    </row>
    <row r="8344" spans="1:6" x14ac:dyDescent="0.3">
      <c r="A8344" s="2" t="s">
        <v>165</v>
      </c>
      <c r="B8344" s="2" t="s">
        <v>326</v>
      </c>
      <c r="C8344" s="2" t="s">
        <v>437</v>
      </c>
      <c r="D8344" s="2" t="s">
        <v>133</v>
      </c>
      <c r="E8344">
        <v>2017</v>
      </c>
      <c r="F8344">
        <v>13.465999999999999</v>
      </c>
    </row>
    <row r="8345" spans="1:6" x14ac:dyDescent="0.3">
      <c r="A8345" s="2" t="s">
        <v>165</v>
      </c>
      <c r="B8345" s="2" t="s">
        <v>326</v>
      </c>
      <c r="C8345" s="2" t="s">
        <v>437</v>
      </c>
      <c r="D8345" s="2" t="s">
        <v>133</v>
      </c>
      <c r="E8345">
        <v>2018</v>
      </c>
      <c r="F8345">
        <v>13.627000000000001</v>
      </c>
    </row>
    <row r="8346" spans="1:6" x14ac:dyDescent="0.3">
      <c r="A8346" s="2" t="s">
        <v>165</v>
      </c>
      <c r="B8346" s="2" t="s">
        <v>326</v>
      </c>
      <c r="C8346" s="2" t="s">
        <v>437</v>
      </c>
      <c r="D8346" s="2" t="s">
        <v>133</v>
      </c>
      <c r="E8346">
        <v>2019</v>
      </c>
      <c r="F8346">
        <v>13.172000000000001</v>
      </c>
    </row>
    <row r="8347" spans="1:6" x14ac:dyDescent="0.3">
      <c r="A8347" s="2" t="s">
        <v>165</v>
      </c>
      <c r="B8347" s="2" t="s">
        <v>326</v>
      </c>
      <c r="C8347" s="2" t="s">
        <v>437</v>
      </c>
      <c r="D8347" s="2" t="s">
        <v>133</v>
      </c>
      <c r="E8347">
        <v>2020</v>
      </c>
      <c r="F8347">
        <v>15.308</v>
      </c>
    </row>
    <row r="8348" spans="1:6" x14ac:dyDescent="0.3">
      <c r="A8348" s="2" t="s">
        <v>165</v>
      </c>
      <c r="B8348" s="2" t="s">
        <v>326</v>
      </c>
      <c r="C8348" s="2" t="s">
        <v>437</v>
      </c>
      <c r="D8348" s="2" t="s">
        <v>133</v>
      </c>
      <c r="E8348">
        <v>2021</v>
      </c>
      <c r="F8348">
        <v>14.576000000000001</v>
      </c>
    </row>
    <row r="8349" spans="1:6" x14ac:dyDescent="0.3">
      <c r="A8349" s="2" t="s">
        <v>165</v>
      </c>
      <c r="B8349" s="2" t="s">
        <v>326</v>
      </c>
      <c r="C8349" s="2" t="s">
        <v>437</v>
      </c>
      <c r="D8349" s="2" t="s">
        <v>133</v>
      </c>
      <c r="E8349">
        <v>2022</v>
      </c>
      <c r="F8349">
        <v>11.907</v>
      </c>
    </row>
    <row r="8350" spans="1:6" x14ac:dyDescent="0.3">
      <c r="A8350" s="2" t="s">
        <v>165</v>
      </c>
      <c r="B8350" s="2" t="s">
        <v>326</v>
      </c>
      <c r="C8350" s="2" t="s">
        <v>437</v>
      </c>
      <c r="D8350" s="2" t="s">
        <v>133</v>
      </c>
      <c r="E8350">
        <v>2023</v>
      </c>
      <c r="F8350">
        <v>11.917</v>
      </c>
    </row>
    <row r="8351" spans="1:6" x14ac:dyDescent="0.3">
      <c r="A8351" s="2" t="s">
        <v>165</v>
      </c>
      <c r="B8351" s="2" t="s">
        <v>326</v>
      </c>
      <c r="C8351" s="2" t="s">
        <v>437</v>
      </c>
      <c r="D8351" s="2" t="s">
        <v>133</v>
      </c>
      <c r="E8351">
        <v>2024</v>
      </c>
      <c r="F8351">
        <v>11.874000000000001</v>
      </c>
    </row>
    <row r="8352" spans="1:6" x14ac:dyDescent="0.3">
      <c r="A8352" s="2" t="s">
        <v>165</v>
      </c>
      <c r="B8352" s="2" t="s">
        <v>326</v>
      </c>
      <c r="C8352" s="2" t="s">
        <v>368</v>
      </c>
      <c r="D8352" s="2" t="s">
        <v>171</v>
      </c>
      <c r="E8352">
        <v>2000</v>
      </c>
      <c r="F8352">
        <v>-1.3638039026187272</v>
      </c>
    </row>
    <row r="8353" spans="1:6" x14ac:dyDescent="0.3">
      <c r="A8353" s="2" t="s">
        <v>165</v>
      </c>
      <c r="B8353" s="2" t="s">
        <v>326</v>
      </c>
      <c r="C8353" s="2" t="s">
        <v>368</v>
      </c>
      <c r="D8353" s="2" t="s">
        <v>171</v>
      </c>
      <c r="E8353">
        <v>2001</v>
      </c>
      <c r="F8353">
        <v>2.2795216592190997</v>
      </c>
    </row>
    <row r="8354" spans="1:6" x14ac:dyDescent="0.3">
      <c r="A8354" s="2" t="s">
        <v>165</v>
      </c>
      <c r="B8354" s="2" t="s">
        <v>326</v>
      </c>
      <c r="C8354" s="2" t="s">
        <v>368</v>
      </c>
      <c r="D8354" s="2" t="s">
        <v>171</v>
      </c>
      <c r="E8354">
        <v>2002</v>
      </c>
      <c r="F8354">
        <v>1.1326269619947595</v>
      </c>
    </row>
    <row r="8355" spans="1:6" x14ac:dyDescent="0.3">
      <c r="A8355" s="2" t="s">
        <v>165</v>
      </c>
      <c r="B8355" s="2" t="s">
        <v>326</v>
      </c>
      <c r="C8355" s="2" t="s">
        <v>368</v>
      </c>
      <c r="D8355" s="2" t="s">
        <v>171</v>
      </c>
      <c r="E8355">
        <v>2003</v>
      </c>
      <c r="F8355">
        <v>-0.63222538826637731</v>
      </c>
    </row>
    <row r="8356" spans="1:6" x14ac:dyDescent="0.3">
      <c r="A8356" s="2" t="s">
        <v>165</v>
      </c>
      <c r="B8356" s="2" t="s">
        <v>326</v>
      </c>
      <c r="C8356" s="2" t="s">
        <v>368</v>
      </c>
      <c r="D8356" s="2" t="s">
        <v>171</v>
      </c>
      <c r="E8356">
        <v>2004</v>
      </c>
      <c r="F8356">
        <v>1.5633521103404178</v>
      </c>
    </row>
    <row r="8357" spans="1:6" x14ac:dyDescent="0.3">
      <c r="A8357" s="2" t="s">
        <v>165</v>
      </c>
      <c r="B8357" s="2" t="s">
        <v>326</v>
      </c>
      <c r="C8357" s="2" t="s">
        <v>368</v>
      </c>
      <c r="D8357" s="2" t="s">
        <v>171</v>
      </c>
      <c r="E8357">
        <v>2005</v>
      </c>
      <c r="F8357">
        <v>-1.9509575950171438</v>
      </c>
    </row>
    <row r="8358" spans="1:6" x14ac:dyDescent="0.3">
      <c r="A8358" s="2" t="s">
        <v>165</v>
      </c>
      <c r="B8358" s="2" t="s">
        <v>326</v>
      </c>
      <c r="C8358" s="2" t="s">
        <v>368</v>
      </c>
      <c r="D8358" s="2" t="s">
        <v>171</v>
      </c>
      <c r="E8358">
        <v>2006</v>
      </c>
      <c r="F8358">
        <v>5.1296093477299962</v>
      </c>
    </row>
    <row r="8359" spans="1:6" x14ac:dyDescent="0.3">
      <c r="A8359" s="2" t="s">
        <v>165</v>
      </c>
      <c r="B8359" s="2" t="s">
        <v>326</v>
      </c>
      <c r="C8359" s="2" t="s">
        <v>368</v>
      </c>
      <c r="D8359" s="2" t="s">
        <v>171</v>
      </c>
      <c r="E8359">
        <v>2007</v>
      </c>
      <c r="F8359">
        <v>7.1912362405745682</v>
      </c>
    </row>
    <row r="8360" spans="1:6" x14ac:dyDescent="0.3">
      <c r="A8360" s="2" t="s">
        <v>165</v>
      </c>
      <c r="B8360" s="2" t="s">
        <v>326</v>
      </c>
      <c r="C8360" s="2" t="s">
        <v>368</v>
      </c>
      <c r="D8360" s="2" t="s">
        <v>171</v>
      </c>
      <c r="E8360">
        <v>2008</v>
      </c>
      <c r="F8360">
        <v>1.7552234959201911</v>
      </c>
    </row>
    <row r="8361" spans="1:6" x14ac:dyDescent="0.3">
      <c r="A8361" s="2" t="s">
        <v>165</v>
      </c>
      <c r="B8361" s="2" t="s">
        <v>326</v>
      </c>
      <c r="C8361" s="2" t="s">
        <v>368</v>
      </c>
      <c r="D8361" s="2" t="s">
        <v>171</v>
      </c>
      <c r="E8361">
        <v>2009</v>
      </c>
      <c r="F8361">
        <v>3.6115084721858466</v>
      </c>
    </row>
    <row r="8362" spans="1:6" x14ac:dyDescent="0.3">
      <c r="A8362" s="2" t="s">
        <v>165</v>
      </c>
      <c r="B8362" s="2" t="s">
        <v>326</v>
      </c>
      <c r="C8362" s="2" t="s">
        <v>368</v>
      </c>
      <c r="D8362" s="2" t="s">
        <v>171</v>
      </c>
      <c r="E8362">
        <v>2010</v>
      </c>
      <c r="F8362">
        <v>4.1384416013734153</v>
      </c>
    </row>
    <row r="8363" spans="1:6" x14ac:dyDescent="0.3">
      <c r="A8363" s="2" t="s">
        <v>165</v>
      </c>
      <c r="B8363" s="2" t="s">
        <v>326</v>
      </c>
      <c r="C8363" s="2" t="s">
        <v>368</v>
      </c>
      <c r="D8363" s="2" t="s">
        <v>171</v>
      </c>
      <c r="E8363">
        <v>2011</v>
      </c>
      <c r="F8363">
        <v>5.1962515605160178</v>
      </c>
    </row>
    <row r="8364" spans="1:6" x14ac:dyDescent="0.3">
      <c r="A8364" s="2" t="s">
        <v>165</v>
      </c>
      <c r="B8364" s="2" t="s">
        <v>326</v>
      </c>
      <c r="C8364" s="2" t="s">
        <v>368</v>
      </c>
      <c r="D8364" s="2" t="s">
        <v>171</v>
      </c>
      <c r="E8364">
        <v>2012</v>
      </c>
      <c r="F8364">
        <v>5.2763306204680873</v>
      </c>
    </row>
    <row r="8365" spans="1:6" x14ac:dyDescent="0.3">
      <c r="A8365" s="2" t="s">
        <v>165</v>
      </c>
      <c r="B8365" s="2" t="s">
        <v>326</v>
      </c>
      <c r="C8365" s="2" t="s">
        <v>368</v>
      </c>
      <c r="D8365" s="2" t="s">
        <v>171</v>
      </c>
      <c r="E8365">
        <v>2013</v>
      </c>
      <c r="F8365">
        <v>3.6533843333823199</v>
      </c>
    </row>
    <row r="8366" spans="1:6" x14ac:dyDescent="0.3">
      <c r="A8366" s="2" t="s">
        <v>165</v>
      </c>
      <c r="B8366" s="2" t="s">
        <v>326</v>
      </c>
      <c r="C8366" s="2" t="s">
        <v>368</v>
      </c>
      <c r="D8366" s="2" t="s">
        <v>171</v>
      </c>
      <c r="E8366">
        <v>2014</v>
      </c>
      <c r="F8366">
        <v>1.6864944501958377</v>
      </c>
    </row>
    <row r="8367" spans="1:6" x14ac:dyDescent="0.3">
      <c r="A8367" s="2" t="s">
        <v>165</v>
      </c>
      <c r="B8367" s="2" t="s">
        <v>326</v>
      </c>
      <c r="C8367" s="2" t="s">
        <v>368</v>
      </c>
      <c r="D8367" s="2" t="s">
        <v>171</v>
      </c>
      <c r="E8367">
        <v>2015</v>
      </c>
      <c r="F8367">
        <v>0.68740459061949366</v>
      </c>
    </row>
    <row r="8368" spans="1:6" x14ac:dyDescent="0.3">
      <c r="A8368" s="2" t="s">
        <v>165</v>
      </c>
      <c r="B8368" s="2" t="s">
        <v>326</v>
      </c>
      <c r="C8368" s="2" t="s">
        <v>368</v>
      </c>
      <c r="D8368" s="2" t="s">
        <v>171</v>
      </c>
      <c r="E8368">
        <v>2016</v>
      </c>
      <c r="F8368">
        <v>3.8074562637881399</v>
      </c>
    </row>
    <row r="8369" spans="1:6" x14ac:dyDescent="0.3">
      <c r="A8369" s="2" t="s">
        <v>165</v>
      </c>
      <c r="B8369" s="2" t="s">
        <v>326</v>
      </c>
      <c r="C8369" s="2" t="s">
        <v>368</v>
      </c>
      <c r="D8369" s="2" t="s">
        <v>171</v>
      </c>
      <c r="E8369">
        <v>2017</v>
      </c>
      <c r="F8369">
        <v>3.7344915457128423</v>
      </c>
    </row>
    <row r="8370" spans="1:6" x14ac:dyDescent="0.3">
      <c r="A8370" s="2" t="s">
        <v>165</v>
      </c>
      <c r="B8370" s="2" t="s">
        <v>326</v>
      </c>
      <c r="C8370" s="2" t="s">
        <v>368</v>
      </c>
      <c r="D8370" s="2" t="s">
        <v>171</v>
      </c>
      <c r="E8370">
        <v>2018</v>
      </c>
      <c r="F8370">
        <v>4.4409128847596691</v>
      </c>
    </row>
    <row r="8371" spans="1:6" x14ac:dyDescent="0.3">
      <c r="A8371" s="2" t="s">
        <v>165</v>
      </c>
      <c r="B8371" s="2" t="s">
        <v>326</v>
      </c>
      <c r="C8371" s="2" t="s">
        <v>368</v>
      </c>
      <c r="D8371" s="2" t="s">
        <v>171</v>
      </c>
      <c r="E8371">
        <v>2019</v>
      </c>
      <c r="F8371">
        <v>5.3528400353566497</v>
      </c>
    </row>
    <row r="8372" spans="1:6" x14ac:dyDescent="0.3">
      <c r="A8372" s="2" t="s">
        <v>165</v>
      </c>
      <c r="B8372" s="2" t="s">
        <v>326</v>
      </c>
      <c r="C8372" s="2" t="s">
        <v>368</v>
      </c>
      <c r="D8372" s="2" t="s">
        <v>171</v>
      </c>
      <c r="E8372">
        <v>2020</v>
      </c>
      <c r="F8372">
        <v>43.479651716848991</v>
      </c>
    </row>
    <row r="8373" spans="1:6" x14ac:dyDescent="0.3">
      <c r="A8373" s="2" t="s">
        <v>165</v>
      </c>
      <c r="B8373" s="2" t="s">
        <v>326</v>
      </c>
      <c r="C8373" s="2" t="s">
        <v>368</v>
      </c>
      <c r="D8373" s="2" t="s">
        <v>171</v>
      </c>
      <c r="E8373">
        <v>2021</v>
      </c>
      <c r="F8373">
        <v>20.059997556841807</v>
      </c>
    </row>
    <row r="8374" spans="1:6" x14ac:dyDescent="0.3">
      <c r="A8374" s="2" t="s">
        <v>165</v>
      </c>
      <c r="B8374" s="2" t="s">
        <v>326</v>
      </c>
      <c r="C8374" s="2" t="s">
        <v>368</v>
      </c>
      <c r="D8374" s="2" t="s">
        <v>171</v>
      </c>
      <c r="E8374">
        <v>2022</v>
      </c>
      <c r="F8374">
        <v>63.334634365485499</v>
      </c>
    </row>
    <row r="8375" spans="1:6" x14ac:dyDescent="0.3">
      <c r="A8375" s="2" t="s">
        <v>165</v>
      </c>
      <c r="B8375" s="2" t="s">
        <v>326</v>
      </c>
      <c r="C8375" s="2" t="s">
        <v>368</v>
      </c>
      <c r="D8375" s="2" t="s">
        <v>171</v>
      </c>
      <c r="E8375">
        <v>2023</v>
      </c>
      <c r="F8375">
        <v>33.795011115872967</v>
      </c>
    </row>
    <row r="8376" spans="1:6" x14ac:dyDescent="0.3">
      <c r="A8376" s="2" t="s">
        <v>165</v>
      </c>
      <c r="B8376" s="2" t="s">
        <v>326</v>
      </c>
      <c r="C8376" s="2" t="s">
        <v>368</v>
      </c>
      <c r="D8376" s="2" t="s">
        <v>171</v>
      </c>
      <c r="E8376">
        <v>2024</v>
      </c>
      <c r="F8376">
        <v>43.819310802435524</v>
      </c>
    </row>
    <row r="8377" spans="1:6" x14ac:dyDescent="0.3">
      <c r="A8377" s="2" t="s">
        <v>165</v>
      </c>
      <c r="B8377" s="2" t="s">
        <v>326</v>
      </c>
      <c r="C8377" s="2" t="s">
        <v>81</v>
      </c>
      <c r="D8377" s="2" t="s">
        <v>432</v>
      </c>
      <c r="E8377">
        <v>2000</v>
      </c>
      <c r="F8377">
        <v>6.1485433302487138</v>
      </c>
    </row>
    <row r="8378" spans="1:6" x14ac:dyDescent="0.3">
      <c r="A8378" s="2" t="s">
        <v>165</v>
      </c>
      <c r="B8378" s="2" t="s">
        <v>326</v>
      </c>
      <c r="C8378" s="2" t="s">
        <v>81</v>
      </c>
      <c r="D8378" s="2" t="s">
        <v>432</v>
      </c>
      <c r="E8378">
        <v>2001</v>
      </c>
      <c r="F8378">
        <v>2.62741314203332</v>
      </c>
    </row>
    <row r="8379" spans="1:6" x14ac:dyDescent="0.3">
      <c r="A8379" s="2" t="s">
        <v>165</v>
      </c>
      <c r="B8379" s="2" t="s">
        <v>326</v>
      </c>
      <c r="C8379" s="2" t="s">
        <v>81</v>
      </c>
      <c r="D8379" s="2" t="s">
        <v>432</v>
      </c>
      <c r="E8379">
        <v>2002</v>
      </c>
      <c r="F8379">
        <v>5.3410152137740967</v>
      </c>
    </row>
    <row r="8380" spans="1:6" x14ac:dyDescent="0.3">
      <c r="A8380" s="2" t="s">
        <v>165</v>
      </c>
      <c r="B8380" s="2" t="s">
        <v>326</v>
      </c>
      <c r="C8380" s="2" t="s">
        <v>81</v>
      </c>
      <c r="D8380" s="2" t="s">
        <v>432</v>
      </c>
      <c r="E8380">
        <v>2003</v>
      </c>
      <c r="F8380">
        <v>5.9809781406647273</v>
      </c>
    </row>
    <row r="8381" spans="1:6" x14ac:dyDescent="0.3">
      <c r="A8381" s="2" t="s">
        <v>165</v>
      </c>
      <c r="B8381" s="2" t="s">
        <v>326</v>
      </c>
      <c r="C8381" s="2" t="s">
        <v>81</v>
      </c>
      <c r="D8381" s="2" t="s">
        <v>432</v>
      </c>
      <c r="E8381">
        <v>2004</v>
      </c>
      <c r="F8381">
        <v>4.6684662236988199</v>
      </c>
    </row>
    <row r="8382" spans="1:6" x14ac:dyDescent="0.3">
      <c r="A8382" s="2" t="s">
        <v>165</v>
      </c>
      <c r="B8382" s="2" t="s">
        <v>326</v>
      </c>
      <c r="C8382" s="2" t="s">
        <v>81</v>
      </c>
      <c r="D8382" s="2" t="s">
        <v>432</v>
      </c>
      <c r="E8382">
        <v>2005</v>
      </c>
      <c r="F8382">
        <v>6.9255430389015684</v>
      </c>
    </row>
    <row r="8383" spans="1:6" x14ac:dyDescent="0.3">
      <c r="A8383" s="2" t="s">
        <v>165</v>
      </c>
      <c r="B8383" s="2" t="s">
        <v>326</v>
      </c>
      <c r="C8383" s="2" t="s">
        <v>81</v>
      </c>
      <c r="D8383" s="2" t="s">
        <v>432</v>
      </c>
      <c r="E8383">
        <v>2006</v>
      </c>
      <c r="F8383">
        <v>6.6771579041002758</v>
      </c>
    </row>
    <row r="8384" spans="1:6" x14ac:dyDescent="0.3">
      <c r="A8384" s="2" t="s">
        <v>165</v>
      </c>
      <c r="B8384" s="2" t="s">
        <v>326</v>
      </c>
      <c r="C8384" s="2" t="s">
        <v>81</v>
      </c>
      <c r="D8384" s="2" t="s">
        <v>432</v>
      </c>
      <c r="E8384">
        <v>2007</v>
      </c>
      <c r="F8384">
        <v>12.200154444664751</v>
      </c>
    </row>
    <row r="8385" spans="1:6" x14ac:dyDescent="0.3">
      <c r="A8385" s="2" t="s">
        <v>165</v>
      </c>
      <c r="B8385" s="2" t="s">
        <v>326</v>
      </c>
      <c r="C8385" s="2" t="s">
        <v>81</v>
      </c>
      <c r="D8385" s="2" t="s">
        <v>432</v>
      </c>
      <c r="E8385">
        <v>2008</v>
      </c>
      <c r="F8385">
        <v>8.1020220696927563</v>
      </c>
    </row>
    <row r="8386" spans="1:6" x14ac:dyDescent="0.3">
      <c r="A8386" s="2" t="s">
        <v>165</v>
      </c>
      <c r="B8386" s="2" t="s">
        <v>326</v>
      </c>
      <c r="C8386" s="2" t="s">
        <v>81</v>
      </c>
      <c r="D8386" s="2" t="s">
        <v>432</v>
      </c>
      <c r="E8386">
        <v>2009</v>
      </c>
      <c r="F8386">
        <v>2.9523009638100119</v>
      </c>
    </row>
    <row r="8387" spans="1:6" x14ac:dyDescent="0.3">
      <c r="A8387" s="2" t="s">
        <v>165</v>
      </c>
      <c r="B8387" s="2" t="s">
        <v>326</v>
      </c>
      <c r="C8387" s="2" t="s">
        <v>81</v>
      </c>
      <c r="D8387" s="2" t="s">
        <v>432</v>
      </c>
      <c r="E8387">
        <v>2010</v>
      </c>
      <c r="F8387">
        <v>3.7333775770424569</v>
      </c>
    </row>
    <row r="8388" spans="1:6" x14ac:dyDescent="0.3">
      <c r="A8388" s="2" t="s">
        <v>165</v>
      </c>
      <c r="B8388" s="2" t="s">
        <v>326</v>
      </c>
      <c r="C8388" s="2" t="s">
        <v>81</v>
      </c>
      <c r="D8388" s="2" t="s">
        <v>432</v>
      </c>
      <c r="E8388">
        <v>2011</v>
      </c>
      <c r="F8388">
        <v>4.9777356370697001</v>
      </c>
    </row>
    <row r="8389" spans="1:6" x14ac:dyDescent="0.3">
      <c r="A8389" s="2" t="s">
        <v>165</v>
      </c>
      <c r="B8389" s="2" t="s">
        <v>326</v>
      </c>
      <c r="C8389" s="2" t="s">
        <v>81</v>
      </c>
      <c r="D8389" s="2" t="s">
        <v>432</v>
      </c>
      <c r="E8389">
        <v>2012</v>
      </c>
      <c r="F8389">
        <v>2.39193521312334</v>
      </c>
    </row>
    <row r="8390" spans="1:6" x14ac:dyDescent="0.3">
      <c r="A8390" s="2" t="s">
        <v>165</v>
      </c>
      <c r="B8390" s="2" t="s">
        <v>326</v>
      </c>
      <c r="C8390" s="2" t="s">
        <v>81</v>
      </c>
      <c r="D8390" s="2" t="s">
        <v>432</v>
      </c>
      <c r="E8390">
        <v>2013</v>
      </c>
      <c r="F8390">
        <v>1.9012518186058229</v>
      </c>
    </row>
    <row r="8391" spans="1:6" x14ac:dyDescent="0.3">
      <c r="A8391" s="2" t="s">
        <v>165</v>
      </c>
      <c r="B8391" s="2" t="s">
        <v>326</v>
      </c>
      <c r="C8391" s="2" t="s">
        <v>81</v>
      </c>
      <c r="D8391" s="2" t="s">
        <v>432</v>
      </c>
      <c r="E8391">
        <v>2014</v>
      </c>
      <c r="F8391">
        <v>0.85263049753991449</v>
      </c>
    </row>
    <row r="8392" spans="1:6" x14ac:dyDescent="0.3">
      <c r="A8392" s="2" t="s">
        <v>165</v>
      </c>
      <c r="B8392" s="2" t="s">
        <v>326</v>
      </c>
      <c r="C8392" s="2" t="s">
        <v>81</v>
      </c>
      <c r="D8392" s="2" t="s">
        <v>432</v>
      </c>
      <c r="E8392">
        <v>2015</v>
      </c>
      <c r="F8392">
        <v>-1.0017343277637381</v>
      </c>
    </row>
    <row r="8393" spans="1:6" x14ac:dyDescent="0.3">
      <c r="A8393" s="2" t="s">
        <v>165</v>
      </c>
      <c r="B8393" s="2" t="s">
        <v>326</v>
      </c>
      <c r="C8393" s="2" t="s">
        <v>81</v>
      </c>
      <c r="D8393" s="2" t="s">
        <v>432</v>
      </c>
      <c r="E8393">
        <v>2016</v>
      </c>
      <c r="F8393">
        <v>0.83600806150620732</v>
      </c>
    </row>
    <row r="8394" spans="1:6" x14ac:dyDescent="0.3">
      <c r="A8394" s="2" t="s">
        <v>165</v>
      </c>
      <c r="B8394" s="2" t="s">
        <v>326</v>
      </c>
      <c r="C8394" s="2" t="s">
        <v>81</v>
      </c>
      <c r="D8394" s="2" t="s">
        <v>432</v>
      </c>
      <c r="E8394">
        <v>2017</v>
      </c>
      <c r="F8394">
        <v>1.9046561551558381</v>
      </c>
    </row>
    <row r="8395" spans="1:6" x14ac:dyDescent="0.3">
      <c r="A8395" s="2" t="s">
        <v>165</v>
      </c>
      <c r="B8395" s="2" t="s">
        <v>326</v>
      </c>
      <c r="C8395" s="2" t="s">
        <v>81</v>
      </c>
      <c r="D8395" s="2" t="s">
        <v>432</v>
      </c>
      <c r="E8395">
        <v>2018</v>
      </c>
      <c r="F8395">
        <v>1.2828428844352759</v>
      </c>
    </row>
    <row r="8396" spans="1:6" x14ac:dyDescent="0.3">
      <c r="A8396" s="2" t="s">
        <v>165</v>
      </c>
      <c r="B8396" s="2" t="s">
        <v>326</v>
      </c>
      <c r="C8396" s="2" t="s">
        <v>81</v>
      </c>
      <c r="D8396" s="2" t="s">
        <v>432</v>
      </c>
      <c r="E8396">
        <v>2019</v>
      </c>
      <c r="F8396">
        <v>2.0872308916201261</v>
      </c>
    </row>
    <row r="8397" spans="1:6" x14ac:dyDescent="0.3">
      <c r="A8397" s="2" t="s">
        <v>165</v>
      </c>
      <c r="B8397" s="2" t="s">
        <v>326</v>
      </c>
      <c r="C8397" s="2" t="s">
        <v>81</v>
      </c>
      <c r="D8397" s="2" t="s">
        <v>432</v>
      </c>
      <c r="E8397">
        <v>2020</v>
      </c>
      <c r="F8397">
        <v>0.99333702283873015</v>
      </c>
    </row>
    <row r="8398" spans="1:6" x14ac:dyDescent="0.3">
      <c r="A8398" s="2" t="s">
        <v>165</v>
      </c>
      <c r="B8398" s="2" t="s">
        <v>326</v>
      </c>
      <c r="C8398" s="2" t="s">
        <v>81</v>
      </c>
      <c r="D8398" s="2" t="s">
        <v>432</v>
      </c>
      <c r="E8398">
        <v>2021</v>
      </c>
      <c r="F8398">
        <v>5.0328557462670194</v>
      </c>
    </row>
    <row r="8399" spans="1:6" x14ac:dyDescent="0.3">
      <c r="A8399" s="2" t="s">
        <v>165</v>
      </c>
      <c r="B8399" s="2" t="s">
        <v>326</v>
      </c>
      <c r="C8399" s="2" t="s">
        <v>81</v>
      </c>
      <c r="D8399" s="2" t="s">
        <v>432</v>
      </c>
      <c r="E8399">
        <v>2022</v>
      </c>
      <c r="F8399">
        <v>6.1150555010993477</v>
      </c>
    </row>
    <row r="8400" spans="1:6" x14ac:dyDescent="0.3">
      <c r="A8400" s="2" t="s">
        <v>165</v>
      </c>
      <c r="B8400" s="2" t="s">
        <v>326</v>
      </c>
      <c r="C8400" s="2" t="s">
        <v>81</v>
      </c>
      <c r="D8400" s="2" t="s">
        <v>432</v>
      </c>
      <c r="E8400">
        <v>2023</v>
      </c>
      <c r="F8400">
        <v>2.8211033509964119</v>
      </c>
    </row>
    <row r="8401" spans="1:6" x14ac:dyDescent="0.3">
      <c r="A8401" s="2" t="s">
        <v>165</v>
      </c>
      <c r="B8401" s="2" t="s">
        <v>326</v>
      </c>
      <c r="C8401" s="2" t="s">
        <v>81</v>
      </c>
      <c r="D8401" s="2" t="s">
        <v>432</v>
      </c>
      <c r="E8401">
        <v>2024</v>
      </c>
      <c r="F8401">
        <v>2.903952264463725</v>
      </c>
    </row>
    <row r="8402" spans="1:6" x14ac:dyDescent="0.3">
      <c r="A8402" s="2" t="s">
        <v>236</v>
      </c>
      <c r="B8402" s="2" t="s">
        <v>31</v>
      </c>
      <c r="C8402" s="2" t="s">
        <v>332</v>
      </c>
      <c r="D8402" s="2" t="s">
        <v>10</v>
      </c>
      <c r="E8402">
        <v>2000</v>
      </c>
      <c r="F8402">
        <v>21.170666666666669</v>
      </c>
    </row>
    <row r="8403" spans="1:6" x14ac:dyDescent="0.3">
      <c r="A8403" s="2" t="s">
        <v>236</v>
      </c>
      <c r="B8403" s="2" t="s">
        <v>31</v>
      </c>
      <c r="C8403" s="2" t="s">
        <v>332</v>
      </c>
      <c r="D8403" s="2" t="s">
        <v>10</v>
      </c>
      <c r="E8403">
        <v>2001</v>
      </c>
      <c r="F8403">
        <v>24.429083333333331</v>
      </c>
    </row>
    <row r="8404" spans="1:6" x14ac:dyDescent="0.3">
      <c r="A8404" s="2" t="s">
        <v>236</v>
      </c>
      <c r="B8404" s="2" t="s">
        <v>31</v>
      </c>
      <c r="C8404" s="2" t="s">
        <v>332</v>
      </c>
      <c r="D8404" s="2" t="s">
        <v>10</v>
      </c>
      <c r="E8404">
        <v>2002</v>
      </c>
      <c r="F8404">
        <v>29.250483333333321</v>
      </c>
    </row>
    <row r="8405" spans="1:6" x14ac:dyDescent="0.3">
      <c r="A8405" s="2" t="s">
        <v>236</v>
      </c>
      <c r="B8405" s="2" t="s">
        <v>31</v>
      </c>
      <c r="C8405" s="2" t="s">
        <v>332</v>
      </c>
      <c r="D8405" s="2" t="s">
        <v>10</v>
      </c>
      <c r="E8405">
        <v>2003</v>
      </c>
      <c r="F8405">
        <v>42.366758333333351</v>
      </c>
    </row>
    <row r="8406" spans="1:6" x14ac:dyDescent="0.3">
      <c r="A8406" s="2" t="s">
        <v>236</v>
      </c>
      <c r="B8406" s="2" t="s">
        <v>31</v>
      </c>
      <c r="C8406" s="2" t="s">
        <v>332</v>
      </c>
      <c r="D8406" s="2" t="s">
        <v>10</v>
      </c>
      <c r="E8406">
        <v>2004</v>
      </c>
      <c r="F8406">
        <v>38.352033333333317</v>
      </c>
    </row>
    <row r="8407" spans="1:6" x14ac:dyDescent="0.3">
      <c r="A8407" s="2" t="s">
        <v>236</v>
      </c>
      <c r="B8407" s="2" t="s">
        <v>31</v>
      </c>
      <c r="C8407" s="2" t="s">
        <v>332</v>
      </c>
      <c r="D8407" s="2" t="s">
        <v>10</v>
      </c>
      <c r="E8407">
        <v>2005</v>
      </c>
      <c r="F8407">
        <v>40.448549999999997</v>
      </c>
    </row>
    <row r="8408" spans="1:6" x14ac:dyDescent="0.3">
      <c r="A8408" s="2" t="s">
        <v>236</v>
      </c>
      <c r="B8408" s="2" t="s">
        <v>31</v>
      </c>
      <c r="C8408" s="2" t="s">
        <v>332</v>
      </c>
      <c r="D8408" s="2" t="s">
        <v>10</v>
      </c>
      <c r="E8408">
        <v>2006</v>
      </c>
      <c r="F8408">
        <v>40.40851666666665</v>
      </c>
    </row>
    <row r="8409" spans="1:6" x14ac:dyDescent="0.3">
      <c r="A8409" s="2" t="s">
        <v>236</v>
      </c>
      <c r="B8409" s="2" t="s">
        <v>31</v>
      </c>
      <c r="C8409" s="2" t="s">
        <v>332</v>
      </c>
      <c r="D8409" s="2" t="s">
        <v>10</v>
      </c>
      <c r="E8409">
        <v>2007</v>
      </c>
      <c r="F8409">
        <v>36.861416666666678</v>
      </c>
    </row>
    <row r="8410" spans="1:6" x14ac:dyDescent="0.3">
      <c r="A8410" s="2" t="s">
        <v>236</v>
      </c>
      <c r="B8410" s="2" t="s">
        <v>31</v>
      </c>
      <c r="C8410" s="2" t="s">
        <v>332</v>
      </c>
      <c r="D8410" s="2" t="s">
        <v>10</v>
      </c>
      <c r="E8410">
        <v>2008</v>
      </c>
      <c r="F8410">
        <v>39.107591666666679</v>
      </c>
    </row>
    <row r="8411" spans="1:6" x14ac:dyDescent="0.3">
      <c r="A8411" s="2" t="s">
        <v>236</v>
      </c>
      <c r="B8411" s="2" t="s">
        <v>31</v>
      </c>
      <c r="C8411" s="2" t="s">
        <v>332</v>
      </c>
      <c r="D8411" s="2" t="s">
        <v>10</v>
      </c>
      <c r="E8411">
        <v>2009</v>
      </c>
      <c r="F8411">
        <v>41.197608333333349</v>
      </c>
    </row>
    <row r="8412" spans="1:6" x14ac:dyDescent="0.3">
      <c r="A8412" s="2" t="s">
        <v>236</v>
      </c>
      <c r="B8412" s="2" t="s">
        <v>31</v>
      </c>
      <c r="C8412" s="2" t="s">
        <v>332</v>
      </c>
      <c r="D8412" s="2" t="s">
        <v>10</v>
      </c>
      <c r="E8412">
        <v>2010</v>
      </c>
      <c r="F8412">
        <v>39.797400000000003</v>
      </c>
    </row>
    <row r="8413" spans="1:6" x14ac:dyDescent="0.3">
      <c r="A8413" s="2" t="s">
        <v>236</v>
      </c>
      <c r="B8413" s="2" t="s">
        <v>31</v>
      </c>
      <c r="C8413" s="2" t="s">
        <v>332</v>
      </c>
      <c r="D8413" s="2" t="s">
        <v>10</v>
      </c>
      <c r="E8413">
        <v>2011</v>
      </c>
      <c r="F8413">
        <v>40.522821939374452</v>
      </c>
    </row>
    <row r="8414" spans="1:6" x14ac:dyDescent="0.3">
      <c r="A8414" s="2" t="s">
        <v>236</v>
      </c>
      <c r="B8414" s="2" t="s">
        <v>31</v>
      </c>
      <c r="C8414" s="2" t="s">
        <v>332</v>
      </c>
      <c r="D8414" s="2" t="s">
        <v>10</v>
      </c>
      <c r="E8414">
        <v>2012</v>
      </c>
      <c r="F8414">
        <v>41.949722952315582</v>
      </c>
    </row>
    <row r="8415" spans="1:6" x14ac:dyDescent="0.3">
      <c r="A8415" s="2" t="s">
        <v>236</v>
      </c>
      <c r="B8415" s="2" t="s">
        <v>31</v>
      </c>
      <c r="C8415" s="2" t="s">
        <v>332</v>
      </c>
      <c r="D8415" s="2" t="s">
        <v>10</v>
      </c>
      <c r="E8415">
        <v>2013</v>
      </c>
      <c r="F8415">
        <v>43.46278333333332</v>
      </c>
    </row>
    <row r="8416" spans="1:6" x14ac:dyDescent="0.3">
      <c r="A8416" s="2" t="s">
        <v>236</v>
      </c>
      <c r="B8416" s="2" t="s">
        <v>31</v>
      </c>
      <c r="C8416" s="2" t="s">
        <v>332</v>
      </c>
      <c r="D8416" s="2" t="s">
        <v>10</v>
      </c>
      <c r="E8416">
        <v>2014</v>
      </c>
      <c r="F8416">
        <v>45.215980892379221</v>
      </c>
    </row>
    <row r="8417" spans="1:6" x14ac:dyDescent="0.3">
      <c r="A8417" s="2" t="s">
        <v>236</v>
      </c>
      <c r="B8417" s="2" t="s">
        <v>31</v>
      </c>
      <c r="C8417" s="2" t="s">
        <v>332</v>
      </c>
      <c r="D8417" s="2" t="s">
        <v>10</v>
      </c>
      <c r="E8417">
        <v>2015</v>
      </c>
      <c r="F8417">
        <v>50.706426673943923</v>
      </c>
    </row>
    <row r="8418" spans="1:6" x14ac:dyDescent="0.3">
      <c r="A8418" s="2" t="s">
        <v>236</v>
      </c>
      <c r="B8418" s="2" t="s">
        <v>31</v>
      </c>
      <c r="C8418" s="2" t="s">
        <v>332</v>
      </c>
      <c r="D8418" s="2" t="s">
        <v>10</v>
      </c>
      <c r="E8418">
        <v>2016</v>
      </c>
      <c r="F8418">
        <v>63.335818369892401</v>
      </c>
    </row>
    <row r="8419" spans="1:6" x14ac:dyDescent="0.3">
      <c r="A8419" s="2" t="s">
        <v>236</v>
      </c>
      <c r="B8419" s="2" t="s">
        <v>31</v>
      </c>
      <c r="C8419" s="2" t="s">
        <v>332</v>
      </c>
      <c r="D8419" s="2" t="s">
        <v>10</v>
      </c>
      <c r="E8419">
        <v>2017</v>
      </c>
      <c r="F8419">
        <v>64.769680284992774</v>
      </c>
    </row>
    <row r="8420" spans="1:6" x14ac:dyDescent="0.3">
      <c r="A8420" s="2" t="s">
        <v>236</v>
      </c>
      <c r="B8420" s="2" t="s">
        <v>31</v>
      </c>
      <c r="C8420" s="2" t="s">
        <v>332</v>
      </c>
      <c r="D8420" s="2" t="s">
        <v>10</v>
      </c>
      <c r="E8420">
        <v>2018</v>
      </c>
      <c r="F8420">
        <v>68.031753981281199</v>
      </c>
    </row>
    <row r="8421" spans="1:6" x14ac:dyDescent="0.3">
      <c r="A8421" s="2" t="s">
        <v>236</v>
      </c>
      <c r="B8421" s="2" t="s">
        <v>31</v>
      </c>
      <c r="C8421" s="2" t="s">
        <v>332</v>
      </c>
      <c r="D8421" s="2" t="s">
        <v>10</v>
      </c>
      <c r="E8421">
        <v>2019</v>
      </c>
      <c r="F8421">
        <v>88.814966176919313</v>
      </c>
    </row>
    <row r="8422" spans="1:6" x14ac:dyDescent="0.3">
      <c r="A8422" s="2" t="s">
        <v>236</v>
      </c>
      <c r="B8422" s="2" t="s">
        <v>31</v>
      </c>
      <c r="C8422" s="2" t="s">
        <v>332</v>
      </c>
      <c r="D8422" s="2" t="s">
        <v>10</v>
      </c>
      <c r="E8422">
        <v>2020</v>
      </c>
      <c r="F8422">
        <v>93.509807213621286</v>
      </c>
    </row>
    <row r="8423" spans="1:6" x14ac:dyDescent="0.3">
      <c r="A8423" s="2" t="s">
        <v>236</v>
      </c>
      <c r="B8423" s="2" t="s">
        <v>31</v>
      </c>
      <c r="C8423" s="2" t="s">
        <v>332</v>
      </c>
      <c r="D8423" s="2" t="s">
        <v>10</v>
      </c>
      <c r="E8423">
        <v>2021</v>
      </c>
      <c r="F8423">
        <v>89.226636511630403</v>
      </c>
    </row>
    <row r="8424" spans="1:6" x14ac:dyDescent="0.3">
      <c r="A8424" s="2" t="s">
        <v>236</v>
      </c>
      <c r="B8424" s="2" t="s">
        <v>31</v>
      </c>
      <c r="C8424" s="2" t="s">
        <v>332</v>
      </c>
      <c r="D8424" s="2" t="s">
        <v>10</v>
      </c>
      <c r="E8424">
        <v>2022</v>
      </c>
      <c r="F8424">
        <v>115.6307155217464</v>
      </c>
    </row>
    <row r="8425" spans="1:6" x14ac:dyDescent="0.3">
      <c r="A8425" s="2" t="s">
        <v>236</v>
      </c>
      <c r="B8425" s="2" t="s">
        <v>31</v>
      </c>
      <c r="C8425" s="2" t="s">
        <v>332</v>
      </c>
      <c r="D8425" s="2" t="s">
        <v>10</v>
      </c>
      <c r="E8425">
        <v>2023</v>
      </c>
      <c r="F8425">
        <v>141.03591270218899</v>
      </c>
    </row>
    <row r="8426" spans="1:6" x14ac:dyDescent="0.3">
      <c r="A8426" s="2" t="s">
        <v>236</v>
      </c>
      <c r="B8426" s="2" t="s">
        <v>31</v>
      </c>
      <c r="C8426" s="2" t="s">
        <v>332</v>
      </c>
      <c r="D8426" s="2" t="s">
        <v>10</v>
      </c>
      <c r="E8426">
        <v>2024</v>
      </c>
      <c r="F8426">
        <v>131.81099166666661</v>
      </c>
    </row>
    <row r="8427" spans="1:6" x14ac:dyDescent="0.3">
      <c r="A8427" s="2" t="s">
        <v>236</v>
      </c>
      <c r="B8427" s="2" t="s">
        <v>31</v>
      </c>
      <c r="C8427" s="2" t="s">
        <v>437</v>
      </c>
      <c r="D8427" s="2" t="s">
        <v>133</v>
      </c>
      <c r="E8427">
        <v>2000</v>
      </c>
      <c r="F8427">
        <v>8.4429999999999996</v>
      </c>
    </row>
    <row r="8428" spans="1:6" x14ac:dyDescent="0.3">
      <c r="A8428" s="2" t="s">
        <v>236</v>
      </c>
      <c r="B8428" s="2" t="s">
        <v>31</v>
      </c>
      <c r="C8428" s="2" t="s">
        <v>437</v>
      </c>
      <c r="D8428" s="2" t="s">
        <v>133</v>
      </c>
      <c r="E8428">
        <v>2001</v>
      </c>
      <c r="F8428">
        <v>9.7279999999999998</v>
      </c>
    </row>
    <row r="8429" spans="1:6" x14ac:dyDescent="0.3">
      <c r="A8429" s="2" t="s">
        <v>236</v>
      </c>
      <c r="B8429" s="2" t="s">
        <v>31</v>
      </c>
      <c r="C8429" s="2" t="s">
        <v>437</v>
      </c>
      <c r="D8429" s="2" t="s">
        <v>133</v>
      </c>
      <c r="E8429">
        <v>2002</v>
      </c>
      <c r="F8429">
        <v>11.007999999999999</v>
      </c>
    </row>
    <row r="8430" spans="1:6" x14ac:dyDescent="0.3">
      <c r="A8430" s="2" t="s">
        <v>236</v>
      </c>
      <c r="B8430" s="2" t="s">
        <v>31</v>
      </c>
      <c r="C8430" s="2" t="s">
        <v>437</v>
      </c>
      <c r="D8430" s="2" t="s">
        <v>133</v>
      </c>
      <c r="E8430">
        <v>2003</v>
      </c>
      <c r="F8430">
        <v>12.151</v>
      </c>
    </row>
    <row r="8431" spans="1:6" x14ac:dyDescent="0.3">
      <c r="A8431" s="2" t="s">
        <v>236</v>
      </c>
      <c r="B8431" s="2" t="s">
        <v>31</v>
      </c>
      <c r="C8431" s="2" t="s">
        <v>437</v>
      </c>
      <c r="D8431" s="2" t="s">
        <v>133</v>
      </c>
      <c r="E8431">
        <v>2004</v>
      </c>
      <c r="F8431">
        <v>13.414999999999999</v>
      </c>
    </row>
    <row r="8432" spans="1:6" x14ac:dyDescent="0.3">
      <c r="A8432" s="2" t="s">
        <v>236</v>
      </c>
      <c r="B8432" s="2" t="s">
        <v>31</v>
      </c>
      <c r="C8432" s="2" t="s">
        <v>437</v>
      </c>
      <c r="D8432" s="2" t="s">
        <v>133</v>
      </c>
      <c r="E8432">
        <v>2005</v>
      </c>
      <c r="F8432">
        <v>14.558999999999999</v>
      </c>
    </row>
    <row r="8433" spans="1:6" x14ac:dyDescent="0.3">
      <c r="A8433" s="2" t="s">
        <v>236</v>
      </c>
      <c r="B8433" s="2" t="s">
        <v>31</v>
      </c>
      <c r="C8433" s="2" t="s">
        <v>437</v>
      </c>
      <c r="D8433" s="2" t="s">
        <v>133</v>
      </c>
      <c r="E8433">
        <v>2006</v>
      </c>
      <c r="F8433">
        <v>15.866</v>
      </c>
    </row>
    <row r="8434" spans="1:6" x14ac:dyDescent="0.3">
      <c r="A8434" s="2" t="s">
        <v>236</v>
      </c>
      <c r="B8434" s="2" t="s">
        <v>31</v>
      </c>
      <c r="C8434" s="2" t="s">
        <v>437</v>
      </c>
      <c r="D8434" s="2" t="s">
        <v>133</v>
      </c>
      <c r="E8434">
        <v>2007</v>
      </c>
      <c r="F8434">
        <v>16.8</v>
      </c>
    </row>
    <row r="8435" spans="1:6" x14ac:dyDescent="0.3">
      <c r="A8435" s="2" t="s">
        <v>236</v>
      </c>
      <c r="B8435" s="2" t="s">
        <v>31</v>
      </c>
      <c r="C8435" s="2" t="s">
        <v>437</v>
      </c>
      <c r="D8435" s="2" t="s">
        <v>133</v>
      </c>
      <c r="E8435">
        <v>2008</v>
      </c>
      <c r="F8435">
        <v>16.204000000000001</v>
      </c>
    </row>
    <row r="8436" spans="1:6" x14ac:dyDescent="0.3">
      <c r="A8436" s="2" t="s">
        <v>236</v>
      </c>
      <c r="B8436" s="2" t="s">
        <v>31</v>
      </c>
      <c r="C8436" s="2" t="s">
        <v>437</v>
      </c>
      <c r="D8436" s="2" t="s">
        <v>133</v>
      </c>
      <c r="E8436">
        <v>2009</v>
      </c>
      <c r="F8436">
        <v>15.398</v>
      </c>
    </row>
    <row r="8437" spans="1:6" x14ac:dyDescent="0.3">
      <c r="A8437" s="2" t="s">
        <v>236</v>
      </c>
      <c r="B8437" s="2" t="s">
        <v>31</v>
      </c>
      <c r="C8437" s="2" t="s">
        <v>437</v>
      </c>
      <c r="D8437" s="2" t="s">
        <v>133</v>
      </c>
      <c r="E8437">
        <v>2010</v>
      </c>
      <c r="F8437">
        <v>15.244</v>
      </c>
    </row>
    <row r="8438" spans="1:6" x14ac:dyDescent="0.3">
      <c r="A8438" s="2" t="s">
        <v>236</v>
      </c>
      <c r="B8438" s="2" t="s">
        <v>31</v>
      </c>
      <c r="C8438" s="2" t="s">
        <v>437</v>
      </c>
      <c r="D8438" s="2" t="s">
        <v>133</v>
      </c>
      <c r="E8438">
        <v>2011</v>
      </c>
      <c r="F8438">
        <v>14.506</v>
      </c>
    </row>
    <row r="8439" spans="1:6" x14ac:dyDescent="0.3">
      <c r="A8439" s="2" t="s">
        <v>236</v>
      </c>
      <c r="B8439" s="2" t="s">
        <v>31</v>
      </c>
      <c r="C8439" s="2" t="s">
        <v>437</v>
      </c>
      <c r="D8439" s="2" t="s">
        <v>133</v>
      </c>
      <c r="E8439">
        <v>2012</v>
      </c>
      <c r="F8439">
        <v>14.1</v>
      </c>
    </row>
    <row r="8440" spans="1:6" x14ac:dyDescent="0.3">
      <c r="A8440" s="2" t="s">
        <v>236</v>
      </c>
      <c r="B8440" s="2" t="s">
        <v>31</v>
      </c>
      <c r="C8440" s="2" t="s">
        <v>437</v>
      </c>
      <c r="D8440" s="2" t="s">
        <v>133</v>
      </c>
      <c r="E8440">
        <v>2013</v>
      </c>
      <c r="F8440">
        <v>13.704000000000001</v>
      </c>
    </row>
    <row r="8441" spans="1:6" x14ac:dyDescent="0.3">
      <c r="A8441" s="2" t="s">
        <v>236</v>
      </c>
      <c r="B8441" s="2" t="s">
        <v>31</v>
      </c>
      <c r="C8441" s="2" t="s">
        <v>437</v>
      </c>
      <c r="D8441" s="2" t="s">
        <v>133</v>
      </c>
      <c r="E8441">
        <v>2014</v>
      </c>
      <c r="F8441">
        <v>13.808</v>
      </c>
    </row>
    <row r="8442" spans="1:6" x14ac:dyDescent="0.3">
      <c r="A8442" s="2" t="s">
        <v>236</v>
      </c>
      <c r="B8442" s="2" t="s">
        <v>31</v>
      </c>
      <c r="C8442" s="2" t="s">
        <v>437</v>
      </c>
      <c r="D8442" s="2" t="s">
        <v>133</v>
      </c>
      <c r="E8442">
        <v>2015</v>
      </c>
      <c r="F8442">
        <v>13.785</v>
      </c>
    </row>
    <row r="8443" spans="1:6" x14ac:dyDescent="0.3">
      <c r="A8443" s="2" t="s">
        <v>236</v>
      </c>
      <c r="B8443" s="2" t="s">
        <v>31</v>
      </c>
      <c r="C8443" s="2" t="s">
        <v>437</v>
      </c>
      <c r="D8443" s="2" t="s">
        <v>133</v>
      </c>
      <c r="E8443">
        <v>2016</v>
      </c>
      <c r="F8443">
        <v>13.901999999999999</v>
      </c>
    </row>
    <row r="8444" spans="1:6" x14ac:dyDescent="0.3">
      <c r="A8444" s="2" t="s">
        <v>236</v>
      </c>
      <c r="B8444" s="2" t="s">
        <v>31</v>
      </c>
      <c r="C8444" s="2" t="s">
        <v>437</v>
      </c>
      <c r="D8444" s="2" t="s">
        <v>133</v>
      </c>
      <c r="E8444">
        <v>2017</v>
      </c>
      <c r="F8444">
        <v>13.932</v>
      </c>
    </row>
    <row r="8445" spans="1:6" x14ac:dyDescent="0.3">
      <c r="A8445" s="2" t="s">
        <v>236</v>
      </c>
      <c r="B8445" s="2" t="s">
        <v>31</v>
      </c>
      <c r="C8445" s="2" t="s">
        <v>437</v>
      </c>
      <c r="D8445" s="2" t="s">
        <v>133</v>
      </c>
      <c r="E8445">
        <v>2018</v>
      </c>
      <c r="F8445">
        <v>13.933999999999999</v>
      </c>
    </row>
    <row r="8446" spans="1:6" x14ac:dyDescent="0.3">
      <c r="A8446" s="2" t="s">
        <v>236</v>
      </c>
      <c r="B8446" s="2" t="s">
        <v>31</v>
      </c>
      <c r="C8446" s="2" t="s">
        <v>437</v>
      </c>
      <c r="D8446" s="2" t="s">
        <v>133</v>
      </c>
      <c r="E8446">
        <v>2019</v>
      </c>
      <c r="F8446">
        <v>14.095000000000001</v>
      </c>
    </row>
    <row r="8447" spans="1:6" x14ac:dyDescent="0.3">
      <c r="A8447" s="2" t="s">
        <v>236</v>
      </c>
      <c r="B8447" s="2" t="s">
        <v>31</v>
      </c>
      <c r="C8447" s="2" t="s">
        <v>437</v>
      </c>
      <c r="D8447" s="2" t="s">
        <v>133</v>
      </c>
      <c r="E8447">
        <v>2020</v>
      </c>
      <c r="F8447">
        <v>15.573</v>
      </c>
    </row>
    <row r="8448" spans="1:6" x14ac:dyDescent="0.3">
      <c r="A8448" s="2" t="s">
        <v>236</v>
      </c>
      <c r="B8448" s="2" t="s">
        <v>31</v>
      </c>
      <c r="C8448" s="2" t="s">
        <v>437</v>
      </c>
      <c r="D8448" s="2" t="s">
        <v>133</v>
      </c>
      <c r="E8448">
        <v>2021</v>
      </c>
      <c r="F8448">
        <v>15.295999999999999</v>
      </c>
    </row>
    <row r="8449" spans="1:6" x14ac:dyDescent="0.3">
      <c r="A8449" s="2" t="s">
        <v>236</v>
      </c>
      <c r="B8449" s="2" t="s">
        <v>31</v>
      </c>
      <c r="C8449" s="2" t="s">
        <v>437</v>
      </c>
      <c r="D8449" s="2" t="s">
        <v>133</v>
      </c>
      <c r="E8449">
        <v>2022</v>
      </c>
      <c r="F8449">
        <v>14.54</v>
      </c>
    </row>
    <row r="8450" spans="1:6" x14ac:dyDescent="0.3">
      <c r="A8450" s="2" t="s">
        <v>236</v>
      </c>
      <c r="B8450" s="2" t="s">
        <v>31</v>
      </c>
      <c r="C8450" s="2" t="s">
        <v>437</v>
      </c>
      <c r="D8450" s="2" t="s">
        <v>133</v>
      </c>
      <c r="E8450">
        <v>2023</v>
      </c>
      <c r="F8450">
        <v>14.459</v>
      </c>
    </row>
    <row r="8451" spans="1:6" x14ac:dyDescent="0.3">
      <c r="A8451" s="2" t="s">
        <v>236</v>
      </c>
      <c r="B8451" s="2" t="s">
        <v>31</v>
      </c>
      <c r="C8451" s="2" t="s">
        <v>437</v>
      </c>
      <c r="D8451" s="2" t="s">
        <v>133</v>
      </c>
      <c r="E8451">
        <v>2024</v>
      </c>
      <c r="F8451">
        <v>14.609</v>
      </c>
    </row>
    <row r="8452" spans="1:6" x14ac:dyDescent="0.3">
      <c r="A8452" s="2" t="s">
        <v>236</v>
      </c>
      <c r="B8452" s="2" t="s">
        <v>31</v>
      </c>
      <c r="C8452" s="2" t="s">
        <v>368</v>
      </c>
      <c r="D8452" s="2" t="s">
        <v>171</v>
      </c>
      <c r="E8452">
        <v>2000</v>
      </c>
      <c r="F8452">
        <v>0.87005925942489171</v>
      </c>
    </row>
    <row r="8453" spans="1:6" x14ac:dyDescent="0.3">
      <c r="A8453" s="2" t="s">
        <v>236</v>
      </c>
      <c r="B8453" s="2" t="s">
        <v>31</v>
      </c>
      <c r="C8453" s="2" t="s">
        <v>368</v>
      </c>
      <c r="D8453" s="2" t="s">
        <v>171</v>
      </c>
      <c r="E8453">
        <v>2001</v>
      </c>
      <c r="F8453">
        <v>-0.34274788325214445</v>
      </c>
    </row>
    <row r="8454" spans="1:6" x14ac:dyDescent="0.3">
      <c r="A8454" s="2" t="s">
        <v>236</v>
      </c>
      <c r="B8454" s="2" t="s">
        <v>31</v>
      </c>
      <c r="C8454" s="2" t="s">
        <v>368</v>
      </c>
      <c r="D8454" s="2" t="s">
        <v>171</v>
      </c>
      <c r="E8454">
        <v>2002</v>
      </c>
      <c r="F8454">
        <v>1.0518201345010851</v>
      </c>
    </row>
    <row r="8455" spans="1:6" x14ac:dyDescent="0.3">
      <c r="A8455" s="2" t="s">
        <v>236</v>
      </c>
      <c r="B8455" s="2" t="s">
        <v>31</v>
      </c>
      <c r="C8455" s="2" t="s">
        <v>368</v>
      </c>
      <c r="D8455" s="2" t="s">
        <v>171</v>
      </c>
      <c r="E8455">
        <v>2003</v>
      </c>
      <c r="F8455">
        <v>3.4807797318832598</v>
      </c>
    </row>
    <row r="8456" spans="1:6" x14ac:dyDescent="0.3">
      <c r="A8456" s="2" t="s">
        <v>236</v>
      </c>
      <c r="B8456" s="2" t="s">
        <v>31</v>
      </c>
      <c r="C8456" s="2" t="s">
        <v>368</v>
      </c>
      <c r="D8456" s="2" t="s">
        <v>171</v>
      </c>
      <c r="E8456">
        <v>2004</v>
      </c>
      <c r="F8456">
        <v>-1.3178567596495014</v>
      </c>
    </row>
    <row r="8457" spans="1:6" x14ac:dyDescent="0.3">
      <c r="A8457" s="2" t="s">
        <v>236</v>
      </c>
      <c r="B8457" s="2" t="s">
        <v>31</v>
      </c>
      <c r="C8457" s="2" t="s">
        <v>368</v>
      </c>
      <c r="D8457" s="2" t="s">
        <v>171</v>
      </c>
      <c r="E8457">
        <v>2005</v>
      </c>
      <c r="F8457">
        <v>3.0721733766473136</v>
      </c>
    </row>
    <row r="8458" spans="1:6" x14ac:dyDescent="0.3">
      <c r="A8458" s="2" t="s">
        <v>236</v>
      </c>
      <c r="B8458" s="2" t="s">
        <v>31</v>
      </c>
      <c r="C8458" s="2" t="s">
        <v>368</v>
      </c>
      <c r="D8458" s="2" t="s">
        <v>171</v>
      </c>
      <c r="E8458">
        <v>2006</v>
      </c>
      <c r="F8458">
        <v>1.7687506028819513</v>
      </c>
    </row>
    <row r="8459" spans="1:6" x14ac:dyDescent="0.3">
      <c r="A8459" s="2" t="s">
        <v>236</v>
      </c>
      <c r="B8459" s="2" t="s">
        <v>31</v>
      </c>
      <c r="C8459" s="2" t="s">
        <v>368</v>
      </c>
      <c r="D8459" s="2" t="s">
        <v>171</v>
      </c>
      <c r="E8459">
        <v>2007</v>
      </c>
      <c r="F8459">
        <v>4.7065299400830298</v>
      </c>
    </row>
    <row r="8460" spans="1:6" x14ac:dyDescent="0.3">
      <c r="A8460" s="2" t="s">
        <v>236</v>
      </c>
      <c r="B8460" s="2" t="s">
        <v>31</v>
      </c>
      <c r="C8460" s="2" t="s">
        <v>368</v>
      </c>
      <c r="D8460" s="2" t="s">
        <v>171</v>
      </c>
      <c r="E8460">
        <v>2008</v>
      </c>
      <c r="F8460">
        <v>2.6580323082746986</v>
      </c>
    </row>
    <row r="8461" spans="1:6" x14ac:dyDescent="0.3">
      <c r="A8461" s="2" t="s">
        <v>236</v>
      </c>
      <c r="B8461" s="2" t="s">
        <v>31</v>
      </c>
      <c r="C8461" s="2" t="s">
        <v>368</v>
      </c>
      <c r="D8461" s="2" t="s">
        <v>171</v>
      </c>
      <c r="E8461">
        <v>2009</v>
      </c>
      <c r="F8461">
        <v>5.890378948443157</v>
      </c>
    </row>
    <row r="8462" spans="1:6" x14ac:dyDescent="0.3">
      <c r="A8462" s="2" t="s">
        <v>236</v>
      </c>
      <c r="B8462" s="2" t="s">
        <v>31</v>
      </c>
      <c r="C8462" s="2" t="s">
        <v>368</v>
      </c>
      <c r="D8462" s="2" t="s">
        <v>171</v>
      </c>
      <c r="E8462">
        <v>2010</v>
      </c>
      <c r="F8462">
        <v>-5.6515115344829923</v>
      </c>
    </row>
    <row r="8463" spans="1:6" x14ac:dyDescent="0.3">
      <c r="A8463" s="2" t="s">
        <v>236</v>
      </c>
      <c r="B8463" s="2" t="s">
        <v>31</v>
      </c>
      <c r="C8463" s="2" t="s">
        <v>368</v>
      </c>
      <c r="D8463" s="2" t="s">
        <v>171</v>
      </c>
      <c r="E8463">
        <v>2011</v>
      </c>
      <c r="F8463">
        <v>5.0982135441003607</v>
      </c>
    </row>
    <row r="8464" spans="1:6" x14ac:dyDescent="0.3">
      <c r="A8464" s="2" t="s">
        <v>236</v>
      </c>
      <c r="B8464" s="2" t="s">
        <v>31</v>
      </c>
      <c r="C8464" s="2" t="s">
        <v>368</v>
      </c>
      <c r="D8464" s="2" t="s">
        <v>171</v>
      </c>
      <c r="E8464">
        <v>2012</v>
      </c>
      <c r="F8464">
        <v>0.50242440358158547</v>
      </c>
    </row>
    <row r="8465" spans="1:6" x14ac:dyDescent="0.3">
      <c r="A8465" s="2" t="s">
        <v>236</v>
      </c>
      <c r="B8465" s="2" t="s">
        <v>31</v>
      </c>
      <c r="C8465" s="2" t="s">
        <v>368</v>
      </c>
      <c r="D8465" s="2" t="s">
        <v>171</v>
      </c>
      <c r="E8465">
        <v>2013</v>
      </c>
      <c r="F8465">
        <v>4.3247841147287431</v>
      </c>
    </row>
    <row r="8466" spans="1:6" x14ac:dyDescent="0.3">
      <c r="A8466" s="2" t="s">
        <v>236</v>
      </c>
      <c r="B8466" s="2" t="s">
        <v>31</v>
      </c>
      <c r="C8466" s="2" t="s">
        <v>368</v>
      </c>
      <c r="D8466" s="2" t="s">
        <v>171</v>
      </c>
      <c r="E8466">
        <v>2014</v>
      </c>
      <c r="F8466">
        <v>2.8887725086337923</v>
      </c>
    </row>
    <row r="8467" spans="1:6" x14ac:dyDescent="0.3">
      <c r="A8467" s="2" t="s">
        <v>236</v>
      </c>
      <c r="B8467" s="2" t="s">
        <v>31</v>
      </c>
      <c r="C8467" s="2" t="s">
        <v>368</v>
      </c>
      <c r="D8467" s="2" t="s">
        <v>171</v>
      </c>
      <c r="E8467">
        <v>2015</v>
      </c>
      <c r="F8467">
        <v>1.4000000085972744</v>
      </c>
    </row>
    <row r="8468" spans="1:6" x14ac:dyDescent="0.3">
      <c r="A8468" s="2" t="s">
        <v>236</v>
      </c>
      <c r="B8468" s="2" t="s">
        <v>31</v>
      </c>
      <c r="C8468" s="2" t="s">
        <v>368</v>
      </c>
      <c r="D8468" s="2" t="s">
        <v>171</v>
      </c>
      <c r="E8468">
        <v>2016</v>
      </c>
      <c r="F8468">
        <v>1.8124680784753195</v>
      </c>
    </row>
    <row r="8469" spans="1:6" x14ac:dyDescent="0.3">
      <c r="A8469" s="2" t="s">
        <v>236</v>
      </c>
      <c r="B8469" s="2" t="s">
        <v>31</v>
      </c>
      <c r="C8469" s="2" t="s">
        <v>368</v>
      </c>
      <c r="D8469" s="2" t="s">
        <v>171</v>
      </c>
      <c r="E8469">
        <v>2017</v>
      </c>
      <c r="F8469">
        <v>2.5102713454468528</v>
      </c>
    </row>
    <row r="8470" spans="1:6" x14ac:dyDescent="0.3">
      <c r="A8470" s="2" t="s">
        <v>236</v>
      </c>
      <c r="B8470" s="2" t="s">
        <v>31</v>
      </c>
      <c r="C8470" s="2" t="s">
        <v>368</v>
      </c>
      <c r="D8470" s="2" t="s">
        <v>171</v>
      </c>
      <c r="E8470">
        <v>2018</v>
      </c>
      <c r="F8470">
        <v>1.6678109548465585</v>
      </c>
    </row>
    <row r="8471" spans="1:6" x14ac:dyDescent="0.3">
      <c r="A8471" s="2" t="s">
        <v>236</v>
      </c>
      <c r="B8471" s="2" t="s">
        <v>31</v>
      </c>
      <c r="C8471" s="2" t="s">
        <v>368</v>
      </c>
      <c r="D8471" s="2" t="s">
        <v>171</v>
      </c>
      <c r="E8471">
        <v>2019</v>
      </c>
      <c r="F8471">
        <v>-1.7230969983923217</v>
      </c>
    </row>
    <row r="8472" spans="1:6" x14ac:dyDescent="0.3">
      <c r="A8472" s="2" t="s">
        <v>236</v>
      </c>
      <c r="B8472" s="2" t="s">
        <v>31</v>
      </c>
      <c r="C8472" s="2" t="s">
        <v>368</v>
      </c>
      <c r="D8472" s="2" t="s">
        <v>171</v>
      </c>
      <c r="E8472">
        <v>2020</v>
      </c>
      <c r="F8472">
        <v>-3.3055054696589252</v>
      </c>
    </row>
    <row r="8473" spans="1:6" x14ac:dyDescent="0.3">
      <c r="A8473" s="2" t="s">
        <v>236</v>
      </c>
      <c r="B8473" s="2" t="s">
        <v>31</v>
      </c>
      <c r="C8473" s="2" t="s">
        <v>368</v>
      </c>
      <c r="D8473" s="2" t="s">
        <v>171</v>
      </c>
      <c r="E8473">
        <v>2021</v>
      </c>
      <c r="F8473">
        <v>-1.798239889314857</v>
      </c>
    </row>
    <row r="8474" spans="1:6" x14ac:dyDescent="0.3">
      <c r="A8474" s="2" t="s">
        <v>236</v>
      </c>
      <c r="B8474" s="2" t="s">
        <v>31</v>
      </c>
      <c r="C8474" s="2" t="s">
        <v>368</v>
      </c>
      <c r="D8474" s="2" t="s">
        <v>171</v>
      </c>
      <c r="E8474">
        <v>2022</v>
      </c>
      <c r="F8474">
        <v>-1.6819839689797789</v>
      </c>
    </row>
    <row r="8475" spans="1:6" x14ac:dyDescent="0.3">
      <c r="A8475" s="2" t="s">
        <v>236</v>
      </c>
      <c r="B8475" s="2" t="s">
        <v>31</v>
      </c>
      <c r="C8475" s="2" t="s">
        <v>368</v>
      </c>
      <c r="D8475" s="2" t="s">
        <v>171</v>
      </c>
      <c r="E8475">
        <v>2023</v>
      </c>
      <c r="F8475">
        <v>-1.8638842025483768</v>
      </c>
    </row>
    <row r="8476" spans="1:6" x14ac:dyDescent="0.3">
      <c r="A8476" s="2" t="s">
        <v>236</v>
      </c>
      <c r="B8476" s="2" t="s">
        <v>31</v>
      </c>
      <c r="C8476" s="2" t="s">
        <v>368</v>
      </c>
      <c r="D8476" s="2" t="s">
        <v>171</v>
      </c>
      <c r="E8476">
        <v>2024</v>
      </c>
      <c r="F8476">
        <v>-4.1696339580813202</v>
      </c>
    </row>
    <row r="8477" spans="1:6" x14ac:dyDescent="0.3">
      <c r="A8477" s="2" t="s">
        <v>236</v>
      </c>
      <c r="B8477" s="2" t="s">
        <v>31</v>
      </c>
      <c r="C8477" s="2" t="s">
        <v>81</v>
      </c>
      <c r="D8477" s="2" t="s">
        <v>432</v>
      </c>
      <c r="E8477">
        <v>2000</v>
      </c>
      <c r="F8477">
        <v>9.3332219756560306</v>
      </c>
    </row>
    <row r="8478" spans="1:6" x14ac:dyDescent="0.3">
      <c r="A8478" s="2" t="s">
        <v>236</v>
      </c>
      <c r="B8478" s="2" t="s">
        <v>31</v>
      </c>
      <c r="C8478" s="2" t="s">
        <v>81</v>
      </c>
      <c r="D8478" s="2" t="s">
        <v>432</v>
      </c>
      <c r="E8478">
        <v>2001</v>
      </c>
      <c r="F8478">
        <v>13.31672224250995</v>
      </c>
    </row>
    <row r="8479" spans="1:6" x14ac:dyDescent="0.3">
      <c r="A8479" s="2" t="s">
        <v>236</v>
      </c>
      <c r="B8479" s="2" t="s">
        <v>31</v>
      </c>
      <c r="C8479" s="2" t="s">
        <v>81</v>
      </c>
      <c r="D8479" s="2" t="s">
        <v>432</v>
      </c>
      <c r="E8479">
        <v>2002</v>
      </c>
      <c r="F8479">
        <v>7.0328740622460062</v>
      </c>
    </row>
    <row r="8480" spans="1:6" x14ac:dyDescent="0.3">
      <c r="A8480" s="2" t="s">
        <v>236</v>
      </c>
      <c r="B8480" s="2" t="s">
        <v>31</v>
      </c>
      <c r="C8480" s="2" t="s">
        <v>81</v>
      </c>
      <c r="D8480" s="2" t="s">
        <v>432</v>
      </c>
      <c r="E8480">
        <v>2003</v>
      </c>
      <c r="F8480">
        <v>28.6995777887374</v>
      </c>
    </row>
    <row r="8481" spans="1:6" x14ac:dyDescent="0.3">
      <c r="A8481" s="2" t="s">
        <v>236</v>
      </c>
      <c r="B8481" s="2" t="s">
        <v>31</v>
      </c>
      <c r="C8481" s="2" t="s">
        <v>81</v>
      </c>
      <c r="D8481" s="2" t="s">
        <v>432</v>
      </c>
      <c r="E8481">
        <v>2004</v>
      </c>
      <c r="F8481">
        <v>21.0318339277222</v>
      </c>
    </row>
    <row r="8482" spans="1:6" x14ac:dyDescent="0.3">
      <c r="A8482" s="2" t="s">
        <v>236</v>
      </c>
      <c r="B8482" s="2" t="s">
        <v>31</v>
      </c>
      <c r="C8482" s="2" t="s">
        <v>81</v>
      </c>
      <c r="D8482" s="2" t="s">
        <v>432</v>
      </c>
      <c r="E8482">
        <v>2005</v>
      </c>
      <c r="F8482">
        <v>13.973008326384001</v>
      </c>
    </row>
    <row r="8483" spans="1:6" x14ac:dyDescent="0.3">
      <c r="A8483" s="2" t="s">
        <v>236</v>
      </c>
      <c r="B8483" s="2" t="s">
        <v>31</v>
      </c>
      <c r="C8483" s="2" t="s">
        <v>81</v>
      </c>
      <c r="D8483" s="2" t="s">
        <v>432</v>
      </c>
      <c r="E8483">
        <v>2006</v>
      </c>
      <c r="F8483">
        <v>11.34521522442992</v>
      </c>
    </row>
    <row r="8484" spans="1:6" x14ac:dyDescent="0.3">
      <c r="A8484" s="2" t="s">
        <v>236</v>
      </c>
      <c r="B8484" s="2" t="s">
        <v>31</v>
      </c>
      <c r="C8484" s="2" t="s">
        <v>81</v>
      </c>
      <c r="D8484" s="2" t="s">
        <v>432</v>
      </c>
      <c r="E8484">
        <v>2007</v>
      </c>
      <c r="F8484">
        <v>6.5572277263806606</v>
      </c>
    </row>
    <row r="8485" spans="1:6" x14ac:dyDescent="0.3">
      <c r="A8485" s="2" t="s">
        <v>236</v>
      </c>
      <c r="B8485" s="2" t="s">
        <v>31</v>
      </c>
      <c r="C8485" s="2" t="s">
        <v>81</v>
      </c>
      <c r="D8485" s="2" t="s">
        <v>432</v>
      </c>
      <c r="E8485">
        <v>2008</v>
      </c>
      <c r="F8485">
        <v>15.281774482377241</v>
      </c>
    </row>
    <row r="8486" spans="1:6" x14ac:dyDescent="0.3">
      <c r="A8486" s="2" t="s">
        <v>236</v>
      </c>
      <c r="B8486" s="2" t="s">
        <v>31</v>
      </c>
      <c r="C8486" s="2" t="s">
        <v>81</v>
      </c>
      <c r="D8486" s="2" t="s">
        <v>432</v>
      </c>
      <c r="E8486">
        <v>2009</v>
      </c>
      <c r="F8486">
        <v>0.393886040173341</v>
      </c>
    </row>
    <row r="8487" spans="1:6" x14ac:dyDescent="0.3">
      <c r="A8487" s="2" t="s">
        <v>236</v>
      </c>
      <c r="B8487" s="2" t="s">
        <v>31</v>
      </c>
      <c r="C8487" s="2" t="s">
        <v>81</v>
      </c>
      <c r="D8487" s="2" t="s">
        <v>432</v>
      </c>
      <c r="E8487">
        <v>2010</v>
      </c>
      <c r="F8487">
        <v>4.8273419007467258</v>
      </c>
    </row>
    <row r="8488" spans="1:6" x14ac:dyDescent="0.3">
      <c r="A8488" s="2" t="s">
        <v>236</v>
      </c>
      <c r="B8488" s="2" t="s">
        <v>31</v>
      </c>
      <c r="C8488" s="2" t="s">
        <v>81</v>
      </c>
      <c r="D8488" s="2" t="s">
        <v>432</v>
      </c>
      <c r="E8488">
        <v>2011</v>
      </c>
      <c r="F8488">
        <v>6.3327948384904209</v>
      </c>
    </row>
    <row r="8489" spans="1:6" x14ac:dyDescent="0.3">
      <c r="A8489" s="2" t="s">
        <v>236</v>
      </c>
      <c r="B8489" s="2" t="s">
        <v>31</v>
      </c>
      <c r="C8489" s="2" t="s">
        <v>81</v>
      </c>
      <c r="D8489" s="2" t="s">
        <v>432</v>
      </c>
      <c r="E8489">
        <v>2012</v>
      </c>
      <c r="F8489">
        <v>5.0180415542924628</v>
      </c>
    </row>
    <row r="8490" spans="1:6" x14ac:dyDescent="0.3">
      <c r="A8490" s="2" t="s">
        <v>236</v>
      </c>
      <c r="B8490" s="2" t="s">
        <v>31</v>
      </c>
      <c r="C8490" s="2" t="s">
        <v>81</v>
      </c>
      <c r="D8490" s="2" t="s">
        <v>432</v>
      </c>
      <c r="E8490">
        <v>2013</v>
      </c>
      <c r="F8490">
        <v>4.7650240477914183</v>
      </c>
    </row>
    <row r="8491" spans="1:6" x14ac:dyDescent="0.3">
      <c r="A8491" s="2" t="s">
        <v>236</v>
      </c>
      <c r="B8491" s="2" t="s">
        <v>31</v>
      </c>
      <c r="C8491" s="2" t="s">
        <v>81</v>
      </c>
      <c r="D8491" s="2" t="s">
        <v>432</v>
      </c>
      <c r="E8491">
        <v>2014</v>
      </c>
      <c r="F8491">
        <v>3.4381665995860069</v>
      </c>
    </row>
    <row r="8492" spans="1:6" x14ac:dyDescent="0.3">
      <c r="A8492" s="2" t="s">
        <v>236</v>
      </c>
      <c r="B8492" s="2" t="s">
        <v>31</v>
      </c>
      <c r="C8492" s="2" t="s">
        <v>81</v>
      </c>
      <c r="D8492" s="2" t="s">
        <v>432</v>
      </c>
      <c r="E8492">
        <v>2015</v>
      </c>
      <c r="F8492">
        <v>6.7318406965899706</v>
      </c>
    </row>
    <row r="8493" spans="1:6" x14ac:dyDescent="0.3">
      <c r="A8493" s="2" t="s">
        <v>236</v>
      </c>
      <c r="B8493" s="2" t="s">
        <v>31</v>
      </c>
      <c r="C8493" s="2" t="s">
        <v>81</v>
      </c>
      <c r="D8493" s="2" t="s">
        <v>432</v>
      </c>
      <c r="E8493">
        <v>2016</v>
      </c>
      <c r="F8493">
        <v>11.50290739426665</v>
      </c>
    </row>
    <row r="8494" spans="1:6" x14ac:dyDescent="0.3">
      <c r="A8494" s="2" t="s">
        <v>236</v>
      </c>
      <c r="B8494" s="2" t="s">
        <v>31</v>
      </c>
      <c r="C8494" s="2" t="s">
        <v>81</v>
      </c>
      <c r="D8494" s="2" t="s">
        <v>432</v>
      </c>
      <c r="E8494">
        <v>2017</v>
      </c>
      <c r="F8494">
        <v>10.6800887242584</v>
      </c>
    </row>
    <row r="8495" spans="1:6" x14ac:dyDescent="0.3">
      <c r="A8495" s="2" t="s">
        <v>236</v>
      </c>
      <c r="B8495" s="2" t="s">
        <v>31</v>
      </c>
      <c r="C8495" s="2" t="s">
        <v>81</v>
      </c>
      <c r="D8495" s="2" t="s">
        <v>432</v>
      </c>
      <c r="E8495">
        <v>2018</v>
      </c>
      <c r="F8495">
        <v>12.4814111170435</v>
      </c>
    </row>
    <row r="8496" spans="1:6" x14ac:dyDescent="0.3">
      <c r="A8496" s="2" t="s">
        <v>236</v>
      </c>
      <c r="B8496" s="2" t="s">
        <v>31</v>
      </c>
      <c r="C8496" s="2" t="s">
        <v>81</v>
      </c>
      <c r="D8496" s="2" t="s">
        <v>432</v>
      </c>
      <c r="E8496">
        <v>2019</v>
      </c>
      <c r="F8496">
        <v>18.70378256725062</v>
      </c>
    </row>
    <row r="8497" spans="1:6" x14ac:dyDescent="0.3">
      <c r="A8497" s="2" t="s">
        <v>236</v>
      </c>
      <c r="B8497" s="2" t="s">
        <v>31</v>
      </c>
      <c r="C8497" s="2" t="s">
        <v>81</v>
      </c>
      <c r="D8497" s="2" t="s">
        <v>432</v>
      </c>
      <c r="E8497">
        <v>2020</v>
      </c>
      <c r="F8497">
        <v>22.796311364252769</v>
      </c>
    </row>
    <row r="8498" spans="1:6" x14ac:dyDescent="0.3">
      <c r="A8498" s="2" t="s">
        <v>236</v>
      </c>
      <c r="B8498" s="2" t="s">
        <v>31</v>
      </c>
      <c r="C8498" s="2" t="s">
        <v>81</v>
      </c>
      <c r="D8498" s="2" t="s">
        <v>432</v>
      </c>
      <c r="E8498">
        <v>2021</v>
      </c>
      <c r="F8498">
        <v>16.841524019878481</v>
      </c>
    </row>
    <row r="8499" spans="1:6" x14ac:dyDescent="0.3">
      <c r="A8499" s="2" t="s">
        <v>236</v>
      </c>
      <c r="B8499" s="2" t="s">
        <v>31</v>
      </c>
      <c r="C8499" s="2" t="s">
        <v>81</v>
      </c>
      <c r="D8499" s="2" t="s">
        <v>432</v>
      </c>
      <c r="E8499">
        <v>2022</v>
      </c>
      <c r="F8499">
        <v>33.983931947070019</v>
      </c>
    </row>
    <row r="8500" spans="1:6" x14ac:dyDescent="0.3">
      <c r="A8500" s="2" t="s">
        <v>236</v>
      </c>
      <c r="B8500" s="2" t="s">
        <v>31</v>
      </c>
      <c r="C8500" s="2" t="s">
        <v>81</v>
      </c>
      <c r="D8500" s="2" t="s">
        <v>432</v>
      </c>
      <c r="E8500">
        <v>2023</v>
      </c>
      <c r="F8500">
        <v>36.813516278085352</v>
      </c>
    </row>
    <row r="8501" spans="1:6" x14ac:dyDescent="0.3">
      <c r="A8501" s="2" t="s">
        <v>236</v>
      </c>
      <c r="B8501" s="2" t="s">
        <v>31</v>
      </c>
      <c r="C8501" s="2" t="s">
        <v>81</v>
      </c>
      <c r="D8501" s="2" t="s">
        <v>432</v>
      </c>
      <c r="E8501">
        <v>2024</v>
      </c>
      <c r="F8501">
        <v>26.949056409198722</v>
      </c>
    </row>
    <row r="8502" spans="1:6" x14ac:dyDescent="0.3">
      <c r="A8502" s="2" t="s">
        <v>315</v>
      </c>
      <c r="B8502" s="2" t="s">
        <v>5</v>
      </c>
      <c r="C8502" s="2" t="s">
        <v>332</v>
      </c>
      <c r="D8502" s="2" t="s">
        <v>10</v>
      </c>
      <c r="E8502">
        <v>2000</v>
      </c>
      <c r="F8502">
        <v>14.840624999999999</v>
      </c>
    </row>
    <row r="8503" spans="1:6" x14ac:dyDescent="0.3">
      <c r="A8503" s="2" t="s">
        <v>315</v>
      </c>
      <c r="B8503" s="2" t="s">
        <v>5</v>
      </c>
      <c r="C8503" s="2" t="s">
        <v>332</v>
      </c>
      <c r="D8503" s="2" t="s">
        <v>10</v>
      </c>
      <c r="E8503">
        <v>2001</v>
      </c>
      <c r="F8503">
        <v>15.476825</v>
      </c>
    </row>
    <row r="8504" spans="1:6" x14ac:dyDescent="0.3">
      <c r="A8504" s="2" t="s">
        <v>315</v>
      </c>
      <c r="B8504" s="2" t="s">
        <v>5</v>
      </c>
      <c r="C8504" s="2" t="s">
        <v>332</v>
      </c>
      <c r="D8504" s="2" t="s">
        <v>10</v>
      </c>
      <c r="E8504">
        <v>2002</v>
      </c>
      <c r="F8504">
        <v>16.437058333333329</v>
      </c>
    </row>
    <row r="8505" spans="1:6" x14ac:dyDescent="0.3">
      <c r="A8505" s="2" t="s">
        <v>315</v>
      </c>
      <c r="B8505" s="2" t="s">
        <v>5</v>
      </c>
      <c r="C8505" s="2" t="s">
        <v>332</v>
      </c>
      <c r="D8505" s="2" t="s">
        <v>10</v>
      </c>
      <c r="E8505">
        <v>2003</v>
      </c>
      <c r="F8505">
        <v>17.352491666666658</v>
      </c>
    </row>
    <row r="8506" spans="1:6" x14ac:dyDescent="0.3">
      <c r="A8506" s="2" t="s">
        <v>315</v>
      </c>
      <c r="B8506" s="2" t="s">
        <v>5</v>
      </c>
      <c r="C8506" s="2" t="s">
        <v>332</v>
      </c>
      <c r="D8506" s="2" t="s">
        <v>10</v>
      </c>
      <c r="E8506">
        <v>2004</v>
      </c>
      <c r="F8506">
        <v>18.209724999999999</v>
      </c>
    </row>
    <row r="8507" spans="1:6" x14ac:dyDescent="0.3">
      <c r="A8507" s="2" t="s">
        <v>315</v>
      </c>
      <c r="B8507" s="2" t="s">
        <v>5</v>
      </c>
      <c r="C8507" s="2" t="s">
        <v>332</v>
      </c>
      <c r="D8507" s="2" t="s">
        <v>10</v>
      </c>
      <c r="E8507">
        <v>2005</v>
      </c>
      <c r="F8507">
        <v>18.832341666666672</v>
      </c>
    </row>
    <row r="8508" spans="1:6" x14ac:dyDescent="0.3">
      <c r="A8508" s="2" t="s">
        <v>315</v>
      </c>
      <c r="B8508" s="2" t="s">
        <v>5</v>
      </c>
      <c r="C8508" s="2" t="s">
        <v>332</v>
      </c>
      <c r="D8508" s="2" t="s">
        <v>10</v>
      </c>
      <c r="E8508">
        <v>2006</v>
      </c>
      <c r="F8508">
        <v>18.89520833333334</v>
      </c>
    </row>
    <row r="8509" spans="1:6" x14ac:dyDescent="0.3">
      <c r="A8509" s="2" t="s">
        <v>315</v>
      </c>
      <c r="B8509" s="2" t="s">
        <v>5</v>
      </c>
      <c r="C8509" s="2" t="s">
        <v>332</v>
      </c>
      <c r="D8509" s="2" t="s">
        <v>10</v>
      </c>
      <c r="E8509">
        <v>2007</v>
      </c>
      <c r="F8509">
        <v>18.895099999999999</v>
      </c>
    </row>
    <row r="8510" spans="1:6" x14ac:dyDescent="0.3">
      <c r="A8510" s="2" t="s">
        <v>315</v>
      </c>
      <c r="B8510" s="2" t="s">
        <v>5</v>
      </c>
      <c r="C8510" s="2" t="s">
        <v>332</v>
      </c>
      <c r="D8510" s="2" t="s">
        <v>10</v>
      </c>
      <c r="E8510">
        <v>2008</v>
      </c>
      <c r="F8510">
        <v>18.903758333333329</v>
      </c>
    </row>
    <row r="8511" spans="1:6" x14ac:dyDescent="0.3">
      <c r="A8511" s="2" t="s">
        <v>315</v>
      </c>
      <c r="B8511" s="2" t="s">
        <v>5</v>
      </c>
      <c r="C8511" s="2" t="s">
        <v>332</v>
      </c>
      <c r="D8511" s="2" t="s">
        <v>10</v>
      </c>
      <c r="E8511">
        <v>2009</v>
      </c>
      <c r="F8511">
        <v>18.895099999999999</v>
      </c>
    </row>
    <row r="8512" spans="1:6" x14ac:dyDescent="0.3">
      <c r="A8512" s="2" t="s">
        <v>315</v>
      </c>
      <c r="B8512" s="2" t="s">
        <v>5</v>
      </c>
      <c r="C8512" s="2" t="s">
        <v>332</v>
      </c>
      <c r="D8512" s="2" t="s">
        <v>10</v>
      </c>
      <c r="E8512">
        <v>2010</v>
      </c>
      <c r="F8512">
        <v>18.895099999999999</v>
      </c>
    </row>
    <row r="8513" spans="1:6" x14ac:dyDescent="0.3">
      <c r="A8513" s="2" t="s">
        <v>315</v>
      </c>
      <c r="B8513" s="2" t="s">
        <v>5</v>
      </c>
      <c r="C8513" s="2" t="s">
        <v>332</v>
      </c>
      <c r="D8513" s="2" t="s">
        <v>10</v>
      </c>
      <c r="E8513">
        <v>2011</v>
      </c>
      <c r="F8513">
        <v>18.917141666666669</v>
      </c>
    </row>
    <row r="8514" spans="1:6" x14ac:dyDescent="0.3">
      <c r="A8514" s="2" t="s">
        <v>315</v>
      </c>
      <c r="B8514" s="2" t="s">
        <v>5</v>
      </c>
      <c r="C8514" s="2" t="s">
        <v>332</v>
      </c>
      <c r="D8514" s="2" t="s">
        <v>10</v>
      </c>
      <c r="E8514">
        <v>2012</v>
      </c>
      <c r="F8514">
        <v>19.50224951216148</v>
      </c>
    </row>
    <row r="8515" spans="1:6" x14ac:dyDescent="0.3">
      <c r="A8515" s="2" t="s">
        <v>315</v>
      </c>
      <c r="B8515" s="2" t="s">
        <v>5</v>
      </c>
      <c r="C8515" s="2" t="s">
        <v>332</v>
      </c>
      <c r="D8515" s="2" t="s">
        <v>10</v>
      </c>
      <c r="E8515">
        <v>2013</v>
      </c>
      <c r="F8515">
        <v>20.353779166666669</v>
      </c>
    </row>
    <row r="8516" spans="1:6" x14ac:dyDescent="0.3">
      <c r="A8516" s="2" t="s">
        <v>315</v>
      </c>
      <c r="B8516" s="2" t="s">
        <v>5</v>
      </c>
      <c r="C8516" s="2" t="s">
        <v>332</v>
      </c>
      <c r="D8516" s="2" t="s">
        <v>10</v>
      </c>
      <c r="E8516">
        <v>2014</v>
      </c>
      <c r="F8516">
        <v>20.98715833333333</v>
      </c>
    </row>
    <row r="8517" spans="1:6" x14ac:dyDescent="0.3">
      <c r="A8517" s="2" t="s">
        <v>315</v>
      </c>
      <c r="B8517" s="2" t="s">
        <v>5</v>
      </c>
      <c r="C8517" s="2" t="s">
        <v>332</v>
      </c>
      <c r="D8517" s="2" t="s">
        <v>10</v>
      </c>
      <c r="E8517">
        <v>2015</v>
      </c>
      <c r="F8517">
        <v>21.945174999999999</v>
      </c>
    </row>
    <row r="8518" spans="1:6" x14ac:dyDescent="0.3">
      <c r="A8518" s="2" t="s">
        <v>315</v>
      </c>
      <c r="B8518" s="2" t="s">
        <v>5</v>
      </c>
      <c r="C8518" s="2" t="s">
        <v>332</v>
      </c>
      <c r="D8518" s="2" t="s">
        <v>10</v>
      </c>
      <c r="E8518">
        <v>2016</v>
      </c>
      <c r="F8518">
        <v>22.835018390426001</v>
      </c>
    </row>
    <row r="8519" spans="1:6" x14ac:dyDescent="0.3">
      <c r="A8519" s="2" t="s">
        <v>315</v>
      </c>
      <c r="B8519" s="2" t="s">
        <v>5</v>
      </c>
      <c r="C8519" s="2" t="s">
        <v>332</v>
      </c>
      <c r="D8519" s="2" t="s">
        <v>10</v>
      </c>
      <c r="E8519">
        <v>2017</v>
      </c>
      <c r="F8519">
        <v>23.487083943455239</v>
      </c>
    </row>
    <row r="8520" spans="1:6" x14ac:dyDescent="0.3">
      <c r="A8520" s="2" t="s">
        <v>315</v>
      </c>
      <c r="B8520" s="2" t="s">
        <v>5</v>
      </c>
      <c r="C8520" s="2" t="s">
        <v>332</v>
      </c>
      <c r="D8520" s="2" t="s">
        <v>10</v>
      </c>
      <c r="E8520">
        <v>2018</v>
      </c>
      <c r="F8520">
        <v>23.90272829254323</v>
      </c>
    </row>
    <row r="8521" spans="1:6" x14ac:dyDescent="0.3">
      <c r="A8521" s="2" t="s">
        <v>315</v>
      </c>
      <c r="B8521" s="2" t="s">
        <v>5</v>
      </c>
      <c r="C8521" s="2" t="s">
        <v>332</v>
      </c>
      <c r="D8521" s="2" t="s">
        <v>10</v>
      </c>
      <c r="E8521">
        <v>2019</v>
      </c>
      <c r="F8521">
        <v>24.508538914892618</v>
      </c>
    </row>
    <row r="8522" spans="1:6" x14ac:dyDescent="0.3">
      <c r="A8522" s="2" t="s">
        <v>315</v>
      </c>
      <c r="B8522" s="2" t="s">
        <v>5</v>
      </c>
      <c r="C8522" s="2" t="s">
        <v>332</v>
      </c>
      <c r="D8522" s="2" t="s">
        <v>10</v>
      </c>
      <c r="E8522">
        <v>2020</v>
      </c>
      <c r="F8522">
        <v>24.581880517284642</v>
      </c>
    </row>
    <row r="8523" spans="1:6" x14ac:dyDescent="0.3">
      <c r="A8523" s="2" t="s">
        <v>315</v>
      </c>
      <c r="B8523" s="2" t="s">
        <v>5</v>
      </c>
      <c r="C8523" s="2" t="s">
        <v>332</v>
      </c>
      <c r="D8523" s="2" t="s">
        <v>10</v>
      </c>
      <c r="E8523">
        <v>2021</v>
      </c>
      <c r="F8523">
        <v>24.016655324268068</v>
      </c>
    </row>
    <row r="8524" spans="1:6" x14ac:dyDescent="0.3">
      <c r="A8524" s="2" t="s">
        <v>315</v>
      </c>
      <c r="B8524" s="2" t="s">
        <v>5</v>
      </c>
      <c r="C8524" s="2" t="s">
        <v>332</v>
      </c>
      <c r="D8524" s="2" t="s">
        <v>10</v>
      </c>
      <c r="E8524">
        <v>2022</v>
      </c>
      <c r="F8524">
        <v>24.485873729113081</v>
      </c>
    </row>
    <row r="8525" spans="1:6" x14ac:dyDescent="0.3">
      <c r="A8525" s="2" t="s">
        <v>315</v>
      </c>
      <c r="B8525" s="2" t="s">
        <v>5</v>
      </c>
      <c r="C8525" s="2" t="s">
        <v>332</v>
      </c>
      <c r="D8525" s="2" t="s">
        <v>10</v>
      </c>
      <c r="E8525">
        <v>2023</v>
      </c>
      <c r="F8525">
        <v>24.601646823681818</v>
      </c>
    </row>
    <row r="8526" spans="1:6" x14ac:dyDescent="0.3">
      <c r="A8526" s="2" t="s">
        <v>315</v>
      </c>
      <c r="B8526" s="2" t="s">
        <v>5</v>
      </c>
      <c r="C8526" s="2" t="s">
        <v>332</v>
      </c>
      <c r="D8526" s="2" t="s">
        <v>10</v>
      </c>
      <c r="E8526">
        <v>2024</v>
      </c>
      <c r="F8526">
        <v>24.799282441552119</v>
      </c>
    </row>
    <row r="8527" spans="1:6" x14ac:dyDescent="0.3">
      <c r="A8527" s="2" t="s">
        <v>315</v>
      </c>
      <c r="B8527" s="2" t="s">
        <v>5</v>
      </c>
      <c r="C8527" s="2" t="s">
        <v>437</v>
      </c>
      <c r="D8527" s="2" t="s">
        <v>133</v>
      </c>
      <c r="E8527">
        <v>2000</v>
      </c>
      <c r="F8527">
        <v>3.883</v>
      </c>
    </row>
    <row r="8528" spans="1:6" x14ac:dyDescent="0.3">
      <c r="A8528" s="2" t="s">
        <v>315</v>
      </c>
      <c r="B8528" s="2" t="s">
        <v>5</v>
      </c>
      <c r="C8528" s="2" t="s">
        <v>437</v>
      </c>
      <c r="D8528" s="2" t="s">
        <v>133</v>
      </c>
      <c r="E8528">
        <v>2001</v>
      </c>
      <c r="F8528">
        <v>4</v>
      </c>
    </row>
    <row r="8529" spans="1:6" x14ac:dyDescent="0.3">
      <c r="A8529" s="2" t="s">
        <v>315</v>
      </c>
      <c r="B8529" s="2" t="s">
        <v>5</v>
      </c>
      <c r="C8529" s="2" t="s">
        <v>437</v>
      </c>
      <c r="D8529" s="2" t="s">
        <v>133</v>
      </c>
      <c r="E8529">
        <v>2002</v>
      </c>
      <c r="F8529">
        <v>4.0199999999999996</v>
      </c>
    </row>
    <row r="8530" spans="1:6" x14ac:dyDescent="0.3">
      <c r="A8530" s="2" t="s">
        <v>315</v>
      </c>
      <c r="B8530" s="2" t="s">
        <v>5</v>
      </c>
      <c r="C8530" s="2" t="s">
        <v>437</v>
      </c>
      <c r="D8530" s="2" t="s">
        <v>133</v>
      </c>
      <c r="E8530">
        <v>2003</v>
      </c>
      <c r="F8530">
        <v>5.3</v>
      </c>
    </row>
    <row r="8531" spans="1:6" x14ac:dyDescent="0.3">
      <c r="A8531" s="2" t="s">
        <v>315</v>
      </c>
      <c r="B8531" s="2" t="s">
        <v>5</v>
      </c>
      <c r="C8531" s="2" t="s">
        <v>437</v>
      </c>
      <c r="D8531" s="2" t="s">
        <v>133</v>
      </c>
      <c r="E8531">
        <v>2004</v>
      </c>
      <c r="F8531">
        <v>5.99</v>
      </c>
    </row>
    <row r="8532" spans="1:6" x14ac:dyDescent="0.3">
      <c r="A8532" s="2" t="s">
        <v>315</v>
      </c>
      <c r="B8532" s="2" t="s">
        <v>5</v>
      </c>
      <c r="C8532" s="2" t="s">
        <v>437</v>
      </c>
      <c r="D8532" s="2" t="s">
        <v>133</v>
      </c>
      <c r="E8532">
        <v>2005</v>
      </c>
      <c r="F8532">
        <v>4.9089999999999998</v>
      </c>
    </row>
    <row r="8533" spans="1:6" x14ac:dyDescent="0.3">
      <c r="A8533" s="2" t="s">
        <v>315</v>
      </c>
      <c r="B8533" s="2" t="s">
        <v>5</v>
      </c>
      <c r="C8533" s="2" t="s">
        <v>437</v>
      </c>
      <c r="D8533" s="2" t="s">
        <v>133</v>
      </c>
      <c r="E8533">
        <v>2006</v>
      </c>
      <c r="F8533">
        <v>3.5739999999999998</v>
      </c>
    </row>
    <row r="8534" spans="1:6" x14ac:dyDescent="0.3">
      <c r="A8534" s="2" t="s">
        <v>315</v>
      </c>
      <c r="B8534" s="2" t="s">
        <v>5</v>
      </c>
      <c r="C8534" s="2" t="s">
        <v>437</v>
      </c>
      <c r="D8534" s="2" t="s">
        <v>133</v>
      </c>
      <c r="E8534">
        <v>2007</v>
      </c>
      <c r="F8534">
        <v>3.2109999999999999</v>
      </c>
    </row>
    <row r="8535" spans="1:6" x14ac:dyDescent="0.3">
      <c r="A8535" s="2" t="s">
        <v>315</v>
      </c>
      <c r="B8535" s="2" t="s">
        <v>5</v>
      </c>
      <c r="C8535" s="2" t="s">
        <v>437</v>
      </c>
      <c r="D8535" s="2" t="s">
        <v>133</v>
      </c>
      <c r="E8535">
        <v>2008</v>
      </c>
      <c r="F8535">
        <v>3.1560000000000001</v>
      </c>
    </row>
    <row r="8536" spans="1:6" x14ac:dyDescent="0.3">
      <c r="A8536" s="2" t="s">
        <v>315</v>
      </c>
      <c r="B8536" s="2" t="s">
        <v>5</v>
      </c>
      <c r="C8536" s="2" t="s">
        <v>437</v>
      </c>
      <c r="D8536" s="2" t="s">
        <v>133</v>
      </c>
      <c r="E8536">
        <v>2009</v>
      </c>
      <c r="F8536">
        <v>3.2919999999999998</v>
      </c>
    </row>
    <row r="8537" spans="1:6" x14ac:dyDescent="0.3">
      <c r="A8537" s="2" t="s">
        <v>315</v>
      </c>
      <c r="B8537" s="2" t="s">
        <v>5</v>
      </c>
      <c r="C8537" s="2" t="s">
        <v>437</v>
      </c>
      <c r="D8537" s="2" t="s">
        <v>133</v>
      </c>
      <c r="E8537">
        <v>2010</v>
      </c>
      <c r="F8537">
        <v>4.1189999999999998</v>
      </c>
    </row>
    <row r="8538" spans="1:6" x14ac:dyDescent="0.3">
      <c r="A8538" s="2" t="s">
        <v>315</v>
      </c>
      <c r="B8538" s="2" t="s">
        <v>5</v>
      </c>
      <c r="C8538" s="2" t="s">
        <v>437</v>
      </c>
      <c r="D8538" s="2" t="s">
        <v>133</v>
      </c>
      <c r="E8538">
        <v>2011</v>
      </c>
      <c r="F8538">
        <v>4.4740000000000002</v>
      </c>
    </row>
    <row r="8539" spans="1:6" x14ac:dyDescent="0.3">
      <c r="A8539" s="2" t="s">
        <v>315</v>
      </c>
      <c r="B8539" s="2" t="s">
        <v>5</v>
      </c>
      <c r="C8539" s="2" t="s">
        <v>437</v>
      </c>
      <c r="D8539" s="2" t="s">
        <v>133</v>
      </c>
      <c r="E8539">
        <v>2012</v>
      </c>
      <c r="F8539">
        <v>3.7549999999999999</v>
      </c>
    </row>
    <row r="8540" spans="1:6" x14ac:dyDescent="0.3">
      <c r="A8540" s="2" t="s">
        <v>315</v>
      </c>
      <c r="B8540" s="2" t="s">
        <v>5</v>
      </c>
      <c r="C8540" s="2" t="s">
        <v>437</v>
      </c>
      <c r="D8540" s="2" t="s">
        <v>133</v>
      </c>
      <c r="E8540">
        <v>2013</v>
      </c>
      <c r="F8540">
        <v>5.6459999999999999</v>
      </c>
    </row>
    <row r="8541" spans="1:6" x14ac:dyDescent="0.3">
      <c r="A8541" s="2" t="s">
        <v>315</v>
      </c>
      <c r="B8541" s="2" t="s">
        <v>5</v>
      </c>
      <c r="C8541" s="2" t="s">
        <v>437</v>
      </c>
      <c r="D8541" s="2" t="s">
        <v>133</v>
      </c>
      <c r="E8541">
        <v>2014</v>
      </c>
      <c r="F8541">
        <v>7.0780000000000003</v>
      </c>
    </row>
    <row r="8542" spans="1:6" x14ac:dyDescent="0.3">
      <c r="A8542" s="2" t="s">
        <v>315</v>
      </c>
      <c r="B8542" s="2" t="s">
        <v>5</v>
      </c>
      <c r="C8542" s="2" t="s">
        <v>437</v>
      </c>
      <c r="D8542" s="2" t="s">
        <v>133</v>
      </c>
      <c r="E8542">
        <v>2015</v>
      </c>
      <c r="F8542">
        <v>6.1470000000000002</v>
      </c>
    </row>
    <row r="8543" spans="1:6" x14ac:dyDescent="0.3">
      <c r="A8543" s="2" t="s">
        <v>315</v>
      </c>
      <c r="B8543" s="2" t="s">
        <v>5</v>
      </c>
      <c r="C8543" s="2" t="s">
        <v>437</v>
      </c>
      <c r="D8543" s="2" t="s">
        <v>133</v>
      </c>
      <c r="E8543">
        <v>2016</v>
      </c>
      <c r="F8543">
        <v>6.7270000000000003</v>
      </c>
    </row>
    <row r="8544" spans="1:6" x14ac:dyDescent="0.3">
      <c r="A8544" s="2" t="s">
        <v>315</v>
      </c>
      <c r="B8544" s="2" t="s">
        <v>5</v>
      </c>
      <c r="C8544" s="2" t="s">
        <v>437</v>
      </c>
      <c r="D8544" s="2" t="s">
        <v>133</v>
      </c>
      <c r="E8544">
        <v>2017</v>
      </c>
      <c r="F8544">
        <v>5.5279999999999996</v>
      </c>
    </row>
    <row r="8545" spans="1:6" x14ac:dyDescent="0.3">
      <c r="A8545" s="2" t="s">
        <v>315</v>
      </c>
      <c r="B8545" s="2" t="s">
        <v>5</v>
      </c>
      <c r="C8545" s="2" t="s">
        <v>437</v>
      </c>
      <c r="D8545" s="2" t="s">
        <v>133</v>
      </c>
      <c r="E8545">
        <v>2018</v>
      </c>
      <c r="F8545">
        <v>5.6479999999999997</v>
      </c>
    </row>
    <row r="8546" spans="1:6" x14ac:dyDescent="0.3">
      <c r="A8546" s="2" t="s">
        <v>315</v>
      </c>
      <c r="B8546" s="2" t="s">
        <v>5</v>
      </c>
      <c r="C8546" s="2" t="s">
        <v>437</v>
      </c>
      <c r="D8546" s="2" t="s">
        <v>133</v>
      </c>
      <c r="E8546">
        <v>2019</v>
      </c>
      <c r="F8546">
        <v>5.6980000000000004</v>
      </c>
    </row>
    <row r="8547" spans="1:6" x14ac:dyDescent="0.3">
      <c r="A8547" s="2" t="s">
        <v>315</v>
      </c>
      <c r="B8547" s="2" t="s">
        <v>5</v>
      </c>
      <c r="C8547" s="2" t="s">
        <v>437</v>
      </c>
      <c r="D8547" s="2" t="s">
        <v>133</v>
      </c>
      <c r="E8547">
        <v>2020</v>
      </c>
      <c r="F8547">
        <v>10.981999999999999</v>
      </c>
    </row>
    <row r="8548" spans="1:6" x14ac:dyDescent="0.3">
      <c r="A8548" s="2" t="s">
        <v>315</v>
      </c>
      <c r="B8548" s="2" t="s">
        <v>5</v>
      </c>
      <c r="C8548" s="2" t="s">
        <v>437</v>
      </c>
      <c r="D8548" s="2" t="s">
        <v>133</v>
      </c>
      <c r="E8548">
        <v>2021</v>
      </c>
      <c r="F8548">
        <v>8.5060000000000002</v>
      </c>
    </row>
    <row r="8549" spans="1:6" x14ac:dyDescent="0.3">
      <c r="A8549" s="2" t="s">
        <v>315</v>
      </c>
      <c r="B8549" s="2" t="s">
        <v>5</v>
      </c>
      <c r="C8549" s="2" t="s">
        <v>437</v>
      </c>
      <c r="D8549" s="2" t="s">
        <v>133</v>
      </c>
      <c r="E8549">
        <v>2022</v>
      </c>
      <c r="F8549">
        <v>8.7739999999999991</v>
      </c>
    </row>
    <row r="8550" spans="1:6" x14ac:dyDescent="0.3">
      <c r="A8550" s="2" t="s">
        <v>315</v>
      </c>
      <c r="B8550" s="2" t="s">
        <v>5</v>
      </c>
      <c r="C8550" s="2" t="s">
        <v>437</v>
      </c>
      <c r="D8550" s="2" t="s">
        <v>133</v>
      </c>
      <c r="E8550">
        <v>2023</v>
      </c>
      <c r="F8550">
        <v>6.07</v>
      </c>
    </row>
    <row r="8551" spans="1:6" x14ac:dyDescent="0.3">
      <c r="A8551" s="2" t="s">
        <v>315</v>
      </c>
      <c r="B8551" s="2" t="s">
        <v>5</v>
      </c>
      <c r="C8551" s="2" t="s">
        <v>437</v>
      </c>
      <c r="D8551" s="2" t="s">
        <v>133</v>
      </c>
      <c r="E8551">
        <v>2024</v>
      </c>
      <c r="F8551">
        <v>4.91</v>
      </c>
    </row>
    <row r="8552" spans="1:6" x14ac:dyDescent="0.3">
      <c r="A8552" s="2" t="s">
        <v>315</v>
      </c>
      <c r="B8552" s="2" t="s">
        <v>5</v>
      </c>
      <c r="C8552" s="2" t="s">
        <v>368</v>
      </c>
      <c r="D8552" s="2" t="s">
        <v>171</v>
      </c>
      <c r="E8552">
        <v>2000</v>
      </c>
      <c r="F8552">
        <v>9.6122188170261467</v>
      </c>
    </row>
    <row r="8553" spans="1:6" x14ac:dyDescent="0.3">
      <c r="A8553" s="2" t="s">
        <v>315</v>
      </c>
      <c r="B8553" s="2" t="s">
        <v>5</v>
      </c>
      <c r="C8553" s="2" t="s">
        <v>368</v>
      </c>
      <c r="D8553" s="2" t="s">
        <v>171</v>
      </c>
      <c r="E8553">
        <v>2001</v>
      </c>
      <c r="F8553">
        <v>2.7231932732137949</v>
      </c>
    </row>
    <row r="8554" spans="1:6" x14ac:dyDescent="0.3">
      <c r="A8554" s="2" t="s">
        <v>315</v>
      </c>
      <c r="B8554" s="2" t="s">
        <v>5</v>
      </c>
      <c r="C8554" s="2" t="s">
        <v>368</v>
      </c>
      <c r="D8554" s="2" t="s">
        <v>171</v>
      </c>
      <c r="E8554">
        <v>2002</v>
      </c>
      <c r="F8554">
        <v>3.7543378611993887</v>
      </c>
    </row>
    <row r="8555" spans="1:6" x14ac:dyDescent="0.3">
      <c r="A8555" s="2" t="s">
        <v>315</v>
      </c>
      <c r="B8555" s="2" t="s">
        <v>5</v>
      </c>
      <c r="C8555" s="2" t="s">
        <v>368</v>
      </c>
      <c r="D8555" s="2" t="s">
        <v>171</v>
      </c>
      <c r="E8555">
        <v>2003</v>
      </c>
      <c r="F8555">
        <v>4.5470380516539706</v>
      </c>
    </row>
    <row r="8556" spans="1:6" x14ac:dyDescent="0.3">
      <c r="A8556" s="2" t="s">
        <v>315</v>
      </c>
      <c r="B8556" s="2" t="s">
        <v>5</v>
      </c>
      <c r="C8556" s="2" t="s">
        <v>368</v>
      </c>
      <c r="D8556" s="2" t="s">
        <v>171</v>
      </c>
      <c r="E8556">
        <v>2004</v>
      </c>
      <c r="F8556">
        <v>6.2323029606910154</v>
      </c>
    </row>
    <row r="8557" spans="1:6" x14ac:dyDescent="0.3">
      <c r="A8557" s="2" t="s">
        <v>315</v>
      </c>
      <c r="B8557" s="2" t="s">
        <v>5</v>
      </c>
      <c r="C8557" s="2" t="s">
        <v>368</v>
      </c>
      <c r="D8557" s="2" t="s">
        <v>171</v>
      </c>
      <c r="E8557">
        <v>2005</v>
      </c>
      <c r="F8557">
        <v>6.0505992221597324</v>
      </c>
    </row>
    <row r="8558" spans="1:6" x14ac:dyDescent="0.3">
      <c r="A8558" s="2" t="s">
        <v>315</v>
      </c>
      <c r="B8558" s="2" t="s">
        <v>5</v>
      </c>
      <c r="C8558" s="2" t="s">
        <v>368</v>
      </c>
      <c r="D8558" s="2" t="s">
        <v>171</v>
      </c>
      <c r="E8558">
        <v>2006</v>
      </c>
      <c r="F8558">
        <v>6.5672435517758743</v>
      </c>
    </row>
    <row r="8559" spans="1:6" x14ac:dyDescent="0.3">
      <c r="A8559" s="2" t="s">
        <v>315</v>
      </c>
      <c r="B8559" s="2" t="s">
        <v>5</v>
      </c>
      <c r="C8559" s="2" t="s">
        <v>368</v>
      </c>
      <c r="D8559" s="2" t="s">
        <v>171</v>
      </c>
      <c r="E8559">
        <v>2007</v>
      </c>
      <c r="F8559">
        <v>6.1883271667800841</v>
      </c>
    </row>
    <row r="8560" spans="1:6" x14ac:dyDescent="0.3">
      <c r="A8560" s="2" t="s">
        <v>315</v>
      </c>
      <c r="B8560" s="2" t="s">
        <v>5</v>
      </c>
      <c r="C8560" s="2" t="s">
        <v>368</v>
      </c>
      <c r="D8560" s="2" t="s">
        <v>171</v>
      </c>
      <c r="E8560">
        <v>2008</v>
      </c>
      <c r="F8560">
        <v>4.2316001100934244</v>
      </c>
    </row>
    <row r="8561" spans="1:6" x14ac:dyDescent="0.3">
      <c r="A8561" s="2" t="s">
        <v>315</v>
      </c>
      <c r="B8561" s="2" t="s">
        <v>5</v>
      </c>
      <c r="C8561" s="2" t="s">
        <v>368</v>
      </c>
      <c r="D8561" s="2" t="s">
        <v>171</v>
      </c>
      <c r="E8561">
        <v>2009</v>
      </c>
      <c r="F8561">
        <v>-2.4316278798801108</v>
      </c>
    </row>
    <row r="8562" spans="1:6" x14ac:dyDescent="0.3">
      <c r="A8562" s="2" t="s">
        <v>315</v>
      </c>
      <c r="B8562" s="2" t="s">
        <v>5</v>
      </c>
      <c r="C8562" s="2" t="s">
        <v>368</v>
      </c>
      <c r="D8562" s="2" t="s">
        <v>171</v>
      </c>
      <c r="E8562">
        <v>2010</v>
      </c>
      <c r="F8562">
        <v>3.7311403443300861</v>
      </c>
    </row>
    <row r="8563" spans="1:6" x14ac:dyDescent="0.3">
      <c r="A8563" s="2" t="s">
        <v>315</v>
      </c>
      <c r="B8563" s="2" t="s">
        <v>5</v>
      </c>
      <c r="C8563" s="2" t="s">
        <v>368</v>
      </c>
      <c r="D8563" s="2" t="s">
        <v>171</v>
      </c>
      <c r="E8563">
        <v>2011</v>
      </c>
      <c r="F8563">
        <v>3.8356906620750522</v>
      </c>
    </row>
    <row r="8564" spans="1:6" x14ac:dyDescent="0.3">
      <c r="A8564" s="2" t="s">
        <v>315</v>
      </c>
      <c r="B8564" s="2" t="s">
        <v>5</v>
      </c>
      <c r="C8564" s="2" t="s">
        <v>368</v>
      </c>
      <c r="D8564" s="2" t="s">
        <v>171</v>
      </c>
      <c r="E8564">
        <v>2012</v>
      </c>
      <c r="F8564">
        <v>4.1286877486693925</v>
      </c>
    </row>
    <row r="8565" spans="1:6" x14ac:dyDescent="0.3">
      <c r="A8565" s="2" t="s">
        <v>315</v>
      </c>
      <c r="B8565" s="2" t="s">
        <v>5</v>
      </c>
      <c r="C8565" s="2" t="s">
        <v>368</v>
      </c>
      <c r="D8565" s="2" t="s">
        <v>171</v>
      </c>
      <c r="E8565">
        <v>2013</v>
      </c>
      <c r="F8565">
        <v>2.7915597574680078</v>
      </c>
    </row>
    <row r="8566" spans="1:6" x14ac:dyDescent="0.3">
      <c r="A8566" s="2" t="s">
        <v>315</v>
      </c>
      <c r="B8566" s="2" t="s">
        <v>5</v>
      </c>
      <c r="C8566" s="2" t="s">
        <v>368</v>
      </c>
      <c r="D8566" s="2" t="s">
        <v>171</v>
      </c>
      <c r="E8566">
        <v>2014</v>
      </c>
      <c r="F8566">
        <v>3.0580805621437008</v>
      </c>
    </row>
    <row r="8567" spans="1:6" x14ac:dyDescent="0.3">
      <c r="A8567" s="2" t="s">
        <v>315</v>
      </c>
      <c r="B8567" s="2" t="s">
        <v>5</v>
      </c>
      <c r="C8567" s="2" t="s">
        <v>368</v>
      </c>
      <c r="D8567" s="2" t="s">
        <v>171</v>
      </c>
      <c r="E8567">
        <v>2015</v>
      </c>
      <c r="F8567">
        <v>3.840079970939513</v>
      </c>
    </row>
    <row r="8568" spans="1:6" x14ac:dyDescent="0.3">
      <c r="A8568" s="2" t="s">
        <v>315</v>
      </c>
      <c r="B8568" s="2" t="s">
        <v>5</v>
      </c>
      <c r="C8568" s="2" t="s">
        <v>368</v>
      </c>
      <c r="D8568" s="2" t="s">
        <v>171</v>
      </c>
      <c r="E8568">
        <v>2016</v>
      </c>
      <c r="F8568">
        <v>3.8929721972641289</v>
      </c>
    </row>
    <row r="8569" spans="1:6" x14ac:dyDescent="0.3">
      <c r="A8569" s="2" t="s">
        <v>315</v>
      </c>
      <c r="B8569" s="2" t="s">
        <v>5</v>
      </c>
      <c r="C8569" s="2" t="s">
        <v>368</v>
      </c>
      <c r="D8569" s="2" t="s">
        <v>171</v>
      </c>
      <c r="E8569">
        <v>2017</v>
      </c>
      <c r="F8569">
        <v>4.8429139105038672</v>
      </c>
    </row>
    <row r="8570" spans="1:6" x14ac:dyDescent="0.3">
      <c r="A8570" s="2" t="s">
        <v>315</v>
      </c>
      <c r="B8570" s="2" t="s">
        <v>5</v>
      </c>
      <c r="C8570" s="2" t="s">
        <v>368</v>
      </c>
      <c r="D8570" s="2" t="s">
        <v>171</v>
      </c>
      <c r="E8570">
        <v>2018</v>
      </c>
      <c r="F8570">
        <v>3.8449947696673519</v>
      </c>
    </row>
    <row r="8571" spans="1:6" x14ac:dyDescent="0.3">
      <c r="A8571" s="2" t="s">
        <v>315</v>
      </c>
      <c r="B8571" s="2" t="s">
        <v>5</v>
      </c>
      <c r="C8571" s="2" t="s">
        <v>368</v>
      </c>
      <c r="D8571" s="2" t="s">
        <v>171</v>
      </c>
      <c r="E8571">
        <v>2019</v>
      </c>
      <c r="F8571">
        <v>2.5596343459231434</v>
      </c>
    </row>
    <row r="8572" spans="1:6" x14ac:dyDescent="0.3">
      <c r="A8572" s="2" t="s">
        <v>315</v>
      </c>
      <c r="B8572" s="2" t="s">
        <v>5</v>
      </c>
      <c r="C8572" s="2" t="s">
        <v>368</v>
      </c>
      <c r="D8572" s="2" t="s">
        <v>171</v>
      </c>
      <c r="E8572">
        <v>2020</v>
      </c>
      <c r="F8572">
        <v>-8.9650822326729553</v>
      </c>
    </row>
    <row r="8573" spans="1:6" x14ac:dyDescent="0.3">
      <c r="A8573" s="2" t="s">
        <v>315</v>
      </c>
      <c r="B8573" s="2" t="s">
        <v>5</v>
      </c>
      <c r="C8573" s="2" t="s">
        <v>368</v>
      </c>
      <c r="D8573" s="2" t="s">
        <v>171</v>
      </c>
      <c r="E8573">
        <v>2021</v>
      </c>
      <c r="F8573">
        <v>12.565284377127895</v>
      </c>
    </row>
    <row r="8574" spans="1:6" x14ac:dyDescent="0.3">
      <c r="A8574" s="2" t="s">
        <v>315</v>
      </c>
      <c r="B8574" s="2" t="s">
        <v>5</v>
      </c>
      <c r="C8574" s="2" t="s">
        <v>368</v>
      </c>
      <c r="D8574" s="2" t="s">
        <v>171</v>
      </c>
      <c r="E8574">
        <v>2022</v>
      </c>
      <c r="F8574">
        <v>4.1435619401376727</v>
      </c>
    </row>
    <row r="8575" spans="1:6" x14ac:dyDescent="0.3">
      <c r="A8575" s="2" t="s">
        <v>315</v>
      </c>
      <c r="B8575" s="2" t="s">
        <v>5</v>
      </c>
      <c r="C8575" s="2" t="s">
        <v>368</v>
      </c>
      <c r="D8575" s="2" t="s">
        <v>171</v>
      </c>
      <c r="E8575">
        <v>2023</v>
      </c>
      <c r="F8575">
        <v>3.5758476045441228</v>
      </c>
    </row>
    <row r="8576" spans="1:6" x14ac:dyDescent="0.3">
      <c r="A8576" s="2" t="s">
        <v>315</v>
      </c>
      <c r="B8576" s="2" t="s">
        <v>5</v>
      </c>
      <c r="C8576" s="2" t="s">
        <v>368</v>
      </c>
      <c r="D8576" s="2" t="s">
        <v>171</v>
      </c>
      <c r="E8576">
        <v>2024</v>
      </c>
      <c r="F8576">
        <v>3.5539700329666886</v>
      </c>
    </row>
    <row r="8577" spans="1:6" x14ac:dyDescent="0.3">
      <c r="A8577" s="2" t="s">
        <v>315</v>
      </c>
      <c r="B8577" s="2" t="s">
        <v>5</v>
      </c>
      <c r="C8577" s="2" t="s">
        <v>81</v>
      </c>
      <c r="D8577" s="2" t="s">
        <v>432</v>
      </c>
      <c r="E8577">
        <v>2000</v>
      </c>
      <c r="F8577">
        <v>11.04803493449756</v>
      </c>
    </row>
    <row r="8578" spans="1:6" x14ac:dyDescent="0.3">
      <c r="A8578" s="2" t="s">
        <v>315</v>
      </c>
      <c r="B8578" s="2" t="s">
        <v>5</v>
      </c>
      <c r="C8578" s="2" t="s">
        <v>81</v>
      </c>
      <c r="D8578" s="2" t="s">
        <v>432</v>
      </c>
      <c r="E8578">
        <v>2001</v>
      </c>
      <c r="F8578">
        <v>9.6741555686537666</v>
      </c>
    </row>
    <row r="8579" spans="1:6" x14ac:dyDescent="0.3">
      <c r="A8579" s="2" t="s">
        <v>315</v>
      </c>
      <c r="B8579" s="2" t="s">
        <v>5</v>
      </c>
      <c r="C8579" s="2" t="s">
        <v>81</v>
      </c>
      <c r="D8579" s="2" t="s">
        <v>432</v>
      </c>
      <c r="E8579">
        <v>2002</v>
      </c>
      <c r="F8579">
        <v>7.690509720342706</v>
      </c>
    </row>
    <row r="8580" spans="1:6" x14ac:dyDescent="0.3">
      <c r="A8580" s="2" t="s">
        <v>315</v>
      </c>
      <c r="B8580" s="2" t="s">
        <v>5</v>
      </c>
      <c r="C8580" s="2" t="s">
        <v>81</v>
      </c>
      <c r="D8580" s="2" t="s">
        <v>432</v>
      </c>
      <c r="E8580">
        <v>2003</v>
      </c>
      <c r="F8580">
        <v>7.6741663939793661</v>
      </c>
    </row>
    <row r="8581" spans="1:6" x14ac:dyDescent="0.3">
      <c r="A8581" s="2" t="s">
        <v>315</v>
      </c>
      <c r="B8581" s="2" t="s">
        <v>5</v>
      </c>
      <c r="C8581" s="2" t="s">
        <v>81</v>
      </c>
      <c r="D8581" s="2" t="s">
        <v>432</v>
      </c>
      <c r="E8581">
        <v>2004</v>
      </c>
      <c r="F8581">
        <v>8.113790970933799</v>
      </c>
    </row>
    <row r="8582" spans="1:6" x14ac:dyDescent="0.3">
      <c r="A8582" s="2" t="s">
        <v>315</v>
      </c>
      <c r="B8582" s="2" t="s">
        <v>5</v>
      </c>
      <c r="C8582" s="2" t="s">
        <v>81</v>
      </c>
      <c r="D8582" s="2" t="s">
        <v>432</v>
      </c>
      <c r="E8582">
        <v>2005</v>
      </c>
      <c r="F8582">
        <v>8.8090607481981902</v>
      </c>
    </row>
    <row r="8583" spans="1:6" x14ac:dyDescent="0.3">
      <c r="A8583" s="2" t="s">
        <v>315</v>
      </c>
      <c r="B8583" s="2" t="s">
        <v>5</v>
      </c>
      <c r="C8583" s="2" t="s">
        <v>81</v>
      </c>
      <c r="D8583" s="2" t="s">
        <v>432</v>
      </c>
      <c r="E8583">
        <v>2006</v>
      </c>
      <c r="F8583">
        <v>5.5777520765429758</v>
      </c>
    </row>
    <row r="8584" spans="1:6" x14ac:dyDescent="0.3">
      <c r="A8584" s="2" t="s">
        <v>315</v>
      </c>
      <c r="B8584" s="2" t="s">
        <v>5</v>
      </c>
      <c r="C8584" s="2" t="s">
        <v>81</v>
      </c>
      <c r="D8584" s="2" t="s">
        <v>432</v>
      </c>
      <c r="E8584">
        <v>2007</v>
      </c>
      <c r="F8584">
        <v>6.9362147089577357</v>
      </c>
    </row>
    <row r="8585" spans="1:6" x14ac:dyDescent="0.3">
      <c r="A8585" s="2" t="s">
        <v>315</v>
      </c>
      <c r="B8585" s="2" t="s">
        <v>5</v>
      </c>
      <c r="C8585" s="2" t="s">
        <v>81</v>
      </c>
      <c r="D8585" s="2" t="s">
        <v>432</v>
      </c>
      <c r="E8585">
        <v>2008</v>
      </c>
      <c r="F8585">
        <v>11.40342708139322</v>
      </c>
    </row>
    <row r="8586" spans="1:6" x14ac:dyDescent="0.3">
      <c r="A8586" s="2" t="s">
        <v>315</v>
      </c>
      <c r="B8586" s="2" t="s">
        <v>5</v>
      </c>
      <c r="C8586" s="2" t="s">
        <v>81</v>
      </c>
      <c r="D8586" s="2" t="s">
        <v>432</v>
      </c>
      <c r="E8586">
        <v>2009</v>
      </c>
      <c r="F8586">
        <v>5.4963427377220837</v>
      </c>
    </row>
    <row r="8587" spans="1:6" x14ac:dyDescent="0.3">
      <c r="A8587" s="2" t="s">
        <v>315</v>
      </c>
      <c r="B8587" s="2" t="s">
        <v>5</v>
      </c>
      <c r="C8587" s="2" t="s">
        <v>81</v>
      </c>
      <c r="D8587" s="2" t="s">
        <v>432</v>
      </c>
      <c r="E8587">
        <v>2010</v>
      </c>
      <c r="F8587">
        <v>4.6988906497622622</v>
      </c>
    </row>
    <row r="8588" spans="1:6" x14ac:dyDescent="0.3">
      <c r="A8588" s="2" t="s">
        <v>315</v>
      </c>
      <c r="B8588" s="2" t="s">
        <v>5</v>
      </c>
      <c r="C8588" s="2" t="s">
        <v>81</v>
      </c>
      <c r="D8588" s="2" t="s">
        <v>432</v>
      </c>
      <c r="E8588">
        <v>2011</v>
      </c>
      <c r="F8588">
        <v>6.7622795731476</v>
      </c>
    </row>
    <row r="8589" spans="1:6" x14ac:dyDescent="0.3">
      <c r="A8589" s="2" t="s">
        <v>315</v>
      </c>
      <c r="B8589" s="2" t="s">
        <v>5</v>
      </c>
      <c r="C8589" s="2" t="s">
        <v>81</v>
      </c>
      <c r="D8589" s="2" t="s">
        <v>432</v>
      </c>
      <c r="E8589">
        <v>2012</v>
      </c>
      <c r="F8589">
        <v>5.1961861553184754</v>
      </c>
    </row>
    <row r="8590" spans="1:6" x14ac:dyDescent="0.3">
      <c r="A8590" s="2" t="s">
        <v>315</v>
      </c>
      <c r="B8590" s="2" t="s">
        <v>5</v>
      </c>
      <c r="C8590" s="2" t="s">
        <v>81</v>
      </c>
      <c r="D8590" s="2" t="s">
        <v>432</v>
      </c>
      <c r="E8590">
        <v>2013</v>
      </c>
      <c r="F8590">
        <v>5.1618989858149353</v>
      </c>
    </row>
    <row r="8591" spans="1:6" x14ac:dyDescent="0.3">
      <c r="A8591" s="2" t="s">
        <v>315</v>
      </c>
      <c r="B8591" s="2" t="s">
        <v>5</v>
      </c>
      <c r="C8591" s="2" t="s">
        <v>81</v>
      </c>
      <c r="D8591" s="2" t="s">
        <v>432</v>
      </c>
      <c r="E8591">
        <v>2014</v>
      </c>
      <c r="F8591">
        <v>6.1292493031302238</v>
      </c>
    </row>
    <row r="8592" spans="1:6" x14ac:dyDescent="0.3">
      <c r="A8592" s="2" t="s">
        <v>315</v>
      </c>
      <c r="B8592" s="2" t="s">
        <v>5</v>
      </c>
      <c r="C8592" s="2" t="s">
        <v>81</v>
      </c>
      <c r="D8592" s="2" t="s">
        <v>432</v>
      </c>
      <c r="E8592">
        <v>2015</v>
      </c>
      <c r="F8592">
        <v>3.157831179809234</v>
      </c>
    </row>
    <row r="8593" spans="1:6" x14ac:dyDescent="0.3">
      <c r="A8593" s="2" t="s">
        <v>315</v>
      </c>
      <c r="B8593" s="2" t="s">
        <v>5</v>
      </c>
      <c r="C8593" s="2" t="s">
        <v>81</v>
      </c>
      <c r="D8593" s="2" t="s">
        <v>432</v>
      </c>
      <c r="E8593">
        <v>2016</v>
      </c>
      <c r="F8593">
        <v>2.7246122329528859</v>
      </c>
    </row>
    <row r="8594" spans="1:6" x14ac:dyDescent="0.3">
      <c r="A8594" s="2" t="s">
        <v>315</v>
      </c>
      <c r="B8594" s="2" t="s">
        <v>5</v>
      </c>
      <c r="C8594" s="2" t="s">
        <v>81</v>
      </c>
      <c r="D8594" s="2" t="s">
        <v>432</v>
      </c>
      <c r="E8594">
        <v>2017</v>
      </c>
      <c r="F8594">
        <v>3.9343608444204432</v>
      </c>
    </row>
    <row r="8595" spans="1:6" x14ac:dyDescent="0.3">
      <c r="A8595" s="2" t="s">
        <v>315</v>
      </c>
      <c r="B8595" s="2" t="s">
        <v>5</v>
      </c>
      <c r="C8595" s="2" t="s">
        <v>81</v>
      </c>
      <c r="D8595" s="2" t="s">
        <v>432</v>
      </c>
      <c r="E8595">
        <v>2018</v>
      </c>
      <c r="F8595">
        <v>4.3473493777752843</v>
      </c>
    </row>
    <row r="8596" spans="1:6" x14ac:dyDescent="0.3">
      <c r="A8596" s="2" t="s">
        <v>315</v>
      </c>
      <c r="B8596" s="2" t="s">
        <v>5</v>
      </c>
      <c r="C8596" s="2" t="s">
        <v>81</v>
      </c>
      <c r="D8596" s="2" t="s">
        <v>432</v>
      </c>
      <c r="E8596">
        <v>2019</v>
      </c>
      <c r="F8596">
        <v>4.3658715981926681</v>
      </c>
    </row>
    <row r="8597" spans="1:6" x14ac:dyDescent="0.3">
      <c r="A8597" s="2" t="s">
        <v>315</v>
      </c>
      <c r="B8597" s="2" t="s">
        <v>5</v>
      </c>
      <c r="C8597" s="2" t="s">
        <v>81</v>
      </c>
      <c r="D8597" s="2" t="s">
        <v>432</v>
      </c>
      <c r="E8597">
        <v>2020</v>
      </c>
      <c r="F8597">
        <v>3.468411779511841</v>
      </c>
    </row>
    <row r="8598" spans="1:6" x14ac:dyDescent="0.3">
      <c r="A8598" s="2" t="s">
        <v>315</v>
      </c>
      <c r="B8598" s="2" t="s">
        <v>5</v>
      </c>
      <c r="C8598" s="2" t="s">
        <v>81</v>
      </c>
      <c r="D8598" s="2" t="s">
        <v>432</v>
      </c>
      <c r="E8598">
        <v>2021</v>
      </c>
      <c r="F8598">
        <v>4.4808796341344523</v>
      </c>
    </row>
    <row r="8599" spans="1:6" x14ac:dyDescent="0.3">
      <c r="A8599" s="2" t="s">
        <v>315</v>
      </c>
      <c r="B8599" s="2" t="s">
        <v>5</v>
      </c>
      <c r="C8599" s="2" t="s">
        <v>81</v>
      </c>
      <c r="D8599" s="2" t="s">
        <v>432</v>
      </c>
      <c r="E8599">
        <v>2022</v>
      </c>
      <c r="F8599">
        <v>9.0896391152502503</v>
      </c>
    </row>
    <row r="8600" spans="1:6" x14ac:dyDescent="0.3">
      <c r="A8600" s="2" t="s">
        <v>315</v>
      </c>
      <c r="B8600" s="2" t="s">
        <v>5</v>
      </c>
      <c r="C8600" s="2" t="s">
        <v>81</v>
      </c>
      <c r="D8600" s="2" t="s">
        <v>432</v>
      </c>
      <c r="E8600">
        <v>2023</v>
      </c>
      <c r="F8600">
        <v>6.6632518034745676</v>
      </c>
    </row>
    <row r="8601" spans="1:6" x14ac:dyDescent="0.3">
      <c r="A8601" s="2" t="s">
        <v>315</v>
      </c>
      <c r="B8601" s="2" t="s">
        <v>5</v>
      </c>
      <c r="C8601" s="2" t="s">
        <v>81</v>
      </c>
      <c r="D8601" s="2" t="s">
        <v>432</v>
      </c>
      <c r="E8601">
        <v>2024</v>
      </c>
      <c r="F8601">
        <v>4.6062109812710688</v>
      </c>
    </row>
    <row r="8602" spans="1:6" x14ac:dyDescent="0.3">
      <c r="A8602" s="2" t="s">
        <v>364</v>
      </c>
      <c r="B8602" s="2" t="s">
        <v>230</v>
      </c>
      <c r="C8602" s="2" t="s">
        <v>332</v>
      </c>
      <c r="D8602" s="2" t="s">
        <v>10</v>
      </c>
      <c r="E8602">
        <v>2000</v>
      </c>
      <c r="F8602">
        <v>7.7911666666666681</v>
      </c>
    </row>
    <row r="8603" spans="1:6" x14ac:dyDescent="0.3">
      <c r="A8603" s="2" t="s">
        <v>364</v>
      </c>
      <c r="B8603" s="2" t="s">
        <v>230</v>
      </c>
      <c r="C8603" s="2" t="s">
        <v>332</v>
      </c>
      <c r="D8603" s="2" t="s">
        <v>10</v>
      </c>
      <c r="E8603">
        <v>2001</v>
      </c>
      <c r="F8603">
        <v>7.7987500000000001</v>
      </c>
    </row>
    <row r="8604" spans="1:6" x14ac:dyDescent="0.3">
      <c r="A8604" s="2" t="s">
        <v>364</v>
      </c>
      <c r="B8604" s="2" t="s">
        <v>230</v>
      </c>
      <c r="C8604" s="2" t="s">
        <v>332</v>
      </c>
      <c r="D8604" s="2" t="s">
        <v>10</v>
      </c>
      <c r="E8604">
        <v>2002</v>
      </c>
      <c r="F8604">
        <v>7.7989166666666678</v>
      </c>
    </row>
    <row r="8605" spans="1:6" x14ac:dyDescent="0.3">
      <c r="A8605" s="2" t="s">
        <v>364</v>
      </c>
      <c r="B8605" s="2" t="s">
        <v>230</v>
      </c>
      <c r="C8605" s="2" t="s">
        <v>332</v>
      </c>
      <c r="D8605" s="2" t="s">
        <v>10</v>
      </c>
      <c r="E8605">
        <v>2003</v>
      </c>
      <c r="F8605">
        <v>7.7867499999999996</v>
      </c>
    </row>
    <row r="8606" spans="1:6" x14ac:dyDescent="0.3">
      <c r="A8606" s="2" t="s">
        <v>364</v>
      </c>
      <c r="B8606" s="2" t="s">
        <v>230</v>
      </c>
      <c r="C8606" s="2" t="s">
        <v>332</v>
      </c>
      <c r="D8606" s="2" t="s">
        <v>10</v>
      </c>
      <c r="E8606">
        <v>2004</v>
      </c>
      <c r="F8606">
        <v>7.7880000000000003</v>
      </c>
    </row>
    <row r="8607" spans="1:6" x14ac:dyDescent="0.3">
      <c r="A8607" s="2" t="s">
        <v>364</v>
      </c>
      <c r="B8607" s="2" t="s">
        <v>230</v>
      </c>
      <c r="C8607" s="2" t="s">
        <v>332</v>
      </c>
      <c r="D8607" s="2" t="s">
        <v>10</v>
      </c>
      <c r="E8607">
        <v>2005</v>
      </c>
      <c r="F8607">
        <v>7.7773333333333321</v>
      </c>
    </row>
    <row r="8608" spans="1:6" x14ac:dyDescent="0.3">
      <c r="A8608" s="2" t="s">
        <v>364</v>
      </c>
      <c r="B8608" s="2" t="s">
        <v>230</v>
      </c>
      <c r="C8608" s="2" t="s">
        <v>332</v>
      </c>
      <c r="D8608" s="2" t="s">
        <v>10</v>
      </c>
      <c r="E8608">
        <v>2006</v>
      </c>
      <c r="F8608">
        <v>7.767833333333332</v>
      </c>
    </row>
    <row r="8609" spans="1:6" x14ac:dyDescent="0.3">
      <c r="A8609" s="2" t="s">
        <v>364</v>
      </c>
      <c r="B8609" s="2" t="s">
        <v>230</v>
      </c>
      <c r="C8609" s="2" t="s">
        <v>332</v>
      </c>
      <c r="D8609" s="2" t="s">
        <v>10</v>
      </c>
      <c r="E8609">
        <v>2007</v>
      </c>
      <c r="F8609">
        <v>7.8014166666666647</v>
      </c>
    </row>
    <row r="8610" spans="1:6" x14ac:dyDescent="0.3">
      <c r="A8610" s="2" t="s">
        <v>364</v>
      </c>
      <c r="B8610" s="2" t="s">
        <v>230</v>
      </c>
      <c r="C8610" s="2" t="s">
        <v>332</v>
      </c>
      <c r="D8610" s="2" t="s">
        <v>10</v>
      </c>
      <c r="E8610">
        <v>2008</v>
      </c>
      <c r="F8610">
        <v>7.7868333333333322</v>
      </c>
    </row>
    <row r="8611" spans="1:6" x14ac:dyDescent="0.3">
      <c r="A8611" s="2" t="s">
        <v>364</v>
      </c>
      <c r="B8611" s="2" t="s">
        <v>230</v>
      </c>
      <c r="C8611" s="2" t="s">
        <v>332</v>
      </c>
      <c r="D8611" s="2" t="s">
        <v>10</v>
      </c>
      <c r="E8611">
        <v>2009</v>
      </c>
      <c r="F8611">
        <v>7.7517500000000004</v>
      </c>
    </row>
    <row r="8612" spans="1:6" x14ac:dyDescent="0.3">
      <c r="A8612" s="2" t="s">
        <v>364</v>
      </c>
      <c r="B8612" s="2" t="s">
        <v>230</v>
      </c>
      <c r="C8612" s="2" t="s">
        <v>332</v>
      </c>
      <c r="D8612" s="2" t="s">
        <v>10</v>
      </c>
      <c r="E8612">
        <v>2010</v>
      </c>
      <c r="F8612">
        <v>7.7691666666666679</v>
      </c>
    </row>
    <row r="8613" spans="1:6" x14ac:dyDescent="0.3">
      <c r="A8613" s="2" t="s">
        <v>364</v>
      </c>
      <c r="B8613" s="2" t="s">
        <v>230</v>
      </c>
      <c r="C8613" s="2" t="s">
        <v>332</v>
      </c>
      <c r="D8613" s="2" t="s">
        <v>10</v>
      </c>
      <c r="E8613">
        <v>2011</v>
      </c>
      <c r="F8613">
        <v>7.7839999999999998</v>
      </c>
    </row>
    <row r="8614" spans="1:6" x14ac:dyDescent="0.3">
      <c r="A8614" s="2" t="s">
        <v>364</v>
      </c>
      <c r="B8614" s="2" t="s">
        <v>230</v>
      </c>
      <c r="C8614" s="2" t="s">
        <v>332</v>
      </c>
      <c r="D8614" s="2" t="s">
        <v>10</v>
      </c>
      <c r="E8614">
        <v>2012</v>
      </c>
      <c r="F8614">
        <v>7.7564166666666647</v>
      </c>
    </row>
    <row r="8615" spans="1:6" x14ac:dyDescent="0.3">
      <c r="A8615" s="2" t="s">
        <v>364</v>
      </c>
      <c r="B8615" s="2" t="s">
        <v>230</v>
      </c>
      <c r="C8615" s="2" t="s">
        <v>332</v>
      </c>
      <c r="D8615" s="2" t="s">
        <v>10</v>
      </c>
      <c r="E8615">
        <v>2013</v>
      </c>
      <c r="F8615">
        <v>7.7560000000000002</v>
      </c>
    </row>
    <row r="8616" spans="1:6" x14ac:dyDescent="0.3">
      <c r="A8616" s="2" t="s">
        <v>364</v>
      </c>
      <c r="B8616" s="2" t="s">
        <v>230</v>
      </c>
      <c r="C8616" s="2" t="s">
        <v>332</v>
      </c>
      <c r="D8616" s="2" t="s">
        <v>10</v>
      </c>
      <c r="E8616">
        <v>2014</v>
      </c>
      <c r="F8616">
        <v>7.7540833333333348</v>
      </c>
    </row>
    <row r="8617" spans="1:6" x14ac:dyDescent="0.3">
      <c r="A8617" s="2" t="s">
        <v>364</v>
      </c>
      <c r="B8617" s="2" t="s">
        <v>230</v>
      </c>
      <c r="C8617" s="2" t="s">
        <v>332</v>
      </c>
      <c r="D8617" s="2" t="s">
        <v>10</v>
      </c>
      <c r="E8617">
        <v>2015</v>
      </c>
      <c r="F8617">
        <v>7.7517500000000004</v>
      </c>
    </row>
    <row r="8618" spans="1:6" x14ac:dyDescent="0.3">
      <c r="A8618" s="2" t="s">
        <v>364</v>
      </c>
      <c r="B8618" s="2" t="s">
        <v>230</v>
      </c>
      <c r="C8618" s="2" t="s">
        <v>332</v>
      </c>
      <c r="D8618" s="2" t="s">
        <v>10</v>
      </c>
      <c r="E8618">
        <v>2016</v>
      </c>
      <c r="F8618">
        <v>7.7622499999999999</v>
      </c>
    </row>
    <row r="8619" spans="1:6" x14ac:dyDescent="0.3">
      <c r="A8619" s="2" t="s">
        <v>364</v>
      </c>
      <c r="B8619" s="2" t="s">
        <v>230</v>
      </c>
      <c r="C8619" s="2" t="s">
        <v>332</v>
      </c>
      <c r="D8619" s="2" t="s">
        <v>10</v>
      </c>
      <c r="E8619">
        <v>2017</v>
      </c>
      <c r="F8619">
        <v>7.7932499999999996</v>
      </c>
    </row>
    <row r="8620" spans="1:6" x14ac:dyDescent="0.3">
      <c r="A8620" s="2" t="s">
        <v>364</v>
      </c>
      <c r="B8620" s="2" t="s">
        <v>230</v>
      </c>
      <c r="C8620" s="2" t="s">
        <v>332</v>
      </c>
      <c r="D8620" s="2" t="s">
        <v>10</v>
      </c>
      <c r="E8620">
        <v>2018</v>
      </c>
      <c r="F8620">
        <v>7.838499999999998</v>
      </c>
    </row>
    <row r="8621" spans="1:6" x14ac:dyDescent="0.3">
      <c r="A8621" s="2" t="s">
        <v>364</v>
      </c>
      <c r="B8621" s="2" t="s">
        <v>230</v>
      </c>
      <c r="C8621" s="2" t="s">
        <v>332</v>
      </c>
      <c r="D8621" s="2" t="s">
        <v>10</v>
      </c>
      <c r="E8621">
        <v>2019</v>
      </c>
      <c r="F8621">
        <v>7.8359166666666678</v>
      </c>
    </row>
    <row r="8622" spans="1:6" x14ac:dyDescent="0.3">
      <c r="A8622" s="2" t="s">
        <v>364</v>
      </c>
      <c r="B8622" s="2" t="s">
        <v>230</v>
      </c>
      <c r="C8622" s="2" t="s">
        <v>332</v>
      </c>
      <c r="D8622" s="2" t="s">
        <v>10</v>
      </c>
      <c r="E8622">
        <v>2020</v>
      </c>
      <c r="F8622">
        <v>7.75725</v>
      </c>
    </row>
    <row r="8623" spans="1:6" x14ac:dyDescent="0.3">
      <c r="A8623" s="2" t="s">
        <v>364</v>
      </c>
      <c r="B8623" s="2" t="s">
        <v>230</v>
      </c>
      <c r="C8623" s="2" t="s">
        <v>332</v>
      </c>
      <c r="D8623" s="2" t="s">
        <v>10</v>
      </c>
      <c r="E8623">
        <v>2021</v>
      </c>
      <c r="F8623">
        <v>7.77325</v>
      </c>
    </row>
    <row r="8624" spans="1:6" x14ac:dyDescent="0.3">
      <c r="A8624" s="2" t="s">
        <v>364</v>
      </c>
      <c r="B8624" s="2" t="s">
        <v>230</v>
      </c>
      <c r="C8624" s="2" t="s">
        <v>332</v>
      </c>
      <c r="D8624" s="2" t="s">
        <v>10</v>
      </c>
      <c r="E8624">
        <v>2022</v>
      </c>
      <c r="F8624">
        <v>7.8314166666666649</v>
      </c>
    </row>
    <row r="8625" spans="1:6" x14ac:dyDescent="0.3">
      <c r="A8625" s="2" t="s">
        <v>364</v>
      </c>
      <c r="B8625" s="2" t="s">
        <v>230</v>
      </c>
      <c r="C8625" s="2" t="s">
        <v>332</v>
      </c>
      <c r="D8625" s="2" t="s">
        <v>10</v>
      </c>
      <c r="E8625">
        <v>2023</v>
      </c>
      <c r="F8625">
        <v>7.829583333333332</v>
      </c>
    </row>
    <row r="8626" spans="1:6" x14ac:dyDescent="0.3">
      <c r="A8626" s="2" t="s">
        <v>364</v>
      </c>
      <c r="B8626" s="2" t="s">
        <v>230</v>
      </c>
      <c r="C8626" s="2" t="s">
        <v>332</v>
      </c>
      <c r="D8626" s="2" t="s">
        <v>10</v>
      </c>
      <c r="E8626">
        <v>2024</v>
      </c>
      <c r="F8626">
        <v>7.8038333333333352</v>
      </c>
    </row>
    <row r="8627" spans="1:6" x14ac:dyDescent="0.3">
      <c r="A8627" s="2" t="s">
        <v>364</v>
      </c>
      <c r="B8627" s="2" t="s">
        <v>230</v>
      </c>
      <c r="C8627" s="2" t="s">
        <v>437</v>
      </c>
      <c r="D8627" s="2" t="s">
        <v>133</v>
      </c>
      <c r="E8627">
        <v>2000</v>
      </c>
      <c r="F8627">
        <v>4.92</v>
      </c>
    </row>
    <row r="8628" spans="1:6" x14ac:dyDescent="0.3">
      <c r="A8628" s="2" t="s">
        <v>364</v>
      </c>
      <c r="B8628" s="2" t="s">
        <v>230</v>
      </c>
      <c r="C8628" s="2" t="s">
        <v>437</v>
      </c>
      <c r="D8628" s="2" t="s">
        <v>133</v>
      </c>
      <c r="E8628">
        <v>2001</v>
      </c>
      <c r="F8628">
        <v>5.09</v>
      </c>
    </row>
    <row r="8629" spans="1:6" x14ac:dyDescent="0.3">
      <c r="A8629" s="2" t="s">
        <v>364</v>
      </c>
      <c r="B8629" s="2" t="s">
        <v>230</v>
      </c>
      <c r="C8629" s="2" t="s">
        <v>437</v>
      </c>
      <c r="D8629" s="2" t="s">
        <v>133</v>
      </c>
      <c r="E8629">
        <v>2002</v>
      </c>
      <c r="F8629">
        <v>7.28</v>
      </c>
    </row>
    <row r="8630" spans="1:6" x14ac:dyDescent="0.3">
      <c r="A8630" s="2" t="s">
        <v>364</v>
      </c>
      <c r="B8630" s="2" t="s">
        <v>230</v>
      </c>
      <c r="C8630" s="2" t="s">
        <v>437</v>
      </c>
      <c r="D8630" s="2" t="s">
        <v>133</v>
      </c>
      <c r="E8630">
        <v>2003</v>
      </c>
      <c r="F8630">
        <v>7.86</v>
      </c>
    </row>
    <row r="8631" spans="1:6" x14ac:dyDescent="0.3">
      <c r="A8631" s="2" t="s">
        <v>364</v>
      </c>
      <c r="B8631" s="2" t="s">
        <v>230</v>
      </c>
      <c r="C8631" s="2" t="s">
        <v>437</v>
      </c>
      <c r="D8631" s="2" t="s">
        <v>133</v>
      </c>
      <c r="E8631">
        <v>2004</v>
      </c>
      <c r="F8631">
        <v>6.74</v>
      </c>
    </row>
    <row r="8632" spans="1:6" x14ac:dyDescent="0.3">
      <c r="A8632" s="2" t="s">
        <v>364</v>
      </c>
      <c r="B8632" s="2" t="s">
        <v>230</v>
      </c>
      <c r="C8632" s="2" t="s">
        <v>437</v>
      </c>
      <c r="D8632" s="2" t="s">
        <v>133</v>
      </c>
      <c r="E8632">
        <v>2005</v>
      </c>
      <c r="F8632">
        <v>5.58</v>
      </c>
    </row>
    <row r="8633" spans="1:6" x14ac:dyDescent="0.3">
      <c r="A8633" s="2" t="s">
        <v>364</v>
      </c>
      <c r="B8633" s="2" t="s">
        <v>230</v>
      </c>
      <c r="C8633" s="2" t="s">
        <v>437</v>
      </c>
      <c r="D8633" s="2" t="s">
        <v>133</v>
      </c>
      <c r="E8633">
        <v>2006</v>
      </c>
      <c r="F8633">
        <v>4.7699999999999996</v>
      </c>
    </row>
    <row r="8634" spans="1:6" x14ac:dyDescent="0.3">
      <c r="A8634" s="2" t="s">
        <v>364</v>
      </c>
      <c r="B8634" s="2" t="s">
        <v>230</v>
      </c>
      <c r="C8634" s="2" t="s">
        <v>437</v>
      </c>
      <c r="D8634" s="2" t="s">
        <v>133</v>
      </c>
      <c r="E8634">
        <v>2007</v>
      </c>
      <c r="F8634">
        <v>4.01</v>
      </c>
    </row>
    <row r="8635" spans="1:6" x14ac:dyDescent="0.3">
      <c r="A8635" s="2" t="s">
        <v>364</v>
      </c>
      <c r="B8635" s="2" t="s">
        <v>230</v>
      </c>
      <c r="C8635" s="2" t="s">
        <v>437</v>
      </c>
      <c r="D8635" s="2" t="s">
        <v>133</v>
      </c>
      <c r="E8635">
        <v>2008</v>
      </c>
      <c r="F8635">
        <v>3.56</v>
      </c>
    </row>
    <row r="8636" spans="1:6" x14ac:dyDescent="0.3">
      <c r="A8636" s="2" t="s">
        <v>364</v>
      </c>
      <c r="B8636" s="2" t="s">
        <v>230</v>
      </c>
      <c r="C8636" s="2" t="s">
        <v>437</v>
      </c>
      <c r="D8636" s="2" t="s">
        <v>133</v>
      </c>
      <c r="E8636">
        <v>2009</v>
      </c>
      <c r="F8636">
        <v>5.26</v>
      </c>
    </row>
    <row r="8637" spans="1:6" x14ac:dyDescent="0.3">
      <c r="A8637" s="2" t="s">
        <v>364</v>
      </c>
      <c r="B8637" s="2" t="s">
        <v>230</v>
      </c>
      <c r="C8637" s="2" t="s">
        <v>437</v>
      </c>
      <c r="D8637" s="2" t="s">
        <v>133</v>
      </c>
      <c r="E8637">
        <v>2010</v>
      </c>
      <c r="F8637">
        <v>4.3289999999999997</v>
      </c>
    </row>
    <row r="8638" spans="1:6" x14ac:dyDescent="0.3">
      <c r="A8638" s="2" t="s">
        <v>364</v>
      </c>
      <c r="B8638" s="2" t="s">
        <v>230</v>
      </c>
      <c r="C8638" s="2" t="s">
        <v>437</v>
      </c>
      <c r="D8638" s="2" t="s">
        <v>133</v>
      </c>
      <c r="E8638">
        <v>2011</v>
      </c>
      <c r="F8638">
        <v>3.4220000000000002</v>
      </c>
    </row>
    <row r="8639" spans="1:6" x14ac:dyDescent="0.3">
      <c r="A8639" s="2" t="s">
        <v>364</v>
      </c>
      <c r="B8639" s="2" t="s">
        <v>230</v>
      </c>
      <c r="C8639" s="2" t="s">
        <v>437</v>
      </c>
      <c r="D8639" s="2" t="s">
        <v>133</v>
      </c>
      <c r="E8639">
        <v>2012</v>
      </c>
      <c r="F8639">
        <v>3.2850000000000001</v>
      </c>
    </row>
    <row r="8640" spans="1:6" x14ac:dyDescent="0.3">
      <c r="A8640" s="2" t="s">
        <v>364</v>
      </c>
      <c r="B8640" s="2" t="s">
        <v>230</v>
      </c>
      <c r="C8640" s="2" t="s">
        <v>437</v>
      </c>
      <c r="D8640" s="2" t="s">
        <v>133</v>
      </c>
      <c r="E8640">
        <v>2013</v>
      </c>
      <c r="F8640">
        <v>3.4</v>
      </c>
    </row>
    <row r="8641" spans="1:6" x14ac:dyDescent="0.3">
      <c r="A8641" s="2" t="s">
        <v>364</v>
      </c>
      <c r="B8641" s="2" t="s">
        <v>230</v>
      </c>
      <c r="C8641" s="2" t="s">
        <v>437</v>
      </c>
      <c r="D8641" s="2" t="s">
        <v>133</v>
      </c>
      <c r="E8641">
        <v>2014</v>
      </c>
      <c r="F8641">
        <v>3.2959999999999998</v>
      </c>
    </row>
    <row r="8642" spans="1:6" x14ac:dyDescent="0.3">
      <c r="A8642" s="2" t="s">
        <v>364</v>
      </c>
      <c r="B8642" s="2" t="s">
        <v>230</v>
      </c>
      <c r="C8642" s="2" t="s">
        <v>437</v>
      </c>
      <c r="D8642" s="2" t="s">
        <v>133</v>
      </c>
      <c r="E8642">
        <v>2015</v>
      </c>
      <c r="F8642">
        <v>3.3140000000000001</v>
      </c>
    </row>
    <row r="8643" spans="1:6" x14ac:dyDescent="0.3">
      <c r="A8643" s="2" t="s">
        <v>364</v>
      </c>
      <c r="B8643" s="2" t="s">
        <v>230</v>
      </c>
      <c r="C8643" s="2" t="s">
        <v>437</v>
      </c>
      <c r="D8643" s="2" t="s">
        <v>133</v>
      </c>
      <c r="E8643">
        <v>2016</v>
      </c>
      <c r="F8643">
        <v>3.3919999999999999</v>
      </c>
    </row>
    <row r="8644" spans="1:6" x14ac:dyDescent="0.3">
      <c r="A8644" s="2" t="s">
        <v>364</v>
      </c>
      <c r="B8644" s="2" t="s">
        <v>230</v>
      </c>
      <c r="C8644" s="2" t="s">
        <v>437</v>
      </c>
      <c r="D8644" s="2" t="s">
        <v>133</v>
      </c>
      <c r="E8644">
        <v>2017</v>
      </c>
      <c r="F8644">
        <v>3.1240000000000001</v>
      </c>
    </row>
    <row r="8645" spans="1:6" x14ac:dyDescent="0.3">
      <c r="A8645" s="2" t="s">
        <v>364</v>
      </c>
      <c r="B8645" s="2" t="s">
        <v>230</v>
      </c>
      <c r="C8645" s="2" t="s">
        <v>437</v>
      </c>
      <c r="D8645" s="2" t="s">
        <v>133</v>
      </c>
      <c r="E8645">
        <v>2018</v>
      </c>
      <c r="F8645">
        <v>2.8050000000000002</v>
      </c>
    </row>
    <row r="8646" spans="1:6" x14ac:dyDescent="0.3">
      <c r="A8646" s="2" t="s">
        <v>364</v>
      </c>
      <c r="B8646" s="2" t="s">
        <v>230</v>
      </c>
      <c r="C8646" s="2" t="s">
        <v>437</v>
      </c>
      <c r="D8646" s="2" t="s">
        <v>133</v>
      </c>
      <c r="E8646">
        <v>2019</v>
      </c>
      <c r="F8646">
        <v>2.9169999999999998</v>
      </c>
    </row>
    <row r="8647" spans="1:6" x14ac:dyDescent="0.3">
      <c r="A8647" s="2" t="s">
        <v>364</v>
      </c>
      <c r="B8647" s="2" t="s">
        <v>230</v>
      </c>
      <c r="C8647" s="2" t="s">
        <v>437</v>
      </c>
      <c r="D8647" s="2" t="s">
        <v>133</v>
      </c>
      <c r="E8647">
        <v>2020</v>
      </c>
      <c r="F8647">
        <v>5.8079999999999998</v>
      </c>
    </row>
    <row r="8648" spans="1:6" x14ac:dyDescent="0.3">
      <c r="A8648" s="2" t="s">
        <v>364</v>
      </c>
      <c r="B8648" s="2" t="s">
        <v>230</v>
      </c>
      <c r="C8648" s="2" t="s">
        <v>437</v>
      </c>
      <c r="D8648" s="2" t="s">
        <v>133</v>
      </c>
      <c r="E8648">
        <v>2021</v>
      </c>
      <c r="F8648">
        <v>5.1740000000000004</v>
      </c>
    </row>
    <row r="8649" spans="1:6" x14ac:dyDescent="0.3">
      <c r="A8649" s="2" t="s">
        <v>364</v>
      </c>
      <c r="B8649" s="2" t="s">
        <v>230</v>
      </c>
      <c r="C8649" s="2" t="s">
        <v>437</v>
      </c>
      <c r="D8649" s="2" t="s">
        <v>133</v>
      </c>
      <c r="E8649">
        <v>2022</v>
      </c>
      <c r="F8649">
        <v>4.3179999999999996</v>
      </c>
    </row>
    <row r="8650" spans="1:6" x14ac:dyDescent="0.3">
      <c r="A8650" s="2" t="s">
        <v>364</v>
      </c>
      <c r="B8650" s="2" t="s">
        <v>230</v>
      </c>
      <c r="C8650" s="2" t="s">
        <v>437</v>
      </c>
      <c r="D8650" s="2" t="s">
        <v>133</v>
      </c>
      <c r="E8650">
        <v>2023</v>
      </c>
      <c r="F8650">
        <v>2.9489999999999998</v>
      </c>
    </row>
    <row r="8651" spans="1:6" x14ac:dyDescent="0.3">
      <c r="A8651" s="2" t="s">
        <v>364</v>
      </c>
      <c r="B8651" s="2" t="s">
        <v>230</v>
      </c>
      <c r="C8651" s="2" t="s">
        <v>437</v>
      </c>
      <c r="D8651" s="2" t="s">
        <v>133</v>
      </c>
      <c r="E8651">
        <v>2024</v>
      </c>
      <c r="F8651">
        <v>2.988</v>
      </c>
    </row>
    <row r="8652" spans="1:6" x14ac:dyDescent="0.3">
      <c r="A8652" s="2" t="s">
        <v>364</v>
      </c>
      <c r="B8652" s="2" t="s">
        <v>230</v>
      </c>
      <c r="C8652" s="2" t="s">
        <v>368</v>
      </c>
      <c r="D8652" s="2" t="s">
        <v>171</v>
      </c>
      <c r="E8652">
        <v>2000</v>
      </c>
      <c r="F8652">
        <v>7.6634341189712956</v>
      </c>
    </row>
    <row r="8653" spans="1:6" x14ac:dyDescent="0.3">
      <c r="A8653" s="2" t="s">
        <v>364</v>
      </c>
      <c r="B8653" s="2" t="s">
        <v>230</v>
      </c>
      <c r="C8653" s="2" t="s">
        <v>368</v>
      </c>
      <c r="D8653" s="2" t="s">
        <v>171</v>
      </c>
      <c r="E8653">
        <v>2001</v>
      </c>
      <c r="F8653">
        <v>0.56086163839989922</v>
      </c>
    </row>
    <row r="8654" spans="1:6" x14ac:dyDescent="0.3">
      <c r="A8654" s="2" t="s">
        <v>364</v>
      </c>
      <c r="B8654" s="2" t="s">
        <v>230</v>
      </c>
      <c r="C8654" s="2" t="s">
        <v>368</v>
      </c>
      <c r="D8654" s="2" t="s">
        <v>171</v>
      </c>
      <c r="E8654">
        <v>2002</v>
      </c>
      <c r="F8654">
        <v>1.6566855198311572</v>
      </c>
    </row>
    <row r="8655" spans="1:6" x14ac:dyDescent="0.3">
      <c r="A8655" s="2" t="s">
        <v>364</v>
      </c>
      <c r="B8655" s="2" t="s">
        <v>230</v>
      </c>
      <c r="C8655" s="2" t="s">
        <v>368</v>
      </c>
      <c r="D8655" s="2" t="s">
        <v>171</v>
      </c>
      <c r="E8655">
        <v>2003</v>
      </c>
      <c r="F8655">
        <v>3.0563295510133628</v>
      </c>
    </row>
    <row r="8656" spans="1:6" x14ac:dyDescent="0.3">
      <c r="A8656" s="2" t="s">
        <v>364</v>
      </c>
      <c r="B8656" s="2" t="s">
        <v>230</v>
      </c>
      <c r="C8656" s="2" t="s">
        <v>368</v>
      </c>
      <c r="D8656" s="2" t="s">
        <v>171</v>
      </c>
      <c r="E8656">
        <v>2004</v>
      </c>
      <c r="F8656">
        <v>8.7001009251961108</v>
      </c>
    </row>
    <row r="8657" spans="1:6" x14ac:dyDescent="0.3">
      <c r="A8657" s="2" t="s">
        <v>364</v>
      </c>
      <c r="B8657" s="2" t="s">
        <v>230</v>
      </c>
      <c r="C8657" s="2" t="s">
        <v>368</v>
      </c>
      <c r="D8657" s="2" t="s">
        <v>171</v>
      </c>
      <c r="E8657">
        <v>2005</v>
      </c>
      <c r="F8657">
        <v>7.3881898132242441</v>
      </c>
    </row>
    <row r="8658" spans="1:6" x14ac:dyDescent="0.3">
      <c r="A8658" s="2" t="s">
        <v>364</v>
      </c>
      <c r="B8658" s="2" t="s">
        <v>230</v>
      </c>
      <c r="C8658" s="2" t="s">
        <v>368</v>
      </c>
      <c r="D8658" s="2" t="s">
        <v>171</v>
      </c>
      <c r="E8658">
        <v>2006</v>
      </c>
      <c r="F8658">
        <v>7.032677237160371</v>
      </c>
    </row>
    <row r="8659" spans="1:6" x14ac:dyDescent="0.3">
      <c r="A8659" s="2" t="s">
        <v>364</v>
      </c>
      <c r="B8659" s="2" t="s">
        <v>230</v>
      </c>
      <c r="C8659" s="2" t="s">
        <v>368</v>
      </c>
      <c r="D8659" s="2" t="s">
        <v>171</v>
      </c>
      <c r="E8659">
        <v>2007</v>
      </c>
      <c r="F8659">
        <v>6.4648084311523633</v>
      </c>
    </row>
    <row r="8660" spans="1:6" x14ac:dyDescent="0.3">
      <c r="A8660" s="2" t="s">
        <v>364</v>
      </c>
      <c r="B8660" s="2" t="s">
        <v>230</v>
      </c>
      <c r="C8660" s="2" t="s">
        <v>368</v>
      </c>
      <c r="D8660" s="2" t="s">
        <v>171</v>
      </c>
      <c r="E8660">
        <v>2008</v>
      </c>
      <c r="F8660">
        <v>2.1279154483889045</v>
      </c>
    </row>
    <row r="8661" spans="1:6" x14ac:dyDescent="0.3">
      <c r="A8661" s="2" t="s">
        <v>364</v>
      </c>
      <c r="B8661" s="2" t="s">
        <v>230</v>
      </c>
      <c r="C8661" s="2" t="s">
        <v>368</v>
      </c>
      <c r="D8661" s="2" t="s">
        <v>171</v>
      </c>
      <c r="E8661">
        <v>2009</v>
      </c>
      <c r="F8661">
        <v>-2.4591529260836751</v>
      </c>
    </row>
    <row r="8662" spans="1:6" x14ac:dyDescent="0.3">
      <c r="A8662" s="2" t="s">
        <v>364</v>
      </c>
      <c r="B8662" s="2" t="s">
        <v>230</v>
      </c>
      <c r="C8662" s="2" t="s">
        <v>368</v>
      </c>
      <c r="D8662" s="2" t="s">
        <v>171</v>
      </c>
      <c r="E8662">
        <v>2010</v>
      </c>
      <c r="F8662">
        <v>6.7676883411979389</v>
      </c>
    </row>
    <row r="8663" spans="1:6" x14ac:dyDescent="0.3">
      <c r="A8663" s="2" t="s">
        <v>364</v>
      </c>
      <c r="B8663" s="2" t="s">
        <v>230</v>
      </c>
      <c r="C8663" s="2" t="s">
        <v>368</v>
      </c>
      <c r="D8663" s="2" t="s">
        <v>171</v>
      </c>
      <c r="E8663">
        <v>2011</v>
      </c>
      <c r="F8663">
        <v>4.81470669259771</v>
      </c>
    </row>
    <row r="8664" spans="1:6" x14ac:dyDescent="0.3">
      <c r="A8664" s="2" t="s">
        <v>364</v>
      </c>
      <c r="B8664" s="2" t="s">
        <v>230</v>
      </c>
      <c r="C8664" s="2" t="s">
        <v>368</v>
      </c>
      <c r="D8664" s="2" t="s">
        <v>171</v>
      </c>
      <c r="E8664">
        <v>2012</v>
      </c>
      <c r="F8664">
        <v>1.7003061366992256</v>
      </c>
    </row>
    <row r="8665" spans="1:6" x14ac:dyDescent="0.3">
      <c r="A8665" s="2" t="s">
        <v>364</v>
      </c>
      <c r="B8665" s="2" t="s">
        <v>230</v>
      </c>
      <c r="C8665" s="2" t="s">
        <v>368</v>
      </c>
      <c r="D8665" s="2" t="s">
        <v>171</v>
      </c>
      <c r="E8665">
        <v>2013</v>
      </c>
      <c r="F8665">
        <v>3.1015239156160845</v>
      </c>
    </row>
    <row r="8666" spans="1:6" x14ac:dyDescent="0.3">
      <c r="A8666" s="2" t="s">
        <v>364</v>
      </c>
      <c r="B8666" s="2" t="s">
        <v>230</v>
      </c>
      <c r="C8666" s="2" t="s">
        <v>368</v>
      </c>
      <c r="D8666" s="2" t="s">
        <v>171</v>
      </c>
      <c r="E8666">
        <v>2014</v>
      </c>
      <c r="F8666">
        <v>2.7624263919130243</v>
      </c>
    </row>
    <row r="8667" spans="1:6" x14ac:dyDescent="0.3">
      <c r="A8667" s="2" t="s">
        <v>364</v>
      </c>
      <c r="B8667" s="2" t="s">
        <v>230</v>
      </c>
      <c r="C8667" s="2" t="s">
        <v>368</v>
      </c>
      <c r="D8667" s="2" t="s">
        <v>171</v>
      </c>
      <c r="E8667">
        <v>2015</v>
      </c>
      <c r="F8667">
        <v>2.3877794273872865</v>
      </c>
    </row>
    <row r="8668" spans="1:6" x14ac:dyDescent="0.3">
      <c r="A8668" s="2" t="s">
        <v>364</v>
      </c>
      <c r="B8668" s="2" t="s">
        <v>230</v>
      </c>
      <c r="C8668" s="2" t="s">
        <v>368</v>
      </c>
      <c r="D8668" s="2" t="s">
        <v>171</v>
      </c>
      <c r="E8668">
        <v>2016</v>
      </c>
      <c r="F8668">
        <v>2.1754288650299713</v>
      </c>
    </row>
    <row r="8669" spans="1:6" x14ac:dyDescent="0.3">
      <c r="A8669" s="2" t="s">
        <v>364</v>
      </c>
      <c r="B8669" s="2" t="s">
        <v>230</v>
      </c>
      <c r="C8669" s="2" t="s">
        <v>368</v>
      </c>
      <c r="D8669" s="2" t="s">
        <v>171</v>
      </c>
      <c r="E8669">
        <v>2017</v>
      </c>
      <c r="F8669">
        <v>3.7961111462979886</v>
      </c>
    </row>
    <row r="8670" spans="1:6" x14ac:dyDescent="0.3">
      <c r="A8670" s="2" t="s">
        <v>364</v>
      </c>
      <c r="B8670" s="2" t="s">
        <v>230</v>
      </c>
      <c r="C8670" s="2" t="s">
        <v>368</v>
      </c>
      <c r="D8670" s="2" t="s">
        <v>171</v>
      </c>
      <c r="E8670">
        <v>2018</v>
      </c>
      <c r="F8670">
        <v>2.8469514646306919</v>
      </c>
    </row>
    <row r="8671" spans="1:6" x14ac:dyDescent="0.3">
      <c r="A8671" s="2" t="s">
        <v>364</v>
      </c>
      <c r="B8671" s="2" t="s">
        <v>230</v>
      </c>
      <c r="C8671" s="2" t="s">
        <v>368</v>
      </c>
      <c r="D8671" s="2" t="s">
        <v>171</v>
      </c>
      <c r="E8671">
        <v>2019</v>
      </c>
      <c r="F8671">
        <v>-1.6724459934221017</v>
      </c>
    </row>
    <row r="8672" spans="1:6" x14ac:dyDescent="0.3">
      <c r="A8672" s="2" t="s">
        <v>364</v>
      </c>
      <c r="B8672" s="2" t="s">
        <v>230</v>
      </c>
      <c r="C8672" s="2" t="s">
        <v>368</v>
      </c>
      <c r="D8672" s="2" t="s">
        <v>171</v>
      </c>
      <c r="E8672">
        <v>2020</v>
      </c>
      <c r="F8672">
        <v>-6.5448041269925454</v>
      </c>
    </row>
    <row r="8673" spans="1:6" x14ac:dyDescent="0.3">
      <c r="A8673" s="2" t="s">
        <v>364</v>
      </c>
      <c r="B8673" s="2" t="s">
        <v>230</v>
      </c>
      <c r="C8673" s="2" t="s">
        <v>368</v>
      </c>
      <c r="D8673" s="2" t="s">
        <v>171</v>
      </c>
      <c r="E8673">
        <v>2021</v>
      </c>
      <c r="F8673">
        <v>6.4544440908702398</v>
      </c>
    </row>
    <row r="8674" spans="1:6" x14ac:dyDescent="0.3">
      <c r="A8674" s="2" t="s">
        <v>364</v>
      </c>
      <c r="B8674" s="2" t="s">
        <v>230</v>
      </c>
      <c r="C8674" s="2" t="s">
        <v>368</v>
      </c>
      <c r="D8674" s="2" t="s">
        <v>171</v>
      </c>
      <c r="E8674">
        <v>2022</v>
      </c>
      <c r="F8674">
        <v>-3.6837841449519857</v>
      </c>
    </row>
    <row r="8675" spans="1:6" x14ac:dyDescent="0.3">
      <c r="A8675" s="2" t="s">
        <v>364</v>
      </c>
      <c r="B8675" s="2" t="s">
        <v>230</v>
      </c>
      <c r="C8675" s="2" t="s">
        <v>368</v>
      </c>
      <c r="D8675" s="2" t="s">
        <v>171</v>
      </c>
      <c r="E8675">
        <v>2023</v>
      </c>
      <c r="F8675">
        <v>3.2238599613664007</v>
      </c>
    </row>
    <row r="8676" spans="1:6" x14ac:dyDescent="0.3">
      <c r="A8676" s="2" t="s">
        <v>364</v>
      </c>
      <c r="B8676" s="2" t="s">
        <v>230</v>
      </c>
      <c r="C8676" s="2" t="s">
        <v>368</v>
      </c>
      <c r="D8676" s="2" t="s">
        <v>171</v>
      </c>
      <c r="E8676">
        <v>2024</v>
      </c>
      <c r="F8676">
        <v>2.5049875846682568</v>
      </c>
    </row>
    <row r="8677" spans="1:6" x14ac:dyDescent="0.3">
      <c r="A8677" s="2" t="s">
        <v>364</v>
      </c>
      <c r="B8677" s="2" t="s">
        <v>230</v>
      </c>
      <c r="C8677" s="2" t="s">
        <v>81</v>
      </c>
      <c r="D8677" s="2" t="s">
        <v>432</v>
      </c>
      <c r="E8677">
        <v>2000</v>
      </c>
      <c r="F8677">
        <v>-3.6855036855036909</v>
      </c>
    </row>
    <row r="8678" spans="1:6" x14ac:dyDescent="0.3">
      <c r="A8678" s="2" t="s">
        <v>364</v>
      </c>
      <c r="B8678" s="2" t="s">
        <v>230</v>
      </c>
      <c r="C8678" s="2" t="s">
        <v>81</v>
      </c>
      <c r="D8678" s="2" t="s">
        <v>432</v>
      </c>
      <c r="E8678">
        <v>2001</v>
      </c>
      <c r="F8678">
        <v>-1.658163265306094</v>
      </c>
    </row>
    <row r="8679" spans="1:6" x14ac:dyDescent="0.3">
      <c r="A8679" s="2" t="s">
        <v>364</v>
      </c>
      <c r="B8679" s="2" t="s">
        <v>230</v>
      </c>
      <c r="C8679" s="2" t="s">
        <v>81</v>
      </c>
      <c r="D8679" s="2" t="s">
        <v>432</v>
      </c>
      <c r="E8679">
        <v>2002</v>
      </c>
      <c r="F8679">
        <v>-2.983138780804155</v>
      </c>
    </row>
    <row r="8680" spans="1:6" x14ac:dyDescent="0.3">
      <c r="A8680" s="2" t="s">
        <v>364</v>
      </c>
      <c r="B8680" s="2" t="s">
        <v>230</v>
      </c>
      <c r="C8680" s="2" t="s">
        <v>81</v>
      </c>
      <c r="D8680" s="2" t="s">
        <v>432</v>
      </c>
      <c r="E8680">
        <v>2003</v>
      </c>
      <c r="F8680">
        <v>-2.6737967914439418</v>
      </c>
    </row>
    <row r="8681" spans="1:6" x14ac:dyDescent="0.3">
      <c r="A8681" s="2" t="s">
        <v>364</v>
      </c>
      <c r="B8681" s="2" t="s">
        <v>230</v>
      </c>
      <c r="C8681" s="2" t="s">
        <v>81</v>
      </c>
      <c r="D8681" s="2" t="s">
        <v>432</v>
      </c>
      <c r="E8681">
        <v>2004</v>
      </c>
      <c r="F8681">
        <v>-0.27472527472525288</v>
      </c>
    </row>
    <row r="8682" spans="1:6" x14ac:dyDescent="0.3">
      <c r="A8682" s="2" t="s">
        <v>364</v>
      </c>
      <c r="B8682" s="2" t="s">
        <v>230</v>
      </c>
      <c r="C8682" s="2" t="s">
        <v>81</v>
      </c>
      <c r="D8682" s="2" t="s">
        <v>432</v>
      </c>
      <c r="E8682">
        <v>2005</v>
      </c>
      <c r="F8682">
        <v>0.82644628099182738</v>
      </c>
    </row>
    <row r="8683" spans="1:6" x14ac:dyDescent="0.3">
      <c r="A8683" s="2" t="s">
        <v>364</v>
      </c>
      <c r="B8683" s="2" t="s">
        <v>230</v>
      </c>
      <c r="C8683" s="2" t="s">
        <v>81</v>
      </c>
      <c r="D8683" s="2" t="s">
        <v>432</v>
      </c>
      <c r="E8683">
        <v>2006</v>
      </c>
      <c r="F8683">
        <v>2.0002516039753431</v>
      </c>
    </row>
    <row r="8684" spans="1:6" x14ac:dyDescent="0.3">
      <c r="A8684" s="2" t="s">
        <v>364</v>
      </c>
      <c r="B8684" s="2" t="s">
        <v>230</v>
      </c>
      <c r="C8684" s="2" t="s">
        <v>81</v>
      </c>
      <c r="D8684" s="2" t="s">
        <v>432</v>
      </c>
      <c r="E8684">
        <v>2007</v>
      </c>
      <c r="F8684">
        <v>2.0350271336951131</v>
      </c>
    </row>
    <row r="8685" spans="1:6" x14ac:dyDescent="0.3">
      <c r="A8685" s="2" t="s">
        <v>364</v>
      </c>
      <c r="B8685" s="2" t="s">
        <v>230</v>
      </c>
      <c r="C8685" s="2" t="s">
        <v>81</v>
      </c>
      <c r="D8685" s="2" t="s">
        <v>432</v>
      </c>
      <c r="E8685">
        <v>2008</v>
      </c>
      <c r="F8685">
        <v>4.3031548410492082</v>
      </c>
    </row>
    <row r="8686" spans="1:6" x14ac:dyDescent="0.3">
      <c r="A8686" s="2" t="s">
        <v>364</v>
      </c>
      <c r="B8686" s="2" t="s">
        <v>230</v>
      </c>
      <c r="C8686" s="2" t="s">
        <v>81</v>
      </c>
      <c r="D8686" s="2" t="s">
        <v>432</v>
      </c>
      <c r="E8686">
        <v>2009</v>
      </c>
      <c r="F8686">
        <v>0.57944141847260755</v>
      </c>
    </row>
    <row r="8687" spans="1:6" x14ac:dyDescent="0.3">
      <c r="A8687" s="2" t="s">
        <v>364</v>
      </c>
      <c r="B8687" s="2" t="s">
        <v>230</v>
      </c>
      <c r="C8687" s="2" t="s">
        <v>81</v>
      </c>
      <c r="D8687" s="2" t="s">
        <v>432</v>
      </c>
      <c r="E8687">
        <v>2010</v>
      </c>
      <c r="F8687">
        <v>2.2928908860467341</v>
      </c>
    </row>
    <row r="8688" spans="1:6" x14ac:dyDescent="0.3">
      <c r="A8688" s="2" t="s">
        <v>364</v>
      </c>
      <c r="B8688" s="2" t="s">
        <v>230</v>
      </c>
      <c r="C8688" s="2" t="s">
        <v>81</v>
      </c>
      <c r="D8688" s="2" t="s">
        <v>432</v>
      </c>
      <c r="E8688">
        <v>2011</v>
      </c>
      <c r="F8688">
        <v>5.3052489299392001</v>
      </c>
    </row>
    <row r="8689" spans="1:6" x14ac:dyDescent="0.3">
      <c r="A8689" s="2" t="s">
        <v>364</v>
      </c>
      <c r="B8689" s="2" t="s">
        <v>230</v>
      </c>
      <c r="C8689" s="2" t="s">
        <v>81</v>
      </c>
      <c r="D8689" s="2" t="s">
        <v>432</v>
      </c>
      <c r="E8689">
        <v>2012</v>
      </c>
      <c r="F8689">
        <v>4.0539095090384354</v>
      </c>
    </row>
    <row r="8690" spans="1:6" x14ac:dyDescent="0.3">
      <c r="A8690" s="2" t="s">
        <v>364</v>
      </c>
      <c r="B8690" s="2" t="s">
        <v>230</v>
      </c>
      <c r="C8690" s="2" t="s">
        <v>81</v>
      </c>
      <c r="D8690" s="2" t="s">
        <v>432</v>
      </c>
      <c r="E8690">
        <v>2013</v>
      </c>
      <c r="F8690">
        <v>4.3379934210526683</v>
      </c>
    </row>
    <row r="8691" spans="1:6" x14ac:dyDescent="0.3">
      <c r="A8691" s="2" t="s">
        <v>364</v>
      </c>
      <c r="B8691" s="2" t="s">
        <v>230</v>
      </c>
      <c r="C8691" s="2" t="s">
        <v>81</v>
      </c>
      <c r="D8691" s="2" t="s">
        <v>432</v>
      </c>
      <c r="E8691">
        <v>2014</v>
      </c>
      <c r="F8691">
        <v>4.4236453201969876</v>
      </c>
    </row>
    <row r="8692" spans="1:6" x14ac:dyDescent="0.3">
      <c r="A8692" s="2" t="s">
        <v>364</v>
      </c>
      <c r="B8692" s="2" t="s">
        <v>230</v>
      </c>
      <c r="C8692" s="2" t="s">
        <v>81</v>
      </c>
      <c r="D8692" s="2" t="s">
        <v>432</v>
      </c>
      <c r="E8692">
        <v>2015</v>
      </c>
      <c r="F8692">
        <v>2.9908481932258071</v>
      </c>
    </row>
    <row r="8693" spans="1:6" x14ac:dyDescent="0.3">
      <c r="A8693" s="2" t="s">
        <v>364</v>
      </c>
      <c r="B8693" s="2" t="s">
        <v>230</v>
      </c>
      <c r="C8693" s="2" t="s">
        <v>81</v>
      </c>
      <c r="D8693" s="2" t="s">
        <v>432</v>
      </c>
      <c r="E8693">
        <v>2016</v>
      </c>
      <c r="F8693">
        <v>2.4093074386222382</v>
      </c>
    </row>
    <row r="8694" spans="1:6" x14ac:dyDescent="0.3">
      <c r="A8694" s="2" t="s">
        <v>364</v>
      </c>
      <c r="B8694" s="2" t="s">
        <v>230</v>
      </c>
      <c r="C8694" s="2" t="s">
        <v>81</v>
      </c>
      <c r="D8694" s="2" t="s">
        <v>432</v>
      </c>
      <c r="E8694">
        <v>2017</v>
      </c>
      <c r="F8694">
        <v>1.493872439395217</v>
      </c>
    </row>
    <row r="8695" spans="1:6" x14ac:dyDescent="0.3">
      <c r="A8695" s="2" t="s">
        <v>364</v>
      </c>
      <c r="B8695" s="2" t="s">
        <v>230</v>
      </c>
      <c r="C8695" s="2" t="s">
        <v>81</v>
      </c>
      <c r="D8695" s="2" t="s">
        <v>432</v>
      </c>
      <c r="E8695">
        <v>2018</v>
      </c>
      <c r="F8695">
        <v>2.4061343204653389</v>
      </c>
    </row>
    <row r="8696" spans="1:6" x14ac:dyDescent="0.3">
      <c r="A8696" s="2" t="s">
        <v>364</v>
      </c>
      <c r="B8696" s="2" t="s">
        <v>230</v>
      </c>
      <c r="C8696" s="2" t="s">
        <v>81</v>
      </c>
      <c r="D8696" s="2" t="s">
        <v>432</v>
      </c>
      <c r="E8696">
        <v>2019</v>
      </c>
      <c r="F8696">
        <v>2.883208537739963</v>
      </c>
    </row>
    <row r="8697" spans="1:6" x14ac:dyDescent="0.3">
      <c r="A8697" s="2" t="s">
        <v>364</v>
      </c>
      <c r="B8697" s="2" t="s">
        <v>230</v>
      </c>
      <c r="C8697" s="2" t="s">
        <v>81</v>
      </c>
      <c r="D8697" s="2" t="s">
        <v>432</v>
      </c>
      <c r="E8697">
        <v>2020</v>
      </c>
      <c r="F8697">
        <v>0.2509620210807999</v>
      </c>
    </row>
    <row r="8698" spans="1:6" x14ac:dyDescent="0.3">
      <c r="A8698" s="2" t="s">
        <v>364</v>
      </c>
      <c r="B8698" s="2" t="s">
        <v>230</v>
      </c>
      <c r="C8698" s="2" t="s">
        <v>81</v>
      </c>
      <c r="D8698" s="2" t="s">
        <v>432</v>
      </c>
      <c r="E8698">
        <v>2021</v>
      </c>
      <c r="F8698">
        <v>1.568758344459223</v>
      </c>
    </row>
    <row r="8699" spans="1:6" x14ac:dyDescent="0.3">
      <c r="A8699" s="2" t="s">
        <v>364</v>
      </c>
      <c r="B8699" s="2" t="s">
        <v>230</v>
      </c>
      <c r="C8699" s="2" t="s">
        <v>81</v>
      </c>
      <c r="D8699" s="2" t="s">
        <v>432</v>
      </c>
      <c r="E8699">
        <v>2022</v>
      </c>
      <c r="F8699">
        <v>1.881367071968528</v>
      </c>
    </row>
    <row r="8700" spans="1:6" x14ac:dyDescent="0.3">
      <c r="A8700" s="2" t="s">
        <v>364</v>
      </c>
      <c r="B8700" s="2" t="s">
        <v>230</v>
      </c>
      <c r="C8700" s="2" t="s">
        <v>81</v>
      </c>
      <c r="D8700" s="2" t="s">
        <v>432</v>
      </c>
      <c r="E8700">
        <v>2023</v>
      </c>
      <c r="F8700">
        <v>2.0966051124908929</v>
      </c>
    </row>
    <row r="8701" spans="1:6" x14ac:dyDescent="0.3">
      <c r="A8701" s="2" t="s">
        <v>364</v>
      </c>
      <c r="B8701" s="2" t="s">
        <v>230</v>
      </c>
      <c r="C8701" s="2" t="s">
        <v>81</v>
      </c>
      <c r="D8701" s="2" t="s">
        <v>432</v>
      </c>
      <c r="E8701">
        <v>2024</v>
      </c>
      <c r="F8701">
        <v>1.7297211910591399</v>
      </c>
    </row>
    <row r="8702" spans="1:6" x14ac:dyDescent="0.3">
      <c r="A8702" s="2" t="s">
        <v>485</v>
      </c>
      <c r="B8702" s="2" t="s">
        <v>239</v>
      </c>
      <c r="C8702" s="2" t="s">
        <v>332</v>
      </c>
      <c r="D8702" s="2" t="s">
        <v>10</v>
      </c>
      <c r="E8702">
        <v>2000</v>
      </c>
      <c r="F8702">
        <v>282.17916666666679</v>
      </c>
    </row>
    <row r="8703" spans="1:6" x14ac:dyDescent="0.3">
      <c r="A8703" s="2" t="s">
        <v>485</v>
      </c>
      <c r="B8703" s="2" t="s">
        <v>239</v>
      </c>
      <c r="C8703" s="2" t="s">
        <v>332</v>
      </c>
      <c r="D8703" s="2" t="s">
        <v>10</v>
      </c>
      <c r="E8703">
        <v>2001</v>
      </c>
      <c r="F8703">
        <v>286.49</v>
      </c>
    </row>
    <row r="8704" spans="1:6" x14ac:dyDescent="0.3">
      <c r="A8704" s="2" t="s">
        <v>485</v>
      </c>
      <c r="B8704" s="2" t="s">
        <v>239</v>
      </c>
      <c r="C8704" s="2" t="s">
        <v>332</v>
      </c>
      <c r="D8704" s="2" t="s">
        <v>10</v>
      </c>
      <c r="E8704">
        <v>2002</v>
      </c>
      <c r="F8704">
        <v>257.88666666666683</v>
      </c>
    </row>
    <row r="8705" spans="1:6" x14ac:dyDescent="0.3">
      <c r="A8705" s="2" t="s">
        <v>485</v>
      </c>
      <c r="B8705" s="2" t="s">
        <v>239</v>
      </c>
      <c r="C8705" s="2" t="s">
        <v>332</v>
      </c>
      <c r="D8705" s="2" t="s">
        <v>10</v>
      </c>
      <c r="E8705">
        <v>2003</v>
      </c>
      <c r="F8705">
        <v>224.30666666666659</v>
      </c>
    </row>
    <row r="8706" spans="1:6" x14ac:dyDescent="0.3">
      <c r="A8706" s="2" t="s">
        <v>485</v>
      </c>
      <c r="B8706" s="2" t="s">
        <v>239</v>
      </c>
      <c r="C8706" s="2" t="s">
        <v>332</v>
      </c>
      <c r="D8706" s="2" t="s">
        <v>10</v>
      </c>
      <c r="E8706">
        <v>2004</v>
      </c>
      <c r="F8706">
        <v>202.74583333333331</v>
      </c>
    </row>
    <row r="8707" spans="1:6" x14ac:dyDescent="0.3">
      <c r="A8707" s="2" t="s">
        <v>485</v>
      </c>
      <c r="B8707" s="2" t="s">
        <v>239</v>
      </c>
      <c r="C8707" s="2" t="s">
        <v>332</v>
      </c>
      <c r="D8707" s="2" t="s">
        <v>10</v>
      </c>
      <c r="E8707">
        <v>2005</v>
      </c>
      <c r="F8707">
        <v>199.58250000000001</v>
      </c>
    </row>
    <row r="8708" spans="1:6" x14ac:dyDescent="0.3">
      <c r="A8708" s="2" t="s">
        <v>485</v>
      </c>
      <c r="B8708" s="2" t="s">
        <v>239</v>
      </c>
      <c r="C8708" s="2" t="s">
        <v>332</v>
      </c>
      <c r="D8708" s="2" t="s">
        <v>10</v>
      </c>
      <c r="E8708">
        <v>2006</v>
      </c>
      <c r="F8708">
        <v>210.39</v>
      </c>
    </row>
    <row r="8709" spans="1:6" x14ac:dyDescent="0.3">
      <c r="A8709" s="2" t="s">
        <v>485</v>
      </c>
      <c r="B8709" s="2" t="s">
        <v>239</v>
      </c>
      <c r="C8709" s="2" t="s">
        <v>332</v>
      </c>
      <c r="D8709" s="2" t="s">
        <v>10</v>
      </c>
      <c r="E8709">
        <v>2007</v>
      </c>
      <c r="F8709">
        <v>183.6258333333333</v>
      </c>
    </row>
    <row r="8710" spans="1:6" x14ac:dyDescent="0.3">
      <c r="A8710" s="2" t="s">
        <v>485</v>
      </c>
      <c r="B8710" s="2" t="s">
        <v>239</v>
      </c>
      <c r="C8710" s="2" t="s">
        <v>332</v>
      </c>
      <c r="D8710" s="2" t="s">
        <v>10</v>
      </c>
      <c r="E8710">
        <v>2008</v>
      </c>
      <c r="F8710">
        <v>172.11333333333329</v>
      </c>
    </row>
    <row r="8711" spans="1:6" x14ac:dyDescent="0.3">
      <c r="A8711" s="2" t="s">
        <v>485</v>
      </c>
      <c r="B8711" s="2" t="s">
        <v>239</v>
      </c>
      <c r="C8711" s="2" t="s">
        <v>332</v>
      </c>
      <c r="D8711" s="2" t="s">
        <v>10</v>
      </c>
      <c r="E8711">
        <v>2009</v>
      </c>
      <c r="F8711">
        <v>202.3416666666667</v>
      </c>
    </row>
    <row r="8712" spans="1:6" x14ac:dyDescent="0.3">
      <c r="A8712" s="2" t="s">
        <v>485</v>
      </c>
      <c r="B8712" s="2" t="s">
        <v>239</v>
      </c>
      <c r="C8712" s="2" t="s">
        <v>332</v>
      </c>
      <c r="D8712" s="2" t="s">
        <v>10</v>
      </c>
      <c r="E8712">
        <v>2010</v>
      </c>
      <c r="F8712">
        <v>207.9441666666666</v>
      </c>
    </row>
    <row r="8713" spans="1:6" x14ac:dyDescent="0.3">
      <c r="A8713" s="2" t="s">
        <v>485</v>
      </c>
      <c r="B8713" s="2" t="s">
        <v>239</v>
      </c>
      <c r="C8713" s="2" t="s">
        <v>332</v>
      </c>
      <c r="D8713" s="2" t="s">
        <v>10</v>
      </c>
      <c r="E8713">
        <v>2011</v>
      </c>
      <c r="F8713">
        <v>201.05500000000001</v>
      </c>
    </row>
    <row r="8714" spans="1:6" x14ac:dyDescent="0.3">
      <c r="A8714" s="2" t="s">
        <v>485</v>
      </c>
      <c r="B8714" s="2" t="s">
        <v>239</v>
      </c>
      <c r="C8714" s="2" t="s">
        <v>332</v>
      </c>
      <c r="D8714" s="2" t="s">
        <v>10</v>
      </c>
      <c r="E8714">
        <v>2012</v>
      </c>
      <c r="F8714">
        <v>225.10416666666671</v>
      </c>
    </row>
    <row r="8715" spans="1:6" x14ac:dyDescent="0.3">
      <c r="A8715" s="2" t="s">
        <v>485</v>
      </c>
      <c r="B8715" s="2" t="s">
        <v>239</v>
      </c>
      <c r="C8715" s="2" t="s">
        <v>332</v>
      </c>
      <c r="D8715" s="2" t="s">
        <v>10</v>
      </c>
      <c r="E8715">
        <v>2013</v>
      </c>
      <c r="F8715">
        <v>223.69499999999999</v>
      </c>
    </row>
    <row r="8716" spans="1:6" x14ac:dyDescent="0.3">
      <c r="A8716" s="2" t="s">
        <v>485</v>
      </c>
      <c r="B8716" s="2" t="s">
        <v>239</v>
      </c>
      <c r="C8716" s="2" t="s">
        <v>332</v>
      </c>
      <c r="D8716" s="2" t="s">
        <v>10</v>
      </c>
      <c r="E8716">
        <v>2014</v>
      </c>
      <c r="F8716">
        <v>232.60166666666669</v>
      </c>
    </row>
    <row r="8717" spans="1:6" x14ac:dyDescent="0.3">
      <c r="A8717" s="2" t="s">
        <v>485</v>
      </c>
      <c r="B8717" s="2" t="s">
        <v>239</v>
      </c>
      <c r="C8717" s="2" t="s">
        <v>332</v>
      </c>
      <c r="D8717" s="2" t="s">
        <v>10</v>
      </c>
      <c r="E8717">
        <v>2015</v>
      </c>
      <c r="F8717">
        <v>279.33249999999998</v>
      </c>
    </row>
    <row r="8718" spans="1:6" x14ac:dyDescent="0.3">
      <c r="A8718" s="2" t="s">
        <v>485</v>
      </c>
      <c r="B8718" s="2" t="s">
        <v>239</v>
      </c>
      <c r="C8718" s="2" t="s">
        <v>332</v>
      </c>
      <c r="D8718" s="2" t="s">
        <v>10</v>
      </c>
      <c r="E8718">
        <v>2016</v>
      </c>
      <c r="F8718">
        <v>281.5233333333332</v>
      </c>
    </row>
    <row r="8719" spans="1:6" x14ac:dyDescent="0.3">
      <c r="A8719" s="2" t="s">
        <v>485</v>
      </c>
      <c r="B8719" s="2" t="s">
        <v>239</v>
      </c>
      <c r="C8719" s="2" t="s">
        <v>332</v>
      </c>
      <c r="D8719" s="2" t="s">
        <v>10</v>
      </c>
      <c r="E8719">
        <v>2017</v>
      </c>
      <c r="F8719">
        <v>274.43333333333322</v>
      </c>
    </row>
    <row r="8720" spans="1:6" x14ac:dyDescent="0.3">
      <c r="A8720" s="2" t="s">
        <v>485</v>
      </c>
      <c r="B8720" s="2" t="s">
        <v>239</v>
      </c>
      <c r="C8720" s="2" t="s">
        <v>332</v>
      </c>
      <c r="D8720" s="2" t="s">
        <v>10</v>
      </c>
      <c r="E8720">
        <v>2018</v>
      </c>
      <c r="F8720">
        <v>270.21166666666682</v>
      </c>
    </row>
    <row r="8721" spans="1:6" x14ac:dyDescent="0.3">
      <c r="A8721" s="2" t="s">
        <v>485</v>
      </c>
      <c r="B8721" s="2" t="s">
        <v>239</v>
      </c>
      <c r="C8721" s="2" t="s">
        <v>332</v>
      </c>
      <c r="D8721" s="2" t="s">
        <v>10</v>
      </c>
      <c r="E8721">
        <v>2019</v>
      </c>
      <c r="F8721">
        <v>290.66000000000003</v>
      </c>
    </row>
    <row r="8722" spans="1:6" x14ac:dyDescent="0.3">
      <c r="A8722" s="2" t="s">
        <v>485</v>
      </c>
      <c r="B8722" s="2" t="s">
        <v>239</v>
      </c>
      <c r="C8722" s="2" t="s">
        <v>332</v>
      </c>
      <c r="D8722" s="2" t="s">
        <v>10</v>
      </c>
      <c r="E8722">
        <v>2020</v>
      </c>
      <c r="F8722">
        <v>307.99666666666678</v>
      </c>
    </row>
    <row r="8723" spans="1:6" x14ac:dyDescent="0.3">
      <c r="A8723" s="2" t="s">
        <v>485</v>
      </c>
      <c r="B8723" s="2" t="s">
        <v>239</v>
      </c>
      <c r="C8723" s="2" t="s">
        <v>332</v>
      </c>
      <c r="D8723" s="2" t="s">
        <v>10</v>
      </c>
      <c r="E8723">
        <v>2021</v>
      </c>
      <c r="F8723">
        <v>303.14083333333321</v>
      </c>
    </row>
    <row r="8724" spans="1:6" x14ac:dyDescent="0.3">
      <c r="A8724" s="2" t="s">
        <v>485</v>
      </c>
      <c r="B8724" s="2" t="s">
        <v>239</v>
      </c>
      <c r="C8724" s="2" t="s">
        <v>332</v>
      </c>
      <c r="D8724" s="2" t="s">
        <v>10</v>
      </c>
      <c r="E8724">
        <v>2022</v>
      </c>
      <c r="F8724">
        <v>372.59583333333319</v>
      </c>
    </row>
    <row r="8725" spans="1:6" x14ac:dyDescent="0.3">
      <c r="A8725" s="2" t="s">
        <v>485</v>
      </c>
      <c r="B8725" s="2" t="s">
        <v>239</v>
      </c>
      <c r="C8725" s="2" t="s">
        <v>332</v>
      </c>
      <c r="D8725" s="2" t="s">
        <v>10</v>
      </c>
      <c r="E8725">
        <v>2023</v>
      </c>
      <c r="F8725">
        <v>353.0883333333332</v>
      </c>
    </row>
    <row r="8726" spans="1:6" x14ac:dyDescent="0.3">
      <c r="A8726" s="2" t="s">
        <v>485</v>
      </c>
      <c r="B8726" s="2" t="s">
        <v>239</v>
      </c>
      <c r="C8726" s="2" t="s">
        <v>332</v>
      </c>
      <c r="D8726" s="2" t="s">
        <v>10</v>
      </c>
      <c r="E8726">
        <v>2024</v>
      </c>
      <c r="F8726">
        <v>365.69083333333322</v>
      </c>
    </row>
    <row r="8727" spans="1:6" x14ac:dyDescent="0.3">
      <c r="A8727" s="2" t="s">
        <v>485</v>
      </c>
      <c r="B8727" s="2" t="s">
        <v>239</v>
      </c>
      <c r="C8727" s="2" t="s">
        <v>437</v>
      </c>
      <c r="D8727" s="2" t="s">
        <v>133</v>
      </c>
      <c r="E8727">
        <v>2000</v>
      </c>
      <c r="F8727">
        <v>6.5629999999999997</v>
      </c>
    </row>
    <row r="8728" spans="1:6" x14ac:dyDescent="0.3">
      <c r="A8728" s="2" t="s">
        <v>485</v>
      </c>
      <c r="B8728" s="2" t="s">
        <v>239</v>
      </c>
      <c r="C8728" s="2" t="s">
        <v>437</v>
      </c>
      <c r="D8728" s="2" t="s">
        <v>133</v>
      </c>
      <c r="E8728">
        <v>2001</v>
      </c>
      <c r="F8728">
        <v>5.6710000000000003</v>
      </c>
    </row>
    <row r="8729" spans="1:6" x14ac:dyDescent="0.3">
      <c r="A8729" s="2" t="s">
        <v>485</v>
      </c>
      <c r="B8729" s="2" t="s">
        <v>239</v>
      </c>
      <c r="C8729" s="2" t="s">
        <v>437</v>
      </c>
      <c r="D8729" s="2" t="s">
        <v>133</v>
      </c>
      <c r="E8729">
        <v>2002</v>
      </c>
      <c r="F8729">
        <v>5.6079999999999997</v>
      </c>
    </row>
    <row r="8730" spans="1:6" x14ac:dyDescent="0.3">
      <c r="A8730" s="2" t="s">
        <v>485</v>
      </c>
      <c r="B8730" s="2" t="s">
        <v>239</v>
      </c>
      <c r="C8730" s="2" t="s">
        <v>437</v>
      </c>
      <c r="D8730" s="2" t="s">
        <v>133</v>
      </c>
      <c r="E8730">
        <v>2003</v>
      </c>
      <c r="F8730">
        <v>5.79</v>
      </c>
    </row>
    <row r="8731" spans="1:6" x14ac:dyDescent="0.3">
      <c r="A8731" s="2" t="s">
        <v>485</v>
      </c>
      <c r="B8731" s="2" t="s">
        <v>239</v>
      </c>
      <c r="C8731" s="2" t="s">
        <v>437</v>
      </c>
      <c r="D8731" s="2" t="s">
        <v>133</v>
      </c>
      <c r="E8731">
        <v>2004</v>
      </c>
      <c r="F8731">
        <v>5.8319999999999999</v>
      </c>
    </row>
    <row r="8732" spans="1:6" x14ac:dyDescent="0.3">
      <c r="A8732" s="2" t="s">
        <v>485</v>
      </c>
      <c r="B8732" s="2" t="s">
        <v>239</v>
      </c>
      <c r="C8732" s="2" t="s">
        <v>437</v>
      </c>
      <c r="D8732" s="2" t="s">
        <v>133</v>
      </c>
      <c r="E8732">
        <v>2005</v>
      </c>
      <c r="F8732">
        <v>7.1890000000000001</v>
      </c>
    </row>
    <row r="8733" spans="1:6" x14ac:dyDescent="0.3">
      <c r="A8733" s="2" t="s">
        <v>485</v>
      </c>
      <c r="B8733" s="2" t="s">
        <v>239</v>
      </c>
      <c r="C8733" s="2" t="s">
        <v>437</v>
      </c>
      <c r="D8733" s="2" t="s">
        <v>133</v>
      </c>
      <c r="E8733">
        <v>2006</v>
      </c>
      <c r="F8733">
        <v>7.4939999999999998</v>
      </c>
    </row>
    <row r="8734" spans="1:6" x14ac:dyDescent="0.3">
      <c r="A8734" s="2" t="s">
        <v>485</v>
      </c>
      <c r="B8734" s="2" t="s">
        <v>239</v>
      </c>
      <c r="C8734" s="2" t="s">
        <v>437</v>
      </c>
      <c r="D8734" s="2" t="s">
        <v>133</v>
      </c>
      <c r="E8734">
        <v>2007</v>
      </c>
      <c r="F8734">
        <v>7.4059999999999997</v>
      </c>
    </row>
    <row r="8735" spans="1:6" x14ac:dyDescent="0.3">
      <c r="A8735" s="2" t="s">
        <v>485</v>
      </c>
      <c r="B8735" s="2" t="s">
        <v>239</v>
      </c>
      <c r="C8735" s="2" t="s">
        <v>437</v>
      </c>
      <c r="D8735" s="2" t="s">
        <v>133</v>
      </c>
      <c r="E8735">
        <v>2008</v>
      </c>
      <c r="F8735">
        <v>7.8170000000000002</v>
      </c>
    </row>
    <row r="8736" spans="1:6" x14ac:dyDescent="0.3">
      <c r="A8736" s="2" t="s">
        <v>485</v>
      </c>
      <c r="B8736" s="2" t="s">
        <v>239</v>
      </c>
      <c r="C8736" s="2" t="s">
        <v>437</v>
      </c>
      <c r="D8736" s="2" t="s">
        <v>133</v>
      </c>
      <c r="E8736">
        <v>2009</v>
      </c>
      <c r="F8736">
        <v>10.029999999999999</v>
      </c>
    </row>
    <row r="8737" spans="1:6" x14ac:dyDescent="0.3">
      <c r="A8737" s="2" t="s">
        <v>485</v>
      </c>
      <c r="B8737" s="2" t="s">
        <v>239</v>
      </c>
      <c r="C8737" s="2" t="s">
        <v>437</v>
      </c>
      <c r="D8737" s="2" t="s">
        <v>133</v>
      </c>
      <c r="E8737">
        <v>2010</v>
      </c>
      <c r="F8737">
        <v>11.172000000000001</v>
      </c>
    </row>
    <row r="8738" spans="1:6" x14ac:dyDescent="0.3">
      <c r="A8738" s="2" t="s">
        <v>485</v>
      </c>
      <c r="B8738" s="2" t="s">
        <v>239</v>
      </c>
      <c r="C8738" s="2" t="s">
        <v>437</v>
      </c>
      <c r="D8738" s="2" t="s">
        <v>133</v>
      </c>
      <c r="E8738">
        <v>2011</v>
      </c>
      <c r="F8738">
        <v>11.029</v>
      </c>
    </row>
    <row r="8739" spans="1:6" x14ac:dyDescent="0.3">
      <c r="A8739" s="2" t="s">
        <v>485</v>
      </c>
      <c r="B8739" s="2" t="s">
        <v>239</v>
      </c>
      <c r="C8739" s="2" t="s">
        <v>437</v>
      </c>
      <c r="D8739" s="2" t="s">
        <v>133</v>
      </c>
      <c r="E8739">
        <v>2012</v>
      </c>
      <c r="F8739">
        <v>11.003</v>
      </c>
    </row>
    <row r="8740" spans="1:6" x14ac:dyDescent="0.3">
      <c r="A8740" s="2" t="s">
        <v>485</v>
      </c>
      <c r="B8740" s="2" t="s">
        <v>239</v>
      </c>
      <c r="C8740" s="2" t="s">
        <v>437</v>
      </c>
      <c r="D8740" s="2" t="s">
        <v>133</v>
      </c>
      <c r="E8740">
        <v>2013</v>
      </c>
      <c r="F8740">
        <v>10.177</v>
      </c>
    </row>
    <row r="8741" spans="1:6" x14ac:dyDescent="0.3">
      <c r="A8741" s="2" t="s">
        <v>485</v>
      </c>
      <c r="B8741" s="2" t="s">
        <v>239</v>
      </c>
      <c r="C8741" s="2" t="s">
        <v>437</v>
      </c>
      <c r="D8741" s="2" t="s">
        <v>133</v>
      </c>
      <c r="E8741">
        <v>2014</v>
      </c>
      <c r="F8741">
        <v>7.7249999999999996</v>
      </c>
    </row>
    <row r="8742" spans="1:6" x14ac:dyDescent="0.3">
      <c r="A8742" s="2" t="s">
        <v>485</v>
      </c>
      <c r="B8742" s="2" t="s">
        <v>239</v>
      </c>
      <c r="C8742" s="2" t="s">
        <v>437</v>
      </c>
      <c r="D8742" s="2" t="s">
        <v>133</v>
      </c>
      <c r="E8742">
        <v>2015</v>
      </c>
      <c r="F8742">
        <v>6.8129999999999997</v>
      </c>
    </row>
    <row r="8743" spans="1:6" x14ac:dyDescent="0.3">
      <c r="A8743" s="2" t="s">
        <v>485</v>
      </c>
      <c r="B8743" s="2" t="s">
        <v>239</v>
      </c>
      <c r="C8743" s="2" t="s">
        <v>437</v>
      </c>
      <c r="D8743" s="2" t="s">
        <v>133</v>
      </c>
      <c r="E8743">
        <v>2016</v>
      </c>
      <c r="F8743">
        <v>5.1150000000000002</v>
      </c>
    </row>
    <row r="8744" spans="1:6" x14ac:dyDescent="0.3">
      <c r="A8744" s="2" t="s">
        <v>485</v>
      </c>
      <c r="B8744" s="2" t="s">
        <v>239</v>
      </c>
      <c r="C8744" s="2" t="s">
        <v>437</v>
      </c>
      <c r="D8744" s="2" t="s">
        <v>133</v>
      </c>
      <c r="E8744">
        <v>2017</v>
      </c>
      <c r="F8744">
        <v>4.1559999999999997</v>
      </c>
    </row>
    <row r="8745" spans="1:6" x14ac:dyDescent="0.3">
      <c r="A8745" s="2" t="s">
        <v>485</v>
      </c>
      <c r="B8745" s="2" t="s">
        <v>239</v>
      </c>
      <c r="C8745" s="2" t="s">
        <v>437</v>
      </c>
      <c r="D8745" s="2" t="s">
        <v>133</v>
      </c>
      <c r="E8745">
        <v>2018</v>
      </c>
      <c r="F8745">
        <v>3.6669999999999998</v>
      </c>
    </row>
    <row r="8746" spans="1:6" x14ac:dyDescent="0.3">
      <c r="A8746" s="2" t="s">
        <v>485</v>
      </c>
      <c r="B8746" s="2" t="s">
        <v>239</v>
      </c>
      <c r="C8746" s="2" t="s">
        <v>437</v>
      </c>
      <c r="D8746" s="2" t="s">
        <v>133</v>
      </c>
      <c r="E8746">
        <v>2019</v>
      </c>
      <c r="F8746">
        <v>3.411</v>
      </c>
    </row>
    <row r="8747" spans="1:6" x14ac:dyDescent="0.3">
      <c r="A8747" s="2" t="s">
        <v>485</v>
      </c>
      <c r="B8747" s="2" t="s">
        <v>239</v>
      </c>
      <c r="C8747" s="2" t="s">
        <v>437</v>
      </c>
      <c r="D8747" s="2" t="s">
        <v>133</v>
      </c>
      <c r="E8747">
        <v>2020</v>
      </c>
      <c r="F8747">
        <v>4.2480000000000002</v>
      </c>
    </row>
    <row r="8748" spans="1:6" x14ac:dyDescent="0.3">
      <c r="A8748" s="2" t="s">
        <v>485</v>
      </c>
      <c r="B8748" s="2" t="s">
        <v>239</v>
      </c>
      <c r="C8748" s="2" t="s">
        <v>437</v>
      </c>
      <c r="D8748" s="2" t="s">
        <v>133</v>
      </c>
      <c r="E8748">
        <v>2021</v>
      </c>
      <c r="F8748">
        <v>4.0209999999999999</v>
      </c>
    </row>
    <row r="8749" spans="1:6" x14ac:dyDescent="0.3">
      <c r="A8749" s="2" t="s">
        <v>485</v>
      </c>
      <c r="B8749" s="2" t="s">
        <v>239</v>
      </c>
      <c r="C8749" s="2" t="s">
        <v>437</v>
      </c>
      <c r="D8749" s="2" t="s">
        <v>133</v>
      </c>
      <c r="E8749">
        <v>2022</v>
      </c>
      <c r="F8749">
        <v>3.5830000000000002</v>
      </c>
    </row>
    <row r="8750" spans="1:6" x14ac:dyDescent="0.3">
      <c r="A8750" s="2" t="s">
        <v>485</v>
      </c>
      <c r="B8750" s="2" t="s">
        <v>239</v>
      </c>
      <c r="C8750" s="2" t="s">
        <v>437</v>
      </c>
      <c r="D8750" s="2" t="s">
        <v>133</v>
      </c>
      <c r="E8750">
        <v>2023</v>
      </c>
      <c r="F8750">
        <v>4.0960000000000001</v>
      </c>
    </row>
    <row r="8751" spans="1:6" x14ac:dyDescent="0.3">
      <c r="A8751" s="2" t="s">
        <v>485</v>
      </c>
      <c r="B8751" s="2" t="s">
        <v>239</v>
      </c>
      <c r="C8751" s="2" t="s">
        <v>437</v>
      </c>
      <c r="D8751" s="2" t="s">
        <v>133</v>
      </c>
      <c r="E8751">
        <v>2024</v>
      </c>
      <c r="F8751">
        <v>4.5</v>
      </c>
    </row>
    <row r="8752" spans="1:6" x14ac:dyDescent="0.3">
      <c r="A8752" s="2" t="s">
        <v>485</v>
      </c>
      <c r="B8752" s="2" t="s">
        <v>239</v>
      </c>
      <c r="C8752" s="2" t="s">
        <v>368</v>
      </c>
      <c r="D8752" s="2" t="s">
        <v>171</v>
      </c>
      <c r="E8752">
        <v>2000</v>
      </c>
      <c r="F8752">
        <v>4.4093750180640257</v>
      </c>
    </row>
    <row r="8753" spans="1:6" x14ac:dyDescent="0.3">
      <c r="A8753" s="2" t="s">
        <v>485</v>
      </c>
      <c r="B8753" s="2" t="s">
        <v>239</v>
      </c>
      <c r="C8753" s="2" t="s">
        <v>368</v>
      </c>
      <c r="D8753" s="2" t="s">
        <v>171</v>
      </c>
      <c r="E8753">
        <v>2001</v>
      </c>
      <c r="F8753">
        <v>4.0620261722602606</v>
      </c>
    </row>
    <row r="8754" spans="1:6" x14ac:dyDescent="0.3">
      <c r="A8754" s="2" t="s">
        <v>485</v>
      </c>
      <c r="B8754" s="2" t="s">
        <v>239</v>
      </c>
      <c r="C8754" s="2" t="s">
        <v>368</v>
      </c>
      <c r="D8754" s="2" t="s">
        <v>171</v>
      </c>
      <c r="E8754">
        <v>2002</v>
      </c>
      <c r="F8754">
        <v>4.7300653080555293</v>
      </c>
    </row>
    <row r="8755" spans="1:6" x14ac:dyDescent="0.3">
      <c r="A8755" s="2" t="s">
        <v>485</v>
      </c>
      <c r="B8755" s="2" t="s">
        <v>239</v>
      </c>
      <c r="C8755" s="2" t="s">
        <v>368</v>
      </c>
      <c r="D8755" s="2" t="s">
        <v>171</v>
      </c>
      <c r="E8755">
        <v>2003</v>
      </c>
      <c r="F8755">
        <v>3.9387776124272733</v>
      </c>
    </row>
    <row r="8756" spans="1:6" x14ac:dyDescent="0.3">
      <c r="A8756" s="2" t="s">
        <v>485</v>
      </c>
      <c r="B8756" s="2" t="s">
        <v>239</v>
      </c>
      <c r="C8756" s="2" t="s">
        <v>368</v>
      </c>
      <c r="D8756" s="2" t="s">
        <v>171</v>
      </c>
      <c r="E8756">
        <v>2004</v>
      </c>
      <c r="F8756">
        <v>4.9631253615630726</v>
      </c>
    </row>
    <row r="8757" spans="1:6" x14ac:dyDescent="0.3">
      <c r="A8757" s="2" t="s">
        <v>485</v>
      </c>
      <c r="B8757" s="2" t="s">
        <v>239</v>
      </c>
      <c r="C8757" s="2" t="s">
        <v>368</v>
      </c>
      <c r="D8757" s="2" t="s">
        <v>171</v>
      </c>
      <c r="E8757">
        <v>2005</v>
      </c>
      <c r="F8757">
        <v>4.3002831846167311</v>
      </c>
    </row>
    <row r="8758" spans="1:6" x14ac:dyDescent="0.3">
      <c r="A8758" s="2" t="s">
        <v>485</v>
      </c>
      <c r="B8758" s="2" t="s">
        <v>239</v>
      </c>
      <c r="C8758" s="2" t="s">
        <v>368</v>
      </c>
      <c r="D8758" s="2" t="s">
        <v>171</v>
      </c>
      <c r="E8758">
        <v>2006</v>
      </c>
      <c r="F8758">
        <v>3.9339316271205433</v>
      </c>
    </row>
    <row r="8759" spans="1:6" x14ac:dyDescent="0.3">
      <c r="A8759" s="2" t="s">
        <v>485</v>
      </c>
      <c r="B8759" s="2" t="s">
        <v>239</v>
      </c>
      <c r="C8759" s="2" t="s">
        <v>368</v>
      </c>
      <c r="D8759" s="2" t="s">
        <v>171</v>
      </c>
      <c r="E8759">
        <v>2007</v>
      </c>
      <c r="F8759">
        <v>0.33235433787892532</v>
      </c>
    </row>
    <row r="8760" spans="1:6" x14ac:dyDescent="0.3">
      <c r="A8760" s="2" t="s">
        <v>485</v>
      </c>
      <c r="B8760" s="2" t="s">
        <v>239</v>
      </c>
      <c r="C8760" s="2" t="s">
        <v>368</v>
      </c>
      <c r="D8760" s="2" t="s">
        <v>171</v>
      </c>
      <c r="E8760">
        <v>2008</v>
      </c>
      <c r="F8760">
        <v>0.99343708547965548</v>
      </c>
    </row>
    <row r="8761" spans="1:6" x14ac:dyDescent="0.3">
      <c r="A8761" s="2" t="s">
        <v>485</v>
      </c>
      <c r="B8761" s="2" t="s">
        <v>239</v>
      </c>
      <c r="C8761" s="2" t="s">
        <v>368</v>
      </c>
      <c r="D8761" s="2" t="s">
        <v>171</v>
      </c>
      <c r="E8761">
        <v>2009</v>
      </c>
      <c r="F8761">
        <v>-6.7401660845501965</v>
      </c>
    </row>
    <row r="8762" spans="1:6" x14ac:dyDescent="0.3">
      <c r="A8762" s="2" t="s">
        <v>485</v>
      </c>
      <c r="B8762" s="2" t="s">
        <v>239</v>
      </c>
      <c r="C8762" s="2" t="s">
        <v>368</v>
      </c>
      <c r="D8762" s="2" t="s">
        <v>171</v>
      </c>
      <c r="E8762">
        <v>2010</v>
      </c>
      <c r="F8762">
        <v>1.0679506815204576</v>
      </c>
    </row>
    <row r="8763" spans="1:6" x14ac:dyDescent="0.3">
      <c r="A8763" s="2" t="s">
        <v>485</v>
      </c>
      <c r="B8763" s="2" t="s">
        <v>239</v>
      </c>
      <c r="C8763" s="2" t="s">
        <v>368</v>
      </c>
      <c r="D8763" s="2" t="s">
        <v>171</v>
      </c>
      <c r="E8763">
        <v>2011</v>
      </c>
      <c r="F8763">
        <v>1.9167091659974176</v>
      </c>
    </row>
    <row r="8764" spans="1:6" x14ac:dyDescent="0.3">
      <c r="A8764" s="2" t="s">
        <v>485</v>
      </c>
      <c r="B8764" s="2" t="s">
        <v>239</v>
      </c>
      <c r="C8764" s="2" t="s">
        <v>368</v>
      </c>
      <c r="D8764" s="2" t="s">
        <v>171</v>
      </c>
      <c r="E8764">
        <v>2012</v>
      </c>
      <c r="F8764">
        <v>-1.3394844651818119</v>
      </c>
    </row>
    <row r="8765" spans="1:6" x14ac:dyDescent="0.3">
      <c r="A8765" s="2" t="s">
        <v>485</v>
      </c>
      <c r="B8765" s="2" t="s">
        <v>239</v>
      </c>
      <c r="C8765" s="2" t="s">
        <v>368</v>
      </c>
      <c r="D8765" s="2" t="s">
        <v>171</v>
      </c>
      <c r="E8765">
        <v>2013</v>
      </c>
      <c r="F8765">
        <v>2.032169906781462</v>
      </c>
    </row>
    <row r="8766" spans="1:6" x14ac:dyDescent="0.3">
      <c r="A8766" s="2" t="s">
        <v>485</v>
      </c>
      <c r="B8766" s="2" t="s">
        <v>239</v>
      </c>
      <c r="C8766" s="2" t="s">
        <v>368</v>
      </c>
      <c r="D8766" s="2" t="s">
        <v>171</v>
      </c>
      <c r="E8766">
        <v>2014</v>
      </c>
      <c r="F8766">
        <v>4.3343536411396713</v>
      </c>
    </row>
    <row r="8767" spans="1:6" x14ac:dyDescent="0.3">
      <c r="A8767" s="2" t="s">
        <v>485</v>
      </c>
      <c r="B8767" s="2" t="s">
        <v>239</v>
      </c>
      <c r="C8767" s="2" t="s">
        <v>368</v>
      </c>
      <c r="D8767" s="2" t="s">
        <v>171</v>
      </c>
      <c r="E8767">
        <v>2015</v>
      </c>
      <c r="F8767">
        <v>3.6598161540695457</v>
      </c>
    </row>
    <row r="8768" spans="1:6" x14ac:dyDescent="0.3">
      <c r="A8768" s="2" t="s">
        <v>485</v>
      </c>
      <c r="B8768" s="2" t="s">
        <v>239</v>
      </c>
      <c r="C8768" s="2" t="s">
        <v>368</v>
      </c>
      <c r="D8768" s="2" t="s">
        <v>171</v>
      </c>
      <c r="E8768">
        <v>2016</v>
      </c>
      <c r="F8768">
        <v>2.4386414130934213</v>
      </c>
    </row>
    <row r="8769" spans="1:6" x14ac:dyDescent="0.3">
      <c r="A8769" s="2" t="s">
        <v>485</v>
      </c>
      <c r="B8769" s="2" t="s">
        <v>239</v>
      </c>
      <c r="C8769" s="2" t="s">
        <v>368</v>
      </c>
      <c r="D8769" s="2" t="s">
        <v>171</v>
      </c>
      <c r="E8769">
        <v>2017</v>
      </c>
      <c r="F8769">
        <v>4.1241838945180547</v>
      </c>
    </row>
    <row r="8770" spans="1:6" x14ac:dyDescent="0.3">
      <c r="A8770" s="2" t="s">
        <v>485</v>
      </c>
      <c r="B8770" s="2" t="s">
        <v>239</v>
      </c>
      <c r="C8770" s="2" t="s">
        <v>368</v>
      </c>
      <c r="D8770" s="2" t="s">
        <v>171</v>
      </c>
      <c r="E8770">
        <v>2018</v>
      </c>
      <c r="F8770">
        <v>5.6061381376887596</v>
      </c>
    </row>
    <row r="8771" spans="1:6" x14ac:dyDescent="0.3">
      <c r="A8771" s="2" t="s">
        <v>485</v>
      </c>
      <c r="B8771" s="2" t="s">
        <v>239</v>
      </c>
      <c r="C8771" s="2" t="s">
        <v>368</v>
      </c>
      <c r="D8771" s="2" t="s">
        <v>171</v>
      </c>
      <c r="E8771">
        <v>2019</v>
      </c>
      <c r="F8771">
        <v>5.0771849508893325</v>
      </c>
    </row>
    <row r="8772" spans="1:6" x14ac:dyDescent="0.3">
      <c r="A8772" s="2" t="s">
        <v>485</v>
      </c>
      <c r="B8772" s="2" t="s">
        <v>239</v>
      </c>
      <c r="C8772" s="2" t="s">
        <v>368</v>
      </c>
      <c r="D8772" s="2" t="s">
        <v>171</v>
      </c>
      <c r="E8772">
        <v>2020</v>
      </c>
      <c r="F8772">
        <v>-4.3387254002405768</v>
      </c>
    </row>
    <row r="8773" spans="1:6" x14ac:dyDescent="0.3">
      <c r="A8773" s="2" t="s">
        <v>485</v>
      </c>
      <c r="B8773" s="2" t="s">
        <v>239</v>
      </c>
      <c r="C8773" s="2" t="s">
        <v>368</v>
      </c>
      <c r="D8773" s="2" t="s">
        <v>171</v>
      </c>
      <c r="E8773">
        <v>2021</v>
      </c>
      <c r="F8773">
        <v>7.2229158081113667</v>
      </c>
    </row>
    <row r="8774" spans="1:6" x14ac:dyDescent="0.3">
      <c r="A8774" s="2" t="s">
        <v>485</v>
      </c>
      <c r="B8774" s="2" t="s">
        <v>239</v>
      </c>
      <c r="C8774" s="2" t="s">
        <v>368</v>
      </c>
      <c r="D8774" s="2" t="s">
        <v>171</v>
      </c>
      <c r="E8774">
        <v>2022</v>
      </c>
      <c r="F8774">
        <v>4.152380577792286</v>
      </c>
    </row>
    <row r="8775" spans="1:6" x14ac:dyDescent="0.3">
      <c r="A8775" s="2" t="s">
        <v>485</v>
      </c>
      <c r="B8775" s="2" t="s">
        <v>239</v>
      </c>
      <c r="C8775" s="2" t="s">
        <v>368</v>
      </c>
      <c r="D8775" s="2" t="s">
        <v>171</v>
      </c>
      <c r="E8775">
        <v>2023</v>
      </c>
      <c r="F8775">
        <v>-0.81710737051345461</v>
      </c>
    </row>
    <row r="8776" spans="1:6" x14ac:dyDescent="0.3">
      <c r="A8776" s="2" t="s">
        <v>485</v>
      </c>
      <c r="B8776" s="2" t="s">
        <v>239</v>
      </c>
      <c r="C8776" s="2" t="s">
        <v>368</v>
      </c>
      <c r="D8776" s="2" t="s">
        <v>171</v>
      </c>
      <c r="E8776">
        <v>2024</v>
      </c>
      <c r="F8776">
        <v>0.56011784314043211</v>
      </c>
    </row>
    <row r="8777" spans="1:6" x14ac:dyDescent="0.3">
      <c r="A8777" s="2" t="s">
        <v>485</v>
      </c>
      <c r="B8777" s="2" t="s">
        <v>239</v>
      </c>
      <c r="C8777" s="2" t="s">
        <v>81</v>
      </c>
      <c r="D8777" s="2" t="s">
        <v>432</v>
      </c>
      <c r="E8777">
        <v>2000</v>
      </c>
      <c r="F8777">
        <v>9.8036101690812529</v>
      </c>
    </row>
    <row r="8778" spans="1:6" x14ac:dyDescent="0.3">
      <c r="A8778" s="2" t="s">
        <v>485</v>
      </c>
      <c r="B8778" s="2" t="s">
        <v>239</v>
      </c>
      <c r="C8778" s="2" t="s">
        <v>81</v>
      </c>
      <c r="D8778" s="2" t="s">
        <v>432</v>
      </c>
      <c r="E8778">
        <v>2001</v>
      </c>
      <c r="F8778">
        <v>9.1168091168091063</v>
      </c>
    </row>
    <row r="8779" spans="1:6" x14ac:dyDescent="0.3">
      <c r="A8779" s="2" t="s">
        <v>485</v>
      </c>
      <c r="B8779" s="2" t="s">
        <v>239</v>
      </c>
      <c r="C8779" s="2" t="s">
        <v>81</v>
      </c>
      <c r="D8779" s="2" t="s">
        <v>432</v>
      </c>
      <c r="E8779">
        <v>2002</v>
      </c>
      <c r="F8779">
        <v>5.2654482158398537</v>
      </c>
    </row>
    <row r="8780" spans="1:6" x14ac:dyDescent="0.3">
      <c r="A8780" s="2" t="s">
        <v>485</v>
      </c>
      <c r="B8780" s="2" t="s">
        <v>239</v>
      </c>
      <c r="C8780" s="2" t="s">
        <v>81</v>
      </c>
      <c r="D8780" s="2" t="s">
        <v>432</v>
      </c>
      <c r="E8780">
        <v>2003</v>
      </c>
      <c r="F8780">
        <v>4.6610169491525371</v>
      </c>
    </row>
    <row r="8781" spans="1:6" x14ac:dyDescent="0.3">
      <c r="A8781" s="2" t="s">
        <v>485</v>
      </c>
      <c r="B8781" s="2" t="s">
        <v>239</v>
      </c>
      <c r="C8781" s="2" t="s">
        <v>81</v>
      </c>
      <c r="D8781" s="2" t="s">
        <v>432</v>
      </c>
      <c r="E8781">
        <v>2004</v>
      </c>
      <c r="F8781">
        <v>6.7443467956946872</v>
      </c>
    </row>
    <row r="8782" spans="1:6" x14ac:dyDescent="0.3">
      <c r="A8782" s="2" t="s">
        <v>485</v>
      </c>
      <c r="B8782" s="2" t="s">
        <v>239</v>
      </c>
      <c r="C8782" s="2" t="s">
        <v>81</v>
      </c>
      <c r="D8782" s="2" t="s">
        <v>432</v>
      </c>
      <c r="E8782">
        <v>2005</v>
      </c>
      <c r="F8782">
        <v>3.561517113783518</v>
      </c>
    </row>
    <row r="8783" spans="1:6" x14ac:dyDescent="0.3">
      <c r="A8783" s="2" t="s">
        <v>485</v>
      </c>
      <c r="B8783" s="2" t="s">
        <v>239</v>
      </c>
      <c r="C8783" s="2" t="s">
        <v>81</v>
      </c>
      <c r="D8783" s="2" t="s">
        <v>432</v>
      </c>
      <c r="E8783">
        <v>2006</v>
      </c>
      <c r="F8783">
        <v>3.9303260384100138</v>
      </c>
    </row>
    <row r="8784" spans="1:6" x14ac:dyDescent="0.3">
      <c r="A8784" s="2" t="s">
        <v>485</v>
      </c>
      <c r="B8784" s="2" t="s">
        <v>239</v>
      </c>
      <c r="C8784" s="2" t="s">
        <v>81</v>
      </c>
      <c r="D8784" s="2" t="s">
        <v>432</v>
      </c>
      <c r="E8784">
        <v>2007</v>
      </c>
      <c r="F8784">
        <v>7.9587451654490957</v>
      </c>
    </row>
    <row r="8785" spans="1:6" x14ac:dyDescent="0.3">
      <c r="A8785" s="2" t="s">
        <v>485</v>
      </c>
      <c r="B8785" s="2" t="s">
        <v>239</v>
      </c>
      <c r="C8785" s="2" t="s">
        <v>81</v>
      </c>
      <c r="D8785" s="2" t="s">
        <v>432</v>
      </c>
      <c r="E8785">
        <v>2008</v>
      </c>
      <c r="F8785">
        <v>6.0425125388106009</v>
      </c>
    </row>
    <row r="8786" spans="1:6" x14ac:dyDescent="0.3">
      <c r="A8786" s="2" t="s">
        <v>485</v>
      </c>
      <c r="B8786" s="2" t="s">
        <v>239</v>
      </c>
      <c r="C8786" s="2" t="s">
        <v>81</v>
      </c>
      <c r="D8786" s="2" t="s">
        <v>432</v>
      </c>
      <c r="E8786">
        <v>2009</v>
      </c>
      <c r="F8786">
        <v>4.2117117117117147</v>
      </c>
    </row>
    <row r="8787" spans="1:6" x14ac:dyDescent="0.3">
      <c r="A8787" s="2" t="s">
        <v>485</v>
      </c>
      <c r="B8787" s="2" t="s">
        <v>239</v>
      </c>
      <c r="C8787" s="2" t="s">
        <v>81</v>
      </c>
      <c r="D8787" s="2" t="s">
        <v>432</v>
      </c>
      <c r="E8787">
        <v>2010</v>
      </c>
      <c r="F8787">
        <v>4.8555579569195597</v>
      </c>
    </row>
    <row r="8788" spans="1:6" x14ac:dyDescent="0.3">
      <c r="A8788" s="2" t="s">
        <v>485</v>
      </c>
      <c r="B8788" s="2" t="s">
        <v>239</v>
      </c>
      <c r="C8788" s="2" t="s">
        <v>81</v>
      </c>
      <c r="D8788" s="2" t="s">
        <v>432</v>
      </c>
      <c r="E8788">
        <v>2011</v>
      </c>
      <c r="F8788">
        <v>3.9299209893507001</v>
      </c>
    </row>
    <row r="8789" spans="1:6" x14ac:dyDescent="0.3">
      <c r="A8789" s="2" t="s">
        <v>485</v>
      </c>
      <c r="B8789" s="2" t="s">
        <v>239</v>
      </c>
      <c r="C8789" s="2" t="s">
        <v>81</v>
      </c>
      <c r="D8789" s="2" t="s">
        <v>432</v>
      </c>
      <c r="E8789">
        <v>2012</v>
      </c>
      <c r="F8789">
        <v>5.6521451708864614</v>
      </c>
    </row>
    <row r="8790" spans="1:6" x14ac:dyDescent="0.3">
      <c r="A8790" s="2" t="s">
        <v>485</v>
      </c>
      <c r="B8790" s="2" t="s">
        <v>239</v>
      </c>
      <c r="C8790" s="2" t="s">
        <v>81</v>
      </c>
      <c r="D8790" s="2" t="s">
        <v>432</v>
      </c>
      <c r="E8790">
        <v>2013</v>
      </c>
      <c r="F8790">
        <v>1.7331998498310099</v>
      </c>
    </row>
    <row r="8791" spans="1:6" x14ac:dyDescent="0.3">
      <c r="A8791" s="2" t="s">
        <v>485</v>
      </c>
      <c r="B8791" s="2" t="s">
        <v>239</v>
      </c>
      <c r="C8791" s="2" t="s">
        <v>81</v>
      </c>
      <c r="D8791" s="2" t="s">
        <v>432</v>
      </c>
      <c r="E8791">
        <v>2014</v>
      </c>
      <c r="F8791">
        <v>-0.22756627098821861</v>
      </c>
    </row>
    <row r="8792" spans="1:6" x14ac:dyDescent="0.3">
      <c r="A8792" s="2" t="s">
        <v>485</v>
      </c>
      <c r="B8792" s="2" t="s">
        <v>239</v>
      </c>
      <c r="C8792" s="2" t="s">
        <v>81</v>
      </c>
      <c r="D8792" s="2" t="s">
        <v>432</v>
      </c>
      <c r="E8792">
        <v>2015</v>
      </c>
      <c r="F8792">
        <v>-6.1644680064167248E-2</v>
      </c>
    </row>
    <row r="8793" spans="1:6" x14ac:dyDescent="0.3">
      <c r="A8793" s="2" t="s">
        <v>485</v>
      </c>
      <c r="B8793" s="2" t="s">
        <v>239</v>
      </c>
      <c r="C8793" s="2" t="s">
        <v>81</v>
      </c>
      <c r="D8793" s="2" t="s">
        <v>432</v>
      </c>
      <c r="E8793">
        <v>2016</v>
      </c>
      <c r="F8793">
        <v>0.39476930668639187</v>
      </c>
    </row>
    <row r="8794" spans="1:6" x14ac:dyDescent="0.3">
      <c r="A8794" s="2" t="s">
        <v>485</v>
      </c>
      <c r="B8794" s="2" t="s">
        <v>239</v>
      </c>
      <c r="C8794" s="2" t="s">
        <v>81</v>
      </c>
      <c r="D8794" s="2" t="s">
        <v>432</v>
      </c>
      <c r="E8794">
        <v>2017</v>
      </c>
      <c r="F8794">
        <v>2.3482428115015388</v>
      </c>
    </row>
    <row r="8795" spans="1:6" x14ac:dyDescent="0.3">
      <c r="A8795" s="2" t="s">
        <v>485</v>
      </c>
      <c r="B8795" s="2" t="s">
        <v>239</v>
      </c>
      <c r="C8795" s="2" t="s">
        <v>81</v>
      </c>
      <c r="D8795" s="2" t="s">
        <v>432</v>
      </c>
      <c r="E8795">
        <v>2018</v>
      </c>
      <c r="F8795">
        <v>2.850247925946455</v>
      </c>
    </row>
    <row r="8796" spans="1:6" x14ac:dyDescent="0.3">
      <c r="A8796" s="2" t="s">
        <v>485</v>
      </c>
      <c r="B8796" s="2" t="s">
        <v>239</v>
      </c>
      <c r="C8796" s="2" t="s">
        <v>81</v>
      </c>
      <c r="D8796" s="2" t="s">
        <v>432</v>
      </c>
      <c r="E8796">
        <v>2019</v>
      </c>
      <c r="F8796">
        <v>3.3385863538200811</v>
      </c>
    </row>
    <row r="8797" spans="1:6" x14ac:dyDescent="0.3">
      <c r="A8797" s="2" t="s">
        <v>485</v>
      </c>
      <c r="B8797" s="2" t="s">
        <v>239</v>
      </c>
      <c r="C8797" s="2" t="s">
        <v>81</v>
      </c>
      <c r="D8797" s="2" t="s">
        <v>432</v>
      </c>
      <c r="E8797">
        <v>2020</v>
      </c>
      <c r="F8797">
        <v>3.3267438576673758</v>
      </c>
    </row>
    <row r="8798" spans="1:6" x14ac:dyDescent="0.3">
      <c r="A8798" s="2" t="s">
        <v>485</v>
      </c>
      <c r="B8798" s="2" t="s">
        <v>239</v>
      </c>
      <c r="C8798" s="2" t="s">
        <v>81</v>
      </c>
      <c r="D8798" s="2" t="s">
        <v>432</v>
      </c>
      <c r="E8798">
        <v>2021</v>
      </c>
      <c r="F8798">
        <v>5.1109653438285534</v>
      </c>
    </row>
    <row r="8799" spans="1:6" x14ac:dyDescent="0.3">
      <c r="A8799" s="2" t="s">
        <v>485</v>
      </c>
      <c r="B8799" s="2" t="s">
        <v>239</v>
      </c>
      <c r="C8799" s="2" t="s">
        <v>81</v>
      </c>
      <c r="D8799" s="2" t="s">
        <v>432</v>
      </c>
      <c r="E8799">
        <v>2022</v>
      </c>
      <c r="F8799">
        <v>14.60814394924334</v>
      </c>
    </row>
    <row r="8800" spans="1:6" x14ac:dyDescent="0.3">
      <c r="A8800" s="2" t="s">
        <v>485</v>
      </c>
      <c r="B8800" s="2" t="s">
        <v>239</v>
      </c>
      <c r="C8800" s="2" t="s">
        <v>81</v>
      </c>
      <c r="D8800" s="2" t="s">
        <v>432</v>
      </c>
      <c r="E8800">
        <v>2023</v>
      </c>
      <c r="F8800">
        <v>17.12496596787366</v>
      </c>
    </row>
    <row r="8801" spans="1:6" x14ac:dyDescent="0.3">
      <c r="A8801" s="2" t="s">
        <v>485</v>
      </c>
      <c r="B8801" s="2" t="s">
        <v>239</v>
      </c>
      <c r="C8801" s="2" t="s">
        <v>81</v>
      </c>
      <c r="D8801" s="2" t="s">
        <v>432</v>
      </c>
      <c r="E8801">
        <v>2024</v>
      </c>
      <c r="F8801">
        <v>3.7037037037036891</v>
      </c>
    </row>
    <row r="8802" spans="1:6" x14ac:dyDescent="0.3">
      <c r="A8802" s="2" t="s">
        <v>77</v>
      </c>
      <c r="B8802" s="2" t="s">
        <v>454</v>
      </c>
      <c r="C8802" s="2" t="s">
        <v>332</v>
      </c>
      <c r="D8802" s="2" t="s">
        <v>10</v>
      </c>
      <c r="E8802">
        <v>2000</v>
      </c>
      <c r="F8802">
        <v>78.615946666666673</v>
      </c>
    </row>
    <row r="8803" spans="1:6" x14ac:dyDescent="0.3">
      <c r="A8803" s="2" t="s">
        <v>77</v>
      </c>
      <c r="B8803" s="2" t="s">
        <v>454</v>
      </c>
      <c r="C8803" s="2" t="s">
        <v>332</v>
      </c>
      <c r="D8803" s="2" t="s">
        <v>10</v>
      </c>
      <c r="E8803">
        <v>2001</v>
      </c>
      <c r="F8803">
        <v>97.424603333333323</v>
      </c>
    </row>
    <row r="8804" spans="1:6" x14ac:dyDescent="0.3">
      <c r="A8804" s="2" t="s">
        <v>77</v>
      </c>
      <c r="B8804" s="2" t="s">
        <v>454</v>
      </c>
      <c r="C8804" s="2" t="s">
        <v>332</v>
      </c>
      <c r="D8804" s="2" t="s">
        <v>10</v>
      </c>
      <c r="E8804">
        <v>2002</v>
      </c>
      <c r="F8804">
        <v>91.661666666666676</v>
      </c>
    </row>
    <row r="8805" spans="1:6" x14ac:dyDescent="0.3">
      <c r="A8805" s="2" t="s">
        <v>77</v>
      </c>
      <c r="B8805" s="2" t="s">
        <v>454</v>
      </c>
      <c r="C8805" s="2" t="s">
        <v>332</v>
      </c>
      <c r="D8805" s="2" t="s">
        <v>10</v>
      </c>
      <c r="E8805">
        <v>2003</v>
      </c>
      <c r="F8805">
        <v>76.708982500000005</v>
      </c>
    </row>
    <row r="8806" spans="1:6" x14ac:dyDescent="0.3">
      <c r="A8806" s="2" t="s">
        <v>77</v>
      </c>
      <c r="B8806" s="2" t="s">
        <v>454</v>
      </c>
      <c r="C8806" s="2" t="s">
        <v>332</v>
      </c>
      <c r="D8806" s="2" t="s">
        <v>10</v>
      </c>
      <c r="E8806">
        <v>2004</v>
      </c>
      <c r="F8806">
        <v>70.191666666666677</v>
      </c>
    </row>
    <row r="8807" spans="1:6" x14ac:dyDescent="0.3">
      <c r="A8807" s="2" t="s">
        <v>77</v>
      </c>
      <c r="B8807" s="2" t="s">
        <v>454</v>
      </c>
      <c r="C8807" s="2" t="s">
        <v>332</v>
      </c>
      <c r="D8807" s="2" t="s">
        <v>10</v>
      </c>
      <c r="E8807">
        <v>2005</v>
      </c>
      <c r="F8807">
        <v>62.981666666666683</v>
      </c>
    </row>
    <row r="8808" spans="1:6" x14ac:dyDescent="0.3">
      <c r="A8808" s="2" t="s">
        <v>77</v>
      </c>
      <c r="B8808" s="2" t="s">
        <v>454</v>
      </c>
      <c r="C8808" s="2" t="s">
        <v>332</v>
      </c>
      <c r="D8808" s="2" t="s">
        <v>10</v>
      </c>
      <c r="E8808">
        <v>2006</v>
      </c>
      <c r="F8808">
        <v>70.180000000000007</v>
      </c>
    </row>
    <row r="8809" spans="1:6" x14ac:dyDescent="0.3">
      <c r="A8809" s="2" t="s">
        <v>77</v>
      </c>
      <c r="B8809" s="2" t="s">
        <v>454</v>
      </c>
      <c r="C8809" s="2" t="s">
        <v>332</v>
      </c>
      <c r="D8809" s="2" t="s">
        <v>10</v>
      </c>
      <c r="E8809">
        <v>2007</v>
      </c>
      <c r="F8809">
        <v>64.055000000000007</v>
      </c>
    </row>
    <row r="8810" spans="1:6" x14ac:dyDescent="0.3">
      <c r="A8810" s="2" t="s">
        <v>77</v>
      </c>
      <c r="B8810" s="2" t="s">
        <v>454</v>
      </c>
      <c r="C8810" s="2" t="s">
        <v>332</v>
      </c>
      <c r="D8810" s="2" t="s">
        <v>10</v>
      </c>
      <c r="E8810">
        <v>2008</v>
      </c>
      <c r="F8810">
        <v>87.947916666666686</v>
      </c>
    </row>
    <row r="8811" spans="1:6" x14ac:dyDescent="0.3">
      <c r="A8811" s="2" t="s">
        <v>77</v>
      </c>
      <c r="B8811" s="2" t="s">
        <v>454</v>
      </c>
      <c r="C8811" s="2" t="s">
        <v>332</v>
      </c>
      <c r="D8811" s="2" t="s">
        <v>10</v>
      </c>
      <c r="E8811">
        <v>2009</v>
      </c>
      <c r="F8811">
        <v>123.6383814130435</v>
      </c>
    </row>
    <row r="8812" spans="1:6" x14ac:dyDescent="0.3">
      <c r="A8812" s="2" t="s">
        <v>77</v>
      </c>
      <c r="B8812" s="2" t="s">
        <v>454</v>
      </c>
      <c r="C8812" s="2" t="s">
        <v>332</v>
      </c>
      <c r="D8812" s="2" t="s">
        <v>10</v>
      </c>
      <c r="E8812">
        <v>2010</v>
      </c>
      <c r="F8812">
        <v>122.24181120516501</v>
      </c>
    </row>
    <row r="8813" spans="1:6" x14ac:dyDescent="0.3">
      <c r="A8813" s="2" t="s">
        <v>77</v>
      </c>
      <c r="B8813" s="2" t="s">
        <v>454</v>
      </c>
      <c r="C8813" s="2" t="s">
        <v>332</v>
      </c>
      <c r="D8813" s="2" t="s">
        <v>10</v>
      </c>
      <c r="E8813">
        <v>2011</v>
      </c>
      <c r="F8813">
        <v>115.9540397622844</v>
      </c>
    </row>
    <row r="8814" spans="1:6" x14ac:dyDescent="0.3">
      <c r="A8814" s="2" t="s">
        <v>77</v>
      </c>
      <c r="B8814" s="2" t="s">
        <v>454</v>
      </c>
      <c r="C8814" s="2" t="s">
        <v>332</v>
      </c>
      <c r="D8814" s="2" t="s">
        <v>10</v>
      </c>
      <c r="E8814">
        <v>2012</v>
      </c>
      <c r="F8814">
        <v>125.08278701376879</v>
      </c>
    </row>
    <row r="8815" spans="1:6" x14ac:dyDescent="0.3">
      <c r="A8815" s="2" t="s">
        <v>77</v>
      </c>
      <c r="B8815" s="2" t="s">
        <v>454</v>
      </c>
      <c r="C8815" s="2" t="s">
        <v>332</v>
      </c>
      <c r="D8815" s="2" t="s">
        <v>10</v>
      </c>
      <c r="E8815">
        <v>2013</v>
      </c>
      <c r="F8815">
        <v>122.17912132045799</v>
      </c>
    </row>
    <row r="8816" spans="1:6" x14ac:dyDescent="0.3">
      <c r="A8816" s="2" t="s">
        <v>77</v>
      </c>
      <c r="B8816" s="2" t="s">
        <v>454</v>
      </c>
      <c r="C8816" s="2" t="s">
        <v>332</v>
      </c>
      <c r="D8816" s="2" t="s">
        <v>10</v>
      </c>
      <c r="E8816">
        <v>2014</v>
      </c>
      <c r="F8816">
        <v>116.7673525068986</v>
      </c>
    </row>
    <row r="8817" spans="1:6" x14ac:dyDescent="0.3">
      <c r="A8817" s="2" t="s">
        <v>77</v>
      </c>
      <c r="B8817" s="2" t="s">
        <v>454</v>
      </c>
      <c r="C8817" s="2" t="s">
        <v>332</v>
      </c>
      <c r="D8817" s="2" t="s">
        <v>10</v>
      </c>
      <c r="E8817">
        <v>2015</v>
      </c>
      <c r="F8817">
        <v>131.91870843143221</v>
      </c>
    </row>
    <row r="8818" spans="1:6" x14ac:dyDescent="0.3">
      <c r="A8818" s="2" t="s">
        <v>77</v>
      </c>
      <c r="B8818" s="2" t="s">
        <v>454</v>
      </c>
      <c r="C8818" s="2" t="s">
        <v>332</v>
      </c>
      <c r="D8818" s="2" t="s">
        <v>10</v>
      </c>
      <c r="E8818">
        <v>2016</v>
      </c>
      <c r="F8818">
        <v>120.8115480652388</v>
      </c>
    </row>
    <row r="8819" spans="1:6" x14ac:dyDescent="0.3">
      <c r="A8819" s="2" t="s">
        <v>77</v>
      </c>
      <c r="B8819" s="2" t="s">
        <v>454</v>
      </c>
      <c r="C8819" s="2" t="s">
        <v>332</v>
      </c>
      <c r="D8819" s="2" t="s">
        <v>10</v>
      </c>
      <c r="E8819">
        <v>2017</v>
      </c>
      <c r="F8819">
        <v>106.8395720139997</v>
      </c>
    </row>
    <row r="8820" spans="1:6" x14ac:dyDescent="0.3">
      <c r="A8820" s="2" t="s">
        <v>77</v>
      </c>
      <c r="B8820" s="2" t="s">
        <v>454</v>
      </c>
      <c r="C8820" s="2" t="s">
        <v>332</v>
      </c>
      <c r="D8820" s="2" t="s">
        <v>10</v>
      </c>
      <c r="E8820">
        <v>2018</v>
      </c>
      <c r="F8820">
        <v>108.3001763066262</v>
      </c>
    </row>
    <row r="8821" spans="1:6" x14ac:dyDescent="0.3">
      <c r="A8821" s="2" t="s">
        <v>77</v>
      </c>
      <c r="B8821" s="2" t="s">
        <v>454</v>
      </c>
      <c r="C8821" s="2" t="s">
        <v>332</v>
      </c>
      <c r="D8821" s="2" t="s">
        <v>10</v>
      </c>
      <c r="E8821">
        <v>2019</v>
      </c>
      <c r="F8821">
        <v>122.6067736019066</v>
      </c>
    </row>
    <row r="8822" spans="1:6" x14ac:dyDescent="0.3">
      <c r="A8822" s="2" t="s">
        <v>77</v>
      </c>
      <c r="B8822" s="2" t="s">
        <v>454</v>
      </c>
      <c r="C8822" s="2" t="s">
        <v>332</v>
      </c>
      <c r="D8822" s="2" t="s">
        <v>10</v>
      </c>
      <c r="E8822">
        <v>2020</v>
      </c>
      <c r="F8822">
        <v>135.42171162920479</v>
      </c>
    </row>
    <row r="8823" spans="1:6" x14ac:dyDescent="0.3">
      <c r="A8823" s="2" t="s">
        <v>77</v>
      </c>
      <c r="B8823" s="2" t="s">
        <v>454</v>
      </c>
      <c r="C8823" s="2" t="s">
        <v>332</v>
      </c>
      <c r="D8823" s="2" t="s">
        <v>10</v>
      </c>
      <c r="E8823">
        <v>2021</v>
      </c>
      <c r="F8823">
        <v>126.9888602045574</v>
      </c>
    </row>
    <row r="8824" spans="1:6" x14ac:dyDescent="0.3">
      <c r="A8824" s="2" t="s">
        <v>77</v>
      </c>
      <c r="B8824" s="2" t="s">
        <v>454</v>
      </c>
      <c r="C8824" s="2" t="s">
        <v>332</v>
      </c>
      <c r="D8824" s="2" t="s">
        <v>10</v>
      </c>
      <c r="E8824">
        <v>2022</v>
      </c>
      <c r="F8824">
        <v>135.27990200138021</v>
      </c>
    </row>
    <row r="8825" spans="1:6" x14ac:dyDescent="0.3">
      <c r="A8825" s="2" t="s">
        <v>77</v>
      </c>
      <c r="B8825" s="2" t="s">
        <v>454</v>
      </c>
      <c r="C8825" s="2" t="s">
        <v>332</v>
      </c>
      <c r="D8825" s="2" t="s">
        <v>10</v>
      </c>
      <c r="E8825">
        <v>2023</v>
      </c>
      <c r="F8825">
        <v>137.94295242996739</v>
      </c>
    </row>
    <row r="8826" spans="1:6" x14ac:dyDescent="0.3">
      <c r="A8826" s="2" t="s">
        <v>77</v>
      </c>
      <c r="B8826" s="2" t="s">
        <v>454</v>
      </c>
      <c r="C8826" s="2" t="s">
        <v>332</v>
      </c>
      <c r="D8826" s="2" t="s">
        <v>10</v>
      </c>
      <c r="E8826">
        <v>2024</v>
      </c>
      <c r="F8826">
        <v>137.9580259781535</v>
      </c>
    </row>
    <row r="8827" spans="1:6" x14ac:dyDescent="0.3">
      <c r="A8827" s="2" t="s">
        <v>77</v>
      </c>
      <c r="B8827" s="2" t="s">
        <v>454</v>
      </c>
      <c r="C8827" s="2" t="s">
        <v>437</v>
      </c>
      <c r="D8827" s="2" t="s">
        <v>133</v>
      </c>
      <c r="E8827">
        <v>2000</v>
      </c>
      <c r="F8827">
        <v>1.9359999999999999</v>
      </c>
    </row>
    <row r="8828" spans="1:6" x14ac:dyDescent="0.3">
      <c r="A8828" s="2" t="s">
        <v>77</v>
      </c>
      <c r="B8828" s="2" t="s">
        <v>454</v>
      </c>
      <c r="C8828" s="2" t="s">
        <v>437</v>
      </c>
      <c r="D8828" s="2" t="s">
        <v>133</v>
      </c>
      <c r="E8828">
        <v>2001</v>
      </c>
      <c r="F8828">
        <v>1.8740000000000001</v>
      </c>
    </row>
    <row r="8829" spans="1:6" x14ac:dyDescent="0.3">
      <c r="A8829" s="2" t="s">
        <v>77</v>
      </c>
      <c r="B8829" s="2" t="s">
        <v>454</v>
      </c>
      <c r="C8829" s="2" t="s">
        <v>437</v>
      </c>
      <c r="D8829" s="2" t="s">
        <v>133</v>
      </c>
      <c r="E8829">
        <v>2002</v>
      </c>
      <c r="F8829">
        <v>2.988</v>
      </c>
    </row>
    <row r="8830" spans="1:6" x14ac:dyDescent="0.3">
      <c r="A8830" s="2" t="s">
        <v>77</v>
      </c>
      <c r="B8830" s="2" t="s">
        <v>454</v>
      </c>
      <c r="C8830" s="2" t="s">
        <v>437</v>
      </c>
      <c r="D8830" s="2" t="s">
        <v>133</v>
      </c>
      <c r="E8830">
        <v>2003</v>
      </c>
      <c r="F8830">
        <v>3.9969999999999999</v>
      </c>
    </row>
    <row r="8831" spans="1:6" x14ac:dyDescent="0.3">
      <c r="A8831" s="2" t="s">
        <v>77</v>
      </c>
      <c r="B8831" s="2" t="s">
        <v>454</v>
      </c>
      <c r="C8831" s="2" t="s">
        <v>437</v>
      </c>
      <c r="D8831" s="2" t="s">
        <v>133</v>
      </c>
      <c r="E8831">
        <v>2004</v>
      </c>
      <c r="F8831">
        <v>4.0309999999999997</v>
      </c>
    </row>
    <row r="8832" spans="1:6" x14ac:dyDescent="0.3">
      <c r="A8832" s="2" t="s">
        <v>77</v>
      </c>
      <c r="B8832" s="2" t="s">
        <v>454</v>
      </c>
      <c r="C8832" s="2" t="s">
        <v>437</v>
      </c>
      <c r="D8832" s="2" t="s">
        <v>133</v>
      </c>
      <c r="E8832">
        <v>2005</v>
      </c>
      <c r="F8832">
        <v>2.5470000000000002</v>
      </c>
    </row>
    <row r="8833" spans="1:6" x14ac:dyDescent="0.3">
      <c r="A8833" s="2" t="s">
        <v>77</v>
      </c>
      <c r="B8833" s="2" t="s">
        <v>454</v>
      </c>
      <c r="C8833" s="2" t="s">
        <v>437</v>
      </c>
      <c r="D8833" s="2" t="s">
        <v>133</v>
      </c>
      <c r="E8833">
        <v>2006</v>
      </c>
      <c r="F8833">
        <v>2.83</v>
      </c>
    </row>
    <row r="8834" spans="1:6" x14ac:dyDescent="0.3">
      <c r="A8834" s="2" t="s">
        <v>77</v>
      </c>
      <c r="B8834" s="2" t="s">
        <v>454</v>
      </c>
      <c r="C8834" s="2" t="s">
        <v>437</v>
      </c>
      <c r="D8834" s="2" t="s">
        <v>133</v>
      </c>
      <c r="E8834">
        <v>2007</v>
      </c>
      <c r="F8834">
        <v>2.2509999999999999</v>
      </c>
    </row>
    <row r="8835" spans="1:6" x14ac:dyDescent="0.3">
      <c r="A8835" s="2" t="s">
        <v>77</v>
      </c>
      <c r="B8835" s="2" t="s">
        <v>454</v>
      </c>
      <c r="C8835" s="2" t="s">
        <v>437</v>
      </c>
      <c r="D8835" s="2" t="s">
        <v>133</v>
      </c>
      <c r="E8835">
        <v>2008</v>
      </c>
      <c r="F8835">
        <v>2.9460000000000002</v>
      </c>
    </row>
    <row r="8836" spans="1:6" x14ac:dyDescent="0.3">
      <c r="A8836" s="2" t="s">
        <v>77</v>
      </c>
      <c r="B8836" s="2" t="s">
        <v>454</v>
      </c>
      <c r="C8836" s="2" t="s">
        <v>437</v>
      </c>
      <c r="D8836" s="2" t="s">
        <v>133</v>
      </c>
      <c r="E8836">
        <v>2009</v>
      </c>
      <c r="F8836">
        <v>7.22</v>
      </c>
    </row>
    <row r="8837" spans="1:6" x14ac:dyDescent="0.3">
      <c r="A8837" s="2" t="s">
        <v>77</v>
      </c>
      <c r="B8837" s="2" t="s">
        <v>454</v>
      </c>
      <c r="C8837" s="2" t="s">
        <v>437</v>
      </c>
      <c r="D8837" s="2" t="s">
        <v>133</v>
      </c>
      <c r="E8837">
        <v>2010</v>
      </c>
      <c r="F8837">
        <v>7.5640000000000001</v>
      </c>
    </row>
    <row r="8838" spans="1:6" x14ac:dyDescent="0.3">
      <c r="A8838" s="2" t="s">
        <v>77</v>
      </c>
      <c r="B8838" s="2" t="s">
        <v>454</v>
      </c>
      <c r="C8838" s="2" t="s">
        <v>437</v>
      </c>
      <c r="D8838" s="2" t="s">
        <v>133</v>
      </c>
      <c r="E8838">
        <v>2011</v>
      </c>
      <c r="F8838">
        <v>7.0279999999999996</v>
      </c>
    </row>
    <row r="8839" spans="1:6" x14ac:dyDescent="0.3">
      <c r="A8839" s="2" t="s">
        <v>77</v>
      </c>
      <c r="B8839" s="2" t="s">
        <v>454</v>
      </c>
      <c r="C8839" s="2" t="s">
        <v>437</v>
      </c>
      <c r="D8839" s="2" t="s">
        <v>133</v>
      </c>
      <c r="E8839">
        <v>2012</v>
      </c>
      <c r="F8839">
        <v>6</v>
      </c>
    </row>
    <row r="8840" spans="1:6" x14ac:dyDescent="0.3">
      <c r="A8840" s="2" t="s">
        <v>77</v>
      </c>
      <c r="B8840" s="2" t="s">
        <v>454</v>
      </c>
      <c r="C8840" s="2" t="s">
        <v>437</v>
      </c>
      <c r="D8840" s="2" t="s">
        <v>133</v>
      </c>
      <c r="E8840">
        <v>2013</v>
      </c>
      <c r="F8840">
        <v>5.3760000000000003</v>
      </c>
    </row>
    <row r="8841" spans="1:6" x14ac:dyDescent="0.3">
      <c r="A8841" s="2" t="s">
        <v>77</v>
      </c>
      <c r="B8841" s="2" t="s">
        <v>454</v>
      </c>
      <c r="C8841" s="2" t="s">
        <v>437</v>
      </c>
      <c r="D8841" s="2" t="s">
        <v>133</v>
      </c>
      <c r="E8841">
        <v>2014</v>
      </c>
      <c r="F8841">
        <v>4.8970000000000002</v>
      </c>
    </row>
    <row r="8842" spans="1:6" x14ac:dyDescent="0.3">
      <c r="A8842" s="2" t="s">
        <v>77</v>
      </c>
      <c r="B8842" s="2" t="s">
        <v>454</v>
      </c>
      <c r="C8842" s="2" t="s">
        <v>437</v>
      </c>
      <c r="D8842" s="2" t="s">
        <v>133</v>
      </c>
      <c r="E8842">
        <v>2015</v>
      </c>
      <c r="F8842">
        <v>3.9790000000000001</v>
      </c>
    </row>
    <row r="8843" spans="1:6" x14ac:dyDescent="0.3">
      <c r="A8843" s="2" t="s">
        <v>77</v>
      </c>
      <c r="B8843" s="2" t="s">
        <v>454</v>
      </c>
      <c r="C8843" s="2" t="s">
        <v>437</v>
      </c>
      <c r="D8843" s="2" t="s">
        <v>133</v>
      </c>
      <c r="E8843">
        <v>2016</v>
      </c>
      <c r="F8843">
        <v>2.9780000000000002</v>
      </c>
    </row>
    <row r="8844" spans="1:6" x14ac:dyDescent="0.3">
      <c r="A8844" s="2" t="s">
        <v>77</v>
      </c>
      <c r="B8844" s="2" t="s">
        <v>454</v>
      </c>
      <c r="C8844" s="2" t="s">
        <v>437</v>
      </c>
      <c r="D8844" s="2" t="s">
        <v>133</v>
      </c>
      <c r="E8844">
        <v>2017</v>
      </c>
      <c r="F8844">
        <v>2.742</v>
      </c>
    </row>
    <row r="8845" spans="1:6" x14ac:dyDescent="0.3">
      <c r="A8845" s="2" t="s">
        <v>77</v>
      </c>
      <c r="B8845" s="2" t="s">
        <v>454</v>
      </c>
      <c r="C8845" s="2" t="s">
        <v>437</v>
      </c>
      <c r="D8845" s="2" t="s">
        <v>133</v>
      </c>
      <c r="E8845">
        <v>2018</v>
      </c>
      <c r="F8845">
        <v>2.7040000000000002</v>
      </c>
    </row>
    <row r="8846" spans="1:6" x14ac:dyDescent="0.3">
      <c r="A8846" s="2" t="s">
        <v>77</v>
      </c>
      <c r="B8846" s="2" t="s">
        <v>454</v>
      </c>
      <c r="C8846" s="2" t="s">
        <v>437</v>
      </c>
      <c r="D8846" s="2" t="s">
        <v>133</v>
      </c>
      <c r="E8846">
        <v>2019</v>
      </c>
      <c r="F8846">
        <v>3.5070000000000001</v>
      </c>
    </row>
    <row r="8847" spans="1:6" x14ac:dyDescent="0.3">
      <c r="A8847" s="2" t="s">
        <v>77</v>
      </c>
      <c r="B8847" s="2" t="s">
        <v>454</v>
      </c>
      <c r="C8847" s="2" t="s">
        <v>437</v>
      </c>
      <c r="D8847" s="2" t="s">
        <v>133</v>
      </c>
      <c r="E8847">
        <v>2020</v>
      </c>
      <c r="F8847">
        <v>5.4779999999999998</v>
      </c>
    </row>
    <row r="8848" spans="1:6" x14ac:dyDescent="0.3">
      <c r="A8848" s="2" t="s">
        <v>77</v>
      </c>
      <c r="B8848" s="2" t="s">
        <v>454</v>
      </c>
      <c r="C8848" s="2" t="s">
        <v>437</v>
      </c>
      <c r="D8848" s="2" t="s">
        <v>133</v>
      </c>
      <c r="E8848">
        <v>2021</v>
      </c>
      <c r="F8848">
        <v>6.0289999999999999</v>
      </c>
    </row>
    <row r="8849" spans="1:6" x14ac:dyDescent="0.3">
      <c r="A8849" s="2" t="s">
        <v>77</v>
      </c>
      <c r="B8849" s="2" t="s">
        <v>454</v>
      </c>
      <c r="C8849" s="2" t="s">
        <v>437</v>
      </c>
      <c r="D8849" s="2" t="s">
        <v>133</v>
      </c>
      <c r="E8849">
        <v>2022</v>
      </c>
      <c r="F8849">
        <v>3.7890000000000001</v>
      </c>
    </row>
    <row r="8850" spans="1:6" x14ac:dyDescent="0.3">
      <c r="A8850" s="2" t="s">
        <v>77</v>
      </c>
      <c r="B8850" s="2" t="s">
        <v>454</v>
      </c>
      <c r="C8850" s="2" t="s">
        <v>437</v>
      </c>
      <c r="D8850" s="2" t="s">
        <v>133</v>
      </c>
      <c r="E8850">
        <v>2023</v>
      </c>
      <c r="F8850">
        <v>3.5179999999999998</v>
      </c>
    </row>
    <row r="8851" spans="1:6" x14ac:dyDescent="0.3">
      <c r="A8851" s="2" t="s">
        <v>77</v>
      </c>
      <c r="B8851" s="2" t="s">
        <v>454</v>
      </c>
      <c r="C8851" s="2" t="s">
        <v>437</v>
      </c>
      <c r="D8851" s="2" t="s">
        <v>133</v>
      </c>
      <c r="E8851">
        <v>2024</v>
      </c>
      <c r="F8851">
        <v>3.6</v>
      </c>
    </row>
    <row r="8852" spans="1:6" x14ac:dyDescent="0.3">
      <c r="A8852" s="2" t="s">
        <v>77</v>
      </c>
      <c r="B8852" s="2" t="s">
        <v>454</v>
      </c>
      <c r="C8852" s="2" t="s">
        <v>368</v>
      </c>
      <c r="D8852" s="2" t="s">
        <v>171</v>
      </c>
      <c r="E8852">
        <v>2000</v>
      </c>
      <c r="F8852">
        <v>4.9051821367927602</v>
      </c>
    </row>
    <row r="8853" spans="1:6" x14ac:dyDescent="0.3">
      <c r="A8853" s="2" t="s">
        <v>77</v>
      </c>
      <c r="B8853" s="2" t="s">
        <v>454</v>
      </c>
      <c r="C8853" s="2" t="s">
        <v>368</v>
      </c>
      <c r="D8853" s="2" t="s">
        <v>171</v>
      </c>
      <c r="E8853">
        <v>2001</v>
      </c>
      <c r="F8853">
        <v>3.8409393513025236</v>
      </c>
    </row>
    <row r="8854" spans="1:6" x14ac:dyDescent="0.3">
      <c r="A8854" s="2" t="s">
        <v>77</v>
      </c>
      <c r="B8854" s="2" t="s">
        <v>454</v>
      </c>
      <c r="C8854" s="2" t="s">
        <v>368</v>
      </c>
      <c r="D8854" s="2" t="s">
        <v>171</v>
      </c>
      <c r="E8854">
        <v>2002</v>
      </c>
      <c r="F8854">
        <v>0.54228672801521327</v>
      </c>
    </row>
    <row r="8855" spans="1:6" x14ac:dyDescent="0.3">
      <c r="A8855" s="2" t="s">
        <v>77</v>
      </c>
      <c r="B8855" s="2" t="s">
        <v>454</v>
      </c>
      <c r="C8855" s="2" t="s">
        <v>368</v>
      </c>
      <c r="D8855" s="2" t="s">
        <v>171</v>
      </c>
      <c r="E8855">
        <v>2003</v>
      </c>
      <c r="F8855">
        <v>2.2813697173196488</v>
      </c>
    </row>
    <row r="8856" spans="1:6" x14ac:dyDescent="0.3">
      <c r="A8856" s="2" t="s">
        <v>77</v>
      </c>
      <c r="B8856" s="2" t="s">
        <v>454</v>
      </c>
      <c r="C8856" s="2" t="s">
        <v>368</v>
      </c>
      <c r="D8856" s="2" t="s">
        <v>171</v>
      </c>
      <c r="E8856">
        <v>2004</v>
      </c>
      <c r="F8856">
        <v>7.622605201179141</v>
      </c>
    </row>
    <row r="8857" spans="1:6" x14ac:dyDescent="0.3">
      <c r="A8857" s="2" t="s">
        <v>77</v>
      </c>
      <c r="B8857" s="2" t="s">
        <v>454</v>
      </c>
      <c r="C8857" s="2" t="s">
        <v>368</v>
      </c>
      <c r="D8857" s="2" t="s">
        <v>171</v>
      </c>
      <c r="E8857">
        <v>2005</v>
      </c>
      <c r="F8857">
        <v>7.0293406083854961</v>
      </c>
    </row>
    <row r="8858" spans="1:6" x14ac:dyDescent="0.3">
      <c r="A8858" s="2" t="s">
        <v>77</v>
      </c>
      <c r="B8858" s="2" t="s">
        <v>454</v>
      </c>
      <c r="C8858" s="2" t="s">
        <v>368</v>
      </c>
      <c r="D8858" s="2" t="s">
        <v>171</v>
      </c>
      <c r="E8858">
        <v>2006</v>
      </c>
      <c r="F8858">
        <v>5.6716124846001321</v>
      </c>
    </row>
    <row r="8859" spans="1:6" x14ac:dyDescent="0.3">
      <c r="A8859" s="2" t="s">
        <v>77</v>
      </c>
      <c r="B8859" s="2" t="s">
        <v>454</v>
      </c>
      <c r="C8859" s="2" t="s">
        <v>368</v>
      </c>
      <c r="D8859" s="2" t="s">
        <v>171</v>
      </c>
      <c r="E8859">
        <v>2007</v>
      </c>
      <c r="F8859">
        <v>8.7413294150801448</v>
      </c>
    </row>
    <row r="8860" spans="1:6" x14ac:dyDescent="0.3">
      <c r="A8860" s="2" t="s">
        <v>77</v>
      </c>
      <c r="B8860" s="2" t="s">
        <v>454</v>
      </c>
      <c r="C8860" s="2" t="s">
        <v>368</v>
      </c>
      <c r="D8860" s="2" t="s">
        <v>171</v>
      </c>
      <c r="E8860">
        <v>2008</v>
      </c>
      <c r="F8860">
        <v>1.6996107607726287</v>
      </c>
    </row>
    <row r="8861" spans="1:6" x14ac:dyDescent="0.3">
      <c r="A8861" s="2" t="s">
        <v>77</v>
      </c>
      <c r="B8861" s="2" t="s">
        <v>454</v>
      </c>
      <c r="C8861" s="2" t="s">
        <v>368</v>
      </c>
      <c r="D8861" s="2" t="s">
        <v>171</v>
      </c>
      <c r="E8861">
        <v>2009</v>
      </c>
      <c r="F8861">
        <v>-8.3214641432802097</v>
      </c>
    </row>
    <row r="8862" spans="1:6" x14ac:dyDescent="0.3">
      <c r="A8862" s="2" t="s">
        <v>77</v>
      </c>
      <c r="B8862" s="2" t="s">
        <v>454</v>
      </c>
      <c r="C8862" s="2" t="s">
        <v>368</v>
      </c>
      <c r="D8862" s="2" t="s">
        <v>171</v>
      </c>
      <c r="E8862">
        <v>2010</v>
      </c>
      <c r="F8862">
        <v>-2.2218184759920234</v>
      </c>
    </row>
    <row r="8863" spans="1:6" x14ac:dyDescent="0.3">
      <c r="A8863" s="2" t="s">
        <v>77</v>
      </c>
      <c r="B8863" s="2" t="s">
        <v>454</v>
      </c>
      <c r="C8863" s="2" t="s">
        <v>368</v>
      </c>
      <c r="D8863" s="2" t="s">
        <v>171</v>
      </c>
      <c r="E8863">
        <v>2011</v>
      </c>
      <c r="F8863">
        <v>1.3799966914088202</v>
      </c>
    </row>
    <row r="8864" spans="1:6" x14ac:dyDescent="0.3">
      <c r="A8864" s="2" t="s">
        <v>77</v>
      </c>
      <c r="B8864" s="2" t="s">
        <v>454</v>
      </c>
      <c r="C8864" s="2" t="s">
        <v>368</v>
      </c>
      <c r="D8864" s="2" t="s">
        <v>171</v>
      </c>
      <c r="E8864">
        <v>2012</v>
      </c>
      <c r="F8864">
        <v>1.1693117488688358</v>
      </c>
    </row>
    <row r="8865" spans="1:6" x14ac:dyDescent="0.3">
      <c r="A8865" s="2" t="s">
        <v>77</v>
      </c>
      <c r="B8865" s="2" t="s">
        <v>454</v>
      </c>
      <c r="C8865" s="2" t="s">
        <v>368</v>
      </c>
      <c r="D8865" s="2" t="s">
        <v>171</v>
      </c>
      <c r="E8865">
        <v>2013</v>
      </c>
      <c r="F8865">
        <v>3.5969570097285128</v>
      </c>
    </row>
    <row r="8866" spans="1:6" x14ac:dyDescent="0.3">
      <c r="A8866" s="2" t="s">
        <v>77</v>
      </c>
      <c r="B8866" s="2" t="s">
        <v>454</v>
      </c>
      <c r="C8866" s="2" t="s">
        <v>368</v>
      </c>
      <c r="D8866" s="2" t="s">
        <v>171</v>
      </c>
      <c r="E8866">
        <v>2014</v>
      </c>
      <c r="F8866">
        <v>1.9138160909824933</v>
      </c>
    </row>
    <row r="8867" spans="1:6" x14ac:dyDescent="0.3">
      <c r="A8867" s="2" t="s">
        <v>77</v>
      </c>
      <c r="B8867" s="2" t="s">
        <v>454</v>
      </c>
      <c r="C8867" s="2" t="s">
        <v>368</v>
      </c>
      <c r="D8867" s="2" t="s">
        <v>171</v>
      </c>
      <c r="E8867">
        <v>2015</v>
      </c>
      <c r="F8867">
        <v>3.7685902384858139</v>
      </c>
    </row>
    <row r="8868" spans="1:6" x14ac:dyDescent="0.3">
      <c r="A8868" s="2" t="s">
        <v>77</v>
      </c>
      <c r="B8868" s="2" t="s">
        <v>454</v>
      </c>
      <c r="C8868" s="2" t="s">
        <v>368</v>
      </c>
      <c r="D8868" s="2" t="s">
        <v>171</v>
      </c>
      <c r="E8868">
        <v>2016</v>
      </c>
      <c r="F8868">
        <v>6.2180876421761582</v>
      </c>
    </row>
    <row r="8869" spans="1:6" x14ac:dyDescent="0.3">
      <c r="A8869" s="2" t="s">
        <v>77</v>
      </c>
      <c r="B8869" s="2" t="s">
        <v>454</v>
      </c>
      <c r="C8869" s="2" t="s">
        <v>368</v>
      </c>
      <c r="D8869" s="2" t="s">
        <v>171</v>
      </c>
      <c r="E8869">
        <v>2017</v>
      </c>
      <c r="F8869">
        <v>3.4850670391668928</v>
      </c>
    </row>
    <row r="8870" spans="1:6" x14ac:dyDescent="0.3">
      <c r="A8870" s="2" t="s">
        <v>77</v>
      </c>
      <c r="B8870" s="2" t="s">
        <v>454</v>
      </c>
      <c r="C8870" s="2" t="s">
        <v>368</v>
      </c>
      <c r="D8870" s="2" t="s">
        <v>171</v>
      </c>
      <c r="E8870">
        <v>2018</v>
      </c>
      <c r="F8870">
        <v>4.66077032612084</v>
      </c>
    </row>
    <row r="8871" spans="1:6" x14ac:dyDescent="0.3">
      <c r="A8871" s="2" t="s">
        <v>77</v>
      </c>
      <c r="B8871" s="2" t="s">
        <v>454</v>
      </c>
      <c r="C8871" s="2" t="s">
        <v>368</v>
      </c>
      <c r="D8871" s="2" t="s">
        <v>171</v>
      </c>
      <c r="E8871">
        <v>2019</v>
      </c>
      <c r="F8871">
        <v>1.1382123046500112</v>
      </c>
    </row>
    <row r="8872" spans="1:6" x14ac:dyDescent="0.3">
      <c r="A8872" s="2" t="s">
        <v>77</v>
      </c>
      <c r="B8872" s="2" t="s">
        <v>454</v>
      </c>
      <c r="C8872" s="2" t="s">
        <v>368</v>
      </c>
      <c r="D8872" s="2" t="s">
        <v>171</v>
      </c>
      <c r="E8872">
        <v>2020</v>
      </c>
      <c r="F8872">
        <v>-6.645878162978363</v>
      </c>
    </row>
    <row r="8873" spans="1:6" x14ac:dyDescent="0.3">
      <c r="A8873" s="2" t="s">
        <v>77</v>
      </c>
      <c r="B8873" s="2" t="s">
        <v>454</v>
      </c>
      <c r="C8873" s="2" t="s">
        <v>368</v>
      </c>
      <c r="D8873" s="2" t="s">
        <v>171</v>
      </c>
      <c r="E8873">
        <v>2021</v>
      </c>
      <c r="F8873">
        <v>5.1805719742237955</v>
      </c>
    </row>
    <row r="8874" spans="1:6" x14ac:dyDescent="0.3">
      <c r="A8874" s="2" t="s">
        <v>77</v>
      </c>
      <c r="B8874" s="2" t="s">
        <v>454</v>
      </c>
      <c r="C8874" s="2" t="s">
        <v>368</v>
      </c>
      <c r="D8874" s="2" t="s">
        <v>171</v>
      </c>
      <c r="E8874">
        <v>2022</v>
      </c>
      <c r="F8874">
        <v>8.8206939562349191</v>
      </c>
    </row>
    <row r="8875" spans="1:6" x14ac:dyDescent="0.3">
      <c r="A8875" s="2" t="s">
        <v>77</v>
      </c>
      <c r="B8875" s="2" t="s">
        <v>454</v>
      </c>
      <c r="C8875" s="2" t="s">
        <v>368</v>
      </c>
      <c r="D8875" s="2" t="s">
        <v>171</v>
      </c>
      <c r="E8875">
        <v>2023</v>
      </c>
      <c r="F8875">
        <v>5.186157601401888</v>
      </c>
    </row>
    <row r="8876" spans="1:6" x14ac:dyDescent="0.3">
      <c r="A8876" s="2" t="s">
        <v>77</v>
      </c>
      <c r="B8876" s="2" t="s">
        <v>454</v>
      </c>
      <c r="C8876" s="2" t="s">
        <v>368</v>
      </c>
      <c r="D8876" s="2" t="s">
        <v>171</v>
      </c>
      <c r="E8876">
        <v>2024</v>
      </c>
      <c r="F8876">
        <v>-0.97067646891838422</v>
      </c>
    </row>
    <row r="8877" spans="1:6" x14ac:dyDescent="0.3">
      <c r="A8877" s="2" t="s">
        <v>77</v>
      </c>
      <c r="B8877" s="2" t="s">
        <v>454</v>
      </c>
      <c r="C8877" s="2" t="s">
        <v>81</v>
      </c>
      <c r="D8877" s="2" t="s">
        <v>432</v>
      </c>
      <c r="E8877">
        <v>2000</v>
      </c>
      <c r="F8877">
        <v>5.1364712324515054</v>
      </c>
    </row>
    <row r="8878" spans="1:6" x14ac:dyDescent="0.3">
      <c r="A8878" s="2" t="s">
        <v>77</v>
      </c>
      <c r="B8878" s="2" t="s">
        <v>454</v>
      </c>
      <c r="C8878" s="2" t="s">
        <v>81</v>
      </c>
      <c r="D8878" s="2" t="s">
        <v>432</v>
      </c>
      <c r="E8878">
        <v>2001</v>
      </c>
      <c r="F8878">
        <v>6.4050855038686842</v>
      </c>
    </row>
    <row r="8879" spans="1:6" x14ac:dyDescent="0.3">
      <c r="A8879" s="2" t="s">
        <v>77</v>
      </c>
      <c r="B8879" s="2" t="s">
        <v>454</v>
      </c>
      <c r="C8879" s="2" t="s">
        <v>81</v>
      </c>
      <c r="D8879" s="2" t="s">
        <v>432</v>
      </c>
      <c r="E8879">
        <v>2002</v>
      </c>
      <c r="F8879">
        <v>5.1970223021662791</v>
      </c>
    </row>
    <row r="8880" spans="1:6" x14ac:dyDescent="0.3">
      <c r="A8880" s="2" t="s">
        <v>77</v>
      </c>
      <c r="B8880" s="2" t="s">
        <v>454</v>
      </c>
      <c r="C8880" s="2" t="s">
        <v>81</v>
      </c>
      <c r="D8880" s="2" t="s">
        <v>432</v>
      </c>
      <c r="E8880">
        <v>2003</v>
      </c>
      <c r="F8880">
        <v>2.0556632975374241</v>
      </c>
    </row>
    <row r="8881" spans="1:6" x14ac:dyDescent="0.3">
      <c r="A8881" s="2" t="s">
        <v>77</v>
      </c>
      <c r="B8881" s="2" t="s">
        <v>454</v>
      </c>
      <c r="C8881" s="2" t="s">
        <v>81</v>
      </c>
      <c r="D8881" s="2" t="s">
        <v>432</v>
      </c>
      <c r="E8881">
        <v>2004</v>
      </c>
      <c r="F8881">
        <v>3.1581932429846389</v>
      </c>
    </row>
    <row r="8882" spans="1:6" x14ac:dyDescent="0.3">
      <c r="A8882" s="2" t="s">
        <v>77</v>
      </c>
      <c r="B8882" s="2" t="s">
        <v>454</v>
      </c>
      <c r="C8882" s="2" t="s">
        <v>81</v>
      </c>
      <c r="D8882" s="2" t="s">
        <v>432</v>
      </c>
      <c r="E8882">
        <v>2005</v>
      </c>
      <c r="F8882">
        <v>3.9870478280659261</v>
      </c>
    </row>
    <row r="8883" spans="1:6" x14ac:dyDescent="0.3">
      <c r="A8883" s="2" t="s">
        <v>77</v>
      </c>
      <c r="B8883" s="2" t="s">
        <v>454</v>
      </c>
      <c r="C8883" s="2" t="s">
        <v>81</v>
      </c>
      <c r="D8883" s="2" t="s">
        <v>432</v>
      </c>
      <c r="E8883">
        <v>2006</v>
      </c>
      <c r="F8883">
        <v>6.687079061366612</v>
      </c>
    </row>
    <row r="8884" spans="1:6" x14ac:dyDescent="0.3">
      <c r="A8884" s="2" t="s">
        <v>77</v>
      </c>
      <c r="B8884" s="2" t="s">
        <v>454</v>
      </c>
      <c r="C8884" s="2" t="s">
        <v>81</v>
      </c>
      <c r="D8884" s="2" t="s">
        <v>432</v>
      </c>
      <c r="E8884">
        <v>2007</v>
      </c>
      <c r="F8884">
        <v>5.0515573649214573</v>
      </c>
    </row>
    <row r="8885" spans="1:6" x14ac:dyDescent="0.3">
      <c r="A8885" s="2" t="s">
        <v>77</v>
      </c>
      <c r="B8885" s="2" t="s">
        <v>454</v>
      </c>
      <c r="C8885" s="2" t="s">
        <v>81</v>
      </c>
      <c r="D8885" s="2" t="s">
        <v>432</v>
      </c>
      <c r="E8885">
        <v>2008</v>
      </c>
      <c r="F8885">
        <v>12.69439427758776</v>
      </c>
    </row>
    <row r="8886" spans="1:6" x14ac:dyDescent="0.3">
      <c r="A8886" s="2" t="s">
        <v>77</v>
      </c>
      <c r="B8886" s="2" t="s">
        <v>454</v>
      </c>
      <c r="C8886" s="2" t="s">
        <v>81</v>
      </c>
      <c r="D8886" s="2" t="s">
        <v>432</v>
      </c>
      <c r="E8886">
        <v>2009</v>
      </c>
      <c r="F8886">
        <v>12.003129846174289</v>
      </c>
    </row>
    <row r="8887" spans="1:6" x14ac:dyDescent="0.3">
      <c r="A8887" s="2" t="s">
        <v>77</v>
      </c>
      <c r="B8887" s="2" t="s">
        <v>454</v>
      </c>
      <c r="C8887" s="2" t="s">
        <v>81</v>
      </c>
      <c r="D8887" s="2" t="s">
        <v>432</v>
      </c>
      <c r="E8887">
        <v>2010</v>
      </c>
      <c r="F8887">
        <v>5.3967311316747741</v>
      </c>
    </row>
    <row r="8888" spans="1:6" x14ac:dyDescent="0.3">
      <c r="A8888" s="2" t="s">
        <v>77</v>
      </c>
      <c r="B8888" s="2" t="s">
        <v>454</v>
      </c>
      <c r="C8888" s="2" t="s">
        <v>81</v>
      </c>
      <c r="D8888" s="2" t="s">
        <v>432</v>
      </c>
      <c r="E8888">
        <v>2011</v>
      </c>
      <c r="F8888">
        <v>4.0010266434312003</v>
      </c>
    </row>
    <row r="8889" spans="1:6" x14ac:dyDescent="0.3">
      <c r="A8889" s="2" t="s">
        <v>77</v>
      </c>
      <c r="B8889" s="2" t="s">
        <v>454</v>
      </c>
      <c r="C8889" s="2" t="s">
        <v>81</v>
      </c>
      <c r="D8889" s="2" t="s">
        <v>432</v>
      </c>
      <c r="E8889">
        <v>2012</v>
      </c>
      <c r="F8889">
        <v>5.1858998875069773</v>
      </c>
    </row>
    <row r="8890" spans="1:6" x14ac:dyDescent="0.3">
      <c r="A8890" s="2" t="s">
        <v>77</v>
      </c>
      <c r="B8890" s="2" t="s">
        <v>454</v>
      </c>
      <c r="C8890" s="2" t="s">
        <v>81</v>
      </c>
      <c r="D8890" s="2" t="s">
        <v>432</v>
      </c>
      <c r="E8890">
        <v>2013</v>
      </c>
      <c r="F8890">
        <v>3.8722792374824948</v>
      </c>
    </row>
    <row r="8891" spans="1:6" x14ac:dyDescent="0.3">
      <c r="A8891" s="2" t="s">
        <v>77</v>
      </c>
      <c r="B8891" s="2" t="s">
        <v>454</v>
      </c>
      <c r="C8891" s="2" t="s">
        <v>81</v>
      </c>
      <c r="D8891" s="2" t="s">
        <v>432</v>
      </c>
      <c r="E8891">
        <v>2014</v>
      </c>
      <c r="F8891">
        <v>2.0446148153933339</v>
      </c>
    </row>
    <row r="8892" spans="1:6" x14ac:dyDescent="0.3">
      <c r="A8892" s="2" t="s">
        <v>77</v>
      </c>
      <c r="B8892" s="2" t="s">
        <v>454</v>
      </c>
      <c r="C8892" s="2" t="s">
        <v>81</v>
      </c>
      <c r="D8892" s="2" t="s">
        <v>432</v>
      </c>
      <c r="E8892">
        <v>2015</v>
      </c>
      <c r="F8892">
        <v>1.633055581813263</v>
      </c>
    </row>
    <row r="8893" spans="1:6" x14ac:dyDescent="0.3">
      <c r="A8893" s="2" t="s">
        <v>77</v>
      </c>
      <c r="B8893" s="2" t="s">
        <v>454</v>
      </c>
      <c r="C8893" s="2" t="s">
        <v>81</v>
      </c>
      <c r="D8893" s="2" t="s">
        <v>432</v>
      </c>
      <c r="E8893">
        <v>2016</v>
      </c>
      <c r="F8893">
        <v>1.696927619977507</v>
      </c>
    </row>
    <row r="8894" spans="1:6" x14ac:dyDescent="0.3">
      <c r="A8894" s="2" t="s">
        <v>77</v>
      </c>
      <c r="B8894" s="2" t="s">
        <v>454</v>
      </c>
      <c r="C8894" s="2" t="s">
        <v>81</v>
      </c>
      <c r="D8894" s="2" t="s">
        <v>432</v>
      </c>
      <c r="E8894">
        <v>2017</v>
      </c>
      <c r="F8894">
        <v>1.760415591805965</v>
      </c>
    </row>
    <row r="8895" spans="1:6" x14ac:dyDescent="0.3">
      <c r="A8895" s="2" t="s">
        <v>77</v>
      </c>
      <c r="B8895" s="2" t="s">
        <v>454</v>
      </c>
      <c r="C8895" s="2" t="s">
        <v>81</v>
      </c>
      <c r="D8895" s="2" t="s">
        <v>432</v>
      </c>
      <c r="E8895">
        <v>2018</v>
      </c>
      <c r="F8895">
        <v>2.6829176826739198</v>
      </c>
    </row>
    <row r="8896" spans="1:6" x14ac:dyDescent="0.3">
      <c r="A8896" s="2" t="s">
        <v>77</v>
      </c>
      <c r="B8896" s="2" t="s">
        <v>454</v>
      </c>
      <c r="C8896" s="2" t="s">
        <v>81</v>
      </c>
      <c r="D8896" s="2" t="s">
        <v>432</v>
      </c>
      <c r="E8896">
        <v>2019</v>
      </c>
      <c r="F8896">
        <v>3.0139717915605289</v>
      </c>
    </row>
    <row r="8897" spans="1:6" x14ac:dyDescent="0.3">
      <c r="A8897" s="2" t="s">
        <v>77</v>
      </c>
      <c r="B8897" s="2" t="s">
        <v>454</v>
      </c>
      <c r="C8897" s="2" t="s">
        <v>81</v>
      </c>
      <c r="D8897" s="2" t="s">
        <v>432</v>
      </c>
      <c r="E8897">
        <v>2020</v>
      </c>
      <c r="F8897">
        <v>2.8479240151866478</v>
      </c>
    </row>
    <row r="8898" spans="1:6" x14ac:dyDescent="0.3">
      <c r="A8898" s="2" t="s">
        <v>77</v>
      </c>
      <c r="B8898" s="2" t="s">
        <v>454</v>
      </c>
      <c r="C8898" s="2" t="s">
        <v>81</v>
      </c>
      <c r="D8898" s="2" t="s">
        <v>432</v>
      </c>
      <c r="E8898">
        <v>2021</v>
      </c>
      <c r="F8898">
        <v>4.4442397018973878</v>
      </c>
    </row>
    <row r="8899" spans="1:6" x14ac:dyDescent="0.3">
      <c r="A8899" s="2" t="s">
        <v>77</v>
      </c>
      <c r="B8899" s="2" t="s">
        <v>454</v>
      </c>
      <c r="C8899" s="2" t="s">
        <v>81</v>
      </c>
      <c r="D8899" s="2" t="s">
        <v>432</v>
      </c>
      <c r="E8899">
        <v>2022</v>
      </c>
      <c r="F8899">
        <v>8.3087551155892019</v>
      </c>
    </row>
    <row r="8900" spans="1:6" x14ac:dyDescent="0.3">
      <c r="A8900" s="2" t="s">
        <v>77</v>
      </c>
      <c r="B8900" s="2" t="s">
        <v>454</v>
      </c>
      <c r="C8900" s="2" t="s">
        <v>81</v>
      </c>
      <c r="D8900" s="2" t="s">
        <v>432</v>
      </c>
      <c r="E8900">
        <v>2023</v>
      </c>
      <c r="F8900">
        <v>8.7363029993729828</v>
      </c>
    </row>
    <row r="8901" spans="1:6" x14ac:dyDescent="0.3">
      <c r="A8901" s="2" t="s">
        <v>77</v>
      </c>
      <c r="B8901" s="2" t="s">
        <v>454</v>
      </c>
      <c r="C8901" s="2" t="s">
        <v>81</v>
      </c>
      <c r="D8901" s="2" t="s">
        <v>432</v>
      </c>
      <c r="E8901">
        <v>2024</v>
      </c>
      <c r="F8901">
        <v>5.8568384997006557</v>
      </c>
    </row>
    <row r="8902" spans="1:6" x14ac:dyDescent="0.3">
      <c r="A8902" s="2" t="s">
        <v>498</v>
      </c>
      <c r="B8902" s="2" t="s">
        <v>189</v>
      </c>
      <c r="C8902" s="2" t="s">
        <v>332</v>
      </c>
      <c r="D8902" s="2" t="s">
        <v>10</v>
      </c>
      <c r="E8902">
        <v>2000</v>
      </c>
      <c r="F8902">
        <v>44.941605000000003</v>
      </c>
    </row>
    <row r="8903" spans="1:6" x14ac:dyDescent="0.3">
      <c r="A8903" s="2" t="s">
        <v>498</v>
      </c>
      <c r="B8903" s="2" t="s">
        <v>189</v>
      </c>
      <c r="C8903" s="2" t="s">
        <v>332</v>
      </c>
      <c r="D8903" s="2" t="s">
        <v>10</v>
      </c>
      <c r="E8903">
        <v>2001</v>
      </c>
      <c r="F8903">
        <v>47.186414166666651</v>
      </c>
    </row>
    <row r="8904" spans="1:6" x14ac:dyDescent="0.3">
      <c r="A8904" s="2" t="s">
        <v>498</v>
      </c>
      <c r="B8904" s="2" t="s">
        <v>189</v>
      </c>
      <c r="C8904" s="2" t="s">
        <v>332</v>
      </c>
      <c r="D8904" s="2" t="s">
        <v>10</v>
      </c>
      <c r="E8904">
        <v>2002</v>
      </c>
      <c r="F8904">
        <v>48.610319166666677</v>
      </c>
    </row>
    <row r="8905" spans="1:6" x14ac:dyDescent="0.3">
      <c r="A8905" s="2" t="s">
        <v>498</v>
      </c>
      <c r="B8905" s="2" t="s">
        <v>189</v>
      </c>
      <c r="C8905" s="2" t="s">
        <v>332</v>
      </c>
      <c r="D8905" s="2" t="s">
        <v>10</v>
      </c>
      <c r="E8905">
        <v>2003</v>
      </c>
      <c r="F8905">
        <v>46.583284166666679</v>
      </c>
    </row>
    <row r="8906" spans="1:6" x14ac:dyDescent="0.3">
      <c r="A8906" s="2" t="s">
        <v>498</v>
      </c>
      <c r="B8906" s="2" t="s">
        <v>189</v>
      </c>
      <c r="C8906" s="2" t="s">
        <v>332</v>
      </c>
      <c r="D8906" s="2" t="s">
        <v>10</v>
      </c>
      <c r="E8906">
        <v>2004</v>
      </c>
      <c r="F8906">
        <v>45.316466666666649</v>
      </c>
    </row>
    <row r="8907" spans="1:6" x14ac:dyDescent="0.3">
      <c r="A8907" s="2" t="s">
        <v>498</v>
      </c>
      <c r="B8907" s="2" t="s">
        <v>189</v>
      </c>
      <c r="C8907" s="2" t="s">
        <v>332</v>
      </c>
      <c r="D8907" s="2" t="s">
        <v>10</v>
      </c>
      <c r="E8907">
        <v>2005</v>
      </c>
      <c r="F8907">
        <v>44.099975000000001</v>
      </c>
    </row>
    <row r="8908" spans="1:6" x14ac:dyDescent="0.3">
      <c r="A8908" s="2" t="s">
        <v>498</v>
      </c>
      <c r="B8908" s="2" t="s">
        <v>189</v>
      </c>
      <c r="C8908" s="2" t="s">
        <v>332</v>
      </c>
      <c r="D8908" s="2" t="s">
        <v>10</v>
      </c>
      <c r="E8908">
        <v>2006</v>
      </c>
      <c r="F8908">
        <v>45.30700833333335</v>
      </c>
    </row>
    <row r="8909" spans="1:6" x14ac:dyDescent="0.3">
      <c r="A8909" s="2" t="s">
        <v>498</v>
      </c>
      <c r="B8909" s="2" t="s">
        <v>189</v>
      </c>
      <c r="C8909" s="2" t="s">
        <v>332</v>
      </c>
      <c r="D8909" s="2" t="s">
        <v>10</v>
      </c>
      <c r="E8909">
        <v>2007</v>
      </c>
      <c r="F8909">
        <v>41.348533333333322</v>
      </c>
    </row>
    <row r="8910" spans="1:6" x14ac:dyDescent="0.3">
      <c r="A8910" s="2" t="s">
        <v>498</v>
      </c>
      <c r="B8910" s="2" t="s">
        <v>189</v>
      </c>
      <c r="C8910" s="2" t="s">
        <v>332</v>
      </c>
      <c r="D8910" s="2" t="s">
        <v>10</v>
      </c>
      <c r="E8910">
        <v>2008</v>
      </c>
      <c r="F8910">
        <v>43.505183333333321</v>
      </c>
    </row>
    <row r="8911" spans="1:6" x14ac:dyDescent="0.3">
      <c r="A8911" s="2" t="s">
        <v>498</v>
      </c>
      <c r="B8911" s="2" t="s">
        <v>189</v>
      </c>
      <c r="C8911" s="2" t="s">
        <v>332</v>
      </c>
      <c r="D8911" s="2" t="s">
        <v>10</v>
      </c>
      <c r="E8911">
        <v>2009</v>
      </c>
      <c r="F8911">
        <v>48.405266666666648</v>
      </c>
    </row>
    <row r="8912" spans="1:6" x14ac:dyDescent="0.3">
      <c r="A8912" s="2" t="s">
        <v>498</v>
      </c>
      <c r="B8912" s="2" t="s">
        <v>189</v>
      </c>
      <c r="C8912" s="2" t="s">
        <v>332</v>
      </c>
      <c r="D8912" s="2" t="s">
        <v>10</v>
      </c>
      <c r="E8912">
        <v>2010</v>
      </c>
      <c r="F8912">
        <v>45.725812121212122</v>
      </c>
    </row>
    <row r="8913" spans="1:6" x14ac:dyDescent="0.3">
      <c r="A8913" s="2" t="s">
        <v>498</v>
      </c>
      <c r="B8913" s="2" t="s">
        <v>189</v>
      </c>
      <c r="C8913" s="2" t="s">
        <v>332</v>
      </c>
      <c r="D8913" s="2" t="s">
        <v>10</v>
      </c>
      <c r="E8913">
        <v>2011</v>
      </c>
      <c r="F8913">
        <v>46.670466666666677</v>
      </c>
    </row>
    <row r="8914" spans="1:6" x14ac:dyDescent="0.3">
      <c r="A8914" s="2" t="s">
        <v>498</v>
      </c>
      <c r="B8914" s="2" t="s">
        <v>189</v>
      </c>
      <c r="C8914" s="2" t="s">
        <v>332</v>
      </c>
      <c r="D8914" s="2" t="s">
        <v>10</v>
      </c>
      <c r="E8914">
        <v>2012</v>
      </c>
      <c r="F8914">
        <v>53.437233333333317</v>
      </c>
    </row>
    <row r="8915" spans="1:6" x14ac:dyDescent="0.3">
      <c r="A8915" s="2" t="s">
        <v>498</v>
      </c>
      <c r="B8915" s="2" t="s">
        <v>189</v>
      </c>
      <c r="C8915" s="2" t="s">
        <v>332</v>
      </c>
      <c r="D8915" s="2" t="s">
        <v>10</v>
      </c>
      <c r="E8915">
        <v>2013</v>
      </c>
      <c r="F8915">
        <v>58.597845416666679</v>
      </c>
    </row>
    <row r="8916" spans="1:6" x14ac:dyDescent="0.3">
      <c r="A8916" s="2" t="s">
        <v>498</v>
      </c>
      <c r="B8916" s="2" t="s">
        <v>189</v>
      </c>
      <c r="C8916" s="2" t="s">
        <v>332</v>
      </c>
      <c r="D8916" s="2" t="s">
        <v>10</v>
      </c>
      <c r="E8916">
        <v>2014</v>
      </c>
      <c r="F8916">
        <v>61.029514460784299</v>
      </c>
    </row>
    <row r="8917" spans="1:6" x14ac:dyDescent="0.3">
      <c r="A8917" s="2" t="s">
        <v>498</v>
      </c>
      <c r="B8917" s="2" t="s">
        <v>189</v>
      </c>
      <c r="C8917" s="2" t="s">
        <v>332</v>
      </c>
      <c r="D8917" s="2" t="s">
        <v>10</v>
      </c>
      <c r="E8917">
        <v>2015</v>
      </c>
      <c r="F8917">
        <v>64.151944463278596</v>
      </c>
    </row>
    <row r="8918" spans="1:6" x14ac:dyDescent="0.3">
      <c r="A8918" s="2" t="s">
        <v>498</v>
      </c>
      <c r="B8918" s="2" t="s">
        <v>189</v>
      </c>
      <c r="C8918" s="2" t="s">
        <v>332</v>
      </c>
      <c r="D8918" s="2" t="s">
        <v>10</v>
      </c>
      <c r="E8918">
        <v>2016</v>
      </c>
      <c r="F8918">
        <v>67.195312807389385</v>
      </c>
    </row>
    <row r="8919" spans="1:6" x14ac:dyDescent="0.3">
      <c r="A8919" s="2" t="s">
        <v>498</v>
      </c>
      <c r="B8919" s="2" t="s">
        <v>189</v>
      </c>
      <c r="C8919" s="2" t="s">
        <v>332</v>
      </c>
      <c r="D8919" s="2" t="s">
        <v>10</v>
      </c>
      <c r="E8919">
        <v>2017</v>
      </c>
      <c r="F8919">
        <v>65.121568645065949</v>
      </c>
    </row>
    <row r="8920" spans="1:6" x14ac:dyDescent="0.3">
      <c r="A8920" s="2" t="s">
        <v>498</v>
      </c>
      <c r="B8920" s="2" t="s">
        <v>189</v>
      </c>
      <c r="C8920" s="2" t="s">
        <v>332</v>
      </c>
      <c r="D8920" s="2" t="s">
        <v>10</v>
      </c>
      <c r="E8920">
        <v>2018</v>
      </c>
      <c r="F8920">
        <v>68.389467093542152</v>
      </c>
    </row>
    <row r="8921" spans="1:6" x14ac:dyDescent="0.3">
      <c r="A8921" s="2" t="s">
        <v>498</v>
      </c>
      <c r="B8921" s="2" t="s">
        <v>189</v>
      </c>
      <c r="C8921" s="2" t="s">
        <v>332</v>
      </c>
      <c r="D8921" s="2" t="s">
        <v>10</v>
      </c>
      <c r="E8921">
        <v>2019</v>
      </c>
      <c r="F8921">
        <v>70.420340535955077</v>
      </c>
    </row>
    <row r="8922" spans="1:6" x14ac:dyDescent="0.3">
      <c r="A8922" s="2" t="s">
        <v>498</v>
      </c>
      <c r="B8922" s="2" t="s">
        <v>189</v>
      </c>
      <c r="C8922" s="2" t="s">
        <v>332</v>
      </c>
      <c r="D8922" s="2" t="s">
        <v>10</v>
      </c>
      <c r="E8922">
        <v>2020</v>
      </c>
      <c r="F8922">
        <v>74.099566883605249</v>
      </c>
    </row>
    <row r="8923" spans="1:6" x14ac:dyDescent="0.3">
      <c r="A8923" s="2" t="s">
        <v>498</v>
      </c>
      <c r="B8923" s="2" t="s">
        <v>189</v>
      </c>
      <c r="C8923" s="2" t="s">
        <v>332</v>
      </c>
      <c r="D8923" s="2" t="s">
        <v>10</v>
      </c>
      <c r="E8923">
        <v>2021</v>
      </c>
      <c r="F8923">
        <v>73.918012815435119</v>
      </c>
    </row>
    <row r="8924" spans="1:6" x14ac:dyDescent="0.3">
      <c r="A8924" s="2" t="s">
        <v>498</v>
      </c>
      <c r="B8924" s="2" t="s">
        <v>189</v>
      </c>
      <c r="C8924" s="2" t="s">
        <v>332</v>
      </c>
      <c r="D8924" s="2" t="s">
        <v>10</v>
      </c>
      <c r="E8924">
        <v>2022</v>
      </c>
      <c r="F8924">
        <v>78.604490582991573</v>
      </c>
    </row>
    <row r="8925" spans="1:6" x14ac:dyDescent="0.3">
      <c r="A8925" s="2" t="s">
        <v>498</v>
      </c>
      <c r="B8925" s="2" t="s">
        <v>189</v>
      </c>
      <c r="C8925" s="2" t="s">
        <v>332</v>
      </c>
      <c r="D8925" s="2" t="s">
        <v>10</v>
      </c>
      <c r="E8925">
        <v>2023</v>
      </c>
      <c r="F8925">
        <v>82.599276446078449</v>
      </c>
    </row>
    <row r="8926" spans="1:6" x14ac:dyDescent="0.3">
      <c r="A8926" s="2" t="s">
        <v>498</v>
      </c>
      <c r="B8926" s="2" t="s">
        <v>189</v>
      </c>
      <c r="C8926" s="2" t="s">
        <v>332</v>
      </c>
      <c r="D8926" s="2" t="s">
        <v>10</v>
      </c>
      <c r="E8926">
        <v>2024</v>
      </c>
      <c r="F8926">
        <v>83.669281580941004</v>
      </c>
    </row>
    <row r="8927" spans="1:6" x14ac:dyDescent="0.3">
      <c r="A8927" s="2" t="s">
        <v>498</v>
      </c>
      <c r="B8927" s="2" t="s">
        <v>189</v>
      </c>
      <c r="C8927" s="2" t="s">
        <v>437</v>
      </c>
      <c r="D8927" s="2" t="s">
        <v>133</v>
      </c>
      <c r="E8927">
        <v>2000</v>
      </c>
      <c r="F8927">
        <v>7.5890000000000004</v>
      </c>
    </row>
    <row r="8928" spans="1:6" x14ac:dyDescent="0.3">
      <c r="A8928" s="2" t="s">
        <v>498</v>
      </c>
      <c r="B8928" s="2" t="s">
        <v>189</v>
      </c>
      <c r="C8928" s="2" t="s">
        <v>437</v>
      </c>
      <c r="D8928" s="2" t="s">
        <v>133</v>
      </c>
      <c r="E8928">
        <v>2001</v>
      </c>
      <c r="F8928">
        <v>7.6109999999999998</v>
      </c>
    </row>
    <row r="8929" spans="1:6" x14ac:dyDescent="0.3">
      <c r="A8929" s="2" t="s">
        <v>498</v>
      </c>
      <c r="B8929" s="2" t="s">
        <v>189</v>
      </c>
      <c r="C8929" s="2" t="s">
        <v>437</v>
      </c>
      <c r="D8929" s="2" t="s">
        <v>133</v>
      </c>
      <c r="E8929">
        <v>2002</v>
      </c>
      <c r="F8929">
        <v>7.681</v>
      </c>
    </row>
    <row r="8930" spans="1:6" x14ac:dyDescent="0.3">
      <c r="A8930" s="2" t="s">
        <v>498</v>
      </c>
      <c r="B8930" s="2" t="s">
        <v>189</v>
      </c>
      <c r="C8930" s="2" t="s">
        <v>437</v>
      </c>
      <c r="D8930" s="2" t="s">
        <v>133</v>
      </c>
      <c r="E8930">
        <v>2003</v>
      </c>
      <c r="F8930">
        <v>7.633</v>
      </c>
    </row>
    <row r="8931" spans="1:6" x14ac:dyDescent="0.3">
      <c r="A8931" s="2" t="s">
        <v>498</v>
      </c>
      <c r="B8931" s="2" t="s">
        <v>189</v>
      </c>
      <c r="C8931" s="2" t="s">
        <v>437</v>
      </c>
      <c r="D8931" s="2" t="s">
        <v>133</v>
      </c>
      <c r="E8931">
        <v>2004</v>
      </c>
      <c r="F8931">
        <v>7.5979999999999999</v>
      </c>
    </row>
    <row r="8932" spans="1:6" x14ac:dyDescent="0.3">
      <c r="A8932" s="2" t="s">
        <v>498</v>
      </c>
      <c r="B8932" s="2" t="s">
        <v>189</v>
      </c>
      <c r="C8932" s="2" t="s">
        <v>437</v>
      </c>
      <c r="D8932" s="2" t="s">
        <v>133</v>
      </c>
      <c r="E8932">
        <v>2005</v>
      </c>
      <c r="F8932">
        <v>7.5510000000000002</v>
      </c>
    </row>
    <row r="8933" spans="1:6" x14ac:dyDescent="0.3">
      <c r="A8933" s="2" t="s">
        <v>498</v>
      </c>
      <c r="B8933" s="2" t="s">
        <v>189</v>
      </c>
      <c r="C8933" s="2" t="s">
        <v>437</v>
      </c>
      <c r="D8933" s="2" t="s">
        <v>133</v>
      </c>
      <c r="E8933">
        <v>2006</v>
      </c>
      <c r="F8933">
        <v>7.5529999999999999</v>
      </c>
    </row>
    <row r="8934" spans="1:6" x14ac:dyDescent="0.3">
      <c r="A8934" s="2" t="s">
        <v>498</v>
      </c>
      <c r="B8934" s="2" t="s">
        <v>189</v>
      </c>
      <c r="C8934" s="2" t="s">
        <v>437</v>
      </c>
      <c r="D8934" s="2" t="s">
        <v>133</v>
      </c>
      <c r="E8934">
        <v>2007</v>
      </c>
      <c r="F8934">
        <v>7.5620000000000003</v>
      </c>
    </row>
    <row r="8935" spans="1:6" x14ac:dyDescent="0.3">
      <c r="A8935" s="2" t="s">
        <v>498</v>
      </c>
      <c r="B8935" s="2" t="s">
        <v>189</v>
      </c>
      <c r="C8935" s="2" t="s">
        <v>437</v>
      </c>
      <c r="D8935" s="2" t="s">
        <v>133</v>
      </c>
      <c r="E8935">
        <v>2008</v>
      </c>
      <c r="F8935">
        <v>7.6289999999999996</v>
      </c>
    </row>
    <row r="8936" spans="1:6" x14ac:dyDescent="0.3">
      <c r="A8936" s="2" t="s">
        <v>498</v>
      </c>
      <c r="B8936" s="2" t="s">
        <v>189</v>
      </c>
      <c r="C8936" s="2" t="s">
        <v>437</v>
      </c>
      <c r="D8936" s="2" t="s">
        <v>133</v>
      </c>
      <c r="E8936">
        <v>2009</v>
      </c>
      <c r="F8936">
        <v>7.6360000000000001</v>
      </c>
    </row>
    <row r="8937" spans="1:6" x14ac:dyDescent="0.3">
      <c r="A8937" s="2" t="s">
        <v>498</v>
      </c>
      <c r="B8937" s="2" t="s">
        <v>189</v>
      </c>
      <c r="C8937" s="2" t="s">
        <v>437</v>
      </c>
      <c r="D8937" s="2" t="s">
        <v>133</v>
      </c>
      <c r="E8937">
        <v>2010</v>
      </c>
      <c r="F8937">
        <v>7.6310000000000002</v>
      </c>
    </row>
    <row r="8938" spans="1:6" x14ac:dyDescent="0.3">
      <c r="A8938" s="2" t="s">
        <v>498</v>
      </c>
      <c r="B8938" s="2" t="s">
        <v>189</v>
      </c>
      <c r="C8938" s="2" t="s">
        <v>437</v>
      </c>
      <c r="D8938" s="2" t="s">
        <v>133</v>
      </c>
      <c r="E8938">
        <v>2011</v>
      </c>
      <c r="F8938">
        <v>7.609</v>
      </c>
    </row>
    <row r="8939" spans="1:6" x14ac:dyDescent="0.3">
      <c r="A8939" s="2" t="s">
        <v>498</v>
      </c>
      <c r="B8939" s="2" t="s">
        <v>189</v>
      </c>
      <c r="C8939" s="2" t="s">
        <v>437</v>
      </c>
      <c r="D8939" s="2" t="s">
        <v>133</v>
      </c>
      <c r="E8939">
        <v>2012</v>
      </c>
      <c r="F8939">
        <v>7.6449999999999996</v>
      </c>
    </row>
    <row r="8940" spans="1:6" x14ac:dyDescent="0.3">
      <c r="A8940" s="2" t="s">
        <v>498</v>
      </c>
      <c r="B8940" s="2" t="s">
        <v>189</v>
      </c>
      <c r="C8940" s="2" t="s">
        <v>437</v>
      </c>
      <c r="D8940" s="2" t="s">
        <v>133</v>
      </c>
      <c r="E8940">
        <v>2013</v>
      </c>
      <c r="F8940">
        <v>7.6779999999999999</v>
      </c>
    </row>
    <row r="8941" spans="1:6" x14ac:dyDescent="0.3">
      <c r="A8941" s="2" t="s">
        <v>498</v>
      </c>
      <c r="B8941" s="2" t="s">
        <v>189</v>
      </c>
      <c r="C8941" s="2" t="s">
        <v>437</v>
      </c>
      <c r="D8941" s="2" t="s">
        <v>133</v>
      </c>
      <c r="E8941">
        <v>2014</v>
      </c>
      <c r="F8941">
        <v>7.6559999999999997</v>
      </c>
    </row>
    <row r="8942" spans="1:6" x14ac:dyDescent="0.3">
      <c r="A8942" s="2" t="s">
        <v>498</v>
      </c>
      <c r="B8942" s="2" t="s">
        <v>189</v>
      </c>
      <c r="C8942" s="2" t="s">
        <v>437</v>
      </c>
      <c r="D8942" s="2" t="s">
        <v>133</v>
      </c>
      <c r="E8942">
        <v>2015</v>
      </c>
      <c r="F8942">
        <v>7.6289999999999996</v>
      </c>
    </row>
    <row r="8943" spans="1:6" x14ac:dyDescent="0.3">
      <c r="A8943" s="2" t="s">
        <v>498</v>
      </c>
      <c r="B8943" s="2" t="s">
        <v>189</v>
      </c>
      <c r="C8943" s="2" t="s">
        <v>437</v>
      </c>
      <c r="D8943" s="2" t="s">
        <v>133</v>
      </c>
      <c r="E8943">
        <v>2016</v>
      </c>
      <c r="F8943">
        <v>7.6109999999999998</v>
      </c>
    </row>
    <row r="8944" spans="1:6" x14ac:dyDescent="0.3">
      <c r="A8944" s="2" t="s">
        <v>498</v>
      </c>
      <c r="B8944" s="2" t="s">
        <v>189</v>
      </c>
      <c r="C8944" s="2" t="s">
        <v>437</v>
      </c>
      <c r="D8944" s="2" t="s">
        <v>133</v>
      </c>
      <c r="E8944">
        <v>2017</v>
      </c>
      <c r="F8944">
        <v>7.6260000000000003</v>
      </c>
    </row>
    <row r="8945" spans="1:6" x14ac:dyDescent="0.3">
      <c r="A8945" s="2" t="s">
        <v>498</v>
      </c>
      <c r="B8945" s="2" t="s">
        <v>189</v>
      </c>
      <c r="C8945" s="2" t="s">
        <v>437</v>
      </c>
      <c r="D8945" s="2" t="s">
        <v>133</v>
      </c>
      <c r="E8945">
        <v>2018</v>
      </c>
      <c r="F8945">
        <v>7.6520000000000001</v>
      </c>
    </row>
    <row r="8946" spans="1:6" x14ac:dyDescent="0.3">
      <c r="A8946" s="2" t="s">
        <v>498</v>
      </c>
      <c r="B8946" s="2" t="s">
        <v>189</v>
      </c>
      <c r="C8946" s="2" t="s">
        <v>437</v>
      </c>
      <c r="D8946" s="2" t="s">
        <v>133</v>
      </c>
      <c r="E8946">
        <v>2019</v>
      </c>
      <c r="F8946">
        <v>6.51</v>
      </c>
    </row>
    <row r="8947" spans="1:6" x14ac:dyDescent="0.3">
      <c r="A8947" s="2" t="s">
        <v>498</v>
      </c>
      <c r="B8947" s="2" t="s">
        <v>189</v>
      </c>
      <c r="C8947" s="2" t="s">
        <v>437</v>
      </c>
      <c r="D8947" s="2" t="s">
        <v>133</v>
      </c>
      <c r="E8947">
        <v>2020</v>
      </c>
      <c r="F8947">
        <v>7.859</v>
      </c>
    </row>
    <row r="8948" spans="1:6" x14ac:dyDescent="0.3">
      <c r="A8948" s="2" t="s">
        <v>498</v>
      </c>
      <c r="B8948" s="2" t="s">
        <v>189</v>
      </c>
      <c r="C8948" s="2" t="s">
        <v>437</v>
      </c>
      <c r="D8948" s="2" t="s">
        <v>133</v>
      </c>
      <c r="E8948">
        <v>2021</v>
      </c>
      <c r="F8948">
        <v>6.38</v>
      </c>
    </row>
    <row r="8949" spans="1:6" x14ac:dyDescent="0.3">
      <c r="A8949" s="2" t="s">
        <v>498</v>
      </c>
      <c r="B8949" s="2" t="s">
        <v>189</v>
      </c>
      <c r="C8949" s="2" t="s">
        <v>437</v>
      </c>
      <c r="D8949" s="2" t="s">
        <v>133</v>
      </c>
      <c r="E8949">
        <v>2022</v>
      </c>
      <c r="F8949">
        <v>4.8220000000000001</v>
      </c>
    </row>
    <row r="8950" spans="1:6" x14ac:dyDescent="0.3">
      <c r="A8950" s="2" t="s">
        <v>498</v>
      </c>
      <c r="B8950" s="2" t="s">
        <v>189</v>
      </c>
      <c r="C8950" s="2" t="s">
        <v>437</v>
      </c>
      <c r="D8950" s="2" t="s">
        <v>133</v>
      </c>
      <c r="E8950">
        <v>2023</v>
      </c>
      <c r="F8950">
        <v>4.1719999999999997</v>
      </c>
    </row>
    <row r="8951" spans="1:6" x14ac:dyDescent="0.3">
      <c r="A8951" s="2" t="s">
        <v>498</v>
      </c>
      <c r="B8951" s="2" t="s">
        <v>189</v>
      </c>
      <c r="C8951" s="2" t="s">
        <v>437</v>
      </c>
      <c r="D8951" s="2" t="s">
        <v>133</v>
      </c>
      <c r="E8951">
        <v>2024</v>
      </c>
      <c r="F8951">
        <v>4.173</v>
      </c>
    </row>
    <row r="8952" spans="1:6" x14ac:dyDescent="0.3">
      <c r="A8952" s="2" t="s">
        <v>498</v>
      </c>
      <c r="B8952" s="2" t="s">
        <v>189</v>
      </c>
      <c r="C8952" s="2" t="s">
        <v>368</v>
      </c>
      <c r="D8952" s="2" t="s">
        <v>171</v>
      </c>
      <c r="E8952">
        <v>2000</v>
      </c>
      <c r="F8952">
        <v>3.8409911565912864</v>
      </c>
    </row>
    <row r="8953" spans="1:6" x14ac:dyDescent="0.3">
      <c r="A8953" s="2" t="s">
        <v>498</v>
      </c>
      <c r="B8953" s="2" t="s">
        <v>189</v>
      </c>
      <c r="C8953" s="2" t="s">
        <v>368</v>
      </c>
      <c r="D8953" s="2" t="s">
        <v>171</v>
      </c>
      <c r="E8953">
        <v>2001</v>
      </c>
      <c r="F8953">
        <v>4.8239662655577149</v>
      </c>
    </row>
    <row r="8954" spans="1:6" x14ac:dyDescent="0.3">
      <c r="A8954" s="2" t="s">
        <v>498</v>
      </c>
      <c r="B8954" s="2" t="s">
        <v>189</v>
      </c>
      <c r="C8954" s="2" t="s">
        <v>368</v>
      </c>
      <c r="D8954" s="2" t="s">
        <v>171</v>
      </c>
      <c r="E8954">
        <v>2002</v>
      </c>
      <c r="F8954">
        <v>3.8039753211217544</v>
      </c>
    </row>
    <row r="8955" spans="1:6" x14ac:dyDescent="0.3">
      <c r="A8955" s="2" t="s">
        <v>498</v>
      </c>
      <c r="B8955" s="2" t="s">
        <v>189</v>
      </c>
      <c r="C8955" s="2" t="s">
        <v>368</v>
      </c>
      <c r="D8955" s="2" t="s">
        <v>171</v>
      </c>
      <c r="E8955">
        <v>2003</v>
      </c>
      <c r="F8955">
        <v>7.8603814759073032</v>
      </c>
    </row>
    <row r="8956" spans="1:6" x14ac:dyDescent="0.3">
      <c r="A8956" s="2" t="s">
        <v>498</v>
      </c>
      <c r="B8956" s="2" t="s">
        <v>189</v>
      </c>
      <c r="C8956" s="2" t="s">
        <v>368</v>
      </c>
      <c r="D8956" s="2" t="s">
        <v>171</v>
      </c>
      <c r="E8956">
        <v>2004</v>
      </c>
      <c r="F8956">
        <v>7.9229366119993188</v>
      </c>
    </row>
    <row r="8957" spans="1:6" x14ac:dyDescent="0.3">
      <c r="A8957" s="2" t="s">
        <v>498</v>
      </c>
      <c r="B8957" s="2" t="s">
        <v>189</v>
      </c>
      <c r="C8957" s="2" t="s">
        <v>368</v>
      </c>
      <c r="D8957" s="2" t="s">
        <v>171</v>
      </c>
      <c r="E8957">
        <v>2005</v>
      </c>
      <c r="F8957">
        <v>7.9234306214831776</v>
      </c>
    </row>
    <row r="8958" spans="1:6" x14ac:dyDescent="0.3">
      <c r="A8958" s="2" t="s">
        <v>498</v>
      </c>
      <c r="B8958" s="2" t="s">
        <v>189</v>
      </c>
      <c r="C8958" s="2" t="s">
        <v>368</v>
      </c>
      <c r="D8958" s="2" t="s">
        <v>171</v>
      </c>
      <c r="E8958">
        <v>2006</v>
      </c>
      <c r="F8958">
        <v>8.0607325716665059</v>
      </c>
    </row>
    <row r="8959" spans="1:6" x14ac:dyDescent="0.3">
      <c r="A8959" s="2" t="s">
        <v>498</v>
      </c>
      <c r="B8959" s="2" t="s">
        <v>189</v>
      </c>
      <c r="C8959" s="2" t="s">
        <v>368</v>
      </c>
      <c r="D8959" s="2" t="s">
        <v>171</v>
      </c>
      <c r="E8959">
        <v>2007</v>
      </c>
      <c r="F8959">
        <v>7.6608150670107023</v>
      </c>
    </row>
    <row r="8960" spans="1:6" x14ac:dyDescent="0.3">
      <c r="A8960" s="2" t="s">
        <v>498</v>
      </c>
      <c r="B8960" s="2" t="s">
        <v>189</v>
      </c>
      <c r="C8960" s="2" t="s">
        <v>368</v>
      </c>
      <c r="D8960" s="2" t="s">
        <v>171</v>
      </c>
      <c r="E8960">
        <v>2008</v>
      </c>
      <c r="F8960">
        <v>3.0866980592198132</v>
      </c>
    </row>
    <row r="8961" spans="1:6" x14ac:dyDescent="0.3">
      <c r="A8961" s="2" t="s">
        <v>498</v>
      </c>
      <c r="B8961" s="2" t="s">
        <v>189</v>
      </c>
      <c r="C8961" s="2" t="s">
        <v>368</v>
      </c>
      <c r="D8961" s="2" t="s">
        <v>171</v>
      </c>
      <c r="E8961">
        <v>2009</v>
      </c>
      <c r="F8961">
        <v>7.8618888328607426</v>
      </c>
    </row>
    <row r="8962" spans="1:6" x14ac:dyDescent="0.3">
      <c r="A8962" s="2" t="s">
        <v>498</v>
      </c>
      <c r="B8962" s="2" t="s">
        <v>189</v>
      </c>
      <c r="C8962" s="2" t="s">
        <v>368</v>
      </c>
      <c r="D8962" s="2" t="s">
        <v>171</v>
      </c>
      <c r="E8962">
        <v>2010</v>
      </c>
      <c r="F8962">
        <v>8.4975847022123503</v>
      </c>
    </row>
    <row r="8963" spans="1:6" x14ac:dyDescent="0.3">
      <c r="A8963" s="2" t="s">
        <v>498</v>
      </c>
      <c r="B8963" s="2" t="s">
        <v>189</v>
      </c>
      <c r="C8963" s="2" t="s">
        <v>368</v>
      </c>
      <c r="D8963" s="2" t="s">
        <v>171</v>
      </c>
      <c r="E8963">
        <v>2011</v>
      </c>
      <c r="F8963">
        <v>5.2413161993769535</v>
      </c>
    </row>
    <row r="8964" spans="1:6" x14ac:dyDescent="0.3">
      <c r="A8964" s="2" t="s">
        <v>498</v>
      </c>
      <c r="B8964" s="2" t="s">
        <v>189</v>
      </c>
      <c r="C8964" s="2" t="s">
        <v>368</v>
      </c>
      <c r="D8964" s="2" t="s">
        <v>171</v>
      </c>
      <c r="E8964">
        <v>2012</v>
      </c>
      <c r="F8964">
        <v>5.4563875516658698</v>
      </c>
    </row>
    <row r="8965" spans="1:6" x14ac:dyDescent="0.3">
      <c r="A8965" s="2" t="s">
        <v>498</v>
      </c>
      <c r="B8965" s="2" t="s">
        <v>189</v>
      </c>
      <c r="C8965" s="2" t="s">
        <v>368</v>
      </c>
      <c r="D8965" s="2" t="s">
        <v>171</v>
      </c>
      <c r="E8965">
        <v>2013</v>
      </c>
      <c r="F8965">
        <v>6.3861064009482504</v>
      </c>
    </row>
    <row r="8966" spans="1:6" x14ac:dyDescent="0.3">
      <c r="A8966" s="2" t="s">
        <v>498</v>
      </c>
      <c r="B8966" s="2" t="s">
        <v>189</v>
      </c>
      <c r="C8966" s="2" t="s">
        <v>368</v>
      </c>
      <c r="D8966" s="2" t="s">
        <v>171</v>
      </c>
      <c r="E8966">
        <v>2014</v>
      </c>
      <c r="F8966">
        <v>7.4102276050885365</v>
      </c>
    </row>
    <row r="8967" spans="1:6" x14ac:dyDescent="0.3">
      <c r="A8967" s="2" t="s">
        <v>498</v>
      </c>
      <c r="B8967" s="2" t="s">
        <v>189</v>
      </c>
      <c r="C8967" s="2" t="s">
        <v>368</v>
      </c>
      <c r="D8967" s="2" t="s">
        <v>171</v>
      </c>
      <c r="E8967">
        <v>2015</v>
      </c>
      <c r="F8967">
        <v>7.996253785714714</v>
      </c>
    </row>
    <row r="8968" spans="1:6" x14ac:dyDescent="0.3">
      <c r="A8968" s="2" t="s">
        <v>498</v>
      </c>
      <c r="B8968" s="2" t="s">
        <v>189</v>
      </c>
      <c r="C8968" s="2" t="s">
        <v>368</v>
      </c>
      <c r="D8968" s="2" t="s">
        <v>171</v>
      </c>
      <c r="E8968">
        <v>2016</v>
      </c>
      <c r="F8968">
        <v>8.2563055017908624</v>
      </c>
    </row>
    <row r="8969" spans="1:6" x14ac:dyDescent="0.3">
      <c r="A8969" s="2" t="s">
        <v>498</v>
      </c>
      <c r="B8969" s="2" t="s">
        <v>189</v>
      </c>
      <c r="C8969" s="2" t="s">
        <v>368</v>
      </c>
      <c r="D8969" s="2" t="s">
        <v>171</v>
      </c>
      <c r="E8969">
        <v>2017</v>
      </c>
      <c r="F8969">
        <v>6.7953834189791138</v>
      </c>
    </row>
    <row r="8970" spans="1:6" x14ac:dyDescent="0.3">
      <c r="A8970" s="2" t="s">
        <v>498</v>
      </c>
      <c r="B8970" s="2" t="s">
        <v>189</v>
      </c>
      <c r="C8970" s="2" t="s">
        <v>368</v>
      </c>
      <c r="D8970" s="2" t="s">
        <v>171</v>
      </c>
      <c r="E8970">
        <v>2018</v>
      </c>
      <c r="F8970">
        <v>6.4538513449776929</v>
      </c>
    </row>
    <row r="8971" spans="1:6" x14ac:dyDescent="0.3">
      <c r="A8971" s="2" t="s">
        <v>498</v>
      </c>
      <c r="B8971" s="2" t="s">
        <v>189</v>
      </c>
      <c r="C8971" s="2" t="s">
        <v>368</v>
      </c>
      <c r="D8971" s="2" t="s">
        <v>171</v>
      </c>
      <c r="E8971">
        <v>2019</v>
      </c>
      <c r="F8971">
        <v>3.8714369407035605</v>
      </c>
    </row>
    <row r="8972" spans="1:6" x14ac:dyDescent="0.3">
      <c r="A8972" s="2" t="s">
        <v>498</v>
      </c>
      <c r="B8972" s="2" t="s">
        <v>189</v>
      </c>
      <c r="C8972" s="2" t="s">
        <v>368</v>
      </c>
      <c r="D8972" s="2" t="s">
        <v>171</v>
      </c>
      <c r="E8972">
        <v>2020</v>
      </c>
      <c r="F8972">
        <v>-5.777724706868014</v>
      </c>
    </row>
    <row r="8973" spans="1:6" x14ac:dyDescent="0.3">
      <c r="A8973" s="2" t="s">
        <v>498</v>
      </c>
      <c r="B8973" s="2" t="s">
        <v>189</v>
      </c>
      <c r="C8973" s="2" t="s">
        <v>368</v>
      </c>
      <c r="D8973" s="2" t="s">
        <v>171</v>
      </c>
      <c r="E8973">
        <v>2021</v>
      </c>
      <c r="F8973">
        <v>9.6895924919287495</v>
      </c>
    </row>
    <row r="8974" spans="1:6" x14ac:dyDescent="0.3">
      <c r="A8974" s="2" t="s">
        <v>498</v>
      </c>
      <c r="B8974" s="2" t="s">
        <v>189</v>
      </c>
      <c r="C8974" s="2" t="s">
        <v>368</v>
      </c>
      <c r="D8974" s="2" t="s">
        <v>171</v>
      </c>
      <c r="E8974">
        <v>2022</v>
      </c>
      <c r="F8974">
        <v>7.6093649776889549</v>
      </c>
    </row>
    <row r="8975" spans="1:6" x14ac:dyDescent="0.3">
      <c r="A8975" s="2" t="s">
        <v>498</v>
      </c>
      <c r="B8975" s="2" t="s">
        <v>189</v>
      </c>
      <c r="C8975" s="2" t="s">
        <v>368</v>
      </c>
      <c r="D8975" s="2" t="s">
        <v>171</v>
      </c>
      <c r="E8975">
        <v>2023</v>
      </c>
      <c r="F8975">
        <v>9.1907549302834468</v>
      </c>
    </row>
    <row r="8976" spans="1:6" x14ac:dyDescent="0.3">
      <c r="A8976" s="2" t="s">
        <v>498</v>
      </c>
      <c r="B8976" s="2" t="s">
        <v>189</v>
      </c>
      <c r="C8976" s="2" t="s">
        <v>368</v>
      </c>
      <c r="D8976" s="2" t="s">
        <v>171</v>
      </c>
      <c r="E8976">
        <v>2024</v>
      </c>
      <c r="F8976">
        <v>6.4947655238382112</v>
      </c>
    </row>
    <row r="8977" spans="1:6" x14ac:dyDescent="0.3">
      <c r="A8977" s="2" t="s">
        <v>498</v>
      </c>
      <c r="B8977" s="2" t="s">
        <v>189</v>
      </c>
      <c r="C8977" s="2" t="s">
        <v>81</v>
      </c>
      <c r="D8977" s="2" t="s">
        <v>432</v>
      </c>
      <c r="E8977">
        <v>2000</v>
      </c>
      <c r="F8977">
        <v>4.0094359104519022</v>
      </c>
    </row>
    <row r="8978" spans="1:6" x14ac:dyDescent="0.3">
      <c r="A8978" s="2" t="s">
        <v>498</v>
      </c>
      <c r="B8978" s="2" t="s">
        <v>189</v>
      </c>
      <c r="C8978" s="2" t="s">
        <v>81</v>
      </c>
      <c r="D8978" s="2" t="s">
        <v>432</v>
      </c>
      <c r="E8978">
        <v>2001</v>
      </c>
      <c r="F8978">
        <v>3.7792931223563722</v>
      </c>
    </row>
    <row r="8979" spans="1:6" x14ac:dyDescent="0.3">
      <c r="A8979" s="2" t="s">
        <v>498</v>
      </c>
      <c r="B8979" s="2" t="s">
        <v>189</v>
      </c>
      <c r="C8979" s="2" t="s">
        <v>81</v>
      </c>
      <c r="D8979" s="2" t="s">
        <v>432</v>
      </c>
      <c r="E8979">
        <v>2002</v>
      </c>
      <c r="F8979">
        <v>4.2971520392956339</v>
      </c>
    </row>
    <row r="8980" spans="1:6" x14ac:dyDescent="0.3">
      <c r="A8980" s="2" t="s">
        <v>498</v>
      </c>
      <c r="B8980" s="2" t="s">
        <v>189</v>
      </c>
      <c r="C8980" s="2" t="s">
        <v>81</v>
      </c>
      <c r="D8980" s="2" t="s">
        <v>432</v>
      </c>
      <c r="E8980">
        <v>2003</v>
      </c>
      <c r="F8980">
        <v>3.805858995288506</v>
      </c>
    </row>
    <row r="8981" spans="1:6" x14ac:dyDescent="0.3">
      <c r="A8981" s="2" t="s">
        <v>498</v>
      </c>
      <c r="B8981" s="2" t="s">
        <v>189</v>
      </c>
      <c r="C8981" s="2" t="s">
        <v>81</v>
      </c>
      <c r="D8981" s="2" t="s">
        <v>432</v>
      </c>
      <c r="E8981">
        <v>2004</v>
      </c>
      <c r="F8981">
        <v>3.767251734775154</v>
      </c>
    </row>
    <row r="8982" spans="1:6" x14ac:dyDescent="0.3">
      <c r="A8982" s="2" t="s">
        <v>498</v>
      </c>
      <c r="B8982" s="2" t="s">
        <v>189</v>
      </c>
      <c r="C8982" s="2" t="s">
        <v>81</v>
      </c>
      <c r="D8982" s="2" t="s">
        <v>432</v>
      </c>
      <c r="E8982">
        <v>2005</v>
      </c>
      <c r="F8982">
        <v>4.2463436203192186</v>
      </c>
    </row>
    <row r="8983" spans="1:6" x14ac:dyDescent="0.3">
      <c r="A8983" s="2" t="s">
        <v>498</v>
      </c>
      <c r="B8983" s="2" t="s">
        <v>189</v>
      </c>
      <c r="C8983" s="2" t="s">
        <v>81</v>
      </c>
      <c r="D8983" s="2" t="s">
        <v>432</v>
      </c>
      <c r="E8983">
        <v>2006</v>
      </c>
      <c r="F8983">
        <v>5.7965233756163377</v>
      </c>
    </row>
    <row r="8984" spans="1:6" x14ac:dyDescent="0.3">
      <c r="A8984" s="2" t="s">
        <v>498</v>
      </c>
      <c r="B8984" s="2" t="s">
        <v>189</v>
      </c>
      <c r="C8984" s="2" t="s">
        <v>81</v>
      </c>
      <c r="D8984" s="2" t="s">
        <v>432</v>
      </c>
      <c r="E8984">
        <v>2007</v>
      </c>
      <c r="F8984">
        <v>6.3728813559323099</v>
      </c>
    </row>
    <row r="8985" spans="1:6" x14ac:dyDescent="0.3">
      <c r="A8985" s="2" t="s">
        <v>498</v>
      </c>
      <c r="B8985" s="2" t="s">
        <v>189</v>
      </c>
      <c r="C8985" s="2" t="s">
        <v>81</v>
      </c>
      <c r="D8985" s="2" t="s">
        <v>432</v>
      </c>
      <c r="E8985">
        <v>2008</v>
      </c>
      <c r="F8985">
        <v>8.3492670490758147</v>
      </c>
    </row>
    <row r="8986" spans="1:6" x14ac:dyDescent="0.3">
      <c r="A8986" s="2" t="s">
        <v>498</v>
      </c>
      <c r="B8986" s="2" t="s">
        <v>189</v>
      </c>
      <c r="C8986" s="2" t="s">
        <v>81</v>
      </c>
      <c r="D8986" s="2" t="s">
        <v>432</v>
      </c>
      <c r="E8986">
        <v>2009</v>
      </c>
      <c r="F8986">
        <v>10.882352941176441</v>
      </c>
    </row>
    <row r="8987" spans="1:6" x14ac:dyDescent="0.3">
      <c r="A8987" s="2" t="s">
        <v>498</v>
      </c>
      <c r="B8987" s="2" t="s">
        <v>189</v>
      </c>
      <c r="C8987" s="2" t="s">
        <v>81</v>
      </c>
      <c r="D8987" s="2" t="s">
        <v>432</v>
      </c>
      <c r="E8987">
        <v>2010</v>
      </c>
      <c r="F8987">
        <v>11.989389920424401</v>
      </c>
    </row>
    <row r="8988" spans="1:6" x14ac:dyDescent="0.3">
      <c r="A8988" s="2" t="s">
        <v>498</v>
      </c>
      <c r="B8988" s="2" t="s">
        <v>189</v>
      </c>
      <c r="C8988" s="2" t="s">
        <v>81</v>
      </c>
      <c r="D8988" s="2" t="s">
        <v>432</v>
      </c>
      <c r="E8988">
        <v>2011</v>
      </c>
      <c r="F8988">
        <v>8.9117933648337111</v>
      </c>
    </row>
    <row r="8989" spans="1:6" x14ac:dyDescent="0.3">
      <c r="A8989" s="2" t="s">
        <v>498</v>
      </c>
      <c r="B8989" s="2" t="s">
        <v>189</v>
      </c>
      <c r="C8989" s="2" t="s">
        <v>81</v>
      </c>
      <c r="D8989" s="2" t="s">
        <v>432</v>
      </c>
      <c r="E8989">
        <v>2012</v>
      </c>
      <c r="F8989">
        <v>9.4789969141980102</v>
      </c>
    </row>
    <row r="8990" spans="1:6" x14ac:dyDescent="0.3">
      <c r="A8990" s="2" t="s">
        <v>498</v>
      </c>
      <c r="B8990" s="2" t="s">
        <v>189</v>
      </c>
      <c r="C8990" s="2" t="s">
        <v>81</v>
      </c>
      <c r="D8990" s="2" t="s">
        <v>432</v>
      </c>
      <c r="E8990">
        <v>2013</v>
      </c>
      <c r="F8990">
        <v>10.017878474610241</v>
      </c>
    </row>
    <row r="8991" spans="1:6" x14ac:dyDescent="0.3">
      <c r="A8991" s="2" t="s">
        <v>498</v>
      </c>
      <c r="B8991" s="2" t="s">
        <v>189</v>
      </c>
      <c r="C8991" s="2" t="s">
        <v>81</v>
      </c>
      <c r="D8991" s="2" t="s">
        <v>432</v>
      </c>
      <c r="E8991">
        <v>2014</v>
      </c>
      <c r="F8991">
        <v>6.6656567186789939</v>
      </c>
    </row>
    <row r="8992" spans="1:6" x14ac:dyDescent="0.3">
      <c r="A8992" s="2" t="s">
        <v>498</v>
      </c>
      <c r="B8992" s="2" t="s">
        <v>189</v>
      </c>
      <c r="C8992" s="2" t="s">
        <v>81</v>
      </c>
      <c r="D8992" s="2" t="s">
        <v>432</v>
      </c>
      <c r="E8992">
        <v>2015</v>
      </c>
      <c r="F8992">
        <v>4.906973441272565</v>
      </c>
    </row>
    <row r="8993" spans="1:6" x14ac:dyDescent="0.3">
      <c r="A8993" s="2" t="s">
        <v>498</v>
      </c>
      <c r="B8993" s="2" t="s">
        <v>189</v>
      </c>
      <c r="C8993" s="2" t="s">
        <v>81</v>
      </c>
      <c r="D8993" s="2" t="s">
        <v>432</v>
      </c>
      <c r="E8993">
        <v>2016</v>
      </c>
      <c r="F8993">
        <v>4.9482163406214061</v>
      </c>
    </row>
    <row r="8994" spans="1:6" x14ac:dyDescent="0.3">
      <c r="A8994" s="2" t="s">
        <v>498</v>
      </c>
      <c r="B8994" s="2" t="s">
        <v>189</v>
      </c>
      <c r="C8994" s="2" t="s">
        <v>81</v>
      </c>
      <c r="D8994" s="2" t="s">
        <v>432</v>
      </c>
      <c r="E8994">
        <v>2017</v>
      </c>
      <c r="F8994">
        <v>3.3281733746129771</v>
      </c>
    </row>
    <row r="8995" spans="1:6" x14ac:dyDescent="0.3">
      <c r="A8995" s="2" t="s">
        <v>498</v>
      </c>
      <c r="B8995" s="2" t="s">
        <v>189</v>
      </c>
      <c r="C8995" s="2" t="s">
        <v>81</v>
      </c>
      <c r="D8995" s="2" t="s">
        <v>432</v>
      </c>
      <c r="E8995">
        <v>2018</v>
      </c>
      <c r="F8995">
        <v>3.9388264669162978</v>
      </c>
    </row>
    <row r="8996" spans="1:6" x14ac:dyDescent="0.3">
      <c r="A8996" s="2" t="s">
        <v>498</v>
      </c>
      <c r="B8996" s="2" t="s">
        <v>189</v>
      </c>
      <c r="C8996" s="2" t="s">
        <v>81</v>
      </c>
      <c r="D8996" s="2" t="s">
        <v>432</v>
      </c>
      <c r="E8996">
        <v>2019</v>
      </c>
      <c r="F8996">
        <v>3.7295057353912942</v>
      </c>
    </row>
    <row r="8997" spans="1:6" x14ac:dyDescent="0.3">
      <c r="A8997" s="2" t="s">
        <v>498</v>
      </c>
      <c r="B8997" s="2" t="s">
        <v>189</v>
      </c>
      <c r="C8997" s="2" t="s">
        <v>81</v>
      </c>
      <c r="D8997" s="2" t="s">
        <v>432</v>
      </c>
      <c r="E8997">
        <v>2020</v>
      </c>
      <c r="F8997">
        <v>6.623436776285355</v>
      </c>
    </row>
    <row r="8998" spans="1:6" x14ac:dyDescent="0.3">
      <c r="A8998" s="2" t="s">
        <v>498</v>
      </c>
      <c r="B8998" s="2" t="s">
        <v>189</v>
      </c>
      <c r="C8998" s="2" t="s">
        <v>81</v>
      </c>
      <c r="D8998" s="2" t="s">
        <v>432</v>
      </c>
      <c r="E8998">
        <v>2021</v>
      </c>
      <c r="F8998">
        <v>5.1314074717636888</v>
      </c>
    </row>
    <row r="8999" spans="1:6" x14ac:dyDescent="0.3">
      <c r="A8999" s="2" t="s">
        <v>498</v>
      </c>
      <c r="B8999" s="2" t="s">
        <v>189</v>
      </c>
      <c r="C8999" s="2" t="s">
        <v>81</v>
      </c>
      <c r="D8999" s="2" t="s">
        <v>432</v>
      </c>
      <c r="E8999">
        <v>2022</v>
      </c>
      <c r="F8999">
        <v>6.6990341407985179</v>
      </c>
    </row>
    <row r="9000" spans="1:6" x14ac:dyDescent="0.3">
      <c r="A9000" s="2" t="s">
        <v>498</v>
      </c>
      <c r="B9000" s="2" t="s">
        <v>189</v>
      </c>
      <c r="C9000" s="2" t="s">
        <v>81</v>
      </c>
      <c r="D9000" s="2" t="s">
        <v>432</v>
      </c>
      <c r="E9000">
        <v>2023</v>
      </c>
      <c r="F9000">
        <v>5.649143189079247</v>
      </c>
    </row>
    <row r="9001" spans="1:6" x14ac:dyDescent="0.3">
      <c r="A9001" s="2" t="s">
        <v>498</v>
      </c>
      <c r="B9001" s="2" t="s">
        <v>189</v>
      </c>
      <c r="C9001" s="2" t="s">
        <v>81</v>
      </c>
      <c r="D9001" s="2" t="s">
        <v>432</v>
      </c>
      <c r="E9001">
        <v>2024</v>
      </c>
      <c r="F9001">
        <v>4.9530355097365568</v>
      </c>
    </row>
    <row r="9002" spans="1:6" x14ac:dyDescent="0.3">
      <c r="A9002" s="2" t="s">
        <v>281</v>
      </c>
      <c r="B9002" s="2" t="s">
        <v>409</v>
      </c>
      <c r="C9002" s="2" t="s">
        <v>332</v>
      </c>
      <c r="D9002" s="2" t="s">
        <v>10</v>
      </c>
      <c r="E9002">
        <v>2000</v>
      </c>
      <c r="F9002">
        <v>8421.7750000000015</v>
      </c>
    </row>
    <row r="9003" spans="1:6" x14ac:dyDescent="0.3">
      <c r="A9003" s="2" t="s">
        <v>281</v>
      </c>
      <c r="B9003" s="2" t="s">
        <v>409</v>
      </c>
      <c r="C9003" s="2" t="s">
        <v>332</v>
      </c>
      <c r="D9003" s="2" t="s">
        <v>10</v>
      </c>
      <c r="E9003">
        <v>2001</v>
      </c>
      <c r="F9003">
        <v>10260.85</v>
      </c>
    </row>
    <row r="9004" spans="1:6" x14ac:dyDescent="0.3">
      <c r="A9004" s="2" t="s">
        <v>281</v>
      </c>
      <c r="B9004" s="2" t="s">
        <v>409</v>
      </c>
      <c r="C9004" s="2" t="s">
        <v>332</v>
      </c>
      <c r="D9004" s="2" t="s">
        <v>10</v>
      </c>
      <c r="E9004">
        <v>2002</v>
      </c>
      <c r="F9004">
        <v>9311.1916666666675</v>
      </c>
    </row>
    <row r="9005" spans="1:6" x14ac:dyDescent="0.3">
      <c r="A9005" s="2" t="s">
        <v>281</v>
      </c>
      <c r="B9005" s="2" t="s">
        <v>409</v>
      </c>
      <c r="C9005" s="2" t="s">
        <v>332</v>
      </c>
      <c r="D9005" s="2" t="s">
        <v>10</v>
      </c>
      <c r="E9005">
        <v>2003</v>
      </c>
      <c r="F9005">
        <v>8577.133333333335</v>
      </c>
    </row>
    <row r="9006" spans="1:6" x14ac:dyDescent="0.3">
      <c r="A9006" s="2" t="s">
        <v>281</v>
      </c>
      <c r="B9006" s="2" t="s">
        <v>409</v>
      </c>
      <c r="C9006" s="2" t="s">
        <v>332</v>
      </c>
      <c r="D9006" s="2" t="s">
        <v>10</v>
      </c>
      <c r="E9006">
        <v>2004</v>
      </c>
      <c r="F9006">
        <v>8938.85</v>
      </c>
    </row>
    <row r="9007" spans="1:6" x14ac:dyDescent="0.3">
      <c r="A9007" s="2" t="s">
        <v>281</v>
      </c>
      <c r="B9007" s="2" t="s">
        <v>409</v>
      </c>
      <c r="C9007" s="2" t="s">
        <v>332</v>
      </c>
      <c r="D9007" s="2" t="s">
        <v>10</v>
      </c>
      <c r="E9007">
        <v>2005</v>
      </c>
      <c r="F9007">
        <v>9704.741666666665</v>
      </c>
    </row>
    <row r="9008" spans="1:6" x14ac:dyDescent="0.3">
      <c r="A9008" s="2" t="s">
        <v>281</v>
      </c>
      <c r="B9008" s="2" t="s">
        <v>409</v>
      </c>
      <c r="C9008" s="2" t="s">
        <v>332</v>
      </c>
      <c r="D9008" s="2" t="s">
        <v>10</v>
      </c>
      <c r="E9008">
        <v>2006</v>
      </c>
      <c r="F9008">
        <v>9159.3166666666675</v>
      </c>
    </row>
    <row r="9009" spans="1:6" x14ac:dyDescent="0.3">
      <c r="A9009" s="2" t="s">
        <v>281</v>
      </c>
      <c r="B9009" s="2" t="s">
        <v>409</v>
      </c>
      <c r="C9009" s="2" t="s">
        <v>332</v>
      </c>
      <c r="D9009" s="2" t="s">
        <v>10</v>
      </c>
      <c r="E9009">
        <v>2007</v>
      </c>
      <c r="F9009">
        <v>9141</v>
      </c>
    </row>
    <row r="9010" spans="1:6" x14ac:dyDescent="0.3">
      <c r="A9010" s="2" t="s">
        <v>281</v>
      </c>
      <c r="B9010" s="2" t="s">
        <v>409</v>
      </c>
      <c r="C9010" s="2" t="s">
        <v>332</v>
      </c>
      <c r="D9010" s="2" t="s">
        <v>10</v>
      </c>
      <c r="E9010">
        <v>2008</v>
      </c>
      <c r="F9010">
        <v>9698.9624999999996</v>
      </c>
    </row>
    <row r="9011" spans="1:6" x14ac:dyDescent="0.3">
      <c r="A9011" s="2" t="s">
        <v>281</v>
      </c>
      <c r="B9011" s="2" t="s">
        <v>409</v>
      </c>
      <c r="C9011" s="2" t="s">
        <v>332</v>
      </c>
      <c r="D9011" s="2" t="s">
        <v>10</v>
      </c>
      <c r="E9011">
        <v>2009</v>
      </c>
      <c r="F9011">
        <v>10389.9375</v>
      </c>
    </row>
    <row r="9012" spans="1:6" x14ac:dyDescent="0.3">
      <c r="A9012" s="2" t="s">
        <v>281</v>
      </c>
      <c r="B9012" s="2" t="s">
        <v>409</v>
      </c>
      <c r="C9012" s="2" t="s">
        <v>332</v>
      </c>
      <c r="D9012" s="2" t="s">
        <v>10</v>
      </c>
      <c r="E9012">
        <v>2010</v>
      </c>
      <c r="F9012">
        <v>9090.4333333333325</v>
      </c>
    </row>
    <row r="9013" spans="1:6" x14ac:dyDescent="0.3">
      <c r="A9013" s="2" t="s">
        <v>281</v>
      </c>
      <c r="B9013" s="2" t="s">
        <v>409</v>
      </c>
      <c r="C9013" s="2" t="s">
        <v>332</v>
      </c>
      <c r="D9013" s="2" t="s">
        <v>10</v>
      </c>
      <c r="E9013">
        <v>2011</v>
      </c>
      <c r="F9013">
        <v>8770.4333333333325</v>
      </c>
    </row>
    <row r="9014" spans="1:6" x14ac:dyDescent="0.3">
      <c r="A9014" s="2" t="s">
        <v>281</v>
      </c>
      <c r="B9014" s="2" t="s">
        <v>409</v>
      </c>
      <c r="C9014" s="2" t="s">
        <v>332</v>
      </c>
      <c r="D9014" s="2" t="s">
        <v>10</v>
      </c>
      <c r="E9014">
        <v>2012</v>
      </c>
      <c r="F9014">
        <v>9386.6291666666675</v>
      </c>
    </row>
    <row r="9015" spans="1:6" x14ac:dyDescent="0.3">
      <c r="A9015" s="2" t="s">
        <v>281</v>
      </c>
      <c r="B9015" s="2" t="s">
        <v>409</v>
      </c>
      <c r="C9015" s="2" t="s">
        <v>332</v>
      </c>
      <c r="D9015" s="2" t="s">
        <v>10</v>
      </c>
      <c r="E9015">
        <v>2013</v>
      </c>
      <c r="F9015">
        <v>10461.24</v>
      </c>
    </row>
    <row r="9016" spans="1:6" x14ac:dyDescent="0.3">
      <c r="A9016" s="2" t="s">
        <v>281</v>
      </c>
      <c r="B9016" s="2" t="s">
        <v>409</v>
      </c>
      <c r="C9016" s="2" t="s">
        <v>332</v>
      </c>
      <c r="D9016" s="2" t="s">
        <v>10</v>
      </c>
      <c r="E9016">
        <v>2014</v>
      </c>
      <c r="F9016">
        <v>11865.2112962963</v>
      </c>
    </row>
    <row r="9017" spans="1:6" x14ac:dyDescent="0.3">
      <c r="A9017" s="2" t="s">
        <v>281</v>
      </c>
      <c r="B9017" s="2" t="s">
        <v>409</v>
      </c>
      <c r="C9017" s="2" t="s">
        <v>332</v>
      </c>
      <c r="D9017" s="2" t="s">
        <v>10</v>
      </c>
      <c r="E9017">
        <v>2015</v>
      </c>
      <c r="F9017">
        <v>13389.41293650793</v>
      </c>
    </row>
    <row r="9018" spans="1:6" x14ac:dyDescent="0.3">
      <c r="A9018" s="2" t="s">
        <v>281</v>
      </c>
      <c r="B9018" s="2" t="s">
        <v>409</v>
      </c>
      <c r="C9018" s="2" t="s">
        <v>332</v>
      </c>
      <c r="D9018" s="2" t="s">
        <v>10</v>
      </c>
      <c r="E9018">
        <v>2016</v>
      </c>
      <c r="F9018">
        <v>13308.32680205416</v>
      </c>
    </row>
    <row r="9019" spans="1:6" x14ac:dyDescent="0.3">
      <c r="A9019" s="2" t="s">
        <v>281</v>
      </c>
      <c r="B9019" s="2" t="s">
        <v>409</v>
      </c>
      <c r="C9019" s="2" t="s">
        <v>332</v>
      </c>
      <c r="D9019" s="2" t="s">
        <v>10</v>
      </c>
      <c r="E9019">
        <v>2017</v>
      </c>
      <c r="F9019">
        <v>13380.83387888914</v>
      </c>
    </row>
    <row r="9020" spans="1:6" x14ac:dyDescent="0.3">
      <c r="A9020" s="2" t="s">
        <v>281</v>
      </c>
      <c r="B9020" s="2" t="s">
        <v>409</v>
      </c>
      <c r="C9020" s="2" t="s">
        <v>332</v>
      </c>
      <c r="D9020" s="2" t="s">
        <v>10</v>
      </c>
      <c r="E9020">
        <v>2018</v>
      </c>
      <c r="F9020">
        <v>14236.93877348179</v>
      </c>
    </row>
    <row r="9021" spans="1:6" x14ac:dyDescent="0.3">
      <c r="A9021" s="2" t="s">
        <v>281</v>
      </c>
      <c r="B9021" s="2" t="s">
        <v>409</v>
      </c>
      <c r="C9021" s="2" t="s">
        <v>332</v>
      </c>
      <c r="D9021" s="2" t="s">
        <v>10</v>
      </c>
      <c r="E9021">
        <v>2019</v>
      </c>
      <c r="F9021">
        <v>14147.671360545421</v>
      </c>
    </row>
    <row r="9022" spans="1:6" x14ac:dyDescent="0.3">
      <c r="A9022" s="2" t="s">
        <v>281</v>
      </c>
      <c r="B9022" s="2" t="s">
        <v>409</v>
      </c>
      <c r="C9022" s="2" t="s">
        <v>332</v>
      </c>
      <c r="D9022" s="2" t="s">
        <v>10</v>
      </c>
      <c r="E9022">
        <v>2020</v>
      </c>
      <c r="F9022">
        <v>14582.203467817741</v>
      </c>
    </row>
    <row r="9023" spans="1:6" x14ac:dyDescent="0.3">
      <c r="A9023" s="2" t="s">
        <v>281</v>
      </c>
      <c r="B9023" s="2" t="s">
        <v>409</v>
      </c>
      <c r="C9023" s="2" t="s">
        <v>332</v>
      </c>
      <c r="D9023" s="2" t="s">
        <v>10</v>
      </c>
      <c r="E9023">
        <v>2021</v>
      </c>
      <c r="F9023">
        <v>14308.143901189689</v>
      </c>
    </row>
    <row r="9024" spans="1:6" x14ac:dyDescent="0.3">
      <c r="A9024" s="2" t="s">
        <v>281</v>
      </c>
      <c r="B9024" s="2" t="s">
        <v>409</v>
      </c>
      <c r="C9024" s="2" t="s">
        <v>332</v>
      </c>
      <c r="D9024" s="2" t="s">
        <v>10</v>
      </c>
      <c r="E9024">
        <v>2022</v>
      </c>
      <c r="F9024">
        <v>14849.85393621048</v>
      </c>
    </row>
    <row r="9025" spans="1:6" x14ac:dyDescent="0.3">
      <c r="A9025" s="2" t="s">
        <v>281</v>
      </c>
      <c r="B9025" s="2" t="s">
        <v>409</v>
      </c>
      <c r="C9025" s="2" t="s">
        <v>332</v>
      </c>
      <c r="D9025" s="2" t="s">
        <v>10</v>
      </c>
      <c r="E9025">
        <v>2023</v>
      </c>
      <c r="F9025">
        <v>15236.884662050619</v>
      </c>
    </row>
    <row r="9026" spans="1:6" x14ac:dyDescent="0.3">
      <c r="A9026" s="2" t="s">
        <v>281</v>
      </c>
      <c r="B9026" s="2" t="s">
        <v>409</v>
      </c>
      <c r="C9026" s="2" t="s">
        <v>332</v>
      </c>
      <c r="D9026" s="2" t="s">
        <v>10</v>
      </c>
      <c r="E9026">
        <v>2024</v>
      </c>
      <c r="F9026">
        <v>15855.44828667106</v>
      </c>
    </row>
    <row r="9027" spans="1:6" x14ac:dyDescent="0.3">
      <c r="A9027" s="2" t="s">
        <v>281</v>
      </c>
      <c r="B9027" s="2" t="s">
        <v>409</v>
      </c>
      <c r="C9027" s="2" t="s">
        <v>437</v>
      </c>
      <c r="D9027" s="2" t="s">
        <v>133</v>
      </c>
      <c r="E9027">
        <v>2000</v>
      </c>
      <c r="F9027">
        <v>6.077</v>
      </c>
    </row>
    <row r="9028" spans="1:6" x14ac:dyDescent="0.3">
      <c r="A9028" s="2" t="s">
        <v>281</v>
      </c>
      <c r="B9028" s="2" t="s">
        <v>409</v>
      </c>
      <c r="C9028" s="2" t="s">
        <v>437</v>
      </c>
      <c r="D9028" s="2" t="s">
        <v>133</v>
      </c>
      <c r="E9028">
        <v>2001</v>
      </c>
      <c r="F9028">
        <v>6.0819999999999999</v>
      </c>
    </row>
    <row r="9029" spans="1:6" x14ac:dyDescent="0.3">
      <c r="A9029" s="2" t="s">
        <v>281</v>
      </c>
      <c r="B9029" s="2" t="s">
        <v>409</v>
      </c>
      <c r="C9029" s="2" t="s">
        <v>437</v>
      </c>
      <c r="D9029" s="2" t="s">
        <v>133</v>
      </c>
      <c r="E9029">
        <v>2002</v>
      </c>
      <c r="F9029">
        <v>6.6040000000000001</v>
      </c>
    </row>
    <row r="9030" spans="1:6" x14ac:dyDescent="0.3">
      <c r="A9030" s="2" t="s">
        <v>281</v>
      </c>
      <c r="B9030" s="2" t="s">
        <v>409</v>
      </c>
      <c r="C9030" s="2" t="s">
        <v>437</v>
      </c>
      <c r="D9030" s="2" t="s">
        <v>133</v>
      </c>
      <c r="E9030">
        <v>2003</v>
      </c>
      <c r="F9030">
        <v>6.657</v>
      </c>
    </row>
    <row r="9031" spans="1:6" x14ac:dyDescent="0.3">
      <c r="A9031" s="2" t="s">
        <v>281</v>
      </c>
      <c r="B9031" s="2" t="s">
        <v>409</v>
      </c>
      <c r="C9031" s="2" t="s">
        <v>437</v>
      </c>
      <c r="D9031" s="2" t="s">
        <v>133</v>
      </c>
      <c r="E9031">
        <v>2004</v>
      </c>
      <c r="F9031">
        <v>7.3029999999999999</v>
      </c>
    </row>
    <row r="9032" spans="1:6" x14ac:dyDescent="0.3">
      <c r="A9032" s="2" t="s">
        <v>281</v>
      </c>
      <c r="B9032" s="2" t="s">
        <v>409</v>
      </c>
      <c r="C9032" s="2" t="s">
        <v>437</v>
      </c>
      <c r="D9032" s="2" t="s">
        <v>133</v>
      </c>
      <c r="E9032">
        <v>2005</v>
      </c>
      <c r="F9032">
        <v>7.9450000000000003</v>
      </c>
    </row>
    <row r="9033" spans="1:6" x14ac:dyDescent="0.3">
      <c r="A9033" s="2" t="s">
        <v>281</v>
      </c>
      <c r="B9033" s="2" t="s">
        <v>409</v>
      </c>
      <c r="C9033" s="2" t="s">
        <v>437</v>
      </c>
      <c r="D9033" s="2" t="s">
        <v>133</v>
      </c>
      <c r="E9033">
        <v>2006</v>
      </c>
      <c r="F9033">
        <v>7.5510000000000002</v>
      </c>
    </row>
    <row r="9034" spans="1:6" x14ac:dyDescent="0.3">
      <c r="A9034" s="2" t="s">
        <v>281</v>
      </c>
      <c r="B9034" s="2" t="s">
        <v>409</v>
      </c>
      <c r="C9034" s="2" t="s">
        <v>437</v>
      </c>
      <c r="D9034" s="2" t="s">
        <v>133</v>
      </c>
      <c r="E9034">
        <v>2007</v>
      </c>
      <c r="F9034">
        <v>8.06</v>
      </c>
    </row>
    <row r="9035" spans="1:6" x14ac:dyDescent="0.3">
      <c r="A9035" s="2" t="s">
        <v>281</v>
      </c>
      <c r="B9035" s="2" t="s">
        <v>409</v>
      </c>
      <c r="C9035" s="2" t="s">
        <v>437</v>
      </c>
      <c r="D9035" s="2" t="s">
        <v>133</v>
      </c>
      <c r="E9035">
        <v>2008</v>
      </c>
      <c r="F9035">
        <v>7.2080000000000002</v>
      </c>
    </row>
    <row r="9036" spans="1:6" x14ac:dyDescent="0.3">
      <c r="A9036" s="2" t="s">
        <v>281</v>
      </c>
      <c r="B9036" s="2" t="s">
        <v>409</v>
      </c>
      <c r="C9036" s="2" t="s">
        <v>437</v>
      </c>
      <c r="D9036" s="2" t="s">
        <v>133</v>
      </c>
      <c r="E9036">
        <v>2009</v>
      </c>
      <c r="F9036">
        <v>6.1059999999999999</v>
      </c>
    </row>
    <row r="9037" spans="1:6" x14ac:dyDescent="0.3">
      <c r="A9037" s="2" t="s">
        <v>281</v>
      </c>
      <c r="B9037" s="2" t="s">
        <v>409</v>
      </c>
      <c r="C9037" s="2" t="s">
        <v>437</v>
      </c>
      <c r="D9037" s="2" t="s">
        <v>133</v>
      </c>
      <c r="E9037">
        <v>2010</v>
      </c>
      <c r="F9037">
        <v>5.6139999999999999</v>
      </c>
    </row>
    <row r="9038" spans="1:6" x14ac:dyDescent="0.3">
      <c r="A9038" s="2" t="s">
        <v>281</v>
      </c>
      <c r="B9038" s="2" t="s">
        <v>409</v>
      </c>
      <c r="C9038" s="2" t="s">
        <v>437</v>
      </c>
      <c r="D9038" s="2" t="s">
        <v>133</v>
      </c>
      <c r="E9038">
        <v>2011</v>
      </c>
      <c r="F9038">
        <v>5.1529999999999996</v>
      </c>
    </row>
    <row r="9039" spans="1:6" x14ac:dyDescent="0.3">
      <c r="A9039" s="2" t="s">
        <v>281</v>
      </c>
      <c r="B9039" s="2" t="s">
        <v>409</v>
      </c>
      <c r="C9039" s="2" t="s">
        <v>437</v>
      </c>
      <c r="D9039" s="2" t="s">
        <v>133</v>
      </c>
      <c r="E9039">
        <v>2012</v>
      </c>
      <c r="F9039">
        <v>4.468</v>
      </c>
    </row>
    <row r="9040" spans="1:6" x14ac:dyDescent="0.3">
      <c r="A9040" s="2" t="s">
        <v>281</v>
      </c>
      <c r="B9040" s="2" t="s">
        <v>409</v>
      </c>
      <c r="C9040" s="2" t="s">
        <v>437</v>
      </c>
      <c r="D9040" s="2" t="s">
        <v>133</v>
      </c>
      <c r="E9040">
        <v>2013</v>
      </c>
      <c r="F9040">
        <v>4.3360000000000003</v>
      </c>
    </row>
    <row r="9041" spans="1:6" x14ac:dyDescent="0.3">
      <c r="A9041" s="2" t="s">
        <v>281</v>
      </c>
      <c r="B9041" s="2" t="s">
        <v>409</v>
      </c>
      <c r="C9041" s="2" t="s">
        <v>437</v>
      </c>
      <c r="D9041" s="2" t="s">
        <v>133</v>
      </c>
      <c r="E9041">
        <v>2014</v>
      </c>
      <c r="F9041">
        <v>4.0490000000000004</v>
      </c>
    </row>
    <row r="9042" spans="1:6" x14ac:dyDescent="0.3">
      <c r="A9042" s="2" t="s">
        <v>281</v>
      </c>
      <c r="B9042" s="2" t="s">
        <v>409</v>
      </c>
      <c r="C9042" s="2" t="s">
        <v>437</v>
      </c>
      <c r="D9042" s="2" t="s">
        <v>133</v>
      </c>
      <c r="E9042">
        <v>2015</v>
      </c>
      <c r="F9042">
        <v>4.5140000000000002</v>
      </c>
    </row>
    <row r="9043" spans="1:6" x14ac:dyDescent="0.3">
      <c r="A9043" s="2" t="s">
        <v>281</v>
      </c>
      <c r="B9043" s="2" t="s">
        <v>409</v>
      </c>
      <c r="C9043" s="2" t="s">
        <v>437</v>
      </c>
      <c r="D9043" s="2" t="s">
        <v>133</v>
      </c>
      <c r="E9043">
        <v>2016</v>
      </c>
      <c r="F9043">
        <v>4.3010000000000002</v>
      </c>
    </row>
    <row r="9044" spans="1:6" x14ac:dyDescent="0.3">
      <c r="A9044" s="2" t="s">
        <v>281</v>
      </c>
      <c r="B9044" s="2" t="s">
        <v>409</v>
      </c>
      <c r="C9044" s="2" t="s">
        <v>437</v>
      </c>
      <c r="D9044" s="2" t="s">
        <v>133</v>
      </c>
      <c r="E9044">
        <v>2017</v>
      </c>
      <c r="F9044">
        <v>3.7829999999999999</v>
      </c>
    </row>
    <row r="9045" spans="1:6" x14ac:dyDescent="0.3">
      <c r="A9045" s="2" t="s">
        <v>281</v>
      </c>
      <c r="B9045" s="2" t="s">
        <v>409</v>
      </c>
      <c r="C9045" s="2" t="s">
        <v>437</v>
      </c>
      <c r="D9045" s="2" t="s">
        <v>133</v>
      </c>
      <c r="E9045">
        <v>2018</v>
      </c>
      <c r="F9045">
        <v>4.3869999999999996</v>
      </c>
    </row>
    <row r="9046" spans="1:6" x14ac:dyDescent="0.3">
      <c r="A9046" s="2" t="s">
        <v>281</v>
      </c>
      <c r="B9046" s="2" t="s">
        <v>409</v>
      </c>
      <c r="C9046" s="2" t="s">
        <v>437</v>
      </c>
      <c r="D9046" s="2" t="s">
        <v>133</v>
      </c>
      <c r="E9046">
        <v>2019</v>
      </c>
      <c r="F9046">
        <v>3.59</v>
      </c>
    </row>
    <row r="9047" spans="1:6" x14ac:dyDescent="0.3">
      <c r="A9047" s="2" t="s">
        <v>281</v>
      </c>
      <c r="B9047" s="2" t="s">
        <v>409</v>
      </c>
      <c r="C9047" s="2" t="s">
        <v>437</v>
      </c>
      <c r="D9047" s="2" t="s">
        <v>133</v>
      </c>
      <c r="E9047">
        <v>2020</v>
      </c>
      <c r="F9047">
        <v>4.2549999999999999</v>
      </c>
    </row>
    <row r="9048" spans="1:6" x14ac:dyDescent="0.3">
      <c r="A9048" s="2" t="s">
        <v>281</v>
      </c>
      <c r="B9048" s="2" t="s">
        <v>409</v>
      </c>
      <c r="C9048" s="2" t="s">
        <v>437</v>
      </c>
      <c r="D9048" s="2" t="s">
        <v>133</v>
      </c>
      <c r="E9048">
        <v>2021</v>
      </c>
      <c r="F9048">
        <v>3.827</v>
      </c>
    </row>
    <row r="9049" spans="1:6" x14ac:dyDescent="0.3">
      <c r="A9049" s="2" t="s">
        <v>281</v>
      </c>
      <c r="B9049" s="2" t="s">
        <v>409</v>
      </c>
      <c r="C9049" s="2" t="s">
        <v>437</v>
      </c>
      <c r="D9049" s="2" t="s">
        <v>133</v>
      </c>
      <c r="E9049">
        <v>2022</v>
      </c>
      <c r="F9049">
        <v>3.4620000000000002</v>
      </c>
    </row>
    <row r="9050" spans="1:6" x14ac:dyDescent="0.3">
      <c r="A9050" s="2" t="s">
        <v>281</v>
      </c>
      <c r="B9050" s="2" t="s">
        <v>409</v>
      </c>
      <c r="C9050" s="2" t="s">
        <v>437</v>
      </c>
      <c r="D9050" s="2" t="s">
        <v>133</v>
      </c>
      <c r="E9050">
        <v>2023</v>
      </c>
      <c r="F9050">
        <v>3.3079999999999998</v>
      </c>
    </row>
    <row r="9051" spans="1:6" x14ac:dyDescent="0.3">
      <c r="A9051" s="2" t="s">
        <v>281</v>
      </c>
      <c r="B9051" s="2" t="s">
        <v>409</v>
      </c>
      <c r="C9051" s="2" t="s">
        <v>437</v>
      </c>
      <c r="D9051" s="2" t="s">
        <v>133</v>
      </c>
      <c r="E9051">
        <v>2024</v>
      </c>
      <c r="F9051">
        <v>3.3010000000000002</v>
      </c>
    </row>
    <row r="9052" spans="1:6" x14ac:dyDescent="0.3">
      <c r="A9052" s="2" t="s">
        <v>281</v>
      </c>
      <c r="B9052" s="2" t="s">
        <v>409</v>
      </c>
      <c r="C9052" s="2" t="s">
        <v>368</v>
      </c>
      <c r="D9052" s="2" t="s">
        <v>171</v>
      </c>
      <c r="E9052">
        <v>2000</v>
      </c>
      <c r="F9052">
        <v>4.9200677470169012</v>
      </c>
    </row>
    <row r="9053" spans="1:6" x14ac:dyDescent="0.3">
      <c r="A9053" s="2" t="s">
        <v>281</v>
      </c>
      <c r="B9053" s="2" t="s">
        <v>409</v>
      </c>
      <c r="C9053" s="2" t="s">
        <v>368</v>
      </c>
      <c r="D9053" s="2" t="s">
        <v>171</v>
      </c>
      <c r="E9053">
        <v>2001</v>
      </c>
      <c r="F9053">
        <v>3.6434664472149194</v>
      </c>
    </row>
    <row r="9054" spans="1:6" x14ac:dyDescent="0.3">
      <c r="A9054" s="2" t="s">
        <v>281</v>
      </c>
      <c r="B9054" s="2" t="s">
        <v>409</v>
      </c>
      <c r="C9054" s="2" t="s">
        <v>368</v>
      </c>
      <c r="D9054" s="2" t="s">
        <v>171</v>
      </c>
      <c r="E9054">
        <v>2002</v>
      </c>
      <c r="F9054">
        <v>4.4994753908576399</v>
      </c>
    </row>
    <row r="9055" spans="1:6" x14ac:dyDescent="0.3">
      <c r="A9055" s="2" t="s">
        <v>281</v>
      </c>
      <c r="B9055" s="2" t="s">
        <v>409</v>
      </c>
      <c r="C9055" s="2" t="s">
        <v>368</v>
      </c>
      <c r="D9055" s="2" t="s">
        <v>171</v>
      </c>
      <c r="E9055">
        <v>2003</v>
      </c>
      <c r="F9055">
        <v>4.7803691216765429</v>
      </c>
    </row>
    <row r="9056" spans="1:6" x14ac:dyDescent="0.3">
      <c r="A9056" s="2" t="s">
        <v>281</v>
      </c>
      <c r="B9056" s="2" t="s">
        <v>409</v>
      </c>
      <c r="C9056" s="2" t="s">
        <v>368</v>
      </c>
      <c r="D9056" s="2" t="s">
        <v>171</v>
      </c>
      <c r="E9056">
        <v>2004</v>
      </c>
      <c r="F9056">
        <v>5.0308739450168503</v>
      </c>
    </row>
    <row r="9057" spans="1:6" x14ac:dyDescent="0.3">
      <c r="A9057" s="2" t="s">
        <v>281</v>
      </c>
      <c r="B9057" s="2" t="s">
        <v>409</v>
      </c>
      <c r="C9057" s="2" t="s">
        <v>368</v>
      </c>
      <c r="D9057" s="2" t="s">
        <v>171</v>
      </c>
      <c r="E9057">
        <v>2005</v>
      </c>
      <c r="F9057">
        <v>5.6925713038338444</v>
      </c>
    </row>
    <row r="9058" spans="1:6" x14ac:dyDescent="0.3">
      <c r="A9058" s="2" t="s">
        <v>281</v>
      </c>
      <c r="B9058" s="2" t="s">
        <v>409</v>
      </c>
      <c r="C9058" s="2" t="s">
        <v>368</v>
      </c>
      <c r="D9058" s="2" t="s">
        <v>171</v>
      </c>
      <c r="E9058">
        <v>2006</v>
      </c>
      <c r="F9058">
        <v>5.5009517852034833</v>
      </c>
    </row>
    <row r="9059" spans="1:6" x14ac:dyDescent="0.3">
      <c r="A9059" s="2" t="s">
        <v>281</v>
      </c>
      <c r="B9059" s="2" t="s">
        <v>409</v>
      </c>
      <c r="C9059" s="2" t="s">
        <v>368</v>
      </c>
      <c r="D9059" s="2" t="s">
        <v>171</v>
      </c>
      <c r="E9059">
        <v>2007</v>
      </c>
      <c r="F9059">
        <v>6.3450222266721426</v>
      </c>
    </row>
    <row r="9060" spans="1:6" x14ac:dyDescent="0.3">
      <c r="A9060" s="2" t="s">
        <v>281</v>
      </c>
      <c r="B9060" s="2" t="s">
        <v>409</v>
      </c>
      <c r="C9060" s="2" t="s">
        <v>368</v>
      </c>
      <c r="D9060" s="2" t="s">
        <v>171</v>
      </c>
      <c r="E9060">
        <v>2008</v>
      </c>
      <c r="F9060">
        <v>6.0137036000912332</v>
      </c>
    </row>
    <row r="9061" spans="1:6" x14ac:dyDescent="0.3">
      <c r="A9061" s="2" t="s">
        <v>281</v>
      </c>
      <c r="B9061" s="2" t="s">
        <v>409</v>
      </c>
      <c r="C9061" s="2" t="s">
        <v>368</v>
      </c>
      <c r="D9061" s="2" t="s">
        <v>171</v>
      </c>
      <c r="E9061">
        <v>2009</v>
      </c>
      <c r="F9061">
        <v>4.6288711825615252</v>
      </c>
    </row>
    <row r="9062" spans="1:6" x14ac:dyDescent="0.3">
      <c r="A9062" s="2" t="s">
        <v>281</v>
      </c>
      <c r="B9062" s="2" t="s">
        <v>409</v>
      </c>
      <c r="C9062" s="2" t="s">
        <v>368</v>
      </c>
      <c r="D9062" s="2" t="s">
        <v>171</v>
      </c>
      <c r="E9062">
        <v>2010</v>
      </c>
      <c r="F9062">
        <v>6.2238541806236611</v>
      </c>
    </row>
    <row r="9063" spans="1:6" x14ac:dyDescent="0.3">
      <c r="A9063" s="2" t="s">
        <v>281</v>
      </c>
      <c r="B9063" s="2" t="s">
        <v>409</v>
      </c>
      <c r="C9063" s="2" t="s">
        <v>368</v>
      </c>
      <c r="D9063" s="2" t="s">
        <v>171</v>
      </c>
      <c r="E9063">
        <v>2011</v>
      </c>
      <c r="F9063">
        <v>6.1697842077100802</v>
      </c>
    </row>
    <row r="9064" spans="1:6" x14ac:dyDescent="0.3">
      <c r="A9064" s="2" t="s">
        <v>281</v>
      </c>
      <c r="B9064" s="2" t="s">
        <v>409</v>
      </c>
      <c r="C9064" s="2" t="s">
        <v>368</v>
      </c>
      <c r="D9064" s="2" t="s">
        <v>171</v>
      </c>
      <c r="E9064">
        <v>2012</v>
      </c>
      <c r="F9064">
        <v>6.0300506530561506</v>
      </c>
    </row>
    <row r="9065" spans="1:6" x14ac:dyDescent="0.3">
      <c r="A9065" s="2" t="s">
        <v>281</v>
      </c>
      <c r="B9065" s="2" t="s">
        <v>409</v>
      </c>
      <c r="C9065" s="2" t="s">
        <v>368</v>
      </c>
      <c r="D9065" s="2" t="s">
        <v>171</v>
      </c>
      <c r="E9065">
        <v>2013</v>
      </c>
      <c r="F9065">
        <v>5.5572636889100977</v>
      </c>
    </row>
    <row r="9066" spans="1:6" x14ac:dyDescent="0.3">
      <c r="A9066" s="2" t="s">
        <v>281</v>
      </c>
      <c r="B9066" s="2" t="s">
        <v>409</v>
      </c>
      <c r="C9066" s="2" t="s">
        <v>368</v>
      </c>
      <c r="D9066" s="2" t="s">
        <v>171</v>
      </c>
      <c r="E9066">
        <v>2014</v>
      </c>
      <c r="F9066">
        <v>5.0066684257549952</v>
      </c>
    </row>
    <row r="9067" spans="1:6" x14ac:dyDescent="0.3">
      <c r="A9067" s="2" t="s">
        <v>281</v>
      </c>
      <c r="B9067" s="2" t="s">
        <v>409</v>
      </c>
      <c r="C9067" s="2" t="s">
        <v>368</v>
      </c>
      <c r="D9067" s="2" t="s">
        <v>171</v>
      </c>
      <c r="E9067">
        <v>2015</v>
      </c>
      <c r="F9067">
        <v>4.8763223002212328</v>
      </c>
    </row>
    <row r="9068" spans="1:6" x14ac:dyDescent="0.3">
      <c r="A9068" s="2" t="s">
        <v>281</v>
      </c>
      <c r="B9068" s="2" t="s">
        <v>409</v>
      </c>
      <c r="C9068" s="2" t="s">
        <v>368</v>
      </c>
      <c r="D9068" s="2" t="s">
        <v>171</v>
      </c>
      <c r="E9068">
        <v>2016</v>
      </c>
      <c r="F9068">
        <v>5.0330691828017677</v>
      </c>
    </row>
    <row r="9069" spans="1:6" x14ac:dyDescent="0.3">
      <c r="A9069" s="2" t="s">
        <v>281</v>
      </c>
      <c r="B9069" s="2" t="s">
        <v>409</v>
      </c>
      <c r="C9069" s="2" t="s">
        <v>368</v>
      </c>
      <c r="D9069" s="2" t="s">
        <v>171</v>
      </c>
      <c r="E9069">
        <v>2017</v>
      </c>
      <c r="F9069">
        <v>5.0697859013491637</v>
      </c>
    </row>
    <row r="9070" spans="1:6" x14ac:dyDescent="0.3">
      <c r="A9070" s="2" t="s">
        <v>281</v>
      </c>
      <c r="B9070" s="2" t="s">
        <v>409</v>
      </c>
      <c r="C9070" s="2" t="s">
        <v>368</v>
      </c>
      <c r="D9070" s="2" t="s">
        <v>171</v>
      </c>
      <c r="E9070">
        <v>2018</v>
      </c>
      <c r="F9070">
        <v>5.1742915395502393</v>
      </c>
    </row>
    <row r="9071" spans="1:6" x14ac:dyDescent="0.3">
      <c r="A9071" s="2" t="s">
        <v>281</v>
      </c>
      <c r="B9071" s="2" t="s">
        <v>409</v>
      </c>
      <c r="C9071" s="2" t="s">
        <v>368</v>
      </c>
      <c r="D9071" s="2" t="s">
        <v>171</v>
      </c>
      <c r="E9071">
        <v>2019</v>
      </c>
      <c r="F9071">
        <v>5.0192876804628241</v>
      </c>
    </row>
    <row r="9072" spans="1:6" x14ac:dyDescent="0.3">
      <c r="A9072" s="2" t="s">
        <v>281</v>
      </c>
      <c r="B9072" s="2" t="s">
        <v>409</v>
      </c>
      <c r="C9072" s="2" t="s">
        <v>368</v>
      </c>
      <c r="D9072" s="2" t="s">
        <v>171</v>
      </c>
      <c r="E9072">
        <v>2020</v>
      </c>
      <c r="F9072">
        <v>-2.065511829341645</v>
      </c>
    </row>
    <row r="9073" spans="1:6" x14ac:dyDescent="0.3">
      <c r="A9073" s="2" t="s">
        <v>281</v>
      </c>
      <c r="B9073" s="2" t="s">
        <v>409</v>
      </c>
      <c r="C9073" s="2" t="s">
        <v>368</v>
      </c>
      <c r="D9073" s="2" t="s">
        <v>171</v>
      </c>
      <c r="E9073">
        <v>2021</v>
      </c>
      <c r="F9073">
        <v>3.7028856282775138</v>
      </c>
    </row>
    <row r="9074" spans="1:6" x14ac:dyDescent="0.3">
      <c r="A9074" s="2" t="s">
        <v>281</v>
      </c>
      <c r="B9074" s="2" t="s">
        <v>409</v>
      </c>
      <c r="C9074" s="2" t="s">
        <v>368</v>
      </c>
      <c r="D9074" s="2" t="s">
        <v>171</v>
      </c>
      <c r="E9074">
        <v>2022</v>
      </c>
      <c r="F9074">
        <v>5.3071972266479861</v>
      </c>
    </row>
    <row r="9075" spans="1:6" x14ac:dyDescent="0.3">
      <c r="A9075" s="2" t="s">
        <v>281</v>
      </c>
      <c r="B9075" s="2" t="s">
        <v>409</v>
      </c>
      <c r="C9075" s="2" t="s">
        <v>368</v>
      </c>
      <c r="D9075" s="2" t="s">
        <v>171</v>
      </c>
      <c r="E9075">
        <v>2023</v>
      </c>
      <c r="F9075">
        <v>5.0490233183599713</v>
      </c>
    </row>
    <row r="9076" spans="1:6" x14ac:dyDescent="0.3">
      <c r="A9076" s="2" t="s">
        <v>281</v>
      </c>
      <c r="B9076" s="2" t="s">
        <v>409</v>
      </c>
      <c r="C9076" s="2" t="s">
        <v>368</v>
      </c>
      <c r="D9076" s="2" t="s">
        <v>171</v>
      </c>
      <c r="E9076">
        <v>2024</v>
      </c>
      <c r="F9076">
        <v>5.0303446941903758</v>
      </c>
    </row>
    <row r="9077" spans="1:6" x14ac:dyDescent="0.3">
      <c r="A9077" s="2" t="s">
        <v>281</v>
      </c>
      <c r="B9077" s="2" t="s">
        <v>409</v>
      </c>
      <c r="C9077" s="2" t="s">
        <v>81</v>
      </c>
      <c r="D9077" s="2" t="s">
        <v>432</v>
      </c>
      <c r="E9077">
        <v>2000</v>
      </c>
      <c r="F9077">
        <v>3.6886203705668188</v>
      </c>
    </row>
    <row r="9078" spans="1:6" x14ac:dyDescent="0.3">
      <c r="A9078" s="2" t="s">
        <v>281</v>
      </c>
      <c r="B9078" s="2" t="s">
        <v>409</v>
      </c>
      <c r="C9078" s="2" t="s">
        <v>81</v>
      </c>
      <c r="D9078" s="2" t="s">
        <v>432</v>
      </c>
      <c r="E9078">
        <v>2001</v>
      </c>
      <c r="F9078">
        <v>11.50011605508873</v>
      </c>
    </row>
    <row r="9079" spans="1:6" x14ac:dyDescent="0.3">
      <c r="A9079" s="2" t="s">
        <v>281</v>
      </c>
      <c r="B9079" s="2" t="s">
        <v>409</v>
      </c>
      <c r="C9079" s="2" t="s">
        <v>81</v>
      </c>
      <c r="D9079" s="2" t="s">
        <v>432</v>
      </c>
      <c r="E9079">
        <v>2002</v>
      </c>
      <c r="F9079">
        <v>11.90012003384135</v>
      </c>
    </row>
    <row r="9080" spans="1:6" x14ac:dyDescent="0.3">
      <c r="A9080" s="2" t="s">
        <v>281</v>
      </c>
      <c r="B9080" s="2" t="s">
        <v>409</v>
      </c>
      <c r="C9080" s="2" t="s">
        <v>81</v>
      </c>
      <c r="D9080" s="2" t="s">
        <v>432</v>
      </c>
      <c r="E9080">
        <v>2003</v>
      </c>
      <c r="F9080">
        <v>6.757312563335641</v>
      </c>
    </row>
    <row r="9081" spans="1:6" x14ac:dyDescent="0.3">
      <c r="A9081" s="2" t="s">
        <v>281</v>
      </c>
      <c r="B9081" s="2" t="s">
        <v>409</v>
      </c>
      <c r="C9081" s="2" t="s">
        <v>81</v>
      </c>
      <c r="D9081" s="2" t="s">
        <v>432</v>
      </c>
      <c r="E9081">
        <v>2004</v>
      </c>
      <c r="F9081">
        <v>6.0640618913364754</v>
      </c>
    </row>
    <row r="9082" spans="1:6" x14ac:dyDescent="0.3">
      <c r="A9082" s="2" t="s">
        <v>281</v>
      </c>
      <c r="B9082" s="2" t="s">
        <v>409</v>
      </c>
      <c r="C9082" s="2" t="s">
        <v>81</v>
      </c>
      <c r="D9082" s="2" t="s">
        <v>432</v>
      </c>
      <c r="E9082">
        <v>2005</v>
      </c>
      <c r="F9082">
        <v>10.45320018733474</v>
      </c>
    </row>
    <row r="9083" spans="1:6" x14ac:dyDescent="0.3">
      <c r="A9083" s="2" t="s">
        <v>281</v>
      </c>
      <c r="B9083" s="2" t="s">
        <v>409</v>
      </c>
      <c r="C9083" s="2" t="s">
        <v>81</v>
      </c>
      <c r="D9083" s="2" t="s">
        <v>432</v>
      </c>
      <c r="E9083">
        <v>2006</v>
      </c>
      <c r="F9083">
        <v>13.108670985345951</v>
      </c>
    </row>
    <row r="9084" spans="1:6" x14ac:dyDescent="0.3">
      <c r="A9084" s="2" t="s">
        <v>281</v>
      </c>
      <c r="B9084" s="2" t="s">
        <v>409</v>
      </c>
      <c r="C9084" s="2" t="s">
        <v>81</v>
      </c>
      <c r="D9084" s="2" t="s">
        <v>432</v>
      </c>
      <c r="E9084">
        <v>2007</v>
      </c>
      <c r="F9084">
        <v>6.4065608796600477</v>
      </c>
    </row>
    <row r="9085" spans="1:6" x14ac:dyDescent="0.3">
      <c r="A9085" s="2" t="s">
        <v>281</v>
      </c>
      <c r="B9085" s="2" t="s">
        <v>409</v>
      </c>
      <c r="C9085" s="2" t="s">
        <v>81</v>
      </c>
      <c r="D9085" s="2" t="s">
        <v>432</v>
      </c>
      <c r="E9085">
        <v>2008</v>
      </c>
      <c r="F9085">
        <v>10.22666632724826</v>
      </c>
    </row>
    <row r="9086" spans="1:6" x14ac:dyDescent="0.3">
      <c r="A9086" s="2" t="s">
        <v>281</v>
      </c>
      <c r="B9086" s="2" t="s">
        <v>409</v>
      </c>
      <c r="C9086" s="2" t="s">
        <v>81</v>
      </c>
      <c r="D9086" s="2" t="s">
        <v>432</v>
      </c>
      <c r="E9086">
        <v>2009</v>
      </c>
      <c r="F9086">
        <v>4.3864131179207364</v>
      </c>
    </row>
    <row r="9087" spans="1:6" x14ac:dyDescent="0.3">
      <c r="A9087" s="2" t="s">
        <v>281</v>
      </c>
      <c r="B9087" s="2" t="s">
        <v>409</v>
      </c>
      <c r="C9087" s="2" t="s">
        <v>81</v>
      </c>
      <c r="D9087" s="2" t="s">
        <v>432</v>
      </c>
      <c r="E9087">
        <v>2010</v>
      </c>
      <c r="F9087">
        <v>5.1342063901588544</v>
      </c>
    </row>
    <row r="9088" spans="1:6" x14ac:dyDescent="0.3">
      <c r="A9088" s="2" t="s">
        <v>281</v>
      </c>
      <c r="B9088" s="2" t="s">
        <v>409</v>
      </c>
      <c r="C9088" s="2" t="s">
        <v>81</v>
      </c>
      <c r="D9088" s="2" t="s">
        <v>432</v>
      </c>
      <c r="E9088">
        <v>2011</v>
      </c>
      <c r="F9088">
        <v>5.3560484911258213</v>
      </c>
    </row>
    <row r="9089" spans="1:6" x14ac:dyDescent="0.3">
      <c r="A9089" s="2" t="s">
        <v>281</v>
      </c>
      <c r="B9089" s="2" t="s">
        <v>409</v>
      </c>
      <c r="C9089" s="2" t="s">
        <v>81</v>
      </c>
      <c r="D9089" s="2" t="s">
        <v>432</v>
      </c>
      <c r="E9089">
        <v>2012</v>
      </c>
      <c r="F9089">
        <v>4.2795142691943049</v>
      </c>
    </row>
    <row r="9090" spans="1:6" x14ac:dyDescent="0.3">
      <c r="A9090" s="2" t="s">
        <v>281</v>
      </c>
      <c r="B9090" s="2" t="s">
        <v>409</v>
      </c>
      <c r="C9090" s="2" t="s">
        <v>81</v>
      </c>
      <c r="D9090" s="2" t="s">
        <v>432</v>
      </c>
      <c r="E9090">
        <v>2013</v>
      </c>
      <c r="F9090">
        <v>6.4124945790039112</v>
      </c>
    </row>
    <row r="9091" spans="1:6" x14ac:dyDescent="0.3">
      <c r="A9091" s="2" t="s">
        <v>281</v>
      </c>
      <c r="B9091" s="2" t="s">
        <v>409</v>
      </c>
      <c r="C9091" s="2" t="s">
        <v>81</v>
      </c>
      <c r="D9091" s="2" t="s">
        <v>432</v>
      </c>
      <c r="E9091">
        <v>2014</v>
      </c>
      <c r="F9091">
        <v>6.3949288239655928</v>
      </c>
    </row>
    <row r="9092" spans="1:6" x14ac:dyDescent="0.3">
      <c r="A9092" s="2" t="s">
        <v>281</v>
      </c>
      <c r="B9092" s="2" t="s">
        <v>409</v>
      </c>
      <c r="C9092" s="2" t="s">
        <v>81</v>
      </c>
      <c r="D9092" s="2" t="s">
        <v>432</v>
      </c>
      <c r="E9092">
        <v>2015</v>
      </c>
      <c r="F9092">
        <v>6.3631206119664627</v>
      </c>
    </row>
    <row r="9093" spans="1:6" x14ac:dyDescent="0.3">
      <c r="A9093" s="2" t="s">
        <v>281</v>
      </c>
      <c r="B9093" s="2" t="s">
        <v>409</v>
      </c>
      <c r="C9093" s="2" t="s">
        <v>81</v>
      </c>
      <c r="D9093" s="2" t="s">
        <v>432</v>
      </c>
      <c r="E9093">
        <v>2016</v>
      </c>
      <c r="F9093">
        <v>3.5258045281545121</v>
      </c>
    </row>
    <row r="9094" spans="1:6" x14ac:dyDescent="0.3">
      <c r="A9094" s="2" t="s">
        <v>281</v>
      </c>
      <c r="B9094" s="2" t="s">
        <v>409</v>
      </c>
      <c r="C9094" s="2" t="s">
        <v>81</v>
      </c>
      <c r="D9094" s="2" t="s">
        <v>432</v>
      </c>
      <c r="E9094">
        <v>2017</v>
      </c>
      <c r="F9094">
        <v>3.808798576919489</v>
      </c>
    </row>
    <row r="9095" spans="1:6" x14ac:dyDescent="0.3">
      <c r="A9095" s="2" t="s">
        <v>281</v>
      </c>
      <c r="B9095" s="2" t="s">
        <v>409</v>
      </c>
      <c r="C9095" s="2" t="s">
        <v>81</v>
      </c>
      <c r="D9095" s="2" t="s">
        <v>432</v>
      </c>
      <c r="E9095">
        <v>2018</v>
      </c>
      <c r="F9095">
        <v>3.1983475592499611</v>
      </c>
    </row>
    <row r="9096" spans="1:6" x14ac:dyDescent="0.3">
      <c r="A9096" s="2" t="s">
        <v>281</v>
      </c>
      <c r="B9096" s="2" t="s">
        <v>409</v>
      </c>
      <c r="C9096" s="2" t="s">
        <v>81</v>
      </c>
      <c r="D9096" s="2" t="s">
        <v>432</v>
      </c>
      <c r="E9096">
        <v>2019</v>
      </c>
      <c r="F9096">
        <v>3.0305846094166058</v>
      </c>
    </row>
    <row r="9097" spans="1:6" x14ac:dyDescent="0.3">
      <c r="A9097" s="2" t="s">
        <v>281</v>
      </c>
      <c r="B9097" s="2" t="s">
        <v>409</v>
      </c>
      <c r="C9097" s="2" t="s">
        <v>81</v>
      </c>
      <c r="D9097" s="2" t="s">
        <v>432</v>
      </c>
      <c r="E9097">
        <v>2020</v>
      </c>
      <c r="F9097">
        <v>1.919835272707928</v>
      </c>
    </row>
    <row r="9098" spans="1:6" x14ac:dyDescent="0.3">
      <c r="A9098" s="2" t="s">
        <v>281</v>
      </c>
      <c r="B9098" s="2" t="s">
        <v>409</v>
      </c>
      <c r="C9098" s="2" t="s">
        <v>81</v>
      </c>
      <c r="D9098" s="2" t="s">
        <v>432</v>
      </c>
      <c r="E9098">
        <v>2021</v>
      </c>
      <c r="F9098">
        <v>1.5600788298333439</v>
      </c>
    </row>
    <row r="9099" spans="1:6" x14ac:dyDescent="0.3">
      <c r="A9099" s="2" t="s">
        <v>281</v>
      </c>
      <c r="B9099" s="2" t="s">
        <v>409</v>
      </c>
      <c r="C9099" s="2" t="s">
        <v>81</v>
      </c>
      <c r="D9099" s="2" t="s">
        <v>432</v>
      </c>
      <c r="E9099">
        <v>2022</v>
      </c>
      <c r="F9099">
        <v>4.2094646371478417</v>
      </c>
    </row>
    <row r="9100" spans="1:6" x14ac:dyDescent="0.3">
      <c r="A9100" s="2" t="s">
        <v>281</v>
      </c>
      <c r="B9100" s="2" t="s">
        <v>409</v>
      </c>
      <c r="C9100" s="2" t="s">
        <v>81</v>
      </c>
      <c r="D9100" s="2" t="s">
        <v>432</v>
      </c>
      <c r="E9100">
        <v>2023</v>
      </c>
      <c r="F9100">
        <v>3.6693865485976112</v>
      </c>
    </row>
    <row r="9101" spans="1:6" x14ac:dyDescent="0.3">
      <c r="A9101" s="2" t="s">
        <v>281</v>
      </c>
      <c r="B9101" s="2" t="s">
        <v>409</v>
      </c>
      <c r="C9101" s="2" t="s">
        <v>81</v>
      </c>
      <c r="D9101" s="2" t="s">
        <v>432</v>
      </c>
      <c r="E9101">
        <v>2024</v>
      </c>
      <c r="F9101">
        <v>2.181512736151888</v>
      </c>
    </row>
    <row r="9102" spans="1:6" x14ac:dyDescent="0.3">
      <c r="A9102" s="2" t="s">
        <v>251</v>
      </c>
      <c r="B9102" s="2" t="s">
        <v>84</v>
      </c>
      <c r="C9102" s="2" t="s">
        <v>332</v>
      </c>
      <c r="D9102" s="2" t="s">
        <v>10</v>
      </c>
      <c r="E9102">
        <v>2000</v>
      </c>
      <c r="F9102">
        <v>1764.8560692919141</v>
      </c>
    </row>
    <row r="9103" spans="1:6" x14ac:dyDescent="0.3">
      <c r="A9103" s="2" t="s">
        <v>251</v>
      </c>
      <c r="B9103" s="2" t="s">
        <v>84</v>
      </c>
      <c r="C9103" s="2" t="s">
        <v>332</v>
      </c>
      <c r="D9103" s="2" t="s">
        <v>10</v>
      </c>
      <c r="E9103">
        <v>2001</v>
      </c>
      <c r="F9103">
        <v>1753.9856846578491</v>
      </c>
    </row>
    <row r="9104" spans="1:6" x14ac:dyDescent="0.3">
      <c r="A9104" s="2" t="s">
        <v>251</v>
      </c>
      <c r="B9104" s="2" t="s">
        <v>84</v>
      </c>
      <c r="C9104" s="2" t="s">
        <v>332</v>
      </c>
      <c r="D9104" s="2" t="s">
        <v>10</v>
      </c>
      <c r="E9104">
        <v>2002</v>
      </c>
      <c r="F9104">
        <v>6907.0344556165319</v>
      </c>
    </row>
    <row r="9105" spans="1:6" x14ac:dyDescent="0.3">
      <c r="A9105" s="2" t="s">
        <v>251</v>
      </c>
      <c r="B9105" s="2" t="s">
        <v>84</v>
      </c>
      <c r="C9105" s="2" t="s">
        <v>332</v>
      </c>
      <c r="D9105" s="2" t="s">
        <v>10</v>
      </c>
      <c r="E9105">
        <v>2003</v>
      </c>
      <c r="F9105">
        <v>8193.8875191666684</v>
      </c>
    </row>
    <row r="9106" spans="1:6" x14ac:dyDescent="0.3">
      <c r="A9106" s="2" t="s">
        <v>251</v>
      </c>
      <c r="B9106" s="2" t="s">
        <v>84</v>
      </c>
      <c r="C9106" s="2" t="s">
        <v>332</v>
      </c>
      <c r="D9106" s="2" t="s">
        <v>10</v>
      </c>
      <c r="E9106">
        <v>2004</v>
      </c>
      <c r="F9106">
        <v>8613.9894207500001</v>
      </c>
    </row>
    <row r="9107" spans="1:6" x14ac:dyDescent="0.3">
      <c r="A9107" s="2" t="s">
        <v>251</v>
      </c>
      <c r="B9107" s="2" t="s">
        <v>84</v>
      </c>
      <c r="C9107" s="2" t="s">
        <v>332</v>
      </c>
      <c r="D9107" s="2" t="s">
        <v>10</v>
      </c>
      <c r="E9107">
        <v>2005</v>
      </c>
      <c r="F9107">
        <v>8963.9589066666686</v>
      </c>
    </row>
    <row r="9108" spans="1:6" x14ac:dyDescent="0.3">
      <c r="A9108" s="2" t="s">
        <v>251</v>
      </c>
      <c r="B9108" s="2" t="s">
        <v>84</v>
      </c>
      <c r="C9108" s="2" t="s">
        <v>332</v>
      </c>
      <c r="D9108" s="2" t="s">
        <v>10</v>
      </c>
      <c r="E9108">
        <v>2006</v>
      </c>
      <c r="F9108">
        <v>9170.9428774999997</v>
      </c>
    </row>
    <row r="9109" spans="1:6" x14ac:dyDescent="0.3">
      <c r="A9109" s="2" t="s">
        <v>251</v>
      </c>
      <c r="B9109" s="2" t="s">
        <v>84</v>
      </c>
      <c r="C9109" s="2" t="s">
        <v>332</v>
      </c>
      <c r="D9109" s="2" t="s">
        <v>10</v>
      </c>
      <c r="E9109">
        <v>2007</v>
      </c>
      <c r="F9109">
        <v>9281.1518283333353</v>
      </c>
    </row>
    <row r="9110" spans="1:6" x14ac:dyDescent="0.3">
      <c r="A9110" s="2" t="s">
        <v>251</v>
      </c>
      <c r="B9110" s="2" t="s">
        <v>84</v>
      </c>
      <c r="C9110" s="2" t="s">
        <v>332</v>
      </c>
      <c r="D9110" s="2" t="s">
        <v>10</v>
      </c>
      <c r="E9110">
        <v>2008</v>
      </c>
      <c r="F9110">
        <v>9428.5282608333346</v>
      </c>
    </row>
    <row r="9111" spans="1:6" x14ac:dyDescent="0.3">
      <c r="A9111" s="2" t="s">
        <v>251</v>
      </c>
      <c r="B9111" s="2" t="s">
        <v>84</v>
      </c>
      <c r="C9111" s="2" t="s">
        <v>332</v>
      </c>
      <c r="D9111" s="2" t="s">
        <v>10</v>
      </c>
      <c r="E9111">
        <v>2009</v>
      </c>
      <c r="F9111">
        <v>9864.3024562682058</v>
      </c>
    </row>
    <row r="9112" spans="1:6" x14ac:dyDescent="0.3">
      <c r="A9112" s="2" t="s">
        <v>251</v>
      </c>
      <c r="B9112" s="2" t="s">
        <v>84</v>
      </c>
      <c r="C9112" s="2" t="s">
        <v>332</v>
      </c>
      <c r="D9112" s="2" t="s">
        <v>10</v>
      </c>
      <c r="E9112">
        <v>2010</v>
      </c>
      <c r="F9112">
        <v>10254.17647028898</v>
      </c>
    </row>
    <row r="9113" spans="1:6" x14ac:dyDescent="0.3">
      <c r="A9113" s="2" t="s">
        <v>251</v>
      </c>
      <c r="B9113" s="2" t="s">
        <v>84</v>
      </c>
      <c r="C9113" s="2" t="s">
        <v>332</v>
      </c>
      <c r="D9113" s="2" t="s">
        <v>10</v>
      </c>
      <c r="E9113">
        <v>2011</v>
      </c>
      <c r="F9113">
        <v>10616.306643907559</v>
      </c>
    </row>
    <row r="9114" spans="1:6" x14ac:dyDescent="0.3">
      <c r="A9114" s="2" t="s">
        <v>251</v>
      </c>
      <c r="B9114" s="2" t="s">
        <v>84</v>
      </c>
      <c r="C9114" s="2" t="s">
        <v>332</v>
      </c>
      <c r="D9114" s="2" t="s">
        <v>10</v>
      </c>
      <c r="E9114">
        <v>2012</v>
      </c>
      <c r="F9114">
        <v>12175.54722222222</v>
      </c>
    </row>
    <row r="9115" spans="1:6" x14ac:dyDescent="0.3">
      <c r="A9115" s="2" t="s">
        <v>251</v>
      </c>
      <c r="B9115" s="2" t="s">
        <v>84</v>
      </c>
      <c r="C9115" s="2" t="s">
        <v>332</v>
      </c>
      <c r="D9115" s="2" t="s">
        <v>10</v>
      </c>
      <c r="E9115">
        <v>2013</v>
      </c>
      <c r="F9115">
        <v>18414.448010037358</v>
      </c>
    </row>
    <row r="9116" spans="1:6" x14ac:dyDescent="0.3">
      <c r="A9116" s="2" t="s">
        <v>251</v>
      </c>
      <c r="B9116" s="2" t="s">
        <v>84</v>
      </c>
      <c r="C9116" s="2" t="s">
        <v>332</v>
      </c>
      <c r="D9116" s="2" t="s">
        <v>10</v>
      </c>
      <c r="E9116">
        <v>2014</v>
      </c>
      <c r="F9116">
        <v>25941.66414459722</v>
      </c>
    </row>
    <row r="9117" spans="1:6" x14ac:dyDescent="0.3">
      <c r="A9117" s="2" t="s">
        <v>251</v>
      </c>
      <c r="B9117" s="2" t="s">
        <v>84</v>
      </c>
      <c r="C9117" s="2" t="s">
        <v>332</v>
      </c>
      <c r="D9117" s="2" t="s">
        <v>10</v>
      </c>
      <c r="E9117">
        <v>2015</v>
      </c>
      <c r="F9117">
        <v>29011.491377052949</v>
      </c>
    </row>
    <row r="9118" spans="1:6" x14ac:dyDescent="0.3">
      <c r="A9118" s="2" t="s">
        <v>251</v>
      </c>
      <c r="B9118" s="2" t="s">
        <v>84</v>
      </c>
      <c r="C9118" s="2" t="s">
        <v>332</v>
      </c>
      <c r="D9118" s="2" t="s">
        <v>10</v>
      </c>
      <c r="E9118">
        <v>2016</v>
      </c>
      <c r="F9118">
        <v>30914.852436296718</v>
      </c>
    </row>
    <row r="9119" spans="1:6" x14ac:dyDescent="0.3">
      <c r="A9119" s="2" t="s">
        <v>251</v>
      </c>
      <c r="B9119" s="2" t="s">
        <v>84</v>
      </c>
      <c r="C9119" s="2" t="s">
        <v>332</v>
      </c>
      <c r="D9119" s="2" t="s">
        <v>10</v>
      </c>
      <c r="E9119">
        <v>2017</v>
      </c>
      <c r="F9119">
        <v>33226.298152412652</v>
      </c>
    </row>
    <row r="9120" spans="1:6" x14ac:dyDescent="0.3">
      <c r="A9120" s="2" t="s">
        <v>251</v>
      </c>
      <c r="B9120" s="2" t="s">
        <v>84</v>
      </c>
      <c r="C9120" s="2" t="s">
        <v>332</v>
      </c>
      <c r="D9120" s="2" t="s">
        <v>10</v>
      </c>
      <c r="E9120">
        <v>2018</v>
      </c>
      <c r="F9120">
        <v>40864.329009776979</v>
      </c>
    </row>
    <row r="9121" spans="1:6" x14ac:dyDescent="0.3">
      <c r="A9121" s="2" t="s">
        <v>251</v>
      </c>
      <c r="B9121" s="2" t="s">
        <v>84</v>
      </c>
      <c r="C9121" s="2" t="s">
        <v>332</v>
      </c>
      <c r="D9121" s="2" t="s">
        <v>10</v>
      </c>
      <c r="E9121">
        <v>2019</v>
      </c>
      <c r="F9121">
        <v>42000</v>
      </c>
    </row>
    <row r="9122" spans="1:6" x14ac:dyDescent="0.3">
      <c r="A9122" s="2" t="s">
        <v>251</v>
      </c>
      <c r="B9122" s="2" t="s">
        <v>84</v>
      </c>
      <c r="C9122" s="2" t="s">
        <v>332</v>
      </c>
      <c r="D9122" s="2" t="s">
        <v>10</v>
      </c>
      <c r="E9122">
        <v>2020</v>
      </c>
      <c r="F9122">
        <v>42000</v>
      </c>
    </row>
    <row r="9123" spans="1:6" x14ac:dyDescent="0.3">
      <c r="A9123" s="2" t="s">
        <v>251</v>
      </c>
      <c r="B9123" s="2" t="s">
        <v>84</v>
      </c>
      <c r="C9123" s="2" t="s">
        <v>332</v>
      </c>
      <c r="D9123" s="2" t="s">
        <v>10</v>
      </c>
      <c r="E9123">
        <v>2021</v>
      </c>
      <c r="F9123">
        <v>42000</v>
      </c>
    </row>
    <row r="9124" spans="1:6" x14ac:dyDescent="0.3">
      <c r="A9124" s="2" t="s">
        <v>251</v>
      </c>
      <c r="B9124" s="2" t="s">
        <v>84</v>
      </c>
      <c r="C9124" s="2" t="s">
        <v>332</v>
      </c>
      <c r="D9124" s="2" t="s">
        <v>10</v>
      </c>
      <c r="E9124">
        <v>2022</v>
      </c>
      <c r="F9124">
        <v>42000</v>
      </c>
    </row>
    <row r="9125" spans="1:6" x14ac:dyDescent="0.3">
      <c r="A9125" s="2" t="s">
        <v>251</v>
      </c>
      <c r="B9125" s="2" t="s">
        <v>84</v>
      </c>
      <c r="C9125" s="2" t="s">
        <v>332</v>
      </c>
      <c r="D9125" s="2" t="s">
        <v>10</v>
      </c>
      <c r="E9125">
        <v>2023</v>
      </c>
      <c r="F9125">
        <v>42000</v>
      </c>
    </row>
    <row r="9126" spans="1:6" x14ac:dyDescent="0.3">
      <c r="A9126" s="2" t="s">
        <v>251</v>
      </c>
      <c r="B9126" s="2" t="s">
        <v>84</v>
      </c>
      <c r="C9126" s="2" t="s">
        <v>332</v>
      </c>
      <c r="D9126" s="2" t="s">
        <v>10</v>
      </c>
      <c r="E9126">
        <v>2024</v>
      </c>
      <c r="F9126" t="s">
        <v>328</v>
      </c>
    </row>
    <row r="9127" spans="1:6" x14ac:dyDescent="0.3">
      <c r="A9127" s="2" t="s">
        <v>251</v>
      </c>
      <c r="B9127" s="2" t="s">
        <v>84</v>
      </c>
      <c r="C9127" s="2" t="s">
        <v>437</v>
      </c>
      <c r="D9127" s="2" t="s">
        <v>133</v>
      </c>
      <c r="E9127">
        <v>2000</v>
      </c>
      <c r="F9127">
        <v>11.698</v>
      </c>
    </row>
    <row r="9128" spans="1:6" x14ac:dyDescent="0.3">
      <c r="A9128" s="2" t="s">
        <v>251</v>
      </c>
      <c r="B9128" s="2" t="s">
        <v>84</v>
      </c>
      <c r="C9128" s="2" t="s">
        <v>437</v>
      </c>
      <c r="D9128" s="2" t="s">
        <v>133</v>
      </c>
      <c r="E9128">
        <v>2001</v>
      </c>
      <c r="F9128">
        <v>12.362</v>
      </c>
    </row>
    <row r="9129" spans="1:6" x14ac:dyDescent="0.3">
      <c r="A9129" s="2" t="s">
        <v>251</v>
      </c>
      <c r="B9129" s="2" t="s">
        <v>84</v>
      </c>
      <c r="C9129" s="2" t="s">
        <v>437</v>
      </c>
      <c r="D9129" s="2" t="s">
        <v>133</v>
      </c>
      <c r="E9129">
        <v>2002</v>
      </c>
      <c r="F9129">
        <v>12.8</v>
      </c>
    </row>
    <row r="9130" spans="1:6" x14ac:dyDescent="0.3">
      <c r="A9130" s="2" t="s">
        <v>251</v>
      </c>
      <c r="B9130" s="2" t="s">
        <v>84</v>
      </c>
      <c r="C9130" s="2" t="s">
        <v>437</v>
      </c>
      <c r="D9130" s="2" t="s">
        <v>133</v>
      </c>
      <c r="E9130">
        <v>2003</v>
      </c>
      <c r="F9130">
        <v>11.529</v>
      </c>
    </row>
    <row r="9131" spans="1:6" x14ac:dyDescent="0.3">
      <c r="A9131" s="2" t="s">
        <v>251</v>
      </c>
      <c r="B9131" s="2" t="s">
        <v>84</v>
      </c>
      <c r="C9131" s="2" t="s">
        <v>437</v>
      </c>
      <c r="D9131" s="2" t="s">
        <v>133</v>
      </c>
      <c r="E9131">
        <v>2004</v>
      </c>
      <c r="F9131">
        <v>10.3</v>
      </c>
    </row>
    <row r="9132" spans="1:6" x14ac:dyDescent="0.3">
      <c r="A9132" s="2" t="s">
        <v>251</v>
      </c>
      <c r="B9132" s="2" t="s">
        <v>84</v>
      </c>
      <c r="C9132" s="2" t="s">
        <v>437</v>
      </c>
      <c r="D9132" s="2" t="s">
        <v>133</v>
      </c>
      <c r="E9132">
        <v>2005</v>
      </c>
      <c r="F9132">
        <v>11.813000000000001</v>
      </c>
    </row>
    <row r="9133" spans="1:6" x14ac:dyDescent="0.3">
      <c r="A9133" s="2" t="s">
        <v>251</v>
      </c>
      <c r="B9133" s="2" t="s">
        <v>84</v>
      </c>
      <c r="C9133" s="2" t="s">
        <v>437</v>
      </c>
      <c r="D9133" s="2" t="s">
        <v>133</v>
      </c>
      <c r="E9133">
        <v>2006</v>
      </c>
      <c r="F9133">
        <v>11.519</v>
      </c>
    </row>
    <row r="9134" spans="1:6" x14ac:dyDescent="0.3">
      <c r="A9134" s="2" t="s">
        <v>251</v>
      </c>
      <c r="B9134" s="2" t="s">
        <v>84</v>
      </c>
      <c r="C9134" s="2" t="s">
        <v>437</v>
      </c>
      <c r="D9134" s="2" t="s">
        <v>133</v>
      </c>
      <c r="E9134">
        <v>2007</v>
      </c>
      <c r="F9134">
        <v>10.772</v>
      </c>
    </row>
    <row r="9135" spans="1:6" x14ac:dyDescent="0.3">
      <c r="A9135" s="2" t="s">
        <v>251</v>
      </c>
      <c r="B9135" s="2" t="s">
        <v>84</v>
      </c>
      <c r="C9135" s="2" t="s">
        <v>437</v>
      </c>
      <c r="D9135" s="2" t="s">
        <v>133</v>
      </c>
      <c r="E9135">
        <v>2008</v>
      </c>
      <c r="F9135">
        <v>10.63</v>
      </c>
    </row>
    <row r="9136" spans="1:6" x14ac:dyDescent="0.3">
      <c r="A9136" s="2" t="s">
        <v>251</v>
      </c>
      <c r="B9136" s="2" t="s">
        <v>84</v>
      </c>
      <c r="C9136" s="2" t="s">
        <v>437</v>
      </c>
      <c r="D9136" s="2" t="s">
        <v>133</v>
      </c>
      <c r="E9136">
        <v>2009</v>
      </c>
      <c r="F9136">
        <v>12.113</v>
      </c>
    </row>
    <row r="9137" spans="1:6" x14ac:dyDescent="0.3">
      <c r="A9137" s="2" t="s">
        <v>251</v>
      </c>
      <c r="B9137" s="2" t="s">
        <v>84</v>
      </c>
      <c r="C9137" s="2" t="s">
        <v>437</v>
      </c>
      <c r="D9137" s="2" t="s">
        <v>133</v>
      </c>
      <c r="E9137">
        <v>2010</v>
      </c>
      <c r="F9137">
        <v>13.679</v>
      </c>
    </row>
    <row r="9138" spans="1:6" x14ac:dyDescent="0.3">
      <c r="A9138" s="2" t="s">
        <v>251</v>
      </c>
      <c r="B9138" s="2" t="s">
        <v>84</v>
      </c>
      <c r="C9138" s="2" t="s">
        <v>437</v>
      </c>
      <c r="D9138" s="2" t="s">
        <v>133</v>
      </c>
      <c r="E9138">
        <v>2011</v>
      </c>
      <c r="F9138">
        <v>12.491</v>
      </c>
    </row>
    <row r="9139" spans="1:6" x14ac:dyDescent="0.3">
      <c r="A9139" s="2" t="s">
        <v>251</v>
      </c>
      <c r="B9139" s="2" t="s">
        <v>84</v>
      </c>
      <c r="C9139" s="2" t="s">
        <v>437</v>
      </c>
      <c r="D9139" s="2" t="s">
        <v>133</v>
      </c>
      <c r="E9139">
        <v>2012</v>
      </c>
      <c r="F9139">
        <v>12.275</v>
      </c>
    </row>
    <row r="9140" spans="1:6" x14ac:dyDescent="0.3">
      <c r="A9140" s="2" t="s">
        <v>251</v>
      </c>
      <c r="B9140" s="2" t="s">
        <v>84</v>
      </c>
      <c r="C9140" s="2" t="s">
        <v>437</v>
      </c>
      <c r="D9140" s="2" t="s">
        <v>133</v>
      </c>
      <c r="E9140">
        <v>2013</v>
      </c>
      <c r="F9140">
        <v>10.595000000000001</v>
      </c>
    </row>
    <row r="9141" spans="1:6" x14ac:dyDescent="0.3">
      <c r="A9141" s="2" t="s">
        <v>251</v>
      </c>
      <c r="B9141" s="2" t="s">
        <v>84</v>
      </c>
      <c r="C9141" s="2" t="s">
        <v>437</v>
      </c>
      <c r="D9141" s="2" t="s">
        <v>133</v>
      </c>
      <c r="E9141">
        <v>2014</v>
      </c>
      <c r="F9141">
        <v>10.68</v>
      </c>
    </row>
    <row r="9142" spans="1:6" x14ac:dyDescent="0.3">
      <c r="A9142" s="2" t="s">
        <v>251</v>
      </c>
      <c r="B9142" s="2" t="s">
        <v>84</v>
      </c>
      <c r="C9142" s="2" t="s">
        <v>437</v>
      </c>
      <c r="D9142" s="2" t="s">
        <v>133</v>
      </c>
      <c r="E9142">
        <v>2015</v>
      </c>
      <c r="F9142">
        <v>11.166</v>
      </c>
    </row>
    <row r="9143" spans="1:6" x14ac:dyDescent="0.3">
      <c r="A9143" s="2" t="s">
        <v>251</v>
      </c>
      <c r="B9143" s="2" t="s">
        <v>84</v>
      </c>
      <c r="C9143" s="2" t="s">
        <v>437</v>
      </c>
      <c r="D9143" s="2" t="s">
        <v>133</v>
      </c>
      <c r="E9143">
        <v>2016</v>
      </c>
      <c r="F9143">
        <v>12.618</v>
      </c>
    </row>
    <row r="9144" spans="1:6" x14ac:dyDescent="0.3">
      <c r="A9144" s="2" t="s">
        <v>251</v>
      </c>
      <c r="B9144" s="2" t="s">
        <v>84</v>
      </c>
      <c r="C9144" s="2" t="s">
        <v>437</v>
      </c>
      <c r="D9144" s="2" t="s">
        <v>133</v>
      </c>
      <c r="E9144">
        <v>2017</v>
      </c>
      <c r="F9144">
        <v>12.231999999999999</v>
      </c>
    </row>
    <row r="9145" spans="1:6" x14ac:dyDescent="0.3">
      <c r="A9145" s="2" t="s">
        <v>251</v>
      </c>
      <c r="B9145" s="2" t="s">
        <v>84</v>
      </c>
      <c r="C9145" s="2" t="s">
        <v>437</v>
      </c>
      <c r="D9145" s="2" t="s">
        <v>133</v>
      </c>
      <c r="E9145">
        <v>2018</v>
      </c>
      <c r="F9145">
        <v>12.195</v>
      </c>
    </row>
    <row r="9146" spans="1:6" x14ac:dyDescent="0.3">
      <c r="A9146" s="2" t="s">
        <v>251</v>
      </c>
      <c r="B9146" s="2" t="s">
        <v>84</v>
      </c>
      <c r="C9146" s="2" t="s">
        <v>437</v>
      </c>
      <c r="D9146" s="2" t="s">
        <v>133</v>
      </c>
      <c r="E9146">
        <v>2019</v>
      </c>
      <c r="F9146">
        <v>10.74</v>
      </c>
    </row>
    <row r="9147" spans="1:6" x14ac:dyDescent="0.3">
      <c r="A9147" s="2" t="s">
        <v>251</v>
      </c>
      <c r="B9147" s="2" t="s">
        <v>84</v>
      </c>
      <c r="C9147" s="2" t="s">
        <v>437</v>
      </c>
      <c r="D9147" s="2" t="s">
        <v>133</v>
      </c>
      <c r="E9147">
        <v>2020</v>
      </c>
      <c r="F9147">
        <v>9.6869999999999994</v>
      </c>
    </row>
    <row r="9148" spans="1:6" x14ac:dyDescent="0.3">
      <c r="A9148" s="2" t="s">
        <v>251</v>
      </c>
      <c r="B9148" s="2" t="s">
        <v>84</v>
      </c>
      <c r="C9148" s="2" t="s">
        <v>437</v>
      </c>
      <c r="D9148" s="2" t="s">
        <v>133</v>
      </c>
      <c r="E9148">
        <v>2021</v>
      </c>
      <c r="F9148">
        <v>9.282</v>
      </c>
    </row>
    <row r="9149" spans="1:6" x14ac:dyDescent="0.3">
      <c r="A9149" s="2" t="s">
        <v>251</v>
      </c>
      <c r="B9149" s="2" t="s">
        <v>84</v>
      </c>
      <c r="C9149" s="2" t="s">
        <v>437</v>
      </c>
      <c r="D9149" s="2" t="s">
        <v>133</v>
      </c>
      <c r="E9149">
        <v>2022</v>
      </c>
      <c r="F9149">
        <v>9.0850000000000009</v>
      </c>
    </row>
    <row r="9150" spans="1:6" x14ac:dyDescent="0.3">
      <c r="A9150" s="2" t="s">
        <v>251</v>
      </c>
      <c r="B9150" s="2" t="s">
        <v>84</v>
      </c>
      <c r="C9150" s="2" t="s">
        <v>437</v>
      </c>
      <c r="D9150" s="2" t="s">
        <v>133</v>
      </c>
      <c r="E9150">
        <v>2023</v>
      </c>
      <c r="F9150">
        <v>8.1289999999999996</v>
      </c>
    </row>
    <row r="9151" spans="1:6" x14ac:dyDescent="0.3">
      <c r="A9151" s="2" t="s">
        <v>251</v>
      </c>
      <c r="B9151" s="2" t="s">
        <v>84</v>
      </c>
      <c r="C9151" s="2" t="s">
        <v>437</v>
      </c>
      <c r="D9151" s="2" t="s">
        <v>133</v>
      </c>
      <c r="E9151">
        <v>2024</v>
      </c>
      <c r="F9151">
        <v>8.1460000000000008</v>
      </c>
    </row>
    <row r="9152" spans="1:6" x14ac:dyDescent="0.3">
      <c r="A9152" s="2" t="s">
        <v>251</v>
      </c>
      <c r="B9152" s="2" t="s">
        <v>84</v>
      </c>
      <c r="C9152" s="2" t="s">
        <v>368</v>
      </c>
      <c r="D9152" s="2" t="s">
        <v>171</v>
      </c>
      <c r="E9152">
        <v>2000</v>
      </c>
      <c r="F9152">
        <v>5.8455274757820916</v>
      </c>
    </row>
    <row r="9153" spans="1:6" x14ac:dyDescent="0.3">
      <c r="A9153" s="2" t="s">
        <v>251</v>
      </c>
      <c r="B9153" s="2" t="s">
        <v>84</v>
      </c>
      <c r="C9153" s="2" t="s">
        <v>368</v>
      </c>
      <c r="D9153" s="2" t="s">
        <v>171</v>
      </c>
      <c r="E9153">
        <v>2001</v>
      </c>
      <c r="F9153">
        <v>2.3921727120786755</v>
      </c>
    </row>
    <row r="9154" spans="1:6" x14ac:dyDescent="0.3">
      <c r="A9154" s="2" t="s">
        <v>251</v>
      </c>
      <c r="B9154" s="2" t="s">
        <v>84</v>
      </c>
      <c r="C9154" s="2" t="s">
        <v>368</v>
      </c>
      <c r="D9154" s="2" t="s">
        <v>171</v>
      </c>
      <c r="E9154">
        <v>2002</v>
      </c>
      <c r="F9154">
        <v>8.0788292797524264</v>
      </c>
    </row>
    <row r="9155" spans="1:6" x14ac:dyDescent="0.3">
      <c r="A9155" s="2" t="s">
        <v>251</v>
      </c>
      <c r="B9155" s="2" t="s">
        <v>84</v>
      </c>
      <c r="C9155" s="2" t="s">
        <v>368</v>
      </c>
      <c r="D9155" s="2" t="s">
        <v>171</v>
      </c>
      <c r="E9155">
        <v>2003</v>
      </c>
      <c r="F9155">
        <v>8.639298397200605</v>
      </c>
    </row>
    <row r="9156" spans="1:6" x14ac:dyDescent="0.3">
      <c r="A9156" s="2" t="s">
        <v>251</v>
      </c>
      <c r="B9156" s="2" t="s">
        <v>84</v>
      </c>
      <c r="C9156" s="2" t="s">
        <v>368</v>
      </c>
      <c r="D9156" s="2" t="s">
        <v>171</v>
      </c>
      <c r="E9156">
        <v>2004</v>
      </c>
      <c r="F9156">
        <v>4.3366659785104105</v>
      </c>
    </row>
    <row r="9157" spans="1:6" x14ac:dyDescent="0.3">
      <c r="A9157" s="2" t="s">
        <v>251</v>
      </c>
      <c r="B9157" s="2" t="s">
        <v>84</v>
      </c>
      <c r="C9157" s="2" t="s">
        <v>368</v>
      </c>
      <c r="D9157" s="2" t="s">
        <v>171</v>
      </c>
      <c r="E9157">
        <v>2005</v>
      </c>
      <c r="F9157">
        <v>3.1898040872882376</v>
      </c>
    </row>
    <row r="9158" spans="1:6" x14ac:dyDescent="0.3">
      <c r="A9158" s="2" t="s">
        <v>251</v>
      </c>
      <c r="B9158" s="2" t="s">
        <v>84</v>
      </c>
      <c r="C9158" s="2" t="s">
        <v>368</v>
      </c>
      <c r="D9158" s="2" t="s">
        <v>171</v>
      </c>
      <c r="E9158">
        <v>2006</v>
      </c>
      <c r="F9158">
        <v>4.9997952618122241</v>
      </c>
    </row>
    <row r="9159" spans="1:6" x14ac:dyDescent="0.3">
      <c r="A9159" s="2" t="s">
        <v>251</v>
      </c>
      <c r="B9159" s="2" t="s">
        <v>84</v>
      </c>
      <c r="C9159" s="2" t="s">
        <v>368</v>
      </c>
      <c r="D9159" s="2" t="s">
        <v>171</v>
      </c>
      <c r="E9159">
        <v>2007</v>
      </c>
      <c r="F9159">
        <v>8.155773523585168</v>
      </c>
    </row>
    <row r="9160" spans="1:6" x14ac:dyDescent="0.3">
      <c r="A9160" s="2" t="s">
        <v>251</v>
      </c>
      <c r="B9160" s="2" t="s">
        <v>84</v>
      </c>
      <c r="C9160" s="2" t="s">
        <v>368</v>
      </c>
      <c r="D9160" s="2" t="s">
        <v>171</v>
      </c>
      <c r="E9160">
        <v>2008</v>
      </c>
      <c r="F9160">
        <v>0.25085655349363378</v>
      </c>
    </row>
    <row r="9161" spans="1:6" x14ac:dyDescent="0.3">
      <c r="A9161" s="2" t="s">
        <v>251</v>
      </c>
      <c r="B9161" s="2" t="s">
        <v>84</v>
      </c>
      <c r="C9161" s="2" t="s">
        <v>368</v>
      </c>
      <c r="D9161" s="2" t="s">
        <v>171</v>
      </c>
      <c r="E9161">
        <v>2009</v>
      </c>
      <c r="F9161">
        <v>1.0073854579047463</v>
      </c>
    </row>
    <row r="9162" spans="1:6" x14ac:dyDescent="0.3">
      <c r="A9162" s="2" t="s">
        <v>251</v>
      </c>
      <c r="B9162" s="2" t="s">
        <v>84</v>
      </c>
      <c r="C9162" s="2" t="s">
        <v>368</v>
      </c>
      <c r="D9162" s="2" t="s">
        <v>171</v>
      </c>
      <c r="E9162">
        <v>2010</v>
      </c>
      <c r="F9162">
        <v>5.7979383016960355</v>
      </c>
    </row>
    <row r="9163" spans="1:6" x14ac:dyDescent="0.3">
      <c r="A9163" s="2" t="s">
        <v>251</v>
      </c>
      <c r="B9163" s="2" t="s">
        <v>84</v>
      </c>
      <c r="C9163" s="2" t="s">
        <v>368</v>
      </c>
      <c r="D9163" s="2" t="s">
        <v>171</v>
      </c>
      <c r="E9163">
        <v>2011</v>
      </c>
      <c r="F9163">
        <v>2.6457179180628003</v>
      </c>
    </row>
    <row r="9164" spans="1:6" x14ac:dyDescent="0.3">
      <c r="A9164" s="2" t="s">
        <v>251</v>
      </c>
      <c r="B9164" s="2" t="s">
        <v>84</v>
      </c>
      <c r="C9164" s="2" t="s">
        <v>368</v>
      </c>
      <c r="D9164" s="2" t="s">
        <v>171</v>
      </c>
      <c r="E9164">
        <v>2012</v>
      </c>
      <c r="F9164">
        <v>-3.7471713986410862</v>
      </c>
    </row>
    <row r="9165" spans="1:6" x14ac:dyDescent="0.3">
      <c r="A9165" s="2" t="s">
        <v>251</v>
      </c>
      <c r="B9165" s="2" t="s">
        <v>84</v>
      </c>
      <c r="C9165" s="2" t="s">
        <v>368</v>
      </c>
      <c r="D9165" s="2" t="s">
        <v>171</v>
      </c>
      <c r="E9165">
        <v>2013</v>
      </c>
      <c r="F9165">
        <v>-1.521979204941843</v>
      </c>
    </row>
    <row r="9166" spans="1:6" x14ac:dyDescent="0.3">
      <c r="A9166" s="2" t="s">
        <v>251</v>
      </c>
      <c r="B9166" s="2" t="s">
        <v>84</v>
      </c>
      <c r="C9166" s="2" t="s">
        <v>368</v>
      </c>
      <c r="D9166" s="2" t="s">
        <v>171</v>
      </c>
      <c r="E9166">
        <v>2014</v>
      </c>
      <c r="F9166">
        <v>4.984775067094759</v>
      </c>
    </row>
    <row r="9167" spans="1:6" x14ac:dyDescent="0.3">
      <c r="A9167" s="2" t="s">
        <v>251</v>
      </c>
      <c r="B9167" s="2" t="s">
        <v>84</v>
      </c>
      <c r="C9167" s="2" t="s">
        <v>368</v>
      </c>
      <c r="D9167" s="2" t="s">
        <v>171</v>
      </c>
      <c r="E9167">
        <v>2015</v>
      </c>
      <c r="F9167">
        <v>-1.4248849393750334</v>
      </c>
    </row>
    <row r="9168" spans="1:6" x14ac:dyDescent="0.3">
      <c r="A9168" s="2" t="s">
        <v>251</v>
      </c>
      <c r="B9168" s="2" t="s">
        <v>84</v>
      </c>
      <c r="C9168" s="2" t="s">
        <v>368</v>
      </c>
      <c r="D9168" s="2" t="s">
        <v>171</v>
      </c>
      <c r="E9168">
        <v>2016</v>
      </c>
      <c r="F9168">
        <v>8.815086642518196</v>
      </c>
    </row>
    <row r="9169" spans="1:6" x14ac:dyDescent="0.3">
      <c r="A9169" s="2" t="s">
        <v>251</v>
      </c>
      <c r="B9169" s="2" t="s">
        <v>84</v>
      </c>
      <c r="C9169" s="2" t="s">
        <v>368</v>
      </c>
      <c r="D9169" s="2" t="s">
        <v>171</v>
      </c>
      <c r="E9169">
        <v>2017</v>
      </c>
      <c r="F9169">
        <v>3.0268546869402542</v>
      </c>
    </row>
    <row r="9170" spans="1:6" x14ac:dyDescent="0.3">
      <c r="A9170" s="2" t="s">
        <v>251</v>
      </c>
      <c r="B9170" s="2" t="s">
        <v>84</v>
      </c>
      <c r="C9170" s="2" t="s">
        <v>368</v>
      </c>
      <c r="D9170" s="2" t="s">
        <v>171</v>
      </c>
      <c r="E9170">
        <v>2018</v>
      </c>
      <c r="F9170">
        <v>-3.7479601571133401</v>
      </c>
    </row>
    <row r="9171" spans="1:6" x14ac:dyDescent="0.3">
      <c r="A9171" s="2" t="s">
        <v>251</v>
      </c>
      <c r="B9171" s="2" t="s">
        <v>84</v>
      </c>
      <c r="C9171" s="2" t="s">
        <v>368</v>
      </c>
      <c r="D9171" s="2" t="s">
        <v>171</v>
      </c>
      <c r="E9171">
        <v>2019</v>
      </c>
      <c r="F9171">
        <v>-2.3614353877057539</v>
      </c>
    </row>
    <row r="9172" spans="1:6" x14ac:dyDescent="0.3">
      <c r="A9172" s="2" t="s">
        <v>251</v>
      </c>
      <c r="B9172" s="2" t="s">
        <v>84</v>
      </c>
      <c r="C9172" s="2" t="s">
        <v>368</v>
      </c>
      <c r="D9172" s="2" t="s">
        <v>171</v>
      </c>
      <c r="E9172">
        <v>2020</v>
      </c>
      <c r="F9172">
        <v>4.4418086535867189</v>
      </c>
    </row>
    <row r="9173" spans="1:6" x14ac:dyDescent="0.3">
      <c r="A9173" s="2" t="s">
        <v>251</v>
      </c>
      <c r="B9173" s="2" t="s">
        <v>84</v>
      </c>
      <c r="C9173" s="2" t="s">
        <v>368</v>
      </c>
      <c r="D9173" s="2" t="s">
        <v>171</v>
      </c>
      <c r="E9173">
        <v>2021</v>
      </c>
      <c r="F9173">
        <v>4.1308968503447119</v>
      </c>
    </row>
    <row r="9174" spans="1:6" x14ac:dyDescent="0.3">
      <c r="A9174" s="2" t="s">
        <v>251</v>
      </c>
      <c r="B9174" s="2" t="s">
        <v>84</v>
      </c>
      <c r="C9174" s="2" t="s">
        <v>368</v>
      </c>
      <c r="D9174" s="2" t="s">
        <v>171</v>
      </c>
      <c r="E9174">
        <v>2022</v>
      </c>
      <c r="F9174">
        <v>4.3528108752134358</v>
      </c>
    </row>
    <row r="9175" spans="1:6" x14ac:dyDescent="0.3">
      <c r="A9175" s="2" t="s">
        <v>251</v>
      </c>
      <c r="B9175" s="2" t="s">
        <v>84</v>
      </c>
      <c r="C9175" s="2" t="s">
        <v>368</v>
      </c>
      <c r="D9175" s="2" t="s">
        <v>171</v>
      </c>
      <c r="E9175">
        <v>2023</v>
      </c>
      <c r="F9175">
        <v>5.3323511721640671</v>
      </c>
    </row>
    <row r="9176" spans="1:6" x14ac:dyDescent="0.3">
      <c r="A9176" s="2" t="s">
        <v>251</v>
      </c>
      <c r="B9176" s="2" t="s">
        <v>84</v>
      </c>
      <c r="C9176" s="2" t="s">
        <v>368</v>
      </c>
      <c r="D9176" s="2" t="s">
        <v>171</v>
      </c>
      <c r="E9176">
        <v>2024</v>
      </c>
      <c r="F9176">
        <v>3.6631205683071784</v>
      </c>
    </row>
    <row r="9177" spans="1:6" x14ac:dyDescent="0.3">
      <c r="A9177" s="2" t="s">
        <v>251</v>
      </c>
      <c r="B9177" s="2" t="s">
        <v>84</v>
      </c>
      <c r="C9177" s="2" t="s">
        <v>81</v>
      </c>
      <c r="D9177" s="2" t="s">
        <v>432</v>
      </c>
      <c r="E9177">
        <v>2000</v>
      </c>
      <c r="F9177">
        <v>14.47675131885666</v>
      </c>
    </row>
    <row r="9178" spans="1:6" x14ac:dyDescent="0.3">
      <c r="A9178" s="2" t="s">
        <v>251</v>
      </c>
      <c r="B9178" s="2" t="s">
        <v>84</v>
      </c>
      <c r="C9178" s="2" t="s">
        <v>81</v>
      </c>
      <c r="D9178" s="2" t="s">
        <v>432</v>
      </c>
      <c r="E9178">
        <v>2001</v>
      </c>
      <c r="F9178">
        <v>11.27424713321167</v>
      </c>
    </row>
    <row r="9179" spans="1:6" x14ac:dyDescent="0.3">
      <c r="A9179" s="2" t="s">
        <v>251</v>
      </c>
      <c r="B9179" s="2" t="s">
        <v>84</v>
      </c>
      <c r="C9179" s="2" t="s">
        <v>81</v>
      </c>
      <c r="D9179" s="2" t="s">
        <v>432</v>
      </c>
      <c r="E9179">
        <v>2002</v>
      </c>
      <c r="F9179">
        <v>14.33593373784039</v>
      </c>
    </row>
    <row r="9180" spans="1:6" x14ac:dyDescent="0.3">
      <c r="A9180" s="2" t="s">
        <v>251</v>
      </c>
      <c r="B9180" s="2" t="s">
        <v>84</v>
      </c>
      <c r="C9180" s="2" t="s">
        <v>81</v>
      </c>
      <c r="D9180" s="2" t="s">
        <v>432</v>
      </c>
      <c r="E9180">
        <v>2003</v>
      </c>
      <c r="F9180">
        <v>16.468011624479178</v>
      </c>
    </row>
    <row r="9181" spans="1:6" x14ac:dyDescent="0.3">
      <c r="A9181" s="2" t="s">
        <v>251</v>
      </c>
      <c r="B9181" s="2" t="s">
        <v>84</v>
      </c>
      <c r="C9181" s="2" t="s">
        <v>81</v>
      </c>
      <c r="D9181" s="2" t="s">
        <v>432</v>
      </c>
      <c r="E9181">
        <v>2004</v>
      </c>
      <c r="F9181">
        <v>14.76150869706724</v>
      </c>
    </row>
    <row r="9182" spans="1:6" x14ac:dyDescent="0.3">
      <c r="A9182" s="2" t="s">
        <v>251</v>
      </c>
      <c r="B9182" s="2" t="s">
        <v>84</v>
      </c>
      <c r="C9182" s="2" t="s">
        <v>81</v>
      </c>
      <c r="D9182" s="2" t="s">
        <v>432</v>
      </c>
      <c r="E9182">
        <v>2005</v>
      </c>
      <c r="F9182">
        <v>13.43311800850802</v>
      </c>
    </row>
    <row r="9183" spans="1:6" x14ac:dyDescent="0.3">
      <c r="A9183" s="2" t="s">
        <v>251</v>
      </c>
      <c r="B9183" s="2" t="s">
        <v>84</v>
      </c>
      <c r="C9183" s="2" t="s">
        <v>81</v>
      </c>
      <c r="D9183" s="2" t="s">
        <v>432</v>
      </c>
      <c r="E9183">
        <v>2006</v>
      </c>
      <c r="F9183">
        <v>10.01589825119239</v>
      </c>
    </row>
    <row r="9184" spans="1:6" x14ac:dyDescent="0.3">
      <c r="A9184" s="2" t="s">
        <v>251</v>
      </c>
      <c r="B9184" s="2" t="s">
        <v>84</v>
      </c>
      <c r="C9184" s="2" t="s">
        <v>81</v>
      </c>
      <c r="D9184" s="2" t="s">
        <v>432</v>
      </c>
      <c r="E9184">
        <v>2007</v>
      </c>
      <c r="F9184">
        <v>17.34104046242766</v>
      </c>
    </row>
    <row r="9185" spans="1:6" x14ac:dyDescent="0.3">
      <c r="A9185" s="2" t="s">
        <v>251</v>
      </c>
      <c r="B9185" s="2" t="s">
        <v>84</v>
      </c>
      <c r="C9185" s="2" t="s">
        <v>81</v>
      </c>
      <c r="D9185" s="2" t="s">
        <v>432</v>
      </c>
      <c r="E9185">
        <v>2008</v>
      </c>
      <c r="F9185">
        <v>25.410509031198721</v>
      </c>
    </row>
    <row r="9186" spans="1:6" x14ac:dyDescent="0.3">
      <c r="A9186" s="2" t="s">
        <v>251</v>
      </c>
      <c r="B9186" s="2" t="s">
        <v>84</v>
      </c>
      <c r="C9186" s="2" t="s">
        <v>81</v>
      </c>
      <c r="D9186" s="2" t="s">
        <v>432</v>
      </c>
      <c r="E9186">
        <v>2009</v>
      </c>
      <c r="F9186">
        <v>13.55155482815062</v>
      </c>
    </row>
    <row r="9187" spans="1:6" x14ac:dyDescent="0.3">
      <c r="A9187" s="2" t="s">
        <v>251</v>
      </c>
      <c r="B9187" s="2" t="s">
        <v>84</v>
      </c>
      <c r="C9187" s="2" t="s">
        <v>81</v>
      </c>
      <c r="D9187" s="2" t="s">
        <v>432</v>
      </c>
      <c r="E9187">
        <v>2010</v>
      </c>
      <c r="F9187">
        <v>10.089362928797909</v>
      </c>
    </row>
    <row r="9188" spans="1:6" x14ac:dyDescent="0.3">
      <c r="A9188" s="2" t="s">
        <v>251</v>
      </c>
      <c r="B9188" s="2" t="s">
        <v>84</v>
      </c>
      <c r="C9188" s="2" t="s">
        <v>81</v>
      </c>
      <c r="D9188" s="2" t="s">
        <v>432</v>
      </c>
      <c r="E9188">
        <v>2011</v>
      </c>
      <c r="F9188">
        <v>26.293385673860801</v>
      </c>
    </row>
    <row r="9189" spans="1:6" x14ac:dyDescent="0.3">
      <c r="A9189" s="2" t="s">
        <v>251</v>
      </c>
      <c r="B9189" s="2" t="s">
        <v>84</v>
      </c>
      <c r="C9189" s="2" t="s">
        <v>81</v>
      </c>
      <c r="D9189" s="2" t="s">
        <v>432</v>
      </c>
      <c r="E9189">
        <v>2012</v>
      </c>
      <c r="F9189">
        <v>27.256812724290839</v>
      </c>
    </row>
    <row r="9190" spans="1:6" x14ac:dyDescent="0.3">
      <c r="A9190" s="2" t="s">
        <v>251</v>
      </c>
      <c r="B9190" s="2" t="s">
        <v>84</v>
      </c>
      <c r="C9190" s="2" t="s">
        <v>81</v>
      </c>
      <c r="D9190" s="2" t="s">
        <v>432</v>
      </c>
      <c r="E9190">
        <v>2013</v>
      </c>
      <c r="F9190">
        <v>36.603035519102932</v>
      </c>
    </row>
    <row r="9191" spans="1:6" x14ac:dyDescent="0.3">
      <c r="A9191" s="2" t="s">
        <v>251</v>
      </c>
      <c r="B9191" s="2" t="s">
        <v>84</v>
      </c>
      <c r="C9191" s="2" t="s">
        <v>81</v>
      </c>
      <c r="D9191" s="2" t="s">
        <v>432</v>
      </c>
      <c r="E9191">
        <v>2014</v>
      </c>
      <c r="F9191">
        <v>16.60655323574489</v>
      </c>
    </row>
    <row r="9192" spans="1:6" x14ac:dyDescent="0.3">
      <c r="A9192" s="2" t="s">
        <v>251</v>
      </c>
      <c r="B9192" s="2" t="s">
        <v>84</v>
      </c>
      <c r="C9192" s="2" t="s">
        <v>81</v>
      </c>
      <c r="D9192" s="2" t="s">
        <v>432</v>
      </c>
      <c r="E9192">
        <v>2015</v>
      </c>
      <c r="F9192">
        <v>12.48468156115333</v>
      </c>
    </row>
    <row r="9193" spans="1:6" x14ac:dyDescent="0.3">
      <c r="A9193" s="2" t="s">
        <v>251</v>
      </c>
      <c r="B9193" s="2" t="s">
        <v>84</v>
      </c>
      <c r="C9193" s="2" t="s">
        <v>81</v>
      </c>
      <c r="D9193" s="2" t="s">
        <v>432</v>
      </c>
      <c r="E9193">
        <v>2016</v>
      </c>
      <c r="F9193">
        <v>7.2454254895297892</v>
      </c>
    </row>
    <row r="9194" spans="1:6" x14ac:dyDescent="0.3">
      <c r="A9194" s="2" t="s">
        <v>251</v>
      </c>
      <c r="B9194" s="2" t="s">
        <v>84</v>
      </c>
      <c r="C9194" s="2" t="s">
        <v>81</v>
      </c>
      <c r="D9194" s="2" t="s">
        <v>432</v>
      </c>
      <c r="E9194">
        <v>2017</v>
      </c>
      <c r="F9194">
        <v>8.0449243766027756</v>
      </c>
    </row>
    <row r="9195" spans="1:6" x14ac:dyDescent="0.3">
      <c r="A9195" s="2" t="s">
        <v>251</v>
      </c>
      <c r="B9195" s="2" t="s">
        <v>84</v>
      </c>
      <c r="C9195" s="2" t="s">
        <v>81</v>
      </c>
      <c r="D9195" s="2" t="s">
        <v>432</v>
      </c>
      <c r="E9195">
        <v>2018</v>
      </c>
      <c r="F9195">
        <v>18.014118337187419</v>
      </c>
    </row>
    <row r="9196" spans="1:6" x14ac:dyDescent="0.3">
      <c r="A9196" s="2" t="s">
        <v>251</v>
      </c>
      <c r="B9196" s="2" t="s">
        <v>84</v>
      </c>
      <c r="C9196" s="2" t="s">
        <v>81</v>
      </c>
      <c r="D9196" s="2" t="s">
        <v>432</v>
      </c>
      <c r="E9196">
        <v>2019</v>
      </c>
      <c r="F9196">
        <v>39.90734556977835</v>
      </c>
    </row>
    <row r="9197" spans="1:6" x14ac:dyDescent="0.3">
      <c r="A9197" s="2" t="s">
        <v>251</v>
      </c>
      <c r="B9197" s="2" t="s">
        <v>84</v>
      </c>
      <c r="C9197" s="2" t="s">
        <v>81</v>
      </c>
      <c r="D9197" s="2" t="s">
        <v>432</v>
      </c>
      <c r="E9197">
        <v>2020</v>
      </c>
      <c r="F9197">
        <v>30.594139038729509</v>
      </c>
    </row>
    <row r="9198" spans="1:6" x14ac:dyDescent="0.3">
      <c r="A9198" s="2" t="s">
        <v>251</v>
      </c>
      <c r="B9198" s="2" t="s">
        <v>84</v>
      </c>
      <c r="C9198" s="2" t="s">
        <v>81</v>
      </c>
      <c r="D9198" s="2" t="s">
        <v>432</v>
      </c>
      <c r="E9198">
        <v>2021</v>
      </c>
      <c r="F9198">
        <v>43.389016268151437</v>
      </c>
    </row>
    <row r="9199" spans="1:6" x14ac:dyDescent="0.3">
      <c r="A9199" s="2" t="s">
        <v>251</v>
      </c>
      <c r="B9199" s="2" t="s">
        <v>84</v>
      </c>
      <c r="C9199" s="2" t="s">
        <v>81</v>
      </c>
      <c r="D9199" s="2" t="s">
        <v>432</v>
      </c>
      <c r="E9199">
        <v>2022</v>
      </c>
      <c r="F9199">
        <v>43.488464174217867</v>
      </c>
    </row>
    <row r="9200" spans="1:6" x14ac:dyDescent="0.3">
      <c r="A9200" s="2" t="s">
        <v>251</v>
      </c>
      <c r="B9200" s="2" t="s">
        <v>84</v>
      </c>
      <c r="C9200" s="2" t="s">
        <v>81</v>
      </c>
      <c r="D9200" s="2" t="s">
        <v>432</v>
      </c>
      <c r="E9200">
        <v>2023</v>
      </c>
      <c r="F9200">
        <v>44.57918575727971</v>
      </c>
    </row>
    <row r="9201" spans="1:6" x14ac:dyDescent="0.3">
      <c r="A9201" s="2" t="s">
        <v>251</v>
      </c>
      <c r="B9201" s="2" t="s">
        <v>84</v>
      </c>
      <c r="C9201" s="2" t="s">
        <v>81</v>
      </c>
      <c r="D9201" s="2" t="s">
        <v>432</v>
      </c>
      <c r="E9201">
        <v>2024</v>
      </c>
      <c r="F9201">
        <v>32.455871402916991</v>
      </c>
    </row>
    <row r="9202" spans="1:6" x14ac:dyDescent="0.3">
      <c r="A9202" s="2" t="s">
        <v>161</v>
      </c>
      <c r="B9202" s="2" t="s">
        <v>436</v>
      </c>
      <c r="C9202" s="2" t="s">
        <v>332</v>
      </c>
      <c r="D9202" s="2" t="s">
        <v>10</v>
      </c>
      <c r="E9202">
        <v>2000</v>
      </c>
      <c r="F9202">
        <v>2002.4034073535381</v>
      </c>
    </row>
    <row r="9203" spans="1:6" x14ac:dyDescent="0.3">
      <c r="A9203" s="2" t="s">
        <v>161</v>
      </c>
      <c r="B9203" s="2" t="s">
        <v>436</v>
      </c>
      <c r="C9203" s="2" t="s">
        <v>332</v>
      </c>
      <c r="D9203" s="2" t="s">
        <v>10</v>
      </c>
      <c r="E9203">
        <v>2001</v>
      </c>
      <c r="F9203">
        <v>2002.4049103703701</v>
      </c>
    </row>
    <row r="9204" spans="1:6" x14ac:dyDescent="0.3">
      <c r="A9204" s="2" t="s">
        <v>161</v>
      </c>
      <c r="B9204" s="2" t="s">
        <v>436</v>
      </c>
      <c r="C9204" s="2" t="s">
        <v>332</v>
      </c>
      <c r="D9204" s="2" t="s">
        <v>10</v>
      </c>
      <c r="E9204">
        <v>2002</v>
      </c>
      <c r="F9204">
        <v>2002.3727028668261</v>
      </c>
    </row>
    <row r="9205" spans="1:6" x14ac:dyDescent="0.3">
      <c r="A9205" s="2" t="s">
        <v>161</v>
      </c>
      <c r="B9205" s="2" t="s">
        <v>436</v>
      </c>
      <c r="C9205" s="2" t="s">
        <v>332</v>
      </c>
      <c r="D9205" s="2" t="s">
        <v>10</v>
      </c>
      <c r="E9205">
        <v>2003</v>
      </c>
      <c r="F9205" t="s">
        <v>328</v>
      </c>
    </row>
    <row r="9206" spans="1:6" x14ac:dyDescent="0.3">
      <c r="A9206" s="2" t="s">
        <v>161</v>
      </c>
      <c r="B9206" s="2" t="s">
        <v>436</v>
      </c>
      <c r="C9206" s="2" t="s">
        <v>332</v>
      </c>
      <c r="D9206" s="2" t="s">
        <v>10</v>
      </c>
      <c r="E9206">
        <v>2004</v>
      </c>
      <c r="F9206">
        <v>1453.416666666667</v>
      </c>
    </row>
    <row r="9207" spans="1:6" x14ac:dyDescent="0.3">
      <c r="A9207" s="2" t="s">
        <v>161</v>
      </c>
      <c r="B9207" s="2" t="s">
        <v>436</v>
      </c>
      <c r="C9207" s="2" t="s">
        <v>332</v>
      </c>
      <c r="D9207" s="2" t="s">
        <v>10</v>
      </c>
      <c r="E9207">
        <v>2005</v>
      </c>
      <c r="F9207">
        <v>1472</v>
      </c>
    </row>
    <row r="9208" spans="1:6" x14ac:dyDescent="0.3">
      <c r="A9208" s="2" t="s">
        <v>161</v>
      </c>
      <c r="B9208" s="2" t="s">
        <v>436</v>
      </c>
      <c r="C9208" s="2" t="s">
        <v>332</v>
      </c>
      <c r="D9208" s="2" t="s">
        <v>10</v>
      </c>
      <c r="E9208">
        <v>2006</v>
      </c>
      <c r="F9208">
        <v>1467.4166666666661</v>
      </c>
    </row>
    <row r="9209" spans="1:6" x14ac:dyDescent="0.3">
      <c r="A9209" s="2" t="s">
        <v>161</v>
      </c>
      <c r="B9209" s="2" t="s">
        <v>436</v>
      </c>
      <c r="C9209" s="2" t="s">
        <v>332</v>
      </c>
      <c r="D9209" s="2" t="s">
        <v>10</v>
      </c>
      <c r="E9209">
        <v>2007</v>
      </c>
      <c r="F9209">
        <v>1254.567218587039</v>
      </c>
    </row>
    <row r="9210" spans="1:6" x14ac:dyDescent="0.3">
      <c r="A9210" s="2" t="s">
        <v>161</v>
      </c>
      <c r="B9210" s="2" t="s">
        <v>436</v>
      </c>
      <c r="C9210" s="2" t="s">
        <v>332</v>
      </c>
      <c r="D9210" s="2" t="s">
        <v>10</v>
      </c>
      <c r="E9210">
        <v>2008</v>
      </c>
      <c r="F9210">
        <v>1193.0833333333339</v>
      </c>
    </row>
    <row r="9211" spans="1:6" x14ac:dyDescent="0.3">
      <c r="A9211" s="2" t="s">
        <v>161</v>
      </c>
      <c r="B9211" s="2" t="s">
        <v>436</v>
      </c>
      <c r="C9211" s="2" t="s">
        <v>332</v>
      </c>
      <c r="D9211" s="2" t="s">
        <v>10</v>
      </c>
      <c r="E9211">
        <v>2009</v>
      </c>
      <c r="F9211">
        <v>1170</v>
      </c>
    </row>
    <row r="9212" spans="1:6" x14ac:dyDescent="0.3">
      <c r="A9212" s="2" t="s">
        <v>161</v>
      </c>
      <c r="B9212" s="2" t="s">
        <v>436</v>
      </c>
      <c r="C9212" s="2" t="s">
        <v>332</v>
      </c>
      <c r="D9212" s="2" t="s">
        <v>10</v>
      </c>
      <c r="E9212">
        <v>2010</v>
      </c>
      <c r="F9212">
        <v>1170</v>
      </c>
    </row>
    <row r="9213" spans="1:6" x14ac:dyDescent="0.3">
      <c r="A9213" s="2" t="s">
        <v>161</v>
      </c>
      <c r="B9213" s="2" t="s">
        <v>436</v>
      </c>
      <c r="C9213" s="2" t="s">
        <v>332</v>
      </c>
      <c r="D9213" s="2" t="s">
        <v>10</v>
      </c>
      <c r="E9213">
        <v>2011</v>
      </c>
      <c r="F9213">
        <v>1170</v>
      </c>
    </row>
    <row r="9214" spans="1:6" x14ac:dyDescent="0.3">
      <c r="A9214" s="2" t="s">
        <v>161</v>
      </c>
      <c r="B9214" s="2" t="s">
        <v>436</v>
      </c>
      <c r="C9214" s="2" t="s">
        <v>332</v>
      </c>
      <c r="D9214" s="2" t="s">
        <v>10</v>
      </c>
      <c r="E9214">
        <v>2012</v>
      </c>
      <c r="F9214">
        <v>1166.166666666667</v>
      </c>
    </row>
    <row r="9215" spans="1:6" x14ac:dyDescent="0.3">
      <c r="A9215" s="2" t="s">
        <v>161</v>
      </c>
      <c r="B9215" s="2" t="s">
        <v>436</v>
      </c>
      <c r="C9215" s="2" t="s">
        <v>332</v>
      </c>
      <c r="D9215" s="2" t="s">
        <v>10</v>
      </c>
      <c r="E9215">
        <v>2013</v>
      </c>
      <c r="F9215">
        <v>1166</v>
      </c>
    </row>
    <row r="9216" spans="1:6" x14ac:dyDescent="0.3">
      <c r="A9216" s="2" t="s">
        <v>161</v>
      </c>
      <c r="B9216" s="2" t="s">
        <v>436</v>
      </c>
      <c r="C9216" s="2" t="s">
        <v>332</v>
      </c>
      <c r="D9216" s="2" t="s">
        <v>10</v>
      </c>
      <c r="E9216">
        <v>2014</v>
      </c>
      <c r="F9216">
        <v>1166</v>
      </c>
    </row>
    <row r="9217" spans="1:6" x14ac:dyDescent="0.3">
      <c r="A9217" s="2" t="s">
        <v>161</v>
      </c>
      <c r="B9217" s="2" t="s">
        <v>436</v>
      </c>
      <c r="C9217" s="2" t="s">
        <v>332</v>
      </c>
      <c r="D9217" s="2" t="s">
        <v>10</v>
      </c>
      <c r="E9217">
        <v>2015</v>
      </c>
      <c r="F9217">
        <v>1167.333333333333</v>
      </c>
    </row>
    <row r="9218" spans="1:6" x14ac:dyDescent="0.3">
      <c r="A9218" s="2" t="s">
        <v>161</v>
      </c>
      <c r="B9218" s="2" t="s">
        <v>436</v>
      </c>
      <c r="C9218" s="2" t="s">
        <v>332</v>
      </c>
      <c r="D9218" s="2" t="s">
        <v>10</v>
      </c>
      <c r="E9218">
        <v>2016</v>
      </c>
      <c r="F9218">
        <v>1182</v>
      </c>
    </row>
    <row r="9219" spans="1:6" x14ac:dyDescent="0.3">
      <c r="A9219" s="2" t="s">
        <v>161</v>
      </c>
      <c r="B9219" s="2" t="s">
        <v>436</v>
      </c>
      <c r="C9219" s="2" t="s">
        <v>332</v>
      </c>
      <c r="D9219" s="2" t="s">
        <v>10</v>
      </c>
      <c r="E9219">
        <v>2017</v>
      </c>
      <c r="F9219">
        <v>1184</v>
      </c>
    </row>
    <row r="9220" spans="1:6" x14ac:dyDescent="0.3">
      <c r="A9220" s="2" t="s">
        <v>161</v>
      </c>
      <c r="B9220" s="2" t="s">
        <v>436</v>
      </c>
      <c r="C9220" s="2" t="s">
        <v>332</v>
      </c>
      <c r="D9220" s="2" t="s">
        <v>10</v>
      </c>
      <c r="E9220">
        <v>2018</v>
      </c>
      <c r="F9220">
        <v>1182.75</v>
      </c>
    </row>
    <row r="9221" spans="1:6" x14ac:dyDescent="0.3">
      <c r="A9221" s="2" t="s">
        <v>161</v>
      </c>
      <c r="B9221" s="2" t="s">
        <v>436</v>
      </c>
      <c r="C9221" s="2" t="s">
        <v>332</v>
      </c>
      <c r="D9221" s="2" t="s">
        <v>10</v>
      </c>
      <c r="E9221">
        <v>2019</v>
      </c>
      <c r="F9221">
        <v>1182</v>
      </c>
    </row>
    <row r="9222" spans="1:6" x14ac:dyDescent="0.3">
      <c r="A9222" s="2" t="s">
        <v>161</v>
      </c>
      <c r="B9222" s="2" t="s">
        <v>436</v>
      </c>
      <c r="C9222" s="2" t="s">
        <v>332</v>
      </c>
      <c r="D9222" s="2" t="s">
        <v>10</v>
      </c>
      <c r="E9222">
        <v>2020</v>
      </c>
      <c r="F9222">
        <v>1192</v>
      </c>
    </row>
    <row r="9223" spans="1:6" x14ac:dyDescent="0.3">
      <c r="A9223" s="2" t="s">
        <v>161</v>
      </c>
      <c r="B9223" s="2" t="s">
        <v>436</v>
      </c>
      <c r="C9223" s="2" t="s">
        <v>332</v>
      </c>
      <c r="D9223" s="2" t="s">
        <v>10</v>
      </c>
      <c r="E9223">
        <v>2021</v>
      </c>
      <c r="F9223">
        <v>1450</v>
      </c>
    </row>
    <row r="9224" spans="1:6" x14ac:dyDescent="0.3">
      <c r="A9224" s="2" t="s">
        <v>161</v>
      </c>
      <c r="B9224" s="2" t="s">
        <v>436</v>
      </c>
      <c r="C9224" s="2" t="s">
        <v>332</v>
      </c>
      <c r="D9224" s="2" t="s">
        <v>10</v>
      </c>
      <c r="E9224">
        <v>2022</v>
      </c>
      <c r="F9224">
        <v>1450</v>
      </c>
    </row>
    <row r="9225" spans="1:6" x14ac:dyDescent="0.3">
      <c r="A9225" s="2" t="s">
        <v>161</v>
      </c>
      <c r="B9225" s="2" t="s">
        <v>436</v>
      </c>
      <c r="C9225" s="2" t="s">
        <v>332</v>
      </c>
      <c r="D9225" s="2" t="s">
        <v>10</v>
      </c>
      <c r="E9225">
        <v>2023</v>
      </c>
      <c r="F9225">
        <v>1312.5</v>
      </c>
    </row>
    <row r="9226" spans="1:6" x14ac:dyDescent="0.3">
      <c r="A9226" s="2" t="s">
        <v>161</v>
      </c>
      <c r="B9226" s="2" t="s">
        <v>436</v>
      </c>
      <c r="C9226" s="2" t="s">
        <v>332</v>
      </c>
      <c r="D9226" s="2" t="s">
        <v>10</v>
      </c>
      <c r="E9226">
        <v>2024</v>
      </c>
      <c r="F9226">
        <v>1300</v>
      </c>
    </row>
    <row r="9227" spans="1:6" x14ac:dyDescent="0.3">
      <c r="A9227" s="2" t="s">
        <v>161</v>
      </c>
      <c r="B9227" s="2" t="s">
        <v>436</v>
      </c>
      <c r="C9227" s="2" t="s">
        <v>437</v>
      </c>
      <c r="D9227" s="2" t="s">
        <v>133</v>
      </c>
      <c r="E9227">
        <v>2000</v>
      </c>
      <c r="F9227">
        <v>8.0380000000000003</v>
      </c>
    </row>
    <row r="9228" spans="1:6" x14ac:dyDescent="0.3">
      <c r="A9228" s="2" t="s">
        <v>161</v>
      </c>
      <c r="B9228" s="2" t="s">
        <v>436</v>
      </c>
      <c r="C9228" s="2" t="s">
        <v>437</v>
      </c>
      <c r="D9228" s="2" t="s">
        <v>133</v>
      </c>
      <c r="E9228">
        <v>2001</v>
      </c>
      <c r="F9228">
        <v>8.2490000000000006</v>
      </c>
    </row>
    <row r="9229" spans="1:6" x14ac:dyDescent="0.3">
      <c r="A9229" s="2" t="s">
        <v>161</v>
      </c>
      <c r="B9229" s="2" t="s">
        <v>436</v>
      </c>
      <c r="C9229" s="2" t="s">
        <v>437</v>
      </c>
      <c r="D9229" s="2" t="s">
        <v>133</v>
      </c>
      <c r="E9229">
        <v>2002</v>
      </c>
      <c r="F9229">
        <v>8.6189999999999998</v>
      </c>
    </row>
    <row r="9230" spans="1:6" x14ac:dyDescent="0.3">
      <c r="A9230" s="2" t="s">
        <v>161</v>
      </c>
      <c r="B9230" s="2" t="s">
        <v>436</v>
      </c>
      <c r="C9230" s="2" t="s">
        <v>437</v>
      </c>
      <c r="D9230" s="2" t="s">
        <v>133</v>
      </c>
      <c r="E9230">
        <v>2003</v>
      </c>
      <c r="F9230">
        <v>8.9589999999999996</v>
      </c>
    </row>
    <row r="9231" spans="1:6" x14ac:dyDescent="0.3">
      <c r="A9231" s="2" t="s">
        <v>161</v>
      </c>
      <c r="B9231" s="2" t="s">
        <v>436</v>
      </c>
      <c r="C9231" s="2" t="s">
        <v>437</v>
      </c>
      <c r="D9231" s="2" t="s">
        <v>133</v>
      </c>
      <c r="E9231">
        <v>2004</v>
      </c>
      <c r="F9231">
        <v>8.7149999999999999</v>
      </c>
    </row>
    <row r="9232" spans="1:6" x14ac:dyDescent="0.3">
      <c r="A9232" s="2" t="s">
        <v>161</v>
      </c>
      <c r="B9232" s="2" t="s">
        <v>436</v>
      </c>
      <c r="C9232" s="2" t="s">
        <v>437</v>
      </c>
      <c r="D9232" s="2" t="s">
        <v>133</v>
      </c>
      <c r="E9232">
        <v>2005</v>
      </c>
      <c r="F9232">
        <v>8.57</v>
      </c>
    </row>
    <row r="9233" spans="1:6" x14ac:dyDescent="0.3">
      <c r="A9233" s="2" t="s">
        <v>161</v>
      </c>
      <c r="B9233" s="2" t="s">
        <v>436</v>
      </c>
      <c r="C9233" s="2" t="s">
        <v>437</v>
      </c>
      <c r="D9233" s="2" t="s">
        <v>133</v>
      </c>
      <c r="E9233">
        <v>2006</v>
      </c>
      <c r="F9233">
        <v>8.4109999999999996</v>
      </c>
    </row>
    <row r="9234" spans="1:6" x14ac:dyDescent="0.3">
      <c r="A9234" s="2" t="s">
        <v>161</v>
      </c>
      <c r="B9234" s="2" t="s">
        <v>436</v>
      </c>
      <c r="C9234" s="2" t="s">
        <v>437</v>
      </c>
      <c r="D9234" s="2" t="s">
        <v>133</v>
      </c>
      <c r="E9234">
        <v>2007</v>
      </c>
      <c r="F9234">
        <v>8.6460000000000008</v>
      </c>
    </row>
    <row r="9235" spans="1:6" x14ac:dyDescent="0.3">
      <c r="A9235" s="2" t="s">
        <v>161</v>
      </c>
      <c r="B9235" s="2" t="s">
        <v>436</v>
      </c>
      <c r="C9235" s="2" t="s">
        <v>437</v>
      </c>
      <c r="D9235" s="2" t="s">
        <v>133</v>
      </c>
      <c r="E9235">
        <v>2008</v>
      </c>
      <c r="F9235">
        <v>8.4659999999999993</v>
      </c>
    </row>
    <row r="9236" spans="1:6" x14ac:dyDescent="0.3">
      <c r="A9236" s="2" t="s">
        <v>161</v>
      </c>
      <c r="B9236" s="2" t="s">
        <v>436</v>
      </c>
      <c r="C9236" s="2" t="s">
        <v>437</v>
      </c>
      <c r="D9236" s="2" t="s">
        <v>133</v>
      </c>
      <c r="E9236">
        <v>2009</v>
      </c>
      <c r="F9236">
        <v>8.4149999999999991</v>
      </c>
    </row>
    <row r="9237" spans="1:6" x14ac:dyDescent="0.3">
      <c r="A9237" s="2" t="s">
        <v>161</v>
      </c>
      <c r="B9237" s="2" t="s">
        <v>436</v>
      </c>
      <c r="C9237" s="2" t="s">
        <v>437</v>
      </c>
      <c r="D9237" s="2" t="s">
        <v>133</v>
      </c>
      <c r="E9237">
        <v>2010</v>
      </c>
      <c r="F9237">
        <v>8.2669999999999995</v>
      </c>
    </row>
    <row r="9238" spans="1:6" x14ac:dyDescent="0.3">
      <c r="A9238" s="2" t="s">
        <v>161</v>
      </c>
      <c r="B9238" s="2" t="s">
        <v>436</v>
      </c>
      <c r="C9238" s="2" t="s">
        <v>437</v>
      </c>
      <c r="D9238" s="2" t="s">
        <v>133</v>
      </c>
      <c r="E9238">
        <v>2011</v>
      </c>
      <c r="F9238">
        <v>8.1929999999999996</v>
      </c>
    </row>
    <row r="9239" spans="1:6" x14ac:dyDescent="0.3">
      <c r="A9239" s="2" t="s">
        <v>161</v>
      </c>
      <c r="B9239" s="2" t="s">
        <v>436</v>
      </c>
      <c r="C9239" s="2" t="s">
        <v>437</v>
      </c>
      <c r="D9239" s="2" t="s">
        <v>133</v>
      </c>
      <c r="E9239">
        <v>2012</v>
      </c>
      <c r="F9239">
        <v>7.9649999999999999</v>
      </c>
    </row>
    <row r="9240" spans="1:6" x14ac:dyDescent="0.3">
      <c r="A9240" s="2" t="s">
        <v>161</v>
      </c>
      <c r="B9240" s="2" t="s">
        <v>436</v>
      </c>
      <c r="C9240" s="2" t="s">
        <v>437</v>
      </c>
      <c r="D9240" s="2" t="s">
        <v>133</v>
      </c>
      <c r="E9240">
        <v>2013</v>
      </c>
      <c r="F9240">
        <v>9.2219999999999995</v>
      </c>
    </row>
    <row r="9241" spans="1:6" x14ac:dyDescent="0.3">
      <c r="A9241" s="2" t="s">
        <v>161</v>
      </c>
      <c r="B9241" s="2" t="s">
        <v>436</v>
      </c>
      <c r="C9241" s="2" t="s">
        <v>437</v>
      </c>
      <c r="D9241" s="2" t="s">
        <v>133</v>
      </c>
      <c r="E9241">
        <v>2014</v>
      </c>
      <c r="F9241">
        <v>10.59</v>
      </c>
    </row>
    <row r="9242" spans="1:6" x14ac:dyDescent="0.3">
      <c r="A9242" s="2" t="s">
        <v>161</v>
      </c>
      <c r="B9242" s="2" t="s">
        <v>436</v>
      </c>
      <c r="C9242" s="2" t="s">
        <v>437</v>
      </c>
      <c r="D9242" s="2" t="s">
        <v>133</v>
      </c>
      <c r="E9242">
        <v>2015</v>
      </c>
      <c r="F9242">
        <v>10.865</v>
      </c>
    </row>
    <row r="9243" spans="1:6" x14ac:dyDescent="0.3">
      <c r="A9243" s="2" t="s">
        <v>161</v>
      </c>
      <c r="B9243" s="2" t="s">
        <v>436</v>
      </c>
      <c r="C9243" s="2" t="s">
        <v>437</v>
      </c>
      <c r="D9243" s="2" t="s">
        <v>133</v>
      </c>
      <c r="E9243">
        <v>2016</v>
      </c>
      <c r="F9243">
        <v>10.82</v>
      </c>
    </row>
    <row r="9244" spans="1:6" x14ac:dyDescent="0.3">
      <c r="A9244" s="2" t="s">
        <v>161</v>
      </c>
      <c r="B9244" s="2" t="s">
        <v>436</v>
      </c>
      <c r="C9244" s="2" t="s">
        <v>437</v>
      </c>
      <c r="D9244" s="2" t="s">
        <v>133</v>
      </c>
      <c r="E9244">
        <v>2017</v>
      </c>
      <c r="F9244">
        <v>13.02</v>
      </c>
    </row>
    <row r="9245" spans="1:6" x14ac:dyDescent="0.3">
      <c r="A9245" s="2" t="s">
        <v>161</v>
      </c>
      <c r="B9245" s="2" t="s">
        <v>436</v>
      </c>
      <c r="C9245" s="2" t="s">
        <v>437</v>
      </c>
      <c r="D9245" s="2" t="s">
        <v>133</v>
      </c>
      <c r="E9245">
        <v>2018</v>
      </c>
      <c r="F9245">
        <v>13.458</v>
      </c>
    </row>
    <row r="9246" spans="1:6" x14ac:dyDescent="0.3">
      <c r="A9246" s="2" t="s">
        <v>161</v>
      </c>
      <c r="B9246" s="2" t="s">
        <v>436</v>
      </c>
      <c r="C9246" s="2" t="s">
        <v>437</v>
      </c>
      <c r="D9246" s="2" t="s">
        <v>133</v>
      </c>
      <c r="E9246">
        <v>2019</v>
      </c>
      <c r="F9246">
        <v>14.096</v>
      </c>
    </row>
    <row r="9247" spans="1:6" x14ac:dyDescent="0.3">
      <c r="A9247" s="2" t="s">
        <v>161</v>
      </c>
      <c r="B9247" s="2" t="s">
        <v>436</v>
      </c>
      <c r="C9247" s="2" t="s">
        <v>437</v>
      </c>
      <c r="D9247" s="2" t="s">
        <v>133</v>
      </c>
      <c r="E9247">
        <v>2020</v>
      </c>
      <c r="F9247">
        <v>15.766</v>
      </c>
    </row>
    <row r="9248" spans="1:6" x14ac:dyDescent="0.3">
      <c r="A9248" s="2" t="s">
        <v>161</v>
      </c>
      <c r="B9248" s="2" t="s">
        <v>436</v>
      </c>
      <c r="C9248" s="2" t="s">
        <v>437</v>
      </c>
      <c r="D9248" s="2" t="s">
        <v>133</v>
      </c>
      <c r="E9248">
        <v>2021</v>
      </c>
      <c r="F9248">
        <v>16.172999999999998</v>
      </c>
    </row>
    <row r="9249" spans="1:6" x14ac:dyDescent="0.3">
      <c r="A9249" s="2" t="s">
        <v>161</v>
      </c>
      <c r="B9249" s="2" t="s">
        <v>436</v>
      </c>
      <c r="C9249" s="2" t="s">
        <v>437</v>
      </c>
      <c r="D9249" s="2" t="s">
        <v>133</v>
      </c>
      <c r="E9249">
        <v>2022</v>
      </c>
      <c r="F9249">
        <v>15.41</v>
      </c>
    </row>
    <row r="9250" spans="1:6" x14ac:dyDescent="0.3">
      <c r="A9250" s="2" t="s">
        <v>161</v>
      </c>
      <c r="B9250" s="2" t="s">
        <v>436</v>
      </c>
      <c r="C9250" s="2" t="s">
        <v>437</v>
      </c>
      <c r="D9250" s="2" t="s">
        <v>133</v>
      </c>
      <c r="E9250">
        <v>2023</v>
      </c>
      <c r="F9250">
        <v>15.239000000000001</v>
      </c>
    </row>
    <row r="9251" spans="1:6" x14ac:dyDescent="0.3">
      <c r="A9251" s="2" t="s">
        <v>161</v>
      </c>
      <c r="B9251" s="2" t="s">
        <v>436</v>
      </c>
      <c r="C9251" s="2" t="s">
        <v>437</v>
      </c>
      <c r="D9251" s="2" t="s">
        <v>133</v>
      </c>
      <c r="E9251">
        <v>2024</v>
      </c>
      <c r="F9251">
        <v>15.292999999999999</v>
      </c>
    </row>
    <row r="9252" spans="1:6" x14ac:dyDescent="0.3">
      <c r="A9252" s="2" t="s">
        <v>161</v>
      </c>
      <c r="B9252" s="2" t="s">
        <v>436</v>
      </c>
      <c r="C9252" s="2" t="s">
        <v>368</v>
      </c>
      <c r="D9252" s="2" t="s">
        <v>171</v>
      </c>
      <c r="E9252">
        <v>2000</v>
      </c>
      <c r="F9252">
        <v>16.796134444025142</v>
      </c>
    </row>
    <row r="9253" spans="1:6" x14ac:dyDescent="0.3">
      <c r="A9253" s="2" t="s">
        <v>161</v>
      </c>
      <c r="B9253" s="2" t="s">
        <v>436</v>
      </c>
      <c r="C9253" s="2" t="s">
        <v>368</v>
      </c>
      <c r="D9253" s="2" t="s">
        <v>171</v>
      </c>
      <c r="E9253">
        <v>2001</v>
      </c>
      <c r="F9253">
        <v>1.7666087656817382</v>
      </c>
    </row>
    <row r="9254" spans="1:6" x14ac:dyDescent="0.3">
      <c r="A9254" s="2" t="s">
        <v>161</v>
      </c>
      <c r="B9254" s="2" t="s">
        <v>436</v>
      </c>
      <c r="C9254" s="2" t="s">
        <v>368</v>
      </c>
      <c r="D9254" s="2" t="s">
        <v>171</v>
      </c>
      <c r="E9254">
        <v>2002</v>
      </c>
      <c r="F9254">
        <v>-8.2037048118717451</v>
      </c>
    </row>
    <row r="9255" spans="1:6" x14ac:dyDescent="0.3">
      <c r="A9255" s="2" t="s">
        <v>161</v>
      </c>
      <c r="B9255" s="2" t="s">
        <v>436</v>
      </c>
      <c r="C9255" s="2" t="s">
        <v>368</v>
      </c>
      <c r="D9255" s="2" t="s">
        <v>171</v>
      </c>
      <c r="E9255">
        <v>2003</v>
      </c>
      <c r="F9255">
        <v>-36.656780438316538</v>
      </c>
    </row>
    <row r="9256" spans="1:6" x14ac:dyDescent="0.3">
      <c r="A9256" s="2" t="s">
        <v>161</v>
      </c>
      <c r="B9256" s="2" t="s">
        <v>436</v>
      </c>
      <c r="C9256" s="2" t="s">
        <v>368</v>
      </c>
      <c r="D9256" s="2" t="s">
        <v>171</v>
      </c>
      <c r="E9256">
        <v>2004</v>
      </c>
      <c r="F9256">
        <v>53.385547288750075</v>
      </c>
    </row>
    <row r="9257" spans="1:6" x14ac:dyDescent="0.3">
      <c r="A9257" s="2" t="s">
        <v>161</v>
      </c>
      <c r="B9257" s="2" t="s">
        <v>436</v>
      </c>
      <c r="C9257" s="2" t="s">
        <v>368</v>
      </c>
      <c r="D9257" s="2" t="s">
        <v>171</v>
      </c>
      <c r="E9257">
        <v>2005</v>
      </c>
      <c r="F9257">
        <v>1.6752286358682795</v>
      </c>
    </row>
    <row r="9258" spans="1:6" x14ac:dyDescent="0.3">
      <c r="A9258" s="2" t="s">
        <v>161</v>
      </c>
      <c r="B9258" s="2" t="s">
        <v>436</v>
      </c>
      <c r="C9258" s="2" t="s">
        <v>368</v>
      </c>
      <c r="D9258" s="2" t="s">
        <v>171</v>
      </c>
      <c r="E9258">
        <v>2006</v>
      </c>
      <c r="F9258">
        <v>5.6382991522063719</v>
      </c>
    </row>
    <row r="9259" spans="1:6" x14ac:dyDescent="0.3">
      <c r="A9259" s="2" t="s">
        <v>161</v>
      </c>
      <c r="B9259" s="2" t="s">
        <v>436</v>
      </c>
      <c r="C9259" s="2" t="s">
        <v>368</v>
      </c>
      <c r="D9259" s="2" t="s">
        <v>171</v>
      </c>
      <c r="E9259">
        <v>2007</v>
      </c>
      <c r="F9259">
        <v>1.8885393624395306</v>
      </c>
    </row>
    <row r="9260" spans="1:6" x14ac:dyDescent="0.3">
      <c r="A9260" s="2" t="s">
        <v>161</v>
      </c>
      <c r="B9260" s="2" t="s">
        <v>436</v>
      </c>
      <c r="C9260" s="2" t="s">
        <v>368</v>
      </c>
      <c r="D9260" s="2" t="s">
        <v>171</v>
      </c>
      <c r="E9260">
        <v>2008</v>
      </c>
      <c r="F9260">
        <v>8.2281071038327696</v>
      </c>
    </row>
    <row r="9261" spans="1:6" x14ac:dyDescent="0.3">
      <c r="A9261" s="2" t="s">
        <v>161</v>
      </c>
      <c r="B9261" s="2" t="s">
        <v>436</v>
      </c>
      <c r="C9261" s="2" t="s">
        <v>368</v>
      </c>
      <c r="D9261" s="2" t="s">
        <v>171</v>
      </c>
      <c r="E9261">
        <v>2009</v>
      </c>
      <c r="F9261">
        <v>3.3792990944277079</v>
      </c>
    </row>
    <row r="9262" spans="1:6" x14ac:dyDescent="0.3">
      <c r="A9262" s="2" t="s">
        <v>161</v>
      </c>
      <c r="B9262" s="2" t="s">
        <v>436</v>
      </c>
      <c r="C9262" s="2" t="s">
        <v>368</v>
      </c>
      <c r="D9262" s="2" t="s">
        <v>171</v>
      </c>
      <c r="E9262">
        <v>2010</v>
      </c>
      <c r="F9262">
        <v>6.4025648447119323</v>
      </c>
    </row>
    <row r="9263" spans="1:6" x14ac:dyDescent="0.3">
      <c r="A9263" s="2" t="s">
        <v>161</v>
      </c>
      <c r="B9263" s="2" t="s">
        <v>436</v>
      </c>
      <c r="C9263" s="2" t="s">
        <v>368</v>
      </c>
      <c r="D9263" s="2" t="s">
        <v>171</v>
      </c>
      <c r="E9263">
        <v>2011</v>
      </c>
      <c r="F9263">
        <v>7.5464712004259979</v>
      </c>
    </row>
    <row r="9264" spans="1:6" x14ac:dyDescent="0.3">
      <c r="A9264" s="2" t="s">
        <v>161</v>
      </c>
      <c r="B9264" s="2" t="s">
        <v>436</v>
      </c>
      <c r="C9264" s="2" t="s">
        <v>368</v>
      </c>
      <c r="D9264" s="2" t="s">
        <v>171</v>
      </c>
      <c r="E9264">
        <v>2012</v>
      </c>
      <c r="F9264">
        <v>13.936430173753706</v>
      </c>
    </row>
    <row r="9265" spans="1:6" x14ac:dyDescent="0.3">
      <c r="A9265" s="2" t="s">
        <v>161</v>
      </c>
      <c r="B9265" s="2" t="s">
        <v>436</v>
      </c>
      <c r="C9265" s="2" t="s">
        <v>368</v>
      </c>
      <c r="D9265" s="2" t="s">
        <v>171</v>
      </c>
      <c r="E9265">
        <v>2013</v>
      </c>
      <c r="F9265">
        <v>7.6282859229875442</v>
      </c>
    </row>
    <row r="9266" spans="1:6" x14ac:dyDescent="0.3">
      <c r="A9266" s="2" t="s">
        <v>161</v>
      </c>
      <c r="B9266" s="2" t="s">
        <v>436</v>
      </c>
      <c r="C9266" s="2" t="s">
        <v>368</v>
      </c>
      <c r="D9266" s="2" t="s">
        <v>171</v>
      </c>
      <c r="E9266">
        <v>2014</v>
      </c>
      <c r="F9266">
        <v>2.2636881756361333</v>
      </c>
    </row>
    <row r="9267" spans="1:6" x14ac:dyDescent="0.3">
      <c r="A9267" s="2" t="s">
        <v>161</v>
      </c>
      <c r="B9267" s="2" t="s">
        <v>436</v>
      </c>
      <c r="C9267" s="2" t="s">
        <v>368</v>
      </c>
      <c r="D9267" s="2" t="s">
        <v>171</v>
      </c>
      <c r="E9267">
        <v>2015</v>
      </c>
      <c r="F9267">
        <v>2.6067664293954067</v>
      </c>
    </row>
    <row r="9268" spans="1:6" x14ac:dyDescent="0.3">
      <c r="A9268" s="2" t="s">
        <v>161</v>
      </c>
      <c r="B9268" s="2" t="s">
        <v>436</v>
      </c>
      <c r="C9268" s="2" t="s">
        <v>368</v>
      </c>
      <c r="D9268" s="2" t="s">
        <v>171</v>
      </c>
      <c r="E9268">
        <v>2016</v>
      </c>
      <c r="F9268">
        <v>13.787373018708934</v>
      </c>
    </row>
    <row r="9269" spans="1:6" x14ac:dyDescent="0.3">
      <c r="A9269" s="2" t="s">
        <v>161</v>
      </c>
      <c r="B9269" s="2" t="s">
        <v>436</v>
      </c>
      <c r="C9269" s="2" t="s">
        <v>368</v>
      </c>
      <c r="D9269" s="2" t="s">
        <v>171</v>
      </c>
      <c r="E9269">
        <v>2017</v>
      </c>
      <c r="F9269">
        <v>-1.8197503511830888</v>
      </c>
    </row>
    <row r="9270" spans="1:6" x14ac:dyDescent="0.3">
      <c r="A9270" s="2" t="s">
        <v>161</v>
      </c>
      <c r="B9270" s="2" t="s">
        <v>436</v>
      </c>
      <c r="C9270" s="2" t="s">
        <v>368</v>
      </c>
      <c r="D9270" s="2" t="s">
        <v>171</v>
      </c>
      <c r="E9270">
        <v>2018</v>
      </c>
      <c r="F9270">
        <v>2.6338509910562351</v>
      </c>
    </row>
    <row r="9271" spans="1:6" x14ac:dyDescent="0.3">
      <c r="A9271" s="2" t="s">
        <v>161</v>
      </c>
      <c r="B9271" s="2" t="s">
        <v>436</v>
      </c>
      <c r="C9271" s="2" t="s">
        <v>368</v>
      </c>
      <c r="D9271" s="2" t="s">
        <v>171</v>
      </c>
      <c r="E9271">
        <v>2019</v>
      </c>
      <c r="F9271">
        <v>5.5137905754232293</v>
      </c>
    </row>
    <row r="9272" spans="1:6" x14ac:dyDescent="0.3">
      <c r="A9272" s="2" t="s">
        <v>161</v>
      </c>
      <c r="B9272" s="2" t="s">
        <v>436</v>
      </c>
      <c r="C9272" s="2" t="s">
        <v>368</v>
      </c>
      <c r="D9272" s="2" t="s">
        <v>171</v>
      </c>
      <c r="E9272">
        <v>2020</v>
      </c>
      <c r="F9272">
        <v>-12.036793093115179</v>
      </c>
    </row>
    <row r="9273" spans="1:6" x14ac:dyDescent="0.3">
      <c r="A9273" s="2" t="s">
        <v>161</v>
      </c>
      <c r="B9273" s="2" t="s">
        <v>436</v>
      </c>
      <c r="C9273" s="2" t="s">
        <v>368</v>
      </c>
      <c r="D9273" s="2" t="s">
        <v>171</v>
      </c>
      <c r="E9273">
        <v>2021</v>
      </c>
      <c r="F9273">
        <v>1.5021807095203741</v>
      </c>
    </row>
    <row r="9274" spans="1:6" x14ac:dyDescent="0.3">
      <c r="A9274" s="2" t="s">
        <v>161</v>
      </c>
      <c r="B9274" s="2" t="s">
        <v>436</v>
      </c>
      <c r="C9274" s="2" t="s">
        <v>368</v>
      </c>
      <c r="D9274" s="2" t="s">
        <v>171</v>
      </c>
      <c r="E9274">
        <v>2022</v>
      </c>
      <c r="F9274">
        <v>7.9590480499266221</v>
      </c>
    </row>
    <row r="9275" spans="1:6" x14ac:dyDescent="0.3">
      <c r="A9275" s="2" t="s">
        <v>161</v>
      </c>
      <c r="B9275" s="2" t="s">
        <v>436</v>
      </c>
      <c r="C9275" s="2" t="s">
        <v>368</v>
      </c>
      <c r="D9275" s="2" t="s">
        <v>171</v>
      </c>
      <c r="E9275">
        <v>2023</v>
      </c>
      <c r="F9275">
        <v>0.51770552513119128</v>
      </c>
    </row>
    <row r="9276" spans="1:6" x14ac:dyDescent="0.3">
      <c r="A9276" s="2" t="s">
        <v>161</v>
      </c>
      <c r="B9276" s="2" t="s">
        <v>436</v>
      </c>
      <c r="C9276" s="2" t="s">
        <v>368</v>
      </c>
      <c r="D9276" s="2" t="s">
        <v>171</v>
      </c>
      <c r="E9276">
        <v>2024</v>
      </c>
      <c r="F9276">
        <v>-1.5452519831830358</v>
      </c>
    </row>
    <row r="9277" spans="1:6" x14ac:dyDescent="0.3">
      <c r="A9277" s="2" t="s">
        <v>161</v>
      </c>
      <c r="B9277" s="2" t="s">
        <v>436</v>
      </c>
      <c r="C9277" s="2" t="s">
        <v>81</v>
      </c>
      <c r="D9277" s="2" t="s">
        <v>432</v>
      </c>
      <c r="E9277">
        <v>2000</v>
      </c>
      <c r="F9277">
        <v>4.9789621318373509</v>
      </c>
    </row>
    <row r="9278" spans="1:6" x14ac:dyDescent="0.3">
      <c r="A9278" s="2" t="s">
        <v>161</v>
      </c>
      <c r="B9278" s="2" t="s">
        <v>436</v>
      </c>
      <c r="C9278" s="2" t="s">
        <v>81</v>
      </c>
      <c r="D9278" s="2" t="s">
        <v>432</v>
      </c>
      <c r="E9278">
        <v>2001</v>
      </c>
      <c r="F9278">
        <v>16.374081496326241</v>
      </c>
    </row>
    <row r="9279" spans="1:6" x14ac:dyDescent="0.3">
      <c r="A9279" s="2" t="s">
        <v>161</v>
      </c>
      <c r="B9279" s="2" t="s">
        <v>436</v>
      </c>
      <c r="C9279" s="2" t="s">
        <v>81</v>
      </c>
      <c r="D9279" s="2" t="s">
        <v>432</v>
      </c>
      <c r="E9279">
        <v>2002</v>
      </c>
      <c r="F9279">
        <v>19.316694601978959</v>
      </c>
    </row>
    <row r="9280" spans="1:6" x14ac:dyDescent="0.3">
      <c r="A9280" s="2" t="s">
        <v>161</v>
      </c>
      <c r="B9280" s="2" t="s">
        <v>436</v>
      </c>
      <c r="C9280" s="2" t="s">
        <v>81</v>
      </c>
      <c r="D9280" s="2" t="s">
        <v>432</v>
      </c>
      <c r="E9280">
        <v>2003</v>
      </c>
      <c r="F9280">
        <v>33.616210599238293</v>
      </c>
    </row>
    <row r="9281" spans="1:6" x14ac:dyDescent="0.3">
      <c r="A9281" s="2" t="s">
        <v>161</v>
      </c>
      <c r="B9281" s="2" t="s">
        <v>436</v>
      </c>
      <c r="C9281" s="2" t="s">
        <v>81</v>
      </c>
      <c r="D9281" s="2" t="s">
        <v>432</v>
      </c>
      <c r="E9281">
        <v>2004</v>
      </c>
      <c r="F9281">
        <v>26.96190681932719</v>
      </c>
    </row>
    <row r="9282" spans="1:6" x14ac:dyDescent="0.3">
      <c r="A9282" s="2" t="s">
        <v>161</v>
      </c>
      <c r="B9282" s="2" t="s">
        <v>436</v>
      </c>
      <c r="C9282" s="2" t="s">
        <v>81</v>
      </c>
      <c r="D9282" s="2" t="s">
        <v>432</v>
      </c>
      <c r="E9282">
        <v>2005</v>
      </c>
      <c r="F9282">
        <v>36.959480920187112</v>
      </c>
    </row>
    <row r="9283" spans="1:6" x14ac:dyDescent="0.3">
      <c r="A9283" s="2" t="s">
        <v>161</v>
      </c>
      <c r="B9283" s="2" t="s">
        <v>436</v>
      </c>
      <c r="C9283" s="2" t="s">
        <v>81</v>
      </c>
      <c r="D9283" s="2" t="s">
        <v>432</v>
      </c>
      <c r="E9283">
        <v>2006</v>
      </c>
      <c r="F9283">
        <v>53.230962911427973</v>
      </c>
    </row>
    <row r="9284" spans="1:6" x14ac:dyDescent="0.3">
      <c r="A9284" s="2" t="s">
        <v>161</v>
      </c>
      <c r="B9284" s="2" t="s">
        <v>436</v>
      </c>
      <c r="C9284" s="2" t="s">
        <v>81</v>
      </c>
      <c r="D9284" s="2" t="s">
        <v>432</v>
      </c>
      <c r="E9284">
        <v>2007</v>
      </c>
      <c r="F9284">
        <v>-10.06749257689779</v>
      </c>
    </row>
    <row r="9285" spans="1:6" x14ac:dyDescent="0.3">
      <c r="A9285" s="2" t="s">
        <v>161</v>
      </c>
      <c r="B9285" s="2" t="s">
        <v>436</v>
      </c>
      <c r="C9285" s="2" t="s">
        <v>81</v>
      </c>
      <c r="D9285" s="2" t="s">
        <v>432</v>
      </c>
      <c r="E9285">
        <v>2008</v>
      </c>
      <c r="F9285">
        <v>12.66285282692281</v>
      </c>
    </row>
    <row r="9286" spans="1:6" x14ac:dyDescent="0.3">
      <c r="A9286" s="2" t="s">
        <v>161</v>
      </c>
      <c r="B9286" s="2" t="s">
        <v>436</v>
      </c>
      <c r="C9286" s="2" t="s">
        <v>81</v>
      </c>
      <c r="D9286" s="2" t="s">
        <v>432</v>
      </c>
      <c r="E9286">
        <v>2009</v>
      </c>
      <c r="F9286">
        <v>6.873615472125497</v>
      </c>
    </row>
    <row r="9287" spans="1:6" x14ac:dyDescent="0.3">
      <c r="A9287" s="2" t="s">
        <v>161</v>
      </c>
      <c r="B9287" s="2" t="s">
        <v>436</v>
      </c>
      <c r="C9287" s="2" t="s">
        <v>81</v>
      </c>
      <c r="D9287" s="2" t="s">
        <v>432</v>
      </c>
      <c r="E9287">
        <v>2010</v>
      </c>
      <c r="F9287">
        <v>2.877747252747596</v>
      </c>
    </row>
    <row r="9288" spans="1:6" x14ac:dyDescent="0.3">
      <c r="A9288" s="2" t="s">
        <v>161</v>
      </c>
      <c r="B9288" s="2" t="s">
        <v>436</v>
      </c>
      <c r="C9288" s="2" t="s">
        <v>81</v>
      </c>
      <c r="D9288" s="2" t="s">
        <v>432</v>
      </c>
      <c r="E9288">
        <v>2011</v>
      </c>
      <c r="F9288">
        <v>5.8014553708529997</v>
      </c>
    </row>
    <row r="9289" spans="1:6" x14ac:dyDescent="0.3">
      <c r="A9289" s="2" t="s">
        <v>161</v>
      </c>
      <c r="B9289" s="2" t="s">
        <v>436</v>
      </c>
      <c r="C9289" s="2" t="s">
        <v>81</v>
      </c>
      <c r="D9289" s="2" t="s">
        <v>432</v>
      </c>
      <c r="E9289">
        <v>2012</v>
      </c>
      <c r="F9289">
        <v>6.0890964159504257</v>
      </c>
    </row>
    <row r="9290" spans="1:6" x14ac:dyDescent="0.3">
      <c r="A9290" s="2" t="s">
        <v>161</v>
      </c>
      <c r="B9290" s="2" t="s">
        <v>436</v>
      </c>
      <c r="C9290" s="2" t="s">
        <v>81</v>
      </c>
      <c r="D9290" s="2" t="s">
        <v>432</v>
      </c>
      <c r="E9290">
        <v>2013</v>
      </c>
      <c r="F9290">
        <v>1.879498007494689</v>
      </c>
    </row>
    <row r="9291" spans="1:6" x14ac:dyDescent="0.3">
      <c r="A9291" s="2" t="s">
        <v>161</v>
      </c>
      <c r="B9291" s="2" t="s">
        <v>436</v>
      </c>
      <c r="C9291" s="2" t="s">
        <v>81</v>
      </c>
      <c r="D9291" s="2" t="s">
        <v>432</v>
      </c>
      <c r="E9291">
        <v>2014</v>
      </c>
      <c r="F9291">
        <v>2.2359740790467928</v>
      </c>
    </row>
    <row r="9292" spans="1:6" x14ac:dyDescent="0.3">
      <c r="A9292" s="2" t="s">
        <v>161</v>
      </c>
      <c r="B9292" s="2" t="s">
        <v>436</v>
      </c>
      <c r="C9292" s="2" t="s">
        <v>81</v>
      </c>
      <c r="D9292" s="2" t="s">
        <v>432</v>
      </c>
      <c r="E9292">
        <v>2015</v>
      </c>
      <c r="F9292">
        <v>1.3933302878030871</v>
      </c>
    </row>
    <row r="9293" spans="1:6" x14ac:dyDescent="0.3">
      <c r="A9293" s="2" t="s">
        <v>161</v>
      </c>
      <c r="B9293" s="2" t="s">
        <v>436</v>
      </c>
      <c r="C9293" s="2" t="s">
        <v>81</v>
      </c>
      <c r="D9293" s="2" t="s">
        <v>432</v>
      </c>
      <c r="E9293">
        <v>2016</v>
      </c>
      <c r="F9293">
        <v>0.55652139715551108</v>
      </c>
    </row>
    <row r="9294" spans="1:6" x14ac:dyDescent="0.3">
      <c r="A9294" s="2" t="s">
        <v>161</v>
      </c>
      <c r="B9294" s="2" t="s">
        <v>436</v>
      </c>
      <c r="C9294" s="2" t="s">
        <v>81</v>
      </c>
      <c r="D9294" s="2" t="s">
        <v>432</v>
      </c>
      <c r="E9294">
        <v>2017</v>
      </c>
      <c r="F9294">
        <v>0.18405889884768989</v>
      </c>
    </row>
    <row r="9295" spans="1:6" x14ac:dyDescent="0.3">
      <c r="A9295" s="2" t="s">
        <v>161</v>
      </c>
      <c r="B9295" s="2" t="s">
        <v>436</v>
      </c>
      <c r="C9295" s="2" t="s">
        <v>81</v>
      </c>
      <c r="D9295" s="2" t="s">
        <v>432</v>
      </c>
      <c r="E9295">
        <v>2018</v>
      </c>
      <c r="F9295">
        <v>0.36744148893684919</v>
      </c>
    </row>
    <row r="9296" spans="1:6" x14ac:dyDescent="0.3">
      <c r="A9296" s="2" t="s">
        <v>161</v>
      </c>
      <c r="B9296" s="2" t="s">
        <v>436</v>
      </c>
      <c r="C9296" s="2" t="s">
        <v>81</v>
      </c>
      <c r="D9296" s="2" t="s">
        <v>432</v>
      </c>
      <c r="E9296">
        <v>2019</v>
      </c>
      <c r="F9296">
        <v>-0.19896538002392819</v>
      </c>
    </row>
    <row r="9297" spans="1:6" x14ac:dyDescent="0.3">
      <c r="A9297" s="2" t="s">
        <v>161</v>
      </c>
      <c r="B9297" s="2" t="s">
        <v>436</v>
      </c>
      <c r="C9297" s="2" t="s">
        <v>81</v>
      </c>
      <c r="D9297" s="2" t="s">
        <v>432</v>
      </c>
      <c r="E9297">
        <v>2020</v>
      </c>
      <c r="F9297">
        <v>0.5741626794257948</v>
      </c>
    </row>
    <row r="9298" spans="1:6" x14ac:dyDescent="0.3">
      <c r="A9298" s="2" t="s">
        <v>161</v>
      </c>
      <c r="B9298" s="2" t="s">
        <v>436</v>
      </c>
      <c r="C9298" s="2" t="s">
        <v>81</v>
      </c>
      <c r="D9298" s="2" t="s">
        <v>432</v>
      </c>
      <c r="E9298">
        <v>2021</v>
      </c>
      <c r="F9298">
        <v>6.0418648905804391</v>
      </c>
    </row>
    <row r="9299" spans="1:6" x14ac:dyDescent="0.3">
      <c r="A9299" s="2" t="s">
        <v>161</v>
      </c>
      <c r="B9299" s="2" t="s">
        <v>436</v>
      </c>
      <c r="C9299" s="2" t="s">
        <v>81</v>
      </c>
      <c r="D9299" s="2" t="s">
        <v>432</v>
      </c>
      <c r="E9299">
        <v>2022</v>
      </c>
      <c r="F9299">
        <v>4.9947659638104351</v>
      </c>
    </row>
    <row r="9300" spans="1:6" x14ac:dyDescent="0.3">
      <c r="A9300" s="2" t="s">
        <v>161</v>
      </c>
      <c r="B9300" s="2" t="s">
        <v>436</v>
      </c>
      <c r="C9300" s="2" t="s">
        <v>81</v>
      </c>
      <c r="D9300" s="2" t="s">
        <v>432</v>
      </c>
      <c r="E9300">
        <v>2023</v>
      </c>
      <c r="F9300">
        <v>4.3583535108958573</v>
      </c>
    </row>
    <row r="9301" spans="1:6" x14ac:dyDescent="0.3">
      <c r="A9301" s="2" t="s">
        <v>161</v>
      </c>
      <c r="B9301" s="2" t="s">
        <v>436</v>
      </c>
      <c r="C9301" s="2" t="s">
        <v>81</v>
      </c>
      <c r="D9301" s="2" t="s">
        <v>432</v>
      </c>
      <c r="E9301">
        <v>2024</v>
      </c>
      <c r="F9301">
        <v>-12.29698375870071</v>
      </c>
    </row>
    <row r="9302" spans="1:6" x14ac:dyDescent="0.3">
      <c r="A9302" s="2" t="s">
        <v>178</v>
      </c>
      <c r="B9302" s="2" t="s">
        <v>354</v>
      </c>
      <c r="C9302" s="2" t="s">
        <v>332</v>
      </c>
      <c r="D9302" s="2" t="s">
        <v>10</v>
      </c>
      <c r="E9302">
        <v>2000</v>
      </c>
      <c r="F9302">
        <v>1.0827050813260199</v>
      </c>
    </row>
    <row r="9303" spans="1:6" x14ac:dyDescent="0.3">
      <c r="A9303" s="2" t="s">
        <v>178</v>
      </c>
      <c r="B9303" s="2" t="s">
        <v>354</v>
      </c>
      <c r="C9303" s="2" t="s">
        <v>332</v>
      </c>
      <c r="D9303" s="2" t="s">
        <v>10</v>
      </c>
      <c r="E9303">
        <v>2001</v>
      </c>
      <c r="F9303">
        <v>1.1165330856446201</v>
      </c>
    </row>
    <row r="9304" spans="1:6" x14ac:dyDescent="0.3">
      <c r="A9304" s="2" t="s">
        <v>178</v>
      </c>
      <c r="B9304" s="2" t="s">
        <v>354</v>
      </c>
      <c r="C9304" s="2" t="s">
        <v>332</v>
      </c>
      <c r="D9304" s="2" t="s">
        <v>10</v>
      </c>
      <c r="E9304">
        <v>2002</v>
      </c>
      <c r="F9304">
        <v>1.0575589962396501</v>
      </c>
    </row>
    <row r="9305" spans="1:6" x14ac:dyDescent="0.3">
      <c r="A9305" s="2" t="s">
        <v>178</v>
      </c>
      <c r="B9305" s="2" t="s">
        <v>354</v>
      </c>
      <c r="C9305" s="2" t="s">
        <v>332</v>
      </c>
      <c r="D9305" s="2" t="s">
        <v>10</v>
      </c>
      <c r="E9305">
        <v>2003</v>
      </c>
      <c r="F9305">
        <v>0.88404792718492997</v>
      </c>
    </row>
    <row r="9306" spans="1:6" x14ac:dyDescent="0.3">
      <c r="A9306" s="2" t="s">
        <v>178</v>
      </c>
      <c r="B9306" s="2" t="s">
        <v>354</v>
      </c>
      <c r="C9306" s="2" t="s">
        <v>332</v>
      </c>
      <c r="D9306" s="2" t="s">
        <v>10</v>
      </c>
      <c r="E9306">
        <v>2004</v>
      </c>
      <c r="F9306">
        <v>0.80392164774761798</v>
      </c>
    </row>
    <row r="9307" spans="1:6" x14ac:dyDescent="0.3">
      <c r="A9307" s="2" t="s">
        <v>178</v>
      </c>
      <c r="B9307" s="2" t="s">
        <v>354</v>
      </c>
      <c r="C9307" s="2" t="s">
        <v>332</v>
      </c>
      <c r="D9307" s="2" t="s">
        <v>10</v>
      </c>
      <c r="E9307">
        <v>2005</v>
      </c>
      <c r="F9307">
        <v>0.80380019216144205</v>
      </c>
    </row>
    <row r="9308" spans="1:6" x14ac:dyDescent="0.3">
      <c r="A9308" s="2" t="s">
        <v>178</v>
      </c>
      <c r="B9308" s="2" t="s">
        <v>354</v>
      </c>
      <c r="C9308" s="2" t="s">
        <v>332</v>
      </c>
      <c r="D9308" s="2" t="s">
        <v>10</v>
      </c>
      <c r="E9308">
        <v>2006</v>
      </c>
      <c r="F9308">
        <v>0.79643273094910205</v>
      </c>
    </row>
    <row r="9309" spans="1:6" x14ac:dyDescent="0.3">
      <c r="A9309" s="2" t="s">
        <v>178</v>
      </c>
      <c r="B9309" s="2" t="s">
        <v>354</v>
      </c>
      <c r="C9309" s="2" t="s">
        <v>332</v>
      </c>
      <c r="D9309" s="2" t="s">
        <v>10</v>
      </c>
      <c r="E9309">
        <v>2007</v>
      </c>
      <c r="F9309">
        <v>0.72967239998408295</v>
      </c>
    </row>
    <row r="9310" spans="1:6" x14ac:dyDescent="0.3">
      <c r="A9310" s="2" t="s">
        <v>178</v>
      </c>
      <c r="B9310" s="2" t="s">
        <v>354</v>
      </c>
      <c r="C9310" s="2" t="s">
        <v>332</v>
      </c>
      <c r="D9310" s="2" t="s">
        <v>10</v>
      </c>
      <c r="E9310">
        <v>2008</v>
      </c>
      <c r="F9310">
        <v>0.67992268004272904</v>
      </c>
    </row>
    <row r="9311" spans="1:6" x14ac:dyDescent="0.3">
      <c r="A9311" s="2" t="s">
        <v>178</v>
      </c>
      <c r="B9311" s="2" t="s">
        <v>354</v>
      </c>
      <c r="C9311" s="2" t="s">
        <v>332</v>
      </c>
      <c r="D9311" s="2" t="s">
        <v>10</v>
      </c>
      <c r="E9311">
        <v>2009</v>
      </c>
      <c r="F9311">
        <v>0.71695770201613596</v>
      </c>
    </row>
    <row r="9312" spans="1:6" x14ac:dyDescent="0.3">
      <c r="A9312" s="2" t="s">
        <v>178</v>
      </c>
      <c r="B9312" s="2" t="s">
        <v>354</v>
      </c>
      <c r="C9312" s="2" t="s">
        <v>332</v>
      </c>
      <c r="D9312" s="2" t="s">
        <v>10</v>
      </c>
      <c r="E9312">
        <v>2010</v>
      </c>
      <c r="F9312">
        <v>0.75430899010596097</v>
      </c>
    </row>
    <row r="9313" spans="1:6" x14ac:dyDescent="0.3">
      <c r="A9313" s="2" t="s">
        <v>178</v>
      </c>
      <c r="B9313" s="2" t="s">
        <v>354</v>
      </c>
      <c r="C9313" s="2" t="s">
        <v>332</v>
      </c>
      <c r="D9313" s="2" t="s">
        <v>10</v>
      </c>
      <c r="E9313">
        <v>2011</v>
      </c>
      <c r="F9313">
        <v>0.71841389865331695</v>
      </c>
    </row>
    <row r="9314" spans="1:6" x14ac:dyDescent="0.3">
      <c r="A9314" s="2" t="s">
        <v>178</v>
      </c>
      <c r="B9314" s="2" t="s">
        <v>354</v>
      </c>
      <c r="C9314" s="2" t="s">
        <v>332</v>
      </c>
      <c r="D9314" s="2" t="s">
        <v>10</v>
      </c>
      <c r="E9314">
        <v>2012</v>
      </c>
      <c r="F9314">
        <v>0.77833812041681205</v>
      </c>
    </row>
    <row r="9315" spans="1:6" x14ac:dyDescent="0.3">
      <c r="A9315" s="2" t="s">
        <v>178</v>
      </c>
      <c r="B9315" s="2" t="s">
        <v>354</v>
      </c>
      <c r="C9315" s="2" t="s">
        <v>332</v>
      </c>
      <c r="D9315" s="2" t="s">
        <v>10</v>
      </c>
      <c r="E9315">
        <v>2013</v>
      </c>
      <c r="F9315">
        <v>0.75294512270199598</v>
      </c>
    </row>
    <row r="9316" spans="1:6" x14ac:dyDescent="0.3">
      <c r="A9316" s="2" t="s">
        <v>178</v>
      </c>
      <c r="B9316" s="2" t="s">
        <v>354</v>
      </c>
      <c r="C9316" s="2" t="s">
        <v>332</v>
      </c>
      <c r="D9316" s="2" t="s">
        <v>10</v>
      </c>
      <c r="E9316">
        <v>2014</v>
      </c>
      <c r="F9316">
        <v>0.75272819693260296</v>
      </c>
    </row>
    <row r="9317" spans="1:6" x14ac:dyDescent="0.3">
      <c r="A9317" s="2" t="s">
        <v>178</v>
      </c>
      <c r="B9317" s="2" t="s">
        <v>354</v>
      </c>
      <c r="C9317" s="2" t="s">
        <v>332</v>
      </c>
      <c r="D9317" s="2" t="s">
        <v>10</v>
      </c>
      <c r="E9317">
        <v>2015</v>
      </c>
      <c r="F9317">
        <v>0.90129642336709603</v>
      </c>
    </row>
    <row r="9318" spans="1:6" x14ac:dyDescent="0.3">
      <c r="A9318" s="2" t="s">
        <v>178</v>
      </c>
      <c r="B9318" s="2" t="s">
        <v>354</v>
      </c>
      <c r="C9318" s="2" t="s">
        <v>332</v>
      </c>
      <c r="D9318" s="2" t="s">
        <v>10</v>
      </c>
      <c r="E9318">
        <v>2016</v>
      </c>
      <c r="F9318">
        <v>0.90342143625726301</v>
      </c>
    </row>
    <row r="9319" spans="1:6" x14ac:dyDescent="0.3">
      <c r="A9319" s="2" t="s">
        <v>178</v>
      </c>
      <c r="B9319" s="2" t="s">
        <v>354</v>
      </c>
      <c r="C9319" s="2" t="s">
        <v>332</v>
      </c>
      <c r="D9319" s="2" t="s">
        <v>10</v>
      </c>
      <c r="E9319">
        <v>2017</v>
      </c>
      <c r="F9319">
        <v>0.88520550826937205</v>
      </c>
    </row>
    <row r="9320" spans="1:6" x14ac:dyDescent="0.3">
      <c r="A9320" s="2" t="s">
        <v>178</v>
      </c>
      <c r="B9320" s="2" t="s">
        <v>354</v>
      </c>
      <c r="C9320" s="2" t="s">
        <v>332</v>
      </c>
      <c r="D9320" s="2" t="s">
        <v>10</v>
      </c>
      <c r="E9320">
        <v>2018</v>
      </c>
      <c r="F9320">
        <v>0.84677266710811105</v>
      </c>
    </row>
    <row r="9321" spans="1:6" x14ac:dyDescent="0.3">
      <c r="A9321" s="2" t="s">
        <v>178</v>
      </c>
      <c r="B9321" s="2" t="s">
        <v>354</v>
      </c>
      <c r="C9321" s="2" t="s">
        <v>332</v>
      </c>
      <c r="D9321" s="2" t="s">
        <v>10</v>
      </c>
      <c r="E9321">
        <v>2019</v>
      </c>
      <c r="F9321">
        <v>0.89327625706740899</v>
      </c>
    </row>
    <row r="9322" spans="1:6" x14ac:dyDescent="0.3">
      <c r="A9322" s="2" t="s">
        <v>178</v>
      </c>
      <c r="B9322" s="2" t="s">
        <v>354</v>
      </c>
      <c r="C9322" s="2" t="s">
        <v>332</v>
      </c>
      <c r="D9322" s="2" t="s">
        <v>10</v>
      </c>
      <c r="E9322">
        <v>2020</v>
      </c>
      <c r="F9322">
        <v>0.87550639698799804</v>
      </c>
    </row>
    <row r="9323" spans="1:6" x14ac:dyDescent="0.3">
      <c r="A9323" s="2" t="s">
        <v>178</v>
      </c>
      <c r="B9323" s="2" t="s">
        <v>354</v>
      </c>
      <c r="C9323" s="2" t="s">
        <v>332</v>
      </c>
      <c r="D9323" s="2" t="s">
        <v>10</v>
      </c>
      <c r="E9323">
        <v>2021</v>
      </c>
      <c r="F9323">
        <v>0.84549413889045</v>
      </c>
    </row>
    <row r="9324" spans="1:6" x14ac:dyDescent="0.3">
      <c r="A9324" s="2" t="s">
        <v>178</v>
      </c>
      <c r="B9324" s="2" t="s">
        <v>354</v>
      </c>
      <c r="C9324" s="2" t="s">
        <v>332</v>
      </c>
      <c r="D9324" s="2" t="s">
        <v>10</v>
      </c>
      <c r="E9324">
        <v>2022</v>
      </c>
      <c r="F9324">
        <v>0.94962375315694103</v>
      </c>
    </row>
    <row r="9325" spans="1:6" x14ac:dyDescent="0.3">
      <c r="A9325" s="2" t="s">
        <v>178</v>
      </c>
      <c r="B9325" s="2" t="s">
        <v>354</v>
      </c>
      <c r="C9325" s="2" t="s">
        <v>332</v>
      </c>
      <c r="D9325" s="2" t="s">
        <v>10</v>
      </c>
      <c r="E9325">
        <v>2023</v>
      </c>
      <c r="F9325">
        <v>0.92483955847069799</v>
      </c>
    </row>
    <row r="9326" spans="1:6" x14ac:dyDescent="0.3">
      <c r="A9326" s="2" t="s">
        <v>178</v>
      </c>
      <c r="B9326" s="2" t="s">
        <v>354</v>
      </c>
      <c r="C9326" s="2" t="s">
        <v>332</v>
      </c>
      <c r="D9326" s="2" t="s">
        <v>10</v>
      </c>
      <c r="E9326">
        <v>2024</v>
      </c>
      <c r="F9326">
        <v>0.92388954611760699</v>
      </c>
    </row>
    <row r="9327" spans="1:6" x14ac:dyDescent="0.3">
      <c r="A9327" s="2" t="s">
        <v>178</v>
      </c>
      <c r="B9327" s="2" t="s">
        <v>354</v>
      </c>
      <c r="C9327" s="2" t="s">
        <v>437</v>
      </c>
      <c r="D9327" s="2" t="s">
        <v>133</v>
      </c>
      <c r="E9327">
        <v>2000</v>
      </c>
      <c r="F9327">
        <v>4.3179999999999996</v>
      </c>
    </row>
    <row r="9328" spans="1:6" x14ac:dyDescent="0.3">
      <c r="A9328" s="2" t="s">
        <v>178</v>
      </c>
      <c r="B9328" s="2" t="s">
        <v>354</v>
      </c>
      <c r="C9328" s="2" t="s">
        <v>437</v>
      </c>
      <c r="D9328" s="2" t="s">
        <v>133</v>
      </c>
      <c r="E9328">
        <v>2001</v>
      </c>
      <c r="F9328">
        <v>3.6840000000000002</v>
      </c>
    </row>
    <row r="9329" spans="1:6" x14ac:dyDescent="0.3">
      <c r="A9329" s="2" t="s">
        <v>178</v>
      </c>
      <c r="B9329" s="2" t="s">
        <v>354</v>
      </c>
      <c r="C9329" s="2" t="s">
        <v>437</v>
      </c>
      <c r="D9329" s="2" t="s">
        <v>133</v>
      </c>
      <c r="E9329">
        <v>2002</v>
      </c>
      <c r="F9329">
        <v>4.2160000000000002</v>
      </c>
    </row>
    <row r="9330" spans="1:6" x14ac:dyDescent="0.3">
      <c r="A9330" s="2" t="s">
        <v>178</v>
      </c>
      <c r="B9330" s="2" t="s">
        <v>354</v>
      </c>
      <c r="C9330" s="2" t="s">
        <v>437</v>
      </c>
      <c r="D9330" s="2" t="s">
        <v>133</v>
      </c>
      <c r="E9330">
        <v>2003</v>
      </c>
      <c r="F9330">
        <v>4.4779999999999998</v>
      </c>
    </row>
    <row r="9331" spans="1:6" x14ac:dyDescent="0.3">
      <c r="A9331" s="2" t="s">
        <v>178</v>
      </c>
      <c r="B9331" s="2" t="s">
        <v>354</v>
      </c>
      <c r="C9331" s="2" t="s">
        <v>437</v>
      </c>
      <c r="D9331" s="2" t="s">
        <v>133</v>
      </c>
      <c r="E9331">
        <v>2004</v>
      </c>
      <c r="F9331">
        <v>4.4909999999999997</v>
      </c>
    </row>
    <row r="9332" spans="1:6" x14ac:dyDescent="0.3">
      <c r="A9332" s="2" t="s">
        <v>178</v>
      </c>
      <c r="B9332" s="2" t="s">
        <v>354</v>
      </c>
      <c r="C9332" s="2" t="s">
        <v>437</v>
      </c>
      <c r="D9332" s="2" t="s">
        <v>133</v>
      </c>
      <c r="E9332">
        <v>2005</v>
      </c>
      <c r="F9332">
        <v>4.2370000000000001</v>
      </c>
    </row>
    <row r="9333" spans="1:6" x14ac:dyDescent="0.3">
      <c r="A9333" s="2" t="s">
        <v>178</v>
      </c>
      <c r="B9333" s="2" t="s">
        <v>354</v>
      </c>
      <c r="C9333" s="2" t="s">
        <v>437</v>
      </c>
      <c r="D9333" s="2" t="s">
        <v>133</v>
      </c>
      <c r="E9333">
        <v>2006</v>
      </c>
      <c r="F9333">
        <v>4.3550000000000004</v>
      </c>
    </row>
    <row r="9334" spans="1:6" x14ac:dyDescent="0.3">
      <c r="A9334" s="2" t="s">
        <v>178</v>
      </c>
      <c r="B9334" s="2" t="s">
        <v>354</v>
      </c>
      <c r="C9334" s="2" t="s">
        <v>437</v>
      </c>
      <c r="D9334" s="2" t="s">
        <v>133</v>
      </c>
      <c r="E9334">
        <v>2007</v>
      </c>
      <c r="F9334">
        <v>4.9800000000000004</v>
      </c>
    </row>
    <row r="9335" spans="1:6" x14ac:dyDescent="0.3">
      <c r="A9335" s="2" t="s">
        <v>178</v>
      </c>
      <c r="B9335" s="2" t="s">
        <v>354</v>
      </c>
      <c r="C9335" s="2" t="s">
        <v>437</v>
      </c>
      <c r="D9335" s="2" t="s">
        <v>133</v>
      </c>
      <c r="E9335">
        <v>2008</v>
      </c>
      <c r="F9335">
        <v>6.774</v>
      </c>
    </row>
    <row r="9336" spans="1:6" x14ac:dyDescent="0.3">
      <c r="A9336" s="2" t="s">
        <v>178</v>
      </c>
      <c r="B9336" s="2" t="s">
        <v>354</v>
      </c>
      <c r="C9336" s="2" t="s">
        <v>437</v>
      </c>
      <c r="D9336" s="2" t="s">
        <v>133</v>
      </c>
      <c r="E9336">
        <v>2009</v>
      </c>
      <c r="F9336">
        <v>12.609</v>
      </c>
    </row>
    <row r="9337" spans="1:6" x14ac:dyDescent="0.3">
      <c r="A9337" s="2" t="s">
        <v>178</v>
      </c>
      <c r="B9337" s="2" t="s">
        <v>354</v>
      </c>
      <c r="C9337" s="2" t="s">
        <v>437</v>
      </c>
      <c r="D9337" s="2" t="s">
        <v>133</v>
      </c>
      <c r="E9337">
        <v>2010</v>
      </c>
      <c r="F9337">
        <v>14.534000000000001</v>
      </c>
    </row>
    <row r="9338" spans="1:6" x14ac:dyDescent="0.3">
      <c r="A9338" s="2" t="s">
        <v>178</v>
      </c>
      <c r="B9338" s="2" t="s">
        <v>354</v>
      </c>
      <c r="C9338" s="2" t="s">
        <v>437</v>
      </c>
      <c r="D9338" s="2" t="s">
        <v>133</v>
      </c>
      <c r="E9338">
        <v>2011</v>
      </c>
      <c r="F9338">
        <v>15.353999999999999</v>
      </c>
    </row>
    <row r="9339" spans="1:6" x14ac:dyDescent="0.3">
      <c r="A9339" s="2" t="s">
        <v>178</v>
      </c>
      <c r="B9339" s="2" t="s">
        <v>354</v>
      </c>
      <c r="C9339" s="2" t="s">
        <v>437</v>
      </c>
      <c r="D9339" s="2" t="s">
        <v>133</v>
      </c>
      <c r="E9339">
        <v>2012</v>
      </c>
      <c r="F9339">
        <v>15.451000000000001</v>
      </c>
    </row>
    <row r="9340" spans="1:6" x14ac:dyDescent="0.3">
      <c r="A9340" s="2" t="s">
        <v>178</v>
      </c>
      <c r="B9340" s="2" t="s">
        <v>354</v>
      </c>
      <c r="C9340" s="2" t="s">
        <v>437</v>
      </c>
      <c r="D9340" s="2" t="s">
        <v>133</v>
      </c>
      <c r="E9340">
        <v>2013</v>
      </c>
      <c r="F9340">
        <v>13.734999999999999</v>
      </c>
    </row>
    <row r="9341" spans="1:6" x14ac:dyDescent="0.3">
      <c r="A9341" s="2" t="s">
        <v>178</v>
      </c>
      <c r="B9341" s="2" t="s">
        <v>354</v>
      </c>
      <c r="C9341" s="2" t="s">
        <v>437</v>
      </c>
      <c r="D9341" s="2" t="s">
        <v>133</v>
      </c>
      <c r="E9341">
        <v>2014</v>
      </c>
      <c r="F9341">
        <v>11.858000000000001</v>
      </c>
    </row>
    <row r="9342" spans="1:6" x14ac:dyDescent="0.3">
      <c r="A9342" s="2" t="s">
        <v>178</v>
      </c>
      <c r="B9342" s="2" t="s">
        <v>354</v>
      </c>
      <c r="C9342" s="2" t="s">
        <v>437</v>
      </c>
      <c r="D9342" s="2" t="s">
        <v>133</v>
      </c>
      <c r="E9342">
        <v>2015</v>
      </c>
      <c r="F9342">
        <v>9.9079999999999995</v>
      </c>
    </row>
    <row r="9343" spans="1:6" x14ac:dyDescent="0.3">
      <c r="A9343" s="2" t="s">
        <v>178</v>
      </c>
      <c r="B9343" s="2" t="s">
        <v>354</v>
      </c>
      <c r="C9343" s="2" t="s">
        <v>437</v>
      </c>
      <c r="D9343" s="2" t="s">
        <v>133</v>
      </c>
      <c r="E9343">
        <v>2016</v>
      </c>
      <c r="F9343">
        <v>8.3740000000000006</v>
      </c>
    </row>
    <row r="9344" spans="1:6" x14ac:dyDescent="0.3">
      <c r="A9344" s="2" t="s">
        <v>178</v>
      </c>
      <c r="B9344" s="2" t="s">
        <v>354</v>
      </c>
      <c r="C9344" s="2" t="s">
        <v>437</v>
      </c>
      <c r="D9344" s="2" t="s">
        <v>133</v>
      </c>
      <c r="E9344">
        <v>2017</v>
      </c>
      <c r="F9344">
        <v>6.7130000000000001</v>
      </c>
    </row>
    <row r="9345" spans="1:6" x14ac:dyDescent="0.3">
      <c r="A9345" s="2" t="s">
        <v>178</v>
      </c>
      <c r="B9345" s="2" t="s">
        <v>354</v>
      </c>
      <c r="C9345" s="2" t="s">
        <v>437</v>
      </c>
      <c r="D9345" s="2" t="s">
        <v>133</v>
      </c>
      <c r="E9345">
        <v>2018</v>
      </c>
      <c r="F9345">
        <v>5.7409999999999997</v>
      </c>
    </row>
    <row r="9346" spans="1:6" x14ac:dyDescent="0.3">
      <c r="A9346" s="2" t="s">
        <v>178</v>
      </c>
      <c r="B9346" s="2" t="s">
        <v>354</v>
      </c>
      <c r="C9346" s="2" t="s">
        <v>437</v>
      </c>
      <c r="D9346" s="2" t="s">
        <v>133</v>
      </c>
      <c r="E9346">
        <v>2019</v>
      </c>
      <c r="F9346">
        <v>4.95</v>
      </c>
    </row>
    <row r="9347" spans="1:6" x14ac:dyDescent="0.3">
      <c r="A9347" s="2" t="s">
        <v>178</v>
      </c>
      <c r="B9347" s="2" t="s">
        <v>354</v>
      </c>
      <c r="C9347" s="2" t="s">
        <v>437</v>
      </c>
      <c r="D9347" s="2" t="s">
        <v>133</v>
      </c>
      <c r="E9347">
        <v>2020</v>
      </c>
      <c r="F9347">
        <v>5.6230000000000002</v>
      </c>
    </row>
    <row r="9348" spans="1:6" x14ac:dyDescent="0.3">
      <c r="A9348" s="2" t="s">
        <v>178</v>
      </c>
      <c r="B9348" s="2" t="s">
        <v>354</v>
      </c>
      <c r="C9348" s="2" t="s">
        <v>437</v>
      </c>
      <c r="D9348" s="2" t="s">
        <v>133</v>
      </c>
      <c r="E9348">
        <v>2021</v>
      </c>
      <c r="F9348">
        <v>6.3570000000000002</v>
      </c>
    </row>
    <row r="9349" spans="1:6" x14ac:dyDescent="0.3">
      <c r="A9349" s="2" t="s">
        <v>178</v>
      </c>
      <c r="B9349" s="2" t="s">
        <v>354</v>
      </c>
      <c r="C9349" s="2" t="s">
        <v>437</v>
      </c>
      <c r="D9349" s="2" t="s">
        <v>133</v>
      </c>
      <c r="E9349">
        <v>2022</v>
      </c>
      <c r="F9349">
        <v>4.4649999999999999</v>
      </c>
    </row>
    <row r="9350" spans="1:6" x14ac:dyDescent="0.3">
      <c r="A9350" s="2" t="s">
        <v>178</v>
      </c>
      <c r="B9350" s="2" t="s">
        <v>354</v>
      </c>
      <c r="C9350" s="2" t="s">
        <v>437</v>
      </c>
      <c r="D9350" s="2" t="s">
        <v>133</v>
      </c>
      <c r="E9350">
        <v>2023</v>
      </c>
      <c r="F9350">
        <v>4.2430000000000003</v>
      </c>
    </row>
    <row r="9351" spans="1:6" x14ac:dyDescent="0.3">
      <c r="A9351" s="2" t="s">
        <v>178</v>
      </c>
      <c r="B9351" s="2" t="s">
        <v>354</v>
      </c>
      <c r="C9351" s="2" t="s">
        <v>437</v>
      </c>
      <c r="D9351" s="2" t="s">
        <v>133</v>
      </c>
      <c r="E9351">
        <v>2024</v>
      </c>
      <c r="F9351">
        <v>4.3</v>
      </c>
    </row>
    <row r="9352" spans="1:6" x14ac:dyDescent="0.3">
      <c r="A9352" s="2" t="s">
        <v>178</v>
      </c>
      <c r="B9352" s="2" t="s">
        <v>354</v>
      </c>
      <c r="C9352" s="2" t="s">
        <v>368</v>
      </c>
      <c r="D9352" s="2" t="s">
        <v>171</v>
      </c>
      <c r="E9352">
        <v>2000</v>
      </c>
      <c r="F9352">
        <v>9.4035247639965291</v>
      </c>
    </row>
    <row r="9353" spans="1:6" x14ac:dyDescent="0.3">
      <c r="A9353" s="2" t="s">
        <v>178</v>
      </c>
      <c r="B9353" s="2" t="s">
        <v>354</v>
      </c>
      <c r="C9353" s="2" t="s">
        <v>368</v>
      </c>
      <c r="D9353" s="2" t="s">
        <v>171</v>
      </c>
      <c r="E9353">
        <v>2001</v>
      </c>
      <c r="F9353">
        <v>5.3058213351429941</v>
      </c>
    </row>
    <row r="9354" spans="1:6" x14ac:dyDescent="0.3">
      <c r="A9354" s="2" t="s">
        <v>178</v>
      </c>
      <c r="B9354" s="2" t="s">
        <v>354</v>
      </c>
      <c r="C9354" s="2" t="s">
        <v>368</v>
      </c>
      <c r="D9354" s="2" t="s">
        <v>171</v>
      </c>
      <c r="E9354">
        <v>2002</v>
      </c>
      <c r="F9354">
        <v>5.8993650607900463</v>
      </c>
    </row>
    <row r="9355" spans="1:6" x14ac:dyDescent="0.3">
      <c r="A9355" s="2" t="s">
        <v>178</v>
      </c>
      <c r="B9355" s="2" t="s">
        <v>354</v>
      </c>
      <c r="C9355" s="2" t="s">
        <v>368</v>
      </c>
      <c r="D9355" s="2" t="s">
        <v>171</v>
      </c>
      <c r="E9355">
        <v>2003</v>
      </c>
      <c r="F9355">
        <v>3.0138386939601247</v>
      </c>
    </row>
    <row r="9356" spans="1:6" x14ac:dyDescent="0.3">
      <c r="A9356" s="2" t="s">
        <v>178</v>
      </c>
      <c r="B9356" s="2" t="s">
        <v>354</v>
      </c>
      <c r="C9356" s="2" t="s">
        <v>368</v>
      </c>
      <c r="D9356" s="2" t="s">
        <v>171</v>
      </c>
      <c r="E9356">
        <v>2004</v>
      </c>
      <c r="F9356">
        <v>6.7881399062135586</v>
      </c>
    </row>
    <row r="9357" spans="1:6" x14ac:dyDescent="0.3">
      <c r="A9357" s="2" t="s">
        <v>178</v>
      </c>
      <c r="B9357" s="2" t="s">
        <v>354</v>
      </c>
      <c r="C9357" s="2" t="s">
        <v>368</v>
      </c>
      <c r="D9357" s="2" t="s">
        <v>171</v>
      </c>
      <c r="E9357">
        <v>2005</v>
      </c>
      <c r="F9357">
        <v>5.739782026252783</v>
      </c>
    </row>
    <row r="9358" spans="1:6" x14ac:dyDescent="0.3">
      <c r="A9358" s="2" t="s">
        <v>178</v>
      </c>
      <c r="B9358" s="2" t="s">
        <v>354</v>
      </c>
      <c r="C9358" s="2" t="s">
        <v>368</v>
      </c>
      <c r="D9358" s="2" t="s">
        <v>171</v>
      </c>
      <c r="E9358">
        <v>2006</v>
      </c>
      <c r="F9358">
        <v>4.9878536453761484</v>
      </c>
    </row>
    <row r="9359" spans="1:6" x14ac:dyDescent="0.3">
      <c r="A9359" s="2" t="s">
        <v>178</v>
      </c>
      <c r="B9359" s="2" t="s">
        <v>354</v>
      </c>
      <c r="C9359" s="2" t="s">
        <v>368</v>
      </c>
      <c r="D9359" s="2" t="s">
        <v>171</v>
      </c>
      <c r="E9359">
        <v>2007</v>
      </c>
      <c r="F9359">
        <v>5.3101183089861337</v>
      </c>
    </row>
    <row r="9360" spans="1:6" x14ac:dyDescent="0.3">
      <c r="A9360" s="2" t="s">
        <v>178</v>
      </c>
      <c r="B9360" s="2" t="s">
        <v>354</v>
      </c>
      <c r="C9360" s="2" t="s">
        <v>368</v>
      </c>
      <c r="D9360" s="2" t="s">
        <v>171</v>
      </c>
      <c r="E9360">
        <v>2008</v>
      </c>
      <c r="F9360">
        <v>-4.4840708104306231</v>
      </c>
    </row>
    <row r="9361" spans="1:6" x14ac:dyDescent="0.3">
      <c r="A9361" s="2" t="s">
        <v>178</v>
      </c>
      <c r="B9361" s="2" t="s">
        <v>354</v>
      </c>
      <c r="C9361" s="2" t="s">
        <v>368</v>
      </c>
      <c r="D9361" s="2" t="s">
        <v>171</v>
      </c>
      <c r="E9361">
        <v>2009</v>
      </c>
      <c r="F9361">
        <v>-5.0957827791384602</v>
      </c>
    </row>
    <row r="9362" spans="1:6" x14ac:dyDescent="0.3">
      <c r="A9362" s="2" t="s">
        <v>178</v>
      </c>
      <c r="B9362" s="2" t="s">
        <v>354</v>
      </c>
      <c r="C9362" s="2" t="s">
        <v>368</v>
      </c>
      <c r="D9362" s="2" t="s">
        <v>171</v>
      </c>
      <c r="E9362">
        <v>2010</v>
      </c>
      <c r="F9362">
        <v>1.6829717548651217</v>
      </c>
    </row>
    <row r="9363" spans="1:6" x14ac:dyDescent="0.3">
      <c r="A9363" s="2" t="s">
        <v>178</v>
      </c>
      <c r="B9363" s="2" t="s">
        <v>354</v>
      </c>
      <c r="C9363" s="2" t="s">
        <v>368</v>
      </c>
      <c r="D9363" s="2" t="s">
        <v>171</v>
      </c>
      <c r="E9363">
        <v>2011</v>
      </c>
      <c r="F9363">
        <v>1.6088664891694435</v>
      </c>
    </row>
    <row r="9364" spans="1:6" x14ac:dyDescent="0.3">
      <c r="A9364" s="2" t="s">
        <v>178</v>
      </c>
      <c r="B9364" s="2" t="s">
        <v>354</v>
      </c>
      <c r="C9364" s="2" t="s">
        <v>368</v>
      </c>
      <c r="D9364" s="2" t="s">
        <v>171</v>
      </c>
      <c r="E9364">
        <v>2012</v>
      </c>
      <c r="F9364">
        <v>-0.40502941658976965</v>
      </c>
    </row>
    <row r="9365" spans="1:6" x14ac:dyDescent="0.3">
      <c r="A9365" s="2" t="s">
        <v>178</v>
      </c>
      <c r="B9365" s="2" t="s">
        <v>354</v>
      </c>
      <c r="C9365" s="2" t="s">
        <v>368</v>
      </c>
      <c r="D9365" s="2" t="s">
        <v>171</v>
      </c>
      <c r="E9365">
        <v>2013</v>
      </c>
      <c r="F9365">
        <v>2.192937575002901</v>
      </c>
    </row>
    <row r="9366" spans="1:6" x14ac:dyDescent="0.3">
      <c r="A9366" s="2" t="s">
        <v>178</v>
      </c>
      <c r="B9366" s="2" t="s">
        <v>354</v>
      </c>
      <c r="C9366" s="2" t="s">
        <v>368</v>
      </c>
      <c r="D9366" s="2" t="s">
        <v>171</v>
      </c>
      <c r="E9366">
        <v>2014</v>
      </c>
      <c r="F9366">
        <v>9.3857933513092178</v>
      </c>
    </row>
    <row r="9367" spans="1:6" x14ac:dyDescent="0.3">
      <c r="A9367" s="2" t="s">
        <v>178</v>
      </c>
      <c r="B9367" s="2" t="s">
        <v>354</v>
      </c>
      <c r="C9367" s="2" t="s">
        <v>368</v>
      </c>
      <c r="D9367" s="2" t="s">
        <v>171</v>
      </c>
      <c r="E9367">
        <v>2015</v>
      </c>
      <c r="F9367">
        <v>24.623985636400619</v>
      </c>
    </row>
    <row r="9368" spans="1:6" x14ac:dyDescent="0.3">
      <c r="A9368" s="2" t="s">
        <v>178</v>
      </c>
      <c r="B9368" s="2" t="s">
        <v>354</v>
      </c>
      <c r="C9368" s="2" t="s">
        <v>368</v>
      </c>
      <c r="D9368" s="2" t="s">
        <v>171</v>
      </c>
      <c r="E9368">
        <v>2016</v>
      </c>
      <c r="F9368">
        <v>1.2227166113094654</v>
      </c>
    </row>
    <row r="9369" spans="1:6" x14ac:dyDescent="0.3">
      <c r="A9369" s="2" t="s">
        <v>178</v>
      </c>
      <c r="B9369" s="2" t="s">
        <v>354</v>
      </c>
      <c r="C9369" s="2" t="s">
        <v>368</v>
      </c>
      <c r="D9369" s="2" t="s">
        <v>171</v>
      </c>
      <c r="E9369">
        <v>2017</v>
      </c>
      <c r="F9369">
        <v>10.108857606596501</v>
      </c>
    </row>
    <row r="9370" spans="1:6" x14ac:dyDescent="0.3">
      <c r="A9370" s="2" t="s">
        <v>178</v>
      </c>
      <c r="B9370" s="2" t="s">
        <v>354</v>
      </c>
      <c r="C9370" s="2" t="s">
        <v>368</v>
      </c>
      <c r="D9370" s="2" t="s">
        <v>171</v>
      </c>
      <c r="E9370">
        <v>2018</v>
      </c>
      <c r="F9370">
        <v>7.6886593743743532</v>
      </c>
    </row>
    <row r="9371" spans="1:6" x14ac:dyDescent="0.3">
      <c r="A9371" s="2" t="s">
        <v>178</v>
      </c>
      <c r="B9371" s="2" t="s">
        <v>354</v>
      </c>
      <c r="C9371" s="2" t="s">
        <v>368</v>
      </c>
      <c r="D9371" s="2" t="s">
        <v>171</v>
      </c>
      <c r="E9371">
        <v>2019</v>
      </c>
      <c r="F9371">
        <v>4.9728800376681619</v>
      </c>
    </row>
    <row r="9372" spans="1:6" x14ac:dyDescent="0.3">
      <c r="A9372" s="2" t="s">
        <v>178</v>
      </c>
      <c r="B9372" s="2" t="s">
        <v>354</v>
      </c>
      <c r="C9372" s="2" t="s">
        <v>368</v>
      </c>
      <c r="D9372" s="2" t="s">
        <v>171</v>
      </c>
      <c r="E9372">
        <v>2020</v>
      </c>
      <c r="F9372">
        <v>7.153695057353346</v>
      </c>
    </row>
    <row r="9373" spans="1:6" x14ac:dyDescent="0.3">
      <c r="A9373" s="2" t="s">
        <v>178</v>
      </c>
      <c r="B9373" s="2" t="s">
        <v>354</v>
      </c>
      <c r="C9373" s="2" t="s">
        <v>368</v>
      </c>
      <c r="D9373" s="2" t="s">
        <v>171</v>
      </c>
      <c r="E9373">
        <v>2021</v>
      </c>
      <c r="F9373">
        <v>16.258188115819735</v>
      </c>
    </row>
    <row r="9374" spans="1:6" x14ac:dyDescent="0.3">
      <c r="A9374" s="2" t="s">
        <v>178</v>
      </c>
      <c r="B9374" s="2" t="s">
        <v>354</v>
      </c>
      <c r="C9374" s="2" t="s">
        <v>368</v>
      </c>
      <c r="D9374" s="2" t="s">
        <v>171</v>
      </c>
      <c r="E9374">
        <v>2022</v>
      </c>
      <c r="F9374">
        <v>7.5111388841530413</v>
      </c>
    </row>
    <row r="9375" spans="1:6" x14ac:dyDescent="0.3">
      <c r="A9375" s="2" t="s">
        <v>178</v>
      </c>
      <c r="B9375" s="2" t="s">
        <v>354</v>
      </c>
      <c r="C9375" s="2" t="s">
        <v>368</v>
      </c>
      <c r="D9375" s="2" t="s">
        <v>171</v>
      </c>
      <c r="E9375">
        <v>2023</v>
      </c>
      <c r="F9375">
        <v>-2.5363740931326078</v>
      </c>
    </row>
    <row r="9376" spans="1:6" x14ac:dyDescent="0.3">
      <c r="A9376" s="2" t="s">
        <v>178</v>
      </c>
      <c r="B9376" s="2" t="s">
        <v>354</v>
      </c>
      <c r="C9376" s="2" t="s">
        <v>368</v>
      </c>
      <c r="D9376" s="2" t="s">
        <v>171</v>
      </c>
      <c r="E9376">
        <v>2024</v>
      </c>
      <c r="F9376">
        <v>2.599467215537075</v>
      </c>
    </row>
    <row r="9377" spans="1:6" x14ac:dyDescent="0.3">
      <c r="A9377" s="2" t="s">
        <v>178</v>
      </c>
      <c r="B9377" s="2" t="s">
        <v>354</v>
      </c>
      <c r="C9377" s="2" t="s">
        <v>81</v>
      </c>
      <c r="D9377" s="2" t="s">
        <v>432</v>
      </c>
      <c r="E9377">
        <v>2000</v>
      </c>
      <c r="F9377">
        <v>5.5776326994038703</v>
      </c>
    </row>
    <row r="9378" spans="1:6" x14ac:dyDescent="0.3">
      <c r="A9378" s="2" t="s">
        <v>178</v>
      </c>
      <c r="B9378" s="2" t="s">
        <v>354</v>
      </c>
      <c r="C9378" s="2" t="s">
        <v>81</v>
      </c>
      <c r="D9378" s="2" t="s">
        <v>432</v>
      </c>
      <c r="E9378">
        <v>2001</v>
      </c>
      <c r="F9378">
        <v>4.8528027960747684</v>
      </c>
    </row>
    <row r="9379" spans="1:6" x14ac:dyDescent="0.3">
      <c r="A9379" s="2" t="s">
        <v>178</v>
      </c>
      <c r="B9379" s="2" t="s">
        <v>354</v>
      </c>
      <c r="C9379" s="2" t="s">
        <v>81</v>
      </c>
      <c r="D9379" s="2" t="s">
        <v>432</v>
      </c>
      <c r="E9379">
        <v>2002</v>
      </c>
      <c r="F9379">
        <v>4.6282051282051517</v>
      </c>
    </row>
    <row r="9380" spans="1:6" x14ac:dyDescent="0.3">
      <c r="A9380" s="2" t="s">
        <v>178</v>
      </c>
      <c r="B9380" s="2" t="s">
        <v>354</v>
      </c>
      <c r="C9380" s="2" t="s">
        <v>81</v>
      </c>
      <c r="D9380" s="2" t="s">
        <v>432</v>
      </c>
      <c r="E9380">
        <v>2003</v>
      </c>
      <c r="F9380">
        <v>3.4922190907976498</v>
      </c>
    </row>
    <row r="9381" spans="1:6" x14ac:dyDescent="0.3">
      <c r="A9381" s="2" t="s">
        <v>178</v>
      </c>
      <c r="B9381" s="2" t="s">
        <v>354</v>
      </c>
      <c r="C9381" s="2" t="s">
        <v>81</v>
      </c>
      <c r="D9381" s="2" t="s">
        <v>432</v>
      </c>
      <c r="E9381">
        <v>2004</v>
      </c>
      <c r="F9381">
        <v>2.1785460573052271</v>
      </c>
    </row>
    <row r="9382" spans="1:6" x14ac:dyDescent="0.3">
      <c r="A9382" s="2" t="s">
        <v>178</v>
      </c>
      <c r="B9382" s="2" t="s">
        <v>354</v>
      </c>
      <c r="C9382" s="2" t="s">
        <v>81</v>
      </c>
      <c r="D9382" s="2" t="s">
        <v>432</v>
      </c>
      <c r="E9382">
        <v>2005</v>
      </c>
      <c r="F9382">
        <v>2.4565469293163869</v>
      </c>
    </row>
    <row r="9383" spans="1:6" x14ac:dyDescent="0.3">
      <c r="A9383" s="2" t="s">
        <v>178</v>
      </c>
      <c r="B9383" s="2" t="s">
        <v>354</v>
      </c>
      <c r="C9383" s="2" t="s">
        <v>81</v>
      </c>
      <c r="D9383" s="2" t="s">
        <v>432</v>
      </c>
      <c r="E9383">
        <v>2006</v>
      </c>
      <c r="F9383">
        <v>3.9357611400135371</v>
      </c>
    </row>
    <row r="9384" spans="1:6" x14ac:dyDescent="0.3">
      <c r="A9384" s="2" t="s">
        <v>178</v>
      </c>
      <c r="B9384" s="2" t="s">
        <v>354</v>
      </c>
      <c r="C9384" s="2" t="s">
        <v>81</v>
      </c>
      <c r="D9384" s="2" t="s">
        <v>432</v>
      </c>
      <c r="E9384">
        <v>2007</v>
      </c>
      <c r="F9384">
        <v>4.8857453754080176</v>
      </c>
    </row>
    <row r="9385" spans="1:6" x14ac:dyDescent="0.3">
      <c r="A9385" s="2" t="s">
        <v>178</v>
      </c>
      <c r="B9385" s="2" t="s">
        <v>354</v>
      </c>
      <c r="C9385" s="2" t="s">
        <v>81</v>
      </c>
      <c r="D9385" s="2" t="s">
        <v>432</v>
      </c>
      <c r="E9385">
        <v>2008</v>
      </c>
      <c r="F9385">
        <v>4.0356883494139097</v>
      </c>
    </row>
    <row r="9386" spans="1:6" x14ac:dyDescent="0.3">
      <c r="A9386" s="2" t="s">
        <v>178</v>
      </c>
      <c r="B9386" s="2" t="s">
        <v>354</v>
      </c>
      <c r="C9386" s="2" t="s">
        <v>81</v>
      </c>
      <c r="D9386" s="2" t="s">
        <v>432</v>
      </c>
      <c r="E9386">
        <v>2009</v>
      </c>
      <c r="F9386">
        <v>-4.4475468687674642</v>
      </c>
    </row>
    <row r="9387" spans="1:6" x14ac:dyDescent="0.3">
      <c r="A9387" s="2" t="s">
        <v>178</v>
      </c>
      <c r="B9387" s="2" t="s">
        <v>354</v>
      </c>
      <c r="C9387" s="2" t="s">
        <v>81</v>
      </c>
      <c r="D9387" s="2" t="s">
        <v>432</v>
      </c>
      <c r="E9387">
        <v>2010</v>
      </c>
      <c r="F9387">
        <v>-0.91838864537677389</v>
      </c>
    </row>
    <row r="9388" spans="1:6" x14ac:dyDescent="0.3">
      <c r="A9388" s="2" t="s">
        <v>178</v>
      </c>
      <c r="B9388" s="2" t="s">
        <v>354</v>
      </c>
      <c r="C9388" s="2" t="s">
        <v>81</v>
      </c>
      <c r="D9388" s="2" t="s">
        <v>432</v>
      </c>
      <c r="E9388">
        <v>2011</v>
      </c>
      <c r="F9388">
        <v>2.5489783020855001</v>
      </c>
    </row>
    <row r="9389" spans="1:6" x14ac:dyDescent="0.3">
      <c r="A9389" s="2" t="s">
        <v>178</v>
      </c>
      <c r="B9389" s="2" t="s">
        <v>354</v>
      </c>
      <c r="C9389" s="2" t="s">
        <v>81</v>
      </c>
      <c r="D9389" s="2" t="s">
        <v>432</v>
      </c>
      <c r="E9389">
        <v>2012</v>
      </c>
      <c r="F9389">
        <v>1.694741166803664</v>
      </c>
    </row>
    <row r="9390" spans="1:6" x14ac:dyDescent="0.3">
      <c r="A9390" s="2" t="s">
        <v>178</v>
      </c>
      <c r="B9390" s="2" t="s">
        <v>354</v>
      </c>
      <c r="C9390" s="2" t="s">
        <v>81</v>
      </c>
      <c r="D9390" s="2" t="s">
        <v>432</v>
      </c>
      <c r="E9390">
        <v>2013</v>
      </c>
      <c r="F9390">
        <v>0.51509948490057322</v>
      </c>
    </row>
    <row r="9391" spans="1:6" x14ac:dyDescent="0.3">
      <c r="A9391" s="2" t="s">
        <v>178</v>
      </c>
      <c r="B9391" s="2" t="s">
        <v>354</v>
      </c>
      <c r="C9391" s="2" t="s">
        <v>81</v>
      </c>
      <c r="D9391" s="2" t="s">
        <v>432</v>
      </c>
      <c r="E9391">
        <v>2014</v>
      </c>
      <c r="F9391">
        <v>0.19091639871374491</v>
      </c>
    </row>
    <row r="9392" spans="1:6" x14ac:dyDescent="0.3">
      <c r="A9392" s="2" t="s">
        <v>178</v>
      </c>
      <c r="B9392" s="2" t="s">
        <v>354</v>
      </c>
      <c r="C9392" s="2" t="s">
        <v>81</v>
      </c>
      <c r="D9392" s="2" t="s">
        <v>432</v>
      </c>
      <c r="E9392">
        <v>2015</v>
      </c>
      <c r="F9392">
        <v>-0.33095978337178761</v>
      </c>
    </row>
    <row r="9393" spans="1:6" x14ac:dyDescent="0.3">
      <c r="A9393" s="2" t="s">
        <v>178</v>
      </c>
      <c r="B9393" s="2" t="s">
        <v>354</v>
      </c>
      <c r="C9393" s="2" t="s">
        <v>81</v>
      </c>
      <c r="D9393" s="2" t="s">
        <v>432</v>
      </c>
      <c r="E9393">
        <v>2016</v>
      </c>
      <c r="F9393">
        <v>2.012477359632367E-2</v>
      </c>
    </row>
    <row r="9394" spans="1:6" x14ac:dyDescent="0.3">
      <c r="A9394" s="2" t="s">
        <v>178</v>
      </c>
      <c r="B9394" s="2" t="s">
        <v>354</v>
      </c>
      <c r="C9394" s="2" t="s">
        <v>81</v>
      </c>
      <c r="D9394" s="2" t="s">
        <v>432</v>
      </c>
      <c r="E9394">
        <v>2017</v>
      </c>
      <c r="F9394">
        <v>0.3621730382293778</v>
      </c>
    </row>
    <row r="9395" spans="1:6" x14ac:dyDescent="0.3">
      <c r="A9395" s="2" t="s">
        <v>178</v>
      </c>
      <c r="B9395" s="2" t="s">
        <v>354</v>
      </c>
      <c r="C9395" s="2" t="s">
        <v>81</v>
      </c>
      <c r="D9395" s="2" t="s">
        <v>432</v>
      </c>
      <c r="E9395">
        <v>2018</v>
      </c>
      <c r="F9395">
        <v>0.47113071371291559</v>
      </c>
    </row>
    <row r="9396" spans="1:6" x14ac:dyDescent="0.3">
      <c r="A9396" s="2" t="s">
        <v>178</v>
      </c>
      <c r="B9396" s="2" t="s">
        <v>354</v>
      </c>
      <c r="C9396" s="2" t="s">
        <v>81</v>
      </c>
      <c r="D9396" s="2" t="s">
        <v>432</v>
      </c>
      <c r="E9396">
        <v>2019</v>
      </c>
      <c r="F9396">
        <v>0.9378429611892739</v>
      </c>
    </row>
    <row r="9397" spans="1:6" x14ac:dyDescent="0.3">
      <c r="A9397" s="2" t="s">
        <v>178</v>
      </c>
      <c r="B9397" s="2" t="s">
        <v>354</v>
      </c>
      <c r="C9397" s="2" t="s">
        <v>81</v>
      </c>
      <c r="D9397" s="2" t="s">
        <v>432</v>
      </c>
      <c r="E9397">
        <v>2020</v>
      </c>
      <c r="F9397">
        <v>-0.3261836512800329</v>
      </c>
    </row>
    <row r="9398" spans="1:6" x14ac:dyDescent="0.3">
      <c r="A9398" s="2" t="s">
        <v>178</v>
      </c>
      <c r="B9398" s="2" t="s">
        <v>354</v>
      </c>
      <c r="C9398" s="2" t="s">
        <v>81</v>
      </c>
      <c r="D9398" s="2" t="s">
        <v>432</v>
      </c>
      <c r="E9398">
        <v>2021</v>
      </c>
      <c r="F9398">
        <v>2.340341134470437</v>
      </c>
    </row>
    <row r="9399" spans="1:6" x14ac:dyDescent="0.3">
      <c r="A9399" s="2" t="s">
        <v>178</v>
      </c>
      <c r="B9399" s="2" t="s">
        <v>354</v>
      </c>
      <c r="C9399" s="2" t="s">
        <v>81</v>
      </c>
      <c r="D9399" s="2" t="s">
        <v>432</v>
      </c>
      <c r="E9399">
        <v>2022</v>
      </c>
      <c r="F9399">
        <v>7.8294573643410468</v>
      </c>
    </row>
    <row r="9400" spans="1:6" x14ac:dyDescent="0.3">
      <c r="A9400" s="2" t="s">
        <v>178</v>
      </c>
      <c r="B9400" s="2" t="s">
        <v>354</v>
      </c>
      <c r="C9400" s="2" t="s">
        <v>81</v>
      </c>
      <c r="D9400" s="2" t="s">
        <v>432</v>
      </c>
      <c r="E9400">
        <v>2023</v>
      </c>
      <c r="F9400">
        <v>6.2994248741912466</v>
      </c>
    </row>
    <row r="9401" spans="1:6" x14ac:dyDescent="0.3">
      <c r="A9401" s="2" t="s">
        <v>178</v>
      </c>
      <c r="B9401" s="2" t="s">
        <v>354</v>
      </c>
      <c r="C9401" s="2" t="s">
        <v>81</v>
      </c>
      <c r="D9401" s="2" t="s">
        <v>432</v>
      </c>
      <c r="E9401">
        <v>2024</v>
      </c>
      <c r="F9401">
        <v>2.1134499957731672</v>
      </c>
    </row>
    <row r="9402" spans="1:6" x14ac:dyDescent="0.3">
      <c r="A9402" s="2" t="s">
        <v>331</v>
      </c>
      <c r="B9402" s="2" t="s">
        <v>466</v>
      </c>
      <c r="C9402" s="2" t="s">
        <v>332</v>
      </c>
      <c r="D9402" s="2" t="s">
        <v>10</v>
      </c>
      <c r="E9402">
        <v>2000</v>
      </c>
      <c r="F9402">
        <v>0.66093083333333302</v>
      </c>
    </row>
    <row r="9403" spans="1:6" x14ac:dyDescent="0.3">
      <c r="A9403" s="2" t="s">
        <v>331</v>
      </c>
      <c r="B9403" s="2" t="s">
        <v>466</v>
      </c>
      <c r="C9403" s="2" t="s">
        <v>332</v>
      </c>
      <c r="D9403" s="2" t="s">
        <v>10</v>
      </c>
      <c r="E9403">
        <v>2001</v>
      </c>
      <c r="F9403">
        <v>0.69465500000000002</v>
      </c>
    </row>
    <row r="9404" spans="1:6" x14ac:dyDescent="0.3">
      <c r="A9404" s="2" t="s">
        <v>331</v>
      </c>
      <c r="B9404" s="2" t="s">
        <v>466</v>
      </c>
      <c r="C9404" s="2" t="s">
        <v>332</v>
      </c>
      <c r="D9404" s="2" t="s">
        <v>10</v>
      </c>
      <c r="E9404">
        <v>2002</v>
      </c>
      <c r="F9404">
        <v>0.66722333333333295</v>
      </c>
    </row>
    <row r="9405" spans="1:6" x14ac:dyDescent="0.3">
      <c r="A9405" s="2" t="s">
        <v>331</v>
      </c>
      <c r="B9405" s="2" t="s">
        <v>466</v>
      </c>
      <c r="C9405" s="2" t="s">
        <v>332</v>
      </c>
      <c r="D9405" s="2" t="s">
        <v>10</v>
      </c>
      <c r="E9405">
        <v>2003</v>
      </c>
      <c r="F9405">
        <v>0.61247249999999998</v>
      </c>
    </row>
    <row r="9406" spans="1:6" x14ac:dyDescent="0.3">
      <c r="A9406" s="2" t="s">
        <v>331</v>
      </c>
      <c r="B9406" s="2" t="s">
        <v>466</v>
      </c>
      <c r="C9406" s="2" t="s">
        <v>332</v>
      </c>
      <c r="D9406" s="2" t="s">
        <v>10</v>
      </c>
      <c r="E9406">
        <v>2004</v>
      </c>
      <c r="F9406">
        <v>0.54618</v>
      </c>
    </row>
    <row r="9407" spans="1:6" x14ac:dyDescent="0.3">
      <c r="A9407" s="2" t="s">
        <v>331</v>
      </c>
      <c r="B9407" s="2" t="s">
        <v>466</v>
      </c>
      <c r="C9407" s="2" t="s">
        <v>332</v>
      </c>
      <c r="D9407" s="2" t="s">
        <v>10</v>
      </c>
      <c r="E9407">
        <v>2005</v>
      </c>
      <c r="F9407">
        <v>0.54999833333333303</v>
      </c>
    </row>
    <row r="9408" spans="1:6" x14ac:dyDescent="0.3">
      <c r="A9408" s="2" t="s">
        <v>331</v>
      </c>
      <c r="B9408" s="2" t="s">
        <v>466</v>
      </c>
      <c r="C9408" s="2" t="s">
        <v>332</v>
      </c>
      <c r="D9408" s="2" t="s">
        <v>10</v>
      </c>
      <c r="E9408">
        <v>2006</v>
      </c>
      <c r="F9408">
        <v>0.54348666666666701</v>
      </c>
    </row>
    <row r="9409" spans="1:6" x14ac:dyDescent="0.3">
      <c r="A9409" s="2" t="s">
        <v>331</v>
      </c>
      <c r="B9409" s="2" t="s">
        <v>466</v>
      </c>
      <c r="C9409" s="2" t="s">
        <v>332</v>
      </c>
      <c r="D9409" s="2" t="s">
        <v>10</v>
      </c>
      <c r="E9409">
        <v>2007</v>
      </c>
      <c r="F9409">
        <v>0.499771666666667</v>
      </c>
    </row>
    <row r="9410" spans="1:6" x14ac:dyDescent="0.3">
      <c r="A9410" s="2" t="s">
        <v>331</v>
      </c>
      <c r="B9410" s="2" t="s">
        <v>466</v>
      </c>
      <c r="C9410" s="2" t="s">
        <v>332</v>
      </c>
      <c r="D9410" s="2" t="s">
        <v>10</v>
      </c>
      <c r="E9410">
        <v>2008</v>
      </c>
      <c r="F9410">
        <v>0.54396624999999998</v>
      </c>
    </row>
    <row r="9411" spans="1:6" x14ac:dyDescent="0.3">
      <c r="A9411" s="2" t="s">
        <v>331</v>
      </c>
      <c r="B9411" s="2" t="s">
        <v>466</v>
      </c>
      <c r="C9411" s="2" t="s">
        <v>332</v>
      </c>
      <c r="D9411" s="2" t="s">
        <v>10</v>
      </c>
      <c r="E9411">
        <v>2009</v>
      </c>
      <c r="F9411">
        <v>0.64191926349599604</v>
      </c>
    </row>
    <row r="9412" spans="1:6" x14ac:dyDescent="0.3">
      <c r="A9412" s="2" t="s">
        <v>331</v>
      </c>
      <c r="B9412" s="2" t="s">
        <v>466</v>
      </c>
      <c r="C9412" s="2" t="s">
        <v>332</v>
      </c>
      <c r="D9412" s="2" t="s">
        <v>10</v>
      </c>
      <c r="E9412">
        <v>2010</v>
      </c>
      <c r="F9412">
        <v>0.64717934556016499</v>
      </c>
    </row>
    <row r="9413" spans="1:6" x14ac:dyDescent="0.3">
      <c r="A9413" s="2" t="s">
        <v>331</v>
      </c>
      <c r="B9413" s="2" t="s">
        <v>466</v>
      </c>
      <c r="C9413" s="2" t="s">
        <v>332</v>
      </c>
      <c r="D9413" s="2" t="s">
        <v>10</v>
      </c>
      <c r="E9413">
        <v>2011</v>
      </c>
      <c r="F9413">
        <v>0.62414083574049495</v>
      </c>
    </row>
    <row r="9414" spans="1:6" x14ac:dyDescent="0.3">
      <c r="A9414" s="2" t="s">
        <v>331</v>
      </c>
      <c r="B9414" s="2" t="s">
        <v>466</v>
      </c>
      <c r="C9414" s="2" t="s">
        <v>332</v>
      </c>
      <c r="D9414" s="2" t="s">
        <v>10</v>
      </c>
      <c r="E9414">
        <v>2012</v>
      </c>
      <c r="F9414">
        <v>0.63304698885732702</v>
      </c>
    </row>
    <row r="9415" spans="1:6" x14ac:dyDescent="0.3">
      <c r="A9415" s="2" t="s">
        <v>331</v>
      </c>
      <c r="B9415" s="2" t="s">
        <v>466</v>
      </c>
      <c r="C9415" s="2" t="s">
        <v>332</v>
      </c>
      <c r="D9415" s="2" t="s">
        <v>10</v>
      </c>
      <c r="E9415">
        <v>2013</v>
      </c>
      <c r="F9415">
        <v>0.63966057761347705</v>
      </c>
    </row>
    <row r="9416" spans="1:6" x14ac:dyDescent="0.3">
      <c r="A9416" s="2" t="s">
        <v>331</v>
      </c>
      <c r="B9416" s="2" t="s">
        <v>466</v>
      </c>
      <c r="C9416" s="2" t="s">
        <v>332</v>
      </c>
      <c r="D9416" s="2" t="s">
        <v>10</v>
      </c>
      <c r="E9416">
        <v>2014</v>
      </c>
      <c r="F9416">
        <v>0.60772962687825505</v>
      </c>
    </row>
    <row r="9417" spans="1:6" x14ac:dyDescent="0.3">
      <c r="A9417" s="2" t="s">
        <v>331</v>
      </c>
      <c r="B9417" s="2" t="s">
        <v>466</v>
      </c>
      <c r="C9417" s="2" t="s">
        <v>332</v>
      </c>
      <c r="D9417" s="2" t="s">
        <v>10</v>
      </c>
      <c r="E9417">
        <v>2015</v>
      </c>
      <c r="F9417">
        <v>0.65454547893142601</v>
      </c>
    </row>
    <row r="9418" spans="1:6" x14ac:dyDescent="0.3">
      <c r="A9418" s="2" t="s">
        <v>331</v>
      </c>
      <c r="B9418" s="2" t="s">
        <v>466</v>
      </c>
      <c r="C9418" s="2" t="s">
        <v>332</v>
      </c>
      <c r="D9418" s="2" t="s">
        <v>10</v>
      </c>
      <c r="E9418">
        <v>2016</v>
      </c>
      <c r="F9418">
        <v>0.74063446369708397</v>
      </c>
    </row>
    <row r="9419" spans="1:6" x14ac:dyDescent="0.3">
      <c r="A9419" s="2" t="s">
        <v>331</v>
      </c>
      <c r="B9419" s="2" t="s">
        <v>466</v>
      </c>
      <c r="C9419" s="2" t="s">
        <v>332</v>
      </c>
      <c r="D9419" s="2" t="s">
        <v>10</v>
      </c>
      <c r="E9419">
        <v>2017</v>
      </c>
      <c r="F9419">
        <v>0.77697668234412298</v>
      </c>
    </row>
    <row r="9420" spans="1:6" x14ac:dyDescent="0.3">
      <c r="A9420" s="2" t="s">
        <v>331</v>
      </c>
      <c r="B9420" s="2" t="s">
        <v>466</v>
      </c>
      <c r="C9420" s="2" t="s">
        <v>332</v>
      </c>
      <c r="D9420" s="2" t="s">
        <v>10</v>
      </c>
      <c r="E9420">
        <v>2018</v>
      </c>
      <c r="F9420">
        <v>0.74953154025984703</v>
      </c>
    </row>
    <row r="9421" spans="1:6" x14ac:dyDescent="0.3">
      <c r="A9421" s="2" t="s">
        <v>331</v>
      </c>
      <c r="B9421" s="2" t="s">
        <v>466</v>
      </c>
      <c r="C9421" s="2" t="s">
        <v>332</v>
      </c>
      <c r="D9421" s="2" t="s">
        <v>10</v>
      </c>
      <c r="E9421">
        <v>2019</v>
      </c>
      <c r="F9421">
        <v>0.78344511001192896</v>
      </c>
    </row>
    <row r="9422" spans="1:6" x14ac:dyDescent="0.3">
      <c r="A9422" s="2" t="s">
        <v>331</v>
      </c>
      <c r="B9422" s="2" t="s">
        <v>466</v>
      </c>
      <c r="C9422" s="2" t="s">
        <v>332</v>
      </c>
      <c r="D9422" s="2" t="s">
        <v>10</v>
      </c>
      <c r="E9422">
        <v>2020</v>
      </c>
      <c r="F9422">
        <v>0.77999957669715303</v>
      </c>
    </row>
    <row r="9423" spans="1:6" x14ac:dyDescent="0.3">
      <c r="A9423" s="2" t="s">
        <v>331</v>
      </c>
      <c r="B9423" s="2" t="s">
        <v>466</v>
      </c>
      <c r="C9423" s="2" t="s">
        <v>332</v>
      </c>
      <c r="D9423" s="2" t="s">
        <v>10</v>
      </c>
      <c r="E9423">
        <v>2021</v>
      </c>
      <c r="F9423">
        <v>0.72706494468832195</v>
      </c>
    </row>
    <row r="9424" spans="1:6" x14ac:dyDescent="0.3">
      <c r="A9424" s="2" t="s">
        <v>331</v>
      </c>
      <c r="B9424" s="2" t="s">
        <v>466</v>
      </c>
      <c r="C9424" s="2" t="s">
        <v>332</v>
      </c>
      <c r="D9424" s="2" t="s">
        <v>10</v>
      </c>
      <c r="E9424">
        <v>2022</v>
      </c>
      <c r="F9424">
        <v>0.811301715827773</v>
      </c>
    </row>
    <row r="9425" spans="1:6" x14ac:dyDescent="0.3">
      <c r="A9425" s="2" t="s">
        <v>331</v>
      </c>
      <c r="B9425" s="2" t="s">
        <v>466</v>
      </c>
      <c r="C9425" s="2" t="s">
        <v>332</v>
      </c>
      <c r="D9425" s="2" t="s">
        <v>10</v>
      </c>
      <c r="E9425">
        <v>2023</v>
      </c>
      <c r="F9425">
        <v>0.80453890673435302</v>
      </c>
    </row>
    <row r="9426" spans="1:6" x14ac:dyDescent="0.3">
      <c r="A9426" s="2" t="s">
        <v>331</v>
      </c>
      <c r="B9426" s="2" t="s">
        <v>466</v>
      </c>
      <c r="C9426" s="2" t="s">
        <v>332</v>
      </c>
      <c r="D9426" s="2" t="s">
        <v>10</v>
      </c>
      <c r="E9426">
        <v>2024</v>
      </c>
      <c r="F9426">
        <v>0.78241458098626182</v>
      </c>
    </row>
    <row r="9427" spans="1:6" x14ac:dyDescent="0.3">
      <c r="A9427" s="2" t="s">
        <v>331</v>
      </c>
      <c r="B9427" s="2" t="s">
        <v>466</v>
      </c>
      <c r="C9427" s="2" t="s">
        <v>437</v>
      </c>
      <c r="D9427" s="2" t="s">
        <v>133</v>
      </c>
      <c r="E9427">
        <v>2000</v>
      </c>
      <c r="F9427" t="s">
        <v>328</v>
      </c>
    </row>
    <row r="9428" spans="1:6" x14ac:dyDescent="0.3">
      <c r="A9428" s="2" t="s">
        <v>331</v>
      </c>
      <c r="B9428" s="2" t="s">
        <v>466</v>
      </c>
      <c r="C9428" s="2" t="s">
        <v>437</v>
      </c>
      <c r="D9428" s="2" t="s">
        <v>133</v>
      </c>
      <c r="E9428">
        <v>2001</v>
      </c>
      <c r="F9428" t="s">
        <v>328</v>
      </c>
    </row>
    <row r="9429" spans="1:6" x14ac:dyDescent="0.3">
      <c r="A9429" s="2" t="s">
        <v>331</v>
      </c>
      <c r="B9429" s="2" t="s">
        <v>466</v>
      </c>
      <c r="C9429" s="2" t="s">
        <v>437</v>
      </c>
      <c r="D9429" s="2" t="s">
        <v>133</v>
      </c>
      <c r="E9429">
        <v>2002</v>
      </c>
      <c r="F9429" t="s">
        <v>328</v>
      </c>
    </row>
    <row r="9430" spans="1:6" x14ac:dyDescent="0.3">
      <c r="A9430" s="2" t="s">
        <v>331</v>
      </c>
      <c r="B9430" s="2" t="s">
        <v>466</v>
      </c>
      <c r="C9430" s="2" t="s">
        <v>437</v>
      </c>
      <c r="D9430" s="2" t="s">
        <v>133</v>
      </c>
      <c r="E9430">
        <v>2003</v>
      </c>
      <c r="F9430" t="s">
        <v>328</v>
      </c>
    </row>
    <row r="9431" spans="1:6" x14ac:dyDescent="0.3">
      <c r="A9431" s="2" t="s">
        <v>331</v>
      </c>
      <c r="B9431" s="2" t="s">
        <v>466</v>
      </c>
      <c r="C9431" s="2" t="s">
        <v>437</v>
      </c>
      <c r="D9431" s="2" t="s">
        <v>133</v>
      </c>
      <c r="E9431">
        <v>2004</v>
      </c>
      <c r="F9431" t="s">
        <v>328</v>
      </c>
    </row>
    <row r="9432" spans="1:6" x14ac:dyDescent="0.3">
      <c r="A9432" s="2" t="s">
        <v>331</v>
      </c>
      <c r="B9432" s="2" t="s">
        <v>466</v>
      </c>
      <c r="C9432" s="2" t="s">
        <v>437</v>
      </c>
      <c r="D9432" s="2" t="s">
        <v>133</v>
      </c>
      <c r="E9432">
        <v>2005</v>
      </c>
      <c r="F9432" t="s">
        <v>328</v>
      </c>
    </row>
    <row r="9433" spans="1:6" x14ac:dyDescent="0.3">
      <c r="A9433" s="2" t="s">
        <v>331</v>
      </c>
      <c r="B9433" s="2" t="s">
        <v>466</v>
      </c>
      <c r="C9433" s="2" t="s">
        <v>437</v>
      </c>
      <c r="D9433" s="2" t="s">
        <v>133</v>
      </c>
      <c r="E9433">
        <v>2006</v>
      </c>
      <c r="F9433" t="s">
        <v>328</v>
      </c>
    </row>
    <row r="9434" spans="1:6" x14ac:dyDescent="0.3">
      <c r="A9434" s="2" t="s">
        <v>331</v>
      </c>
      <c r="B9434" s="2" t="s">
        <v>466</v>
      </c>
      <c r="C9434" s="2" t="s">
        <v>437</v>
      </c>
      <c r="D9434" s="2" t="s">
        <v>133</v>
      </c>
      <c r="E9434">
        <v>2007</v>
      </c>
      <c r="F9434" t="s">
        <v>328</v>
      </c>
    </row>
    <row r="9435" spans="1:6" x14ac:dyDescent="0.3">
      <c r="A9435" s="2" t="s">
        <v>331</v>
      </c>
      <c r="B9435" s="2" t="s">
        <v>466</v>
      </c>
      <c r="C9435" s="2" t="s">
        <v>437</v>
      </c>
      <c r="D9435" s="2" t="s">
        <v>133</v>
      </c>
      <c r="E9435">
        <v>2008</v>
      </c>
      <c r="F9435" t="s">
        <v>328</v>
      </c>
    </row>
    <row r="9436" spans="1:6" x14ac:dyDescent="0.3">
      <c r="A9436" s="2" t="s">
        <v>331</v>
      </c>
      <c r="B9436" s="2" t="s">
        <v>466</v>
      </c>
      <c r="C9436" s="2" t="s">
        <v>437</v>
      </c>
      <c r="D9436" s="2" t="s">
        <v>133</v>
      </c>
      <c r="E9436">
        <v>2009</v>
      </c>
      <c r="F9436" t="s">
        <v>328</v>
      </c>
    </row>
    <row r="9437" spans="1:6" x14ac:dyDescent="0.3">
      <c r="A9437" s="2" t="s">
        <v>331</v>
      </c>
      <c r="B9437" s="2" t="s">
        <v>466</v>
      </c>
      <c r="C9437" s="2" t="s">
        <v>437</v>
      </c>
      <c r="D9437" s="2" t="s">
        <v>133</v>
      </c>
      <c r="E9437">
        <v>2010</v>
      </c>
      <c r="F9437" t="s">
        <v>328</v>
      </c>
    </row>
    <row r="9438" spans="1:6" x14ac:dyDescent="0.3">
      <c r="A9438" s="2" t="s">
        <v>331</v>
      </c>
      <c r="B9438" s="2" t="s">
        <v>466</v>
      </c>
      <c r="C9438" s="2" t="s">
        <v>437</v>
      </c>
      <c r="D9438" s="2" t="s">
        <v>133</v>
      </c>
      <c r="E9438">
        <v>2011</v>
      </c>
      <c r="F9438" t="s">
        <v>328</v>
      </c>
    </row>
    <row r="9439" spans="1:6" x14ac:dyDescent="0.3">
      <c r="A9439" s="2" t="s">
        <v>331</v>
      </c>
      <c r="B9439" s="2" t="s">
        <v>466</v>
      </c>
      <c r="C9439" s="2" t="s">
        <v>437</v>
      </c>
      <c r="D9439" s="2" t="s">
        <v>133</v>
      </c>
      <c r="E9439">
        <v>2012</v>
      </c>
      <c r="F9439" t="s">
        <v>328</v>
      </c>
    </row>
    <row r="9440" spans="1:6" x14ac:dyDescent="0.3">
      <c r="A9440" s="2" t="s">
        <v>331</v>
      </c>
      <c r="B9440" s="2" t="s">
        <v>466</v>
      </c>
      <c r="C9440" s="2" t="s">
        <v>437</v>
      </c>
      <c r="D9440" s="2" t="s">
        <v>133</v>
      </c>
      <c r="E9440">
        <v>2013</v>
      </c>
      <c r="F9440" t="s">
        <v>328</v>
      </c>
    </row>
    <row r="9441" spans="1:6" x14ac:dyDescent="0.3">
      <c r="A9441" s="2" t="s">
        <v>331</v>
      </c>
      <c r="B9441" s="2" t="s">
        <v>466</v>
      </c>
      <c r="C9441" s="2" t="s">
        <v>437</v>
      </c>
      <c r="D9441" s="2" t="s">
        <v>133</v>
      </c>
      <c r="E9441">
        <v>2014</v>
      </c>
      <c r="F9441" t="s">
        <v>328</v>
      </c>
    </row>
    <row r="9442" spans="1:6" x14ac:dyDescent="0.3">
      <c r="A9442" s="2" t="s">
        <v>331</v>
      </c>
      <c r="B9442" s="2" t="s">
        <v>466</v>
      </c>
      <c r="C9442" s="2" t="s">
        <v>437</v>
      </c>
      <c r="D9442" s="2" t="s">
        <v>133</v>
      </c>
      <c r="E9442">
        <v>2015</v>
      </c>
      <c r="F9442" t="s">
        <v>328</v>
      </c>
    </row>
    <row r="9443" spans="1:6" x14ac:dyDescent="0.3">
      <c r="A9443" s="2" t="s">
        <v>331</v>
      </c>
      <c r="B9443" s="2" t="s">
        <v>466</v>
      </c>
      <c r="C9443" s="2" t="s">
        <v>437</v>
      </c>
      <c r="D9443" s="2" t="s">
        <v>133</v>
      </c>
      <c r="E9443">
        <v>2016</v>
      </c>
      <c r="F9443" t="s">
        <v>328</v>
      </c>
    </row>
    <row r="9444" spans="1:6" x14ac:dyDescent="0.3">
      <c r="A9444" s="2" t="s">
        <v>331</v>
      </c>
      <c r="B9444" s="2" t="s">
        <v>466</v>
      </c>
      <c r="C9444" s="2" t="s">
        <v>437</v>
      </c>
      <c r="D9444" s="2" t="s">
        <v>133</v>
      </c>
      <c r="E9444">
        <v>2017</v>
      </c>
      <c r="F9444" t="s">
        <v>328</v>
      </c>
    </row>
    <row r="9445" spans="1:6" x14ac:dyDescent="0.3">
      <c r="A9445" s="2" t="s">
        <v>331</v>
      </c>
      <c r="B9445" s="2" t="s">
        <v>466</v>
      </c>
      <c r="C9445" s="2" t="s">
        <v>437</v>
      </c>
      <c r="D9445" s="2" t="s">
        <v>133</v>
      </c>
      <c r="E9445">
        <v>2018</v>
      </c>
      <c r="F9445" t="s">
        <v>328</v>
      </c>
    </row>
    <row r="9446" spans="1:6" x14ac:dyDescent="0.3">
      <c r="A9446" s="2" t="s">
        <v>331</v>
      </c>
      <c r="B9446" s="2" t="s">
        <v>466</v>
      </c>
      <c r="C9446" s="2" t="s">
        <v>437</v>
      </c>
      <c r="D9446" s="2" t="s">
        <v>133</v>
      </c>
      <c r="E9446">
        <v>2019</v>
      </c>
      <c r="F9446" t="s">
        <v>328</v>
      </c>
    </row>
    <row r="9447" spans="1:6" x14ac:dyDescent="0.3">
      <c r="A9447" s="2" t="s">
        <v>331</v>
      </c>
      <c r="B9447" s="2" t="s">
        <v>466</v>
      </c>
      <c r="C9447" s="2" t="s">
        <v>437</v>
      </c>
      <c r="D9447" s="2" t="s">
        <v>133</v>
      </c>
      <c r="E9447">
        <v>2020</v>
      </c>
      <c r="F9447" t="s">
        <v>328</v>
      </c>
    </row>
    <row r="9448" spans="1:6" x14ac:dyDescent="0.3">
      <c r="A9448" s="2" t="s">
        <v>331</v>
      </c>
      <c r="B9448" s="2" t="s">
        <v>466</v>
      </c>
      <c r="C9448" s="2" t="s">
        <v>437</v>
      </c>
      <c r="D9448" s="2" t="s">
        <v>133</v>
      </c>
      <c r="E9448">
        <v>2021</v>
      </c>
      <c r="F9448" t="s">
        <v>328</v>
      </c>
    </row>
    <row r="9449" spans="1:6" x14ac:dyDescent="0.3">
      <c r="A9449" s="2" t="s">
        <v>331</v>
      </c>
      <c r="B9449" s="2" t="s">
        <v>466</v>
      </c>
      <c r="C9449" s="2" t="s">
        <v>437</v>
      </c>
      <c r="D9449" s="2" t="s">
        <v>133</v>
      </c>
      <c r="E9449">
        <v>2022</v>
      </c>
      <c r="F9449" t="s">
        <v>328</v>
      </c>
    </row>
    <row r="9450" spans="1:6" x14ac:dyDescent="0.3">
      <c r="A9450" s="2" t="s">
        <v>331</v>
      </c>
      <c r="B9450" s="2" t="s">
        <v>466</v>
      </c>
      <c r="C9450" s="2" t="s">
        <v>437</v>
      </c>
      <c r="D9450" s="2" t="s">
        <v>133</v>
      </c>
      <c r="E9450">
        <v>2023</v>
      </c>
      <c r="F9450" t="s">
        <v>328</v>
      </c>
    </row>
    <row r="9451" spans="1:6" x14ac:dyDescent="0.3">
      <c r="A9451" s="2" t="s">
        <v>331</v>
      </c>
      <c r="B9451" s="2" t="s">
        <v>466</v>
      </c>
      <c r="C9451" s="2" t="s">
        <v>437</v>
      </c>
      <c r="D9451" s="2" t="s">
        <v>133</v>
      </c>
      <c r="E9451">
        <v>2024</v>
      </c>
      <c r="F9451" t="s">
        <v>328</v>
      </c>
    </row>
    <row r="9452" spans="1:6" x14ac:dyDescent="0.3">
      <c r="A9452" s="2" t="s">
        <v>331</v>
      </c>
      <c r="B9452" s="2" t="s">
        <v>466</v>
      </c>
      <c r="C9452" s="2" t="s">
        <v>368</v>
      </c>
      <c r="D9452" s="2" t="s">
        <v>171</v>
      </c>
      <c r="E9452">
        <v>2000</v>
      </c>
      <c r="F9452">
        <v>5.3000015255280459</v>
      </c>
    </row>
    <row r="9453" spans="1:6" x14ac:dyDescent="0.3">
      <c r="A9453" s="2" t="s">
        <v>331</v>
      </c>
      <c r="B9453" s="2" t="s">
        <v>466</v>
      </c>
      <c r="C9453" s="2" t="s">
        <v>368</v>
      </c>
      <c r="D9453" s="2" t="s">
        <v>171</v>
      </c>
      <c r="E9453">
        <v>2001</v>
      </c>
      <c r="F9453">
        <v>5.3999990312611601</v>
      </c>
    </row>
    <row r="9454" spans="1:6" x14ac:dyDescent="0.3">
      <c r="A9454" s="2" t="s">
        <v>331</v>
      </c>
      <c r="B9454" s="2" t="s">
        <v>466</v>
      </c>
      <c r="C9454" s="2" t="s">
        <v>368</v>
      </c>
      <c r="D9454" s="2" t="s">
        <v>171</v>
      </c>
      <c r="E9454">
        <v>2002</v>
      </c>
      <c r="F9454">
        <v>6.1999981949068399</v>
      </c>
    </row>
    <row r="9455" spans="1:6" x14ac:dyDescent="0.3">
      <c r="A9455" s="2" t="s">
        <v>331</v>
      </c>
      <c r="B9455" s="2" t="s">
        <v>466</v>
      </c>
      <c r="C9455" s="2" t="s">
        <v>368</v>
      </c>
      <c r="D9455" s="2" t="s">
        <v>171</v>
      </c>
      <c r="E9455">
        <v>2003</v>
      </c>
      <c r="F9455">
        <v>5.9999996881264082</v>
      </c>
    </row>
    <row r="9456" spans="1:6" x14ac:dyDescent="0.3">
      <c r="A9456" s="2" t="s">
        <v>331</v>
      </c>
      <c r="B9456" s="2" t="s">
        <v>466</v>
      </c>
      <c r="C9456" s="2" t="s">
        <v>368</v>
      </c>
      <c r="D9456" s="2" t="s">
        <v>171</v>
      </c>
      <c r="E9456">
        <v>2004</v>
      </c>
      <c r="F9456">
        <v>5.2000031040249581</v>
      </c>
    </row>
    <row r="9457" spans="1:6" x14ac:dyDescent="0.3">
      <c r="A9457" s="2" t="s">
        <v>331</v>
      </c>
      <c r="B9457" s="2" t="s">
        <v>466</v>
      </c>
      <c r="C9457" s="2" t="s">
        <v>368</v>
      </c>
      <c r="D9457" s="2" t="s">
        <v>171</v>
      </c>
      <c r="E9457">
        <v>2005</v>
      </c>
      <c r="F9457">
        <v>5.8999993357667506</v>
      </c>
    </row>
    <row r="9458" spans="1:6" x14ac:dyDescent="0.3">
      <c r="A9458" s="2" t="s">
        <v>331</v>
      </c>
      <c r="B9458" s="2" t="s">
        <v>466</v>
      </c>
      <c r="C9458" s="2" t="s">
        <v>368</v>
      </c>
      <c r="D9458" s="2" t="s">
        <v>171</v>
      </c>
      <c r="E9458">
        <v>2006</v>
      </c>
      <c r="F9458">
        <v>7.6999987125343239</v>
      </c>
    </row>
    <row r="9459" spans="1:6" x14ac:dyDescent="0.3">
      <c r="A9459" s="2" t="s">
        <v>331</v>
      </c>
      <c r="B9459" s="2" t="s">
        <v>466</v>
      </c>
      <c r="C9459" s="2" t="s">
        <v>368</v>
      </c>
      <c r="D9459" s="2" t="s">
        <v>171</v>
      </c>
      <c r="E9459">
        <v>2007</v>
      </c>
      <c r="F9459">
        <v>7.5000002298881725</v>
      </c>
    </row>
    <row r="9460" spans="1:6" x14ac:dyDescent="0.3">
      <c r="A9460" s="2" t="s">
        <v>331</v>
      </c>
      <c r="B9460" s="2" t="s">
        <v>466</v>
      </c>
      <c r="C9460" s="2" t="s">
        <v>368</v>
      </c>
      <c r="D9460" s="2" t="s">
        <v>171</v>
      </c>
      <c r="E9460">
        <v>2008</v>
      </c>
      <c r="F9460">
        <v>4.9000010008154504</v>
      </c>
    </row>
    <row r="9461" spans="1:6" x14ac:dyDescent="0.3">
      <c r="A9461" s="2" t="s">
        <v>331</v>
      </c>
      <c r="B9461" s="2" t="s">
        <v>466</v>
      </c>
      <c r="C9461" s="2" t="s">
        <v>368</v>
      </c>
      <c r="D9461" s="2" t="s">
        <v>171</v>
      </c>
      <c r="E9461">
        <v>2009</v>
      </c>
      <c r="F9461">
        <v>2.1000002718137409</v>
      </c>
    </row>
    <row r="9462" spans="1:6" x14ac:dyDescent="0.3">
      <c r="A9462" s="2" t="s">
        <v>331</v>
      </c>
      <c r="B9462" s="2" t="s">
        <v>466</v>
      </c>
      <c r="C9462" s="2" t="s">
        <v>368</v>
      </c>
      <c r="D9462" s="2" t="s">
        <v>171</v>
      </c>
      <c r="E9462">
        <v>2010</v>
      </c>
      <c r="F9462">
        <v>3.3999984239595733</v>
      </c>
    </row>
    <row r="9463" spans="1:6" x14ac:dyDescent="0.3">
      <c r="A9463" s="2" t="s">
        <v>331</v>
      </c>
      <c r="B9463" s="2" t="s">
        <v>466</v>
      </c>
      <c r="C9463" s="2" t="s">
        <v>368</v>
      </c>
      <c r="D9463" s="2" t="s">
        <v>171</v>
      </c>
      <c r="E9463">
        <v>2011</v>
      </c>
      <c r="F9463">
        <v>1.9999993820741508</v>
      </c>
    </row>
    <row r="9464" spans="1:6" x14ac:dyDescent="0.3">
      <c r="A9464" s="2" t="s">
        <v>331</v>
      </c>
      <c r="B9464" s="2" t="s">
        <v>466</v>
      </c>
      <c r="C9464" s="2" t="s">
        <v>368</v>
      </c>
      <c r="D9464" s="2" t="s">
        <v>171</v>
      </c>
      <c r="E9464">
        <v>2012</v>
      </c>
      <c r="F9464">
        <v>7.3038910851171721</v>
      </c>
    </row>
    <row r="9465" spans="1:6" x14ac:dyDescent="0.3">
      <c r="A9465" s="2" t="s">
        <v>331</v>
      </c>
      <c r="B9465" s="2" t="s">
        <v>466</v>
      </c>
      <c r="C9465" s="2" t="s">
        <v>368</v>
      </c>
      <c r="D9465" s="2" t="s">
        <v>171</v>
      </c>
      <c r="E9465">
        <v>2013</v>
      </c>
      <c r="F9465">
        <v>4.1418615875349332</v>
      </c>
    </row>
    <row r="9466" spans="1:6" x14ac:dyDescent="0.3">
      <c r="A9466" s="2" t="s">
        <v>331</v>
      </c>
      <c r="B9466" s="2" t="s">
        <v>466</v>
      </c>
      <c r="C9466" s="2" t="s">
        <v>368</v>
      </c>
      <c r="D9466" s="2" t="s">
        <v>171</v>
      </c>
      <c r="E9466">
        <v>2014</v>
      </c>
      <c r="F9466">
        <v>5.1550998374859915</v>
      </c>
    </row>
    <row r="9467" spans="1:6" x14ac:dyDescent="0.3">
      <c r="A9467" s="2" t="s">
        <v>331</v>
      </c>
      <c r="B9467" s="2" t="s">
        <v>466</v>
      </c>
      <c r="C9467" s="2" t="s">
        <v>368</v>
      </c>
      <c r="D9467" s="2" t="s">
        <v>171</v>
      </c>
      <c r="E9467">
        <v>2015</v>
      </c>
      <c r="F9467">
        <v>-0.38586688219808707</v>
      </c>
    </row>
    <row r="9468" spans="1:6" x14ac:dyDescent="0.3">
      <c r="A9468" s="2" t="s">
        <v>331</v>
      </c>
      <c r="B9468" s="2" t="s">
        <v>466</v>
      </c>
      <c r="C9468" s="2" t="s">
        <v>368</v>
      </c>
      <c r="D9468" s="2" t="s">
        <v>171</v>
      </c>
      <c r="E9468">
        <v>2016</v>
      </c>
      <c r="F9468">
        <v>6.9523028489940657</v>
      </c>
    </row>
    <row r="9469" spans="1:6" x14ac:dyDescent="0.3">
      <c r="A9469" s="2" t="s">
        <v>331</v>
      </c>
      <c r="B9469" s="2" t="s">
        <v>466</v>
      </c>
      <c r="C9469" s="2" t="s">
        <v>368</v>
      </c>
      <c r="D9469" s="2" t="s">
        <v>171</v>
      </c>
      <c r="E9469">
        <v>2017</v>
      </c>
      <c r="F9469">
        <v>2.8377580709368857</v>
      </c>
    </row>
    <row r="9470" spans="1:6" x14ac:dyDescent="0.3">
      <c r="A9470" s="2" t="s">
        <v>331</v>
      </c>
      <c r="B9470" s="2" t="s">
        <v>466</v>
      </c>
      <c r="C9470" s="2" t="s">
        <v>368</v>
      </c>
      <c r="D9470" s="2" t="s">
        <v>171</v>
      </c>
      <c r="E9470">
        <v>2018</v>
      </c>
      <c r="F9470">
        <v>2.2133975392250989</v>
      </c>
    </row>
    <row r="9471" spans="1:6" x14ac:dyDescent="0.3">
      <c r="A9471" s="2" t="s">
        <v>331</v>
      </c>
      <c r="B9471" s="2" t="s">
        <v>466</v>
      </c>
      <c r="C9471" s="2" t="s">
        <v>368</v>
      </c>
      <c r="D9471" s="2" t="s">
        <v>171</v>
      </c>
      <c r="E9471">
        <v>2019</v>
      </c>
      <c r="F9471">
        <v>0.25487784739826225</v>
      </c>
    </row>
    <row r="9472" spans="1:6" x14ac:dyDescent="0.3">
      <c r="A9472" s="2" t="s">
        <v>331</v>
      </c>
      <c r="B9472" s="2" t="s">
        <v>466</v>
      </c>
      <c r="C9472" s="2" t="s">
        <v>368</v>
      </c>
      <c r="D9472" s="2" t="s">
        <v>171</v>
      </c>
      <c r="E9472">
        <v>2020</v>
      </c>
      <c r="F9472">
        <v>-8.8368169747347451</v>
      </c>
    </row>
    <row r="9473" spans="1:6" x14ac:dyDescent="0.3">
      <c r="A9473" s="2" t="s">
        <v>331</v>
      </c>
      <c r="B9473" s="2" t="s">
        <v>466</v>
      </c>
      <c r="C9473" s="2" t="s">
        <v>368</v>
      </c>
      <c r="D9473" s="2" t="s">
        <v>171</v>
      </c>
      <c r="E9473">
        <v>2021</v>
      </c>
      <c r="F9473">
        <v>3.8378363233463944</v>
      </c>
    </row>
    <row r="9474" spans="1:6" x14ac:dyDescent="0.3">
      <c r="A9474" s="2" t="s">
        <v>331</v>
      </c>
      <c r="B9474" s="2" t="s">
        <v>466</v>
      </c>
      <c r="C9474" s="2" t="s">
        <v>368</v>
      </c>
      <c r="D9474" s="2" t="s">
        <v>171</v>
      </c>
      <c r="E9474">
        <v>2022</v>
      </c>
      <c r="F9474">
        <v>-4.1653934521323208</v>
      </c>
    </row>
    <row r="9475" spans="1:6" x14ac:dyDescent="0.3">
      <c r="A9475" s="2" t="s">
        <v>331</v>
      </c>
      <c r="B9475" s="2" t="s">
        <v>466</v>
      </c>
      <c r="C9475" s="2" t="s">
        <v>368</v>
      </c>
      <c r="D9475" s="2" t="s">
        <v>171</v>
      </c>
      <c r="E9475">
        <v>2023</v>
      </c>
      <c r="F9475" t="s">
        <v>328</v>
      </c>
    </row>
    <row r="9476" spans="1:6" x14ac:dyDescent="0.3">
      <c r="A9476" s="2" t="s">
        <v>331</v>
      </c>
      <c r="B9476" s="2" t="s">
        <v>466</v>
      </c>
      <c r="C9476" s="2" t="s">
        <v>368</v>
      </c>
      <c r="D9476" s="2" t="s">
        <v>171</v>
      </c>
      <c r="E9476">
        <v>2024</v>
      </c>
      <c r="F9476" t="s">
        <v>328</v>
      </c>
    </row>
    <row r="9477" spans="1:6" x14ac:dyDescent="0.3">
      <c r="A9477" s="2" t="s">
        <v>331</v>
      </c>
      <c r="B9477" s="2" t="s">
        <v>466</v>
      </c>
      <c r="C9477" s="2" t="s">
        <v>81</v>
      </c>
      <c r="D9477" s="2" t="s">
        <v>432</v>
      </c>
      <c r="E9477">
        <v>2000</v>
      </c>
      <c r="F9477" t="s">
        <v>328</v>
      </c>
    </row>
    <row r="9478" spans="1:6" x14ac:dyDescent="0.3">
      <c r="A9478" s="2" t="s">
        <v>331</v>
      </c>
      <c r="B9478" s="2" t="s">
        <v>466</v>
      </c>
      <c r="C9478" s="2" t="s">
        <v>81</v>
      </c>
      <c r="D9478" s="2" t="s">
        <v>432</v>
      </c>
      <c r="E9478">
        <v>2001</v>
      </c>
      <c r="F9478" t="s">
        <v>328</v>
      </c>
    </row>
    <row r="9479" spans="1:6" x14ac:dyDescent="0.3">
      <c r="A9479" s="2" t="s">
        <v>331</v>
      </c>
      <c r="B9479" s="2" t="s">
        <v>466</v>
      </c>
      <c r="C9479" s="2" t="s">
        <v>81</v>
      </c>
      <c r="D9479" s="2" t="s">
        <v>432</v>
      </c>
      <c r="E9479">
        <v>2002</v>
      </c>
      <c r="F9479" t="s">
        <v>328</v>
      </c>
    </row>
    <row r="9480" spans="1:6" x14ac:dyDescent="0.3">
      <c r="A9480" s="2" t="s">
        <v>331</v>
      </c>
      <c r="B9480" s="2" t="s">
        <v>466</v>
      </c>
      <c r="C9480" s="2" t="s">
        <v>81</v>
      </c>
      <c r="D9480" s="2" t="s">
        <v>432</v>
      </c>
      <c r="E9480">
        <v>2003</v>
      </c>
      <c r="F9480" t="s">
        <v>328</v>
      </c>
    </row>
    <row r="9481" spans="1:6" x14ac:dyDescent="0.3">
      <c r="A9481" s="2" t="s">
        <v>331</v>
      </c>
      <c r="B9481" s="2" t="s">
        <v>466</v>
      </c>
      <c r="C9481" s="2" t="s">
        <v>81</v>
      </c>
      <c r="D9481" s="2" t="s">
        <v>432</v>
      </c>
      <c r="E9481">
        <v>2004</v>
      </c>
      <c r="F9481" t="s">
        <v>328</v>
      </c>
    </row>
    <row r="9482" spans="1:6" x14ac:dyDescent="0.3">
      <c r="A9482" s="2" t="s">
        <v>331</v>
      </c>
      <c r="B9482" s="2" t="s">
        <v>466</v>
      </c>
      <c r="C9482" s="2" t="s">
        <v>81</v>
      </c>
      <c r="D9482" s="2" t="s">
        <v>432</v>
      </c>
      <c r="E9482">
        <v>2005</v>
      </c>
      <c r="F9482" t="s">
        <v>328</v>
      </c>
    </row>
    <row r="9483" spans="1:6" x14ac:dyDescent="0.3">
      <c r="A9483" s="2" t="s">
        <v>331</v>
      </c>
      <c r="B9483" s="2" t="s">
        <v>466</v>
      </c>
      <c r="C9483" s="2" t="s">
        <v>81</v>
      </c>
      <c r="D9483" s="2" t="s">
        <v>432</v>
      </c>
      <c r="E9483">
        <v>2006</v>
      </c>
      <c r="F9483" t="s">
        <v>328</v>
      </c>
    </row>
    <row r="9484" spans="1:6" x14ac:dyDescent="0.3">
      <c r="A9484" s="2" t="s">
        <v>331</v>
      </c>
      <c r="B9484" s="2" t="s">
        <v>466</v>
      </c>
      <c r="C9484" s="2" t="s">
        <v>81</v>
      </c>
      <c r="D9484" s="2" t="s">
        <v>432</v>
      </c>
      <c r="E9484">
        <v>2007</v>
      </c>
      <c r="F9484" t="s">
        <v>328</v>
      </c>
    </row>
    <row r="9485" spans="1:6" x14ac:dyDescent="0.3">
      <c r="A9485" s="2" t="s">
        <v>331</v>
      </c>
      <c r="B9485" s="2" t="s">
        <v>466</v>
      </c>
      <c r="C9485" s="2" t="s">
        <v>81</v>
      </c>
      <c r="D9485" s="2" t="s">
        <v>432</v>
      </c>
      <c r="E9485">
        <v>2008</v>
      </c>
      <c r="F9485" t="s">
        <v>328</v>
      </c>
    </row>
    <row r="9486" spans="1:6" x14ac:dyDescent="0.3">
      <c r="A9486" s="2" t="s">
        <v>331</v>
      </c>
      <c r="B9486" s="2" t="s">
        <v>466</v>
      </c>
      <c r="C9486" s="2" t="s">
        <v>81</v>
      </c>
      <c r="D9486" s="2" t="s">
        <v>432</v>
      </c>
      <c r="E9486">
        <v>2009</v>
      </c>
      <c r="F9486" t="s">
        <v>328</v>
      </c>
    </row>
    <row r="9487" spans="1:6" x14ac:dyDescent="0.3">
      <c r="A9487" s="2" t="s">
        <v>331</v>
      </c>
      <c r="B9487" s="2" t="s">
        <v>466</v>
      </c>
      <c r="C9487" s="2" t="s">
        <v>81</v>
      </c>
      <c r="D9487" s="2" t="s">
        <v>432</v>
      </c>
      <c r="E9487">
        <v>2010</v>
      </c>
      <c r="F9487" t="s">
        <v>328</v>
      </c>
    </row>
    <row r="9488" spans="1:6" x14ac:dyDescent="0.3">
      <c r="A9488" s="2" t="s">
        <v>331</v>
      </c>
      <c r="B9488" s="2" t="s">
        <v>466</v>
      </c>
      <c r="C9488" s="2" t="s">
        <v>81</v>
      </c>
      <c r="D9488" s="2" t="s">
        <v>432</v>
      </c>
      <c r="E9488">
        <v>2011</v>
      </c>
      <c r="F9488" t="s">
        <v>328</v>
      </c>
    </row>
    <row r="9489" spans="1:6" x14ac:dyDescent="0.3">
      <c r="A9489" s="2" t="s">
        <v>331</v>
      </c>
      <c r="B9489" s="2" t="s">
        <v>466</v>
      </c>
      <c r="C9489" s="2" t="s">
        <v>81</v>
      </c>
      <c r="D9489" s="2" t="s">
        <v>432</v>
      </c>
      <c r="E9489">
        <v>2012</v>
      </c>
      <c r="F9489" t="s">
        <v>328</v>
      </c>
    </row>
    <row r="9490" spans="1:6" x14ac:dyDescent="0.3">
      <c r="A9490" s="2" t="s">
        <v>331</v>
      </c>
      <c r="B9490" s="2" t="s">
        <v>466</v>
      </c>
      <c r="C9490" s="2" t="s">
        <v>81</v>
      </c>
      <c r="D9490" s="2" t="s">
        <v>432</v>
      </c>
      <c r="E9490">
        <v>2013</v>
      </c>
      <c r="F9490" t="s">
        <v>328</v>
      </c>
    </row>
    <row r="9491" spans="1:6" x14ac:dyDescent="0.3">
      <c r="A9491" s="2" t="s">
        <v>331</v>
      </c>
      <c r="B9491" s="2" t="s">
        <v>466</v>
      </c>
      <c r="C9491" s="2" t="s">
        <v>81</v>
      </c>
      <c r="D9491" s="2" t="s">
        <v>432</v>
      </c>
      <c r="E9491">
        <v>2014</v>
      </c>
      <c r="F9491" t="s">
        <v>328</v>
      </c>
    </row>
    <row r="9492" spans="1:6" x14ac:dyDescent="0.3">
      <c r="A9492" s="2" t="s">
        <v>331</v>
      </c>
      <c r="B9492" s="2" t="s">
        <v>466</v>
      </c>
      <c r="C9492" s="2" t="s">
        <v>81</v>
      </c>
      <c r="D9492" s="2" t="s">
        <v>432</v>
      </c>
      <c r="E9492">
        <v>2015</v>
      </c>
      <c r="F9492" t="s">
        <v>328</v>
      </c>
    </row>
    <row r="9493" spans="1:6" x14ac:dyDescent="0.3">
      <c r="A9493" s="2" t="s">
        <v>331</v>
      </c>
      <c r="B9493" s="2" t="s">
        <v>466</v>
      </c>
      <c r="C9493" s="2" t="s">
        <v>81</v>
      </c>
      <c r="D9493" s="2" t="s">
        <v>432</v>
      </c>
      <c r="E9493">
        <v>2016</v>
      </c>
      <c r="F9493" t="s">
        <v>328</v>
      </c>
    </row>
    <row r="9494" spans="1:6" x14ac:dyDescent="0.3">
      <c r="A9494" s="2" t="s">
        <v>331</v>
      </c>
      <c r="B9494" s="2" t="s">
        <v>466</v>
      </c>
      <c r="C9494" s="2" t="s">
        <v>81</v>
      </c>
      <c r="D9494" s="2" t="s">
        <v>432</v>
      </c>
      <c r="E9494">
        <v>2017</v>
      </c>
      <c r="F9494" t="s">
        <v>328</v>
      </c>
    </row>
    <row r="9495" spans="1:6" x14ac:dyDescent="0.3">
      <c r="A9495" s="2" t="s">
        <v>331</v>
      </c>
      <c r="B9495" s="2" t="s">
        <v>466</v>
      </c>
      <c r="C9495" s="2" t="s">
        <v>81</v>
      </c>
      <c r="D9495" s="2" t="s">
        <v>432</v>
      </c>
      <c r="E9495">
        <v>2018</v>
      </c>
      <c r="F9495" t="s">
        <v>328</v>
      </c>
    </row>
    <row r="9496" spans="1:6" x14ac:dyDescent="0.3">
      <c r="A9496" s="2" t="s">
        <v>331</v>
      </c>
      <c r="B9496" s="2" t="s">
        <v>466</v>
      </c>
      <c r="C9496" s="2" t="s">
        <v>81</v>
      </c>
      <c r="D9496" s="2" t="s">
        <v>432</v>
      </c>
      <c r="E9496">
        <v>2019</v>
      </c>
      <c r="F9496" t="s">
        <v>328</v>
      </c>
    </row>
    <row r="9497" spans="1:6" x14ac:dyDescent="0.3">
      <c r="A9497" s="2" t="s">
        <v>331</v>
      </c>
      <c r="B9497" s="2" t="s">
        <v>466</v>
      </c>
      <c r="C9497" s="2" t="s">
        <v>81</v>
      </c>
      <c r="D9497" s="2" t="s">
        <v>432</v>
      </c>
      <c r="E9497">
        <v>2020</v>
      </c>
      <c r="F9497" t="s">
        <v>328</v>
      </c>
    </row>
    <row r="9498" spans="1:6" x14ac:dyDescent="0.3">
      <c r="A9498" s="2" t="s">
        <v>331</v>
      </c>
      <c r="B9498" s="2" t="s">
        <v>466</v>
      </c>
      <c r="C9498" s="2" t="s">
        <v>81</v>
      </c>
      <c r="D9498" s="2" t="s">
        <v>432</v>
      </c>
      <c r="E9498">
        <v>2021</v>
      </c>
      <c r="F9498" t="s">
        <v>328</v>
      </c>
    </row>
    <row r="9499" spans="1:6" x14ac:dyDescent="0.3">
      <c r="A9499" s="2" t="s">
        <v>331</v>
      </c>
      <c r="B9499" s="2" t="s">
        <v>466</v>
      </c>
      <c r="C9499" s="2" t="s">
        <v>81</v>
      </c>
      <c r="D9499" s="2" t="s">
        <v>432</v>
      </c>
      <c r="E9499">
        <v>2022</v>
      </c>
      <c r="F9499" t="s">
        <v>328</v>
      </c>
    </row>
    <row r="9500" spans="1:6" x14ac:dyDescent="0.3">
      <c r="A9500" s="2" t="s">
        <v>331</v>
      </c>
      <c r="B9500" s="2" t="s">
        <v>466</v>
      </c>
      <c r="C9500" s="2" t="s">
        <v>81</v>
      </c>
      <c r="D9500" s="2" t="s">
        <v>432</v>
      </c>
      <c r="E9500">
        <v>2023</v>
      </c>
      <c r="F9500" t="s">
        <v>328</v>
      </c>
    </row>
    <row r="9501" spans="1:6" x14ac:dyDescent="0.3">
      <c r="A9501" s="2" t="s">
        <v>331</v>
      </c>
      <c r="B9501" s="2" t="s">
        <v>466</v>
      </c>
      <c r="C9501" s="2" t="s">
        <v>81</v>
      </c>
      <c r="D9501" s="2" t="s">
        <v>432</v>
      </c>
      <c r="E9501">
        <v>2024</v>
      </c>
      <c r="F9501" t="s">
        <v>328</v>
      </c>
    </row>
    <row r="9502" spans="1:6" x14ac:dyDescent="0.3">
      <c r="A9502" s="2" t="s">
        <v>187</v>
      </c>
      <c r="B9502" s="2" t="s">
        <v>426</v>
      </c>
      <c r="C9502" s="2" t="s">
        <v>332</v>
      </c>
      <c r="D9502" s="2" t="s">
        <v>10</v>
      </c>
      <c r="E9502">
        <v>2000</v>
      </c>
      <c r="F9502">
        <v>4.0773333333333346</v>
      </c>
    </row>
    <row r="9503" spans="1:6" x14ac:dyDescent="0.3">
      <c r="A9503" s="2" t="s">
        <v>187</v>
      </c>
      <c r="B9503" s="2" t="s">
        <v>426</v>
      </c>
      <c r="C9503" s="2" t="s">
        <v>332</v>
      </c>
      <c r="D9503" s="2" t="s">
        <v>10</v>
      </c>
      <c r="E9503">
        <v>2001</v>
      </c>
      <c r="F9503">
        <v>4.2056500000000003</v>
      </c>
    </row>
    <row r="9504" spans="1:6" x14ac:dyDescent="0.3">
      <c r="A9504" s="2" t="s">
        <v>187</v>
      </c>
      <c r="B9504" s="2" t="s">
        <v>426</v>
      </c>
      <c r="C9504" s="2" t="s">
        <v>332</v>
      </c>
      <c r="D9504" s="2" t="s">
        <v>10</v>
      </c>
      <c r="E9504">
        <v>2002</v>
      </c>
      <c r="F9504">
        <v>4.737825</v>
      </c>
    </row>
    <row r="9505" spans="1:6" x14ac:dyDescent="0.3">
      <c r="A9505" s="2" t="s">
        <v>187</v>
      </c>
      <c r="B9505" s="2" t="s">
        <v>426</v>
      </c>
      <c r="C9505" s="2" t="s">
        <v>332</v>
      </c>
      <c r="D9505" s="2" t="s">
        <v>10</v>
      </c>
      <c r="E9505">
        <v>2003</v>
      </c>
      <c r="F9505">
        <v>4.5541333333333318</v>
      </c>
    </row>
    <row r="9506" spans="1:6" x14ac:dyDescent="0.3">
      <c r="A9506" s="2" t="s">
        <v>187</v>
      </c>
      <c r="B9506" s="2" t="s">
        <v>426</v>
      </c>
      <c r="C9506" s="2" t="s">
        <v>332</v>
      </c>
      <c r="D9506" s="2" t="s">
        <v>10</v>
      </c>
      <c r="E9506">
        <v>2004</v>
      </c>
      <c r="F9506">
        <v>4.4819833333333321</v>
      </c>
    </row>
    <row r="9507" spans="1:6" x14ac:dyDescent="0.3">
      <c r="A9507" s="2" t="s">
        <v>187</v>
      </c>
      <c r="B9507" s="2" t="s">
        <v>426</v>
      </c>
      <c r="C9507" s="2" t="s">
        <v>332</v>
      </c>
      <c r="D9507" s="2" t="s">
        <v>10</v>
      </c>
      <c r="E9507">
        <v>2005</v>
      </c>
      <c r="F9507">
        <v>4.4877000000000002</v>
      </c>
    </row>
    <row r="9508" spans="1:6" x14ac:dyDescent="0.3">
      <c r="A9508" s="2" t="s">
        <v>187</v>
      </c>
      <c r="B9508" s="2" t="s">
        <v>426</v>
      </c>
      <c r="C9508" s="2" t="s">
        <v>332</v>
      </c>
      <c r="D9508" s="2" t="s">
        <v>10</v>
      </c>
      <c r="E9508">
        <v>2006</v>
      </c>
      <c r="F9508">
        <v>4.4558083333333354</v>
      </c>
    </row>
    <row r="9509" spans="1:6" x14ac:dyDescent="0.3">
      <c r="A9509" s="2" t="s">
        <v>187</v>
      </c>
      <c r="B9509" s="2" t="s">
        <v>426</v>
      </c>
      <c r="C9509" s="2" t="s">
        <v>332</v>
      </c>
      <c r="D9509" s="2" t="s">
        <v>10</v>
      </c>
      <c r="E9509">
        <v>2007</v>
      </c>
      <c r="F9509">
        <v>4.1080829490557749</v>
      </c>
    </row>
    <row r="9510" spans="1:6" x14ac:dyDescent="0.3">
      <c r="A9510" s="2" t="s">
        <v>187</v>
      </c>
      <c r="B9510" s="2" t="s">
        <v>426</v>
      </c>
      <c r="C9510" s="2" t="s">
        <v>332</v>
      </c>
      <c r="D9510" s="2" t="s">
        <v>10</v>
      </c>
      <c r="E9510">
        <v>2008</v>
      </c>
      <c r="F9510">
        <v>3.5880211940836948</v>
      </c>
    </row>
    <row r="9511" spans="1:6" x14ac:dyDescent="0.3">
      <c r="A9511" s="2" t="s">
        <v>187</v>
      </c>
      <c r="B9511" s="2" t="s">
        <v>426</v>
      </c>
      <c r="C9511" s="2" t="s">
        <v>332</v>
      </c>
      <c r="D9511" s="2" t="s">
        <v>10</v>
      </c>
      <c r="E9511">
        <v>2009</v>
      </c>
      <c r="F9511">
        <v>3.932335477916665</v>
      </c>
    </row>
    <row r="9512" spans="1:6" x14ac:dyDescent="0.3">
      <c r="A9512" s="2" t="s">
        <v>187</v>
      </c>
      <c r="B9512" s="2" t="s">
        <v>426</v>
      </c>
      <c r="C9512" s="2" t="s">
        <v>332</v>
      </c>
      <c r="D9512" s="2" t="s">
        <v>10</v>
      </c>
      <c r="E9512">
        <v>2010</v>
      </c>
      <c r="F9512">
        <v>3.7389749999999999</v>
      </c>
    </row>
    <row r="9513" spans="1:6" x14ac:dyDescent="0.3">
      <c r="A9513" s="2" t="s">
        <v>187</v>
      </c>
      <c r="B9513" s="2" t="s">
        <v>426</v>
      </c>
      <c r="C9513" s="2" t="s">
        <v>332</v>
      </c>
      <c r="D9513" s="2" t="s">
        <v>10</v>
      </c>
      <c r="E9513">
        <v>2011</v>
      </c>
      <c r="F9513">
        <v>3.5781293062200952</v>
      </c>
    </row>
    <row r="9514" spans="1:6" x14ac:dyDescent="0.3">
      <c r="A9514" s="2" t="s">
        <v>187</v>
      </c>
      <c r="B9514" s="2" t="s">
        <v>426</v>
      </c>
      <c r="C9514" s="2" t="s">
        <v>332</v>
      </c>
      <c r="D9514" s="2" t="s">
        <v>10</v>
      </c>
      <c r="E9514">
        <v>2012</v>
      </c>
      <c r="F9514">
        <v>3.855921825396825</v>
      </c>
    </row>
    <row r="9515" spans="1:6" x14ac:dyDescent="0.3">
      <c r="A9515" s="2" t="s">
        <v>187</v>
      </c>
      <c r="B9515" s="2" t="s">
        <v>426</v>
      </c>
      <c r="C9515" s="2" t="s">
        <v>332</v>
      </c>
      <c r="D9515" s="2" t="s">
        <v>10</v>
      </c>
      <c r="E9515">
        <v>2013</v>
      </c>
      <c r="F9515">
        <v>3.6107583333333322</v>
      </c>
    </row>
    <row r="9516" spans="1:6" x14ac:dyDescent="0.3">
      <c r="A9516" s="2" t="s">
        <v>187</v>
      </c>
      <c r="B9516" s="2" t="s">
        <v>426</v>
      </c>
      <c r="C9516" s="2" t="s">
        <v>332</v>
      </c>
      <c r="D9516" s="2" t="s">
        <v>10</v>
      </c>
      <c r="E9516">
        <v>2014</v>
      </c>
      <c r="F9516">
        <v>3.577925</v>
      </c>
    </row>
    <row r="9517" spans="1:6" x14ac:dyDescent="0.3">
      <c r="A9517" s="2" t="s">
        <v>187</v>
      </c>
      <c r="B9517" s="2" t="s">
        <v>426</v>
      </c>
      <c r="C9517" s="2" t="s">
        <v>332</v>
      </c>
      <c r="D9517" s="2" t="s">
        <v>10</v>
      </c>
      <c r="E9517">
        <v>2015</v>
      </c>
      <c r="F9517">
        <v>3.8868333333333318</v>
      </c>
    </row>
    <row r="9518" spans="1:6" x14ac:dyDescent="0.3">
      <c r="A9518" s="2" t="s">
        <v>187</v>
      </c>
      <c r="B9518" s="2" t="s">
        <v>426</v>
      </c>
      <c r="C9518" s="2" t="s">
        <v>332</v>
      </c>
      <c r="D9518" s="2" t="s">
        <v>10</v>
      </c>
      <c r="E9518">
        <v>2016</v>
      </c>
      <c r="F9518">
        <v>3.840566666666668</v>
      </c>
    </row>
    <row r="9519" spans="1:6" x14ac:dyDescent="0.3">
      <c r="A9519" s="2" t="s">
        <v>187</v>
      </c>
      <c r="B9519" s="2" t="s">
        <v>426</v>
      </c>
      <c r="C9519" s="2" t="s">
        <v>332</v>
      </c>
      <c r="D9519" s="2" t="s">
        <v>10</v>
      </c>
      <c r="E9519">
        <v>2017</v>
      </c>
      <c r="F9519">
        <v>3.5995555481283401</v>
      </c>
    </row>
    <row r="9520" spans="1:6" x14ac:dyDescent="0.3">
      <c r="A9520" s="2" t="s">
        <v>187</v>
      </c>
      <c r="B9520" s="2" t="s">
        <v>426</v>
      </c>
      <c r="C9520" s="2" t="s">
        <v>332</v>
      </c>
      <c r="D9520" s="2" t="s">
        <v>10</v>
      </c>
      <c r="E9520">
        <v>2018</v>
      </c>
      <c r="F9520">
        <v>3.5905581268993751</v>
      </c>
    </row>
    <row r="9521" spans="1:6" x14ac:dyDescent="0.3">
      <c r="A9521" s="2" t="s">
        <v>187</v>
      </c>
      <c r="B9521" s="2" t="s">
        <v>426</v>
      </c>
      <c r="C9521" s="2" t="s">
        <v>332</v>
      </c>
      <c r="D9521" s="2" t="s">
        <v>10</v>
      </c>
      <c r="E9521">
        <v>2019</v>
      </c>
      <c r="F9521">
        <v>3.564527346610928</v>
      </c>
    </row>
    <row r="9522" spans="1:6" x14ac:dyDescent="0.3">
      <c r="A9522" s="2" t="s">
        <v>187</v>
      </c>
      <c r="B9522" s="2" t="s">
        <v>426</v>
      </c>
      <c r="C9522" s="2" t="s">
        <v>332</v>
      </c>
      <c r="D9522" s="2" t="s">
        <v>10</v>
      </c>
      <c r="E9522">
        <v>2020</v>
      </c>
      <c r="F9522">
        <v>3.442405851987925</v>
      </c>
    </row>
    <row r="9523" spans="1:6" x14ac:dyDescent="0.3">
      <c r="A9523" s="2" t="s">
        <v>187</v>
      </c>
      <c r="B9523" s="2" t="s">
        <v>426</v>
      </c>
      <c r="C9523" s="2" t="s">
        <v>332</v>
      </c>
      <c r="D9523" s="2" t="s">
        <v>10</v>
      </c>
      <c r="E9523">
        <v>2021</v>
      </c>
      <c r="F9523">
        <v>3.2301983225108222</v>
      </c>
    </row>
    <row r="9524" spans="1:6" x14ac:dyDescent="0.3">
      <c r="A9524" s="2" t="s">
        <v>187</v>
      </c>
      <c r="B9524" s="2" t="s">
        <v>426</v>
      </c>
      <c r="C9524" s="2" t="s">
        <v>332</v>
      </c>
      <c r="D9524" s="2" t="s">
        <v>10</v>
      </c>
      <c r="E9524">
        <v>2022</v>
      </c>
      <c r="F9524">
        <v>3.3596144015818878</v>
      </c>
    </row>
    <row r="9525" spans="1:6" x14ac:dyDescent="0.3">
      <c r="A9525" s="2" t="s">
        <v>187</v>
      </c>
      <c r="B9525" s="2" t="s">
        <v>426</v>
      </c>
      <c r="C9525" s="2" t="s">
        <v>332</v>
      </c>
      <c r="D9525" s="2" t="s">
        <v>10</v>
      </c>
      <c r="E9525">
        <v>2023</v>
      </c>
      <c r="F9525">
        <v>3.6673747160225978</v>
      </c>
    </row>
    <row r="9526" spans="1:6" x14ac:dyDescent="0.3">
      <c r="A9526" s="2" t="s">
        <v>187</v>
      </c>
      <c r="B9526" s="2" t="s">
        <v>426</v>
      </c>
      <c r="C9526" s="2" t="s">
        <v>332</v>
      </c>
      <c r="D9526" s="2" t="s">
        <v>10</v>
      </c>
      <c r="E9526">
        <v>2024</v>
      </c>
      <c r="F9526">
        <v>3.6997196497089222</v>
      </c>
    </row>
    <row r="9527" spans="1:6" x14ac:dyDescent="0.3">
      <c r="A9527" s="2" t="s">
        <v>187</v>
      </c>
      <c r="B9527" s="2" t="s">
        <v>426</v>
      </c>
      <c r="C9527" s="2" t="s">
        <v>437</v>
      </c>
      <c r="D9527" s="2" t="s">
        <v>133</v>
      </c>
      <c r="E9527">
        <v>2000</v>
      </c>
      <c r="F9527">
        <v>11.102</v>
      </c>
    </row>
    <row r="9528" spans="1:6" x14ac:dyDescent="0.3">
      <c r="A9528" s="2" t="s">
        <v>187</v>
      </c>
      <c r="B9528" s="2" t="s">
        <v>426</v>
      </c>
      <c r="C9528" s="2" t="s">
        <v>437</v>
      </c>
      <c r="D9528" s="2" t="s">
        <v>133</v>
      </c>
      <c r="E9528">
        <v>2001</v>
      </c>
      <c r="F9528">
        <v>11.811999999999999</v>
      </c>
    </row>
    <row r="9529" spans="1:6" x14ac:dyDescent="0.3">
      <c r="A9529" s="2" t="s">
        <v>187</v>
      </c>
      <c r="B9529" s="2" t="s">
        <v>426</v>
      </c>
      <c r="C9529" s="2" t="s">
        <v>437</v>
      </c>
      <c r="D9529" s="2" t="s">
        <v>133</v>
      </c>
      <c r="E9529">
        <v>2002</v>
      </c>
      <c r="F9529">
        <v>12.888</v>
      </c>
    </row>
    <row r="9530" spans="1:6" x14ac:dyDescent="0.3">
      <c r="A9530" s="2" t="s">
        <v>187</v>
      </c>
      <c r="B9530" s="2" t="s">
        <v>426</v>
      </c>
      <c r="C9530" s="2" t="s">
        <v>437</v>
      </c>
      <c r="D9530" s="2" t="s">
        <v>133</v>
      </c>
      <c r="E9530">
        <v>2003</v>
      </c>
      <c r="F9530">
        <v>13.505000000000001</v>
      </c>
    </row>
    <row r="9531" spans="1:6" x14ac:dyDescent="0.3">
      <c r="A9531" s="2" t="s">
        <v>187</v>
      </c>
      <c r="B9531" s="2" t="s">
        <v>426</v>
      </c>
      <c r="C9531" s="2" t="s">
        <v>437</v>
      </c>
      <c r="D9531" s="2" t="s">
        <v>133</v>
      </c>
      <c r="E9531">
        <v>2004</v>
      </c>
      <c r="F9531">
        <v>13.029</v>
      </c>
    </row>
    <row r="9532" spans="1:6" x14ac:dyDescent="0.3">
      <c r="A9532" s="2" t="s">
        <v>187</v>
      </c>
      <c r="B9532" s="2" t="s">
        <v>426</v>
      </c>
      <c r="C9532" s="2" t="s">
        <v>437</v>
      </c>
      <c r="D9532" s="2" t="s">
        <v>133</v>
      </c>
      <c r="E9532">
        <v>2005</v>
      </c>
      <c r="F9532">
        <v>11.342000000000001</v>
      </c>
    </row>
    <row r="9533" spans="1:6" x14ac:dyDescent="0.3">
      <c r="A9533" s="2" t="s">
        <v>187</v>
      </c>
      <c r="B9533" s="2" t="s">
        <v>426</v>
      </c>
      <c r="C9533" s="2" t="s">
        <v>437</v>
      </c>
      <c r="D9533" s="2" t="s">
        <v>133</v>
      </c>
      <c r="E9533">
        <v>2006</v>
      </c>
      <c r="F9533">
        <v>10.707000000000001</v>
      </c>
    </row>
    <row r="9534" spans="1:6" x14ac:dyDescent="0.3">
      <c r="A9534" s="2" t="s">
        <v>187</v>
      </c>
      <c r="B9534" s="2" t="s">
        <v>426</v>
      </c>
      <c r="C9534" s="2" t="s">
        <v>437</v>
      </c>
      <c r="D9534" s="2" t="s">
        <v>133</v>
      </c>
      <c r="E9534">
        <v>2007</v>
      </c>
      <c r="F9534">
        <v>9.3789999999999996</v>
      </c>
    </row>
    <row r="9535" spans="1:6" x14ac:dyDescent="0.3">
      <c r="A9535" s="2" t="s">
        <v>187</v>
      </c>
      <c r="B9535" s="2" t="s">
        <v>426</v>
      </c>
      <c r="C9535" s="2" t="s">
        <v>437</v>
      </c>
      <c r="D9535" s="2" t="s">
        <v>133</v>
      </c>
      <c r="E9535">
        <v>2008</v>
      </c>
      <c r="F9535">
        <v>7.7039999999999997</v>
      </c>
    </row>
    <row r="9536" spans="1:6" x14ac:dyDescent="0.3">
      <c r="A9536" s="2" t="s">
        <v>187</v>
      </c>
      <c r="B9536" s="2" t="s">
        <v>426</v>
      </c>
      <c r="C9536" s="2" t="s">
        <v>437</v>
      </c>
      <c r="D9536" s="2" t="s">
        <v>133</v>
      </c>
      <c r="E9536">
        <v>2009</v>
      </c>
      <c r="F9536">
        <v>9.5340000000000007</v>
      </c>
    </row>
    <row r="9537" spans="1:6" x14ac:dyDescent="0.3">
      <c r="A9537" s="2" t="s">
        <v>187</v>
      </c>
      <c r="B9537" s="2" t="s">
        <v>426</v>
      </c>
      <c r="C9537" s="2" t="s">
        <v>437</v>
      </c>
      <c r="D9537" s="2" t="s">
        <v>133</v>
      </c>
      <c r="E9537">
        <v>2010</v>
      </c>
      <c r="F9537">
        <v>8.48</v>
      </c>
    </row>
    <row r="9538" spans="1:6" x14ac:dyDescent="0.3">
      <c r="A9538" s="2" t="s">
        <v>187</v>
      </c>
      <c r="B9538" s="2" t="s">
        <v>426</v>
      </c>
      <c r="C9538" s="2" t="s">
        <v>437</v>
      </c>
      <c r="D9538" s="2" t="s">
        <v>133</v>
      </c>
      <c r="E9538">
        <v>2011</v>
      </c>
      <c r="F9538">
        <v>7.1390000000000002</v>
      </c>
    </row>
    <row r="9539" spans="1:6" x14ac:dyDescent="0.3">
      <c r="A9539" s="2" t="s">
        <v>187</v>
      </c>
      <c r="B9539" s="2" t="s">
        <v>426</v>
      </c>
      <c r="C9539" s="2" t="s">
        <v>437</v>
      </c>
      <c r="D9539" s="2" t="s">
        <v>133</v>
      </c>
      <c r="E9539">
        <v>2012</v>
      </c>
      <c r="F9539">
        <v>6.7619999999999996</v>
      </c>
    </row>
    <row r="9540" spans="1:6" x14ac:dyDescent="0.3">
      <c r="A9540" s="2" t="s">
        <v>187</v>
      </c>
      <c r="B9540" s="2" t="s">
        <v>426</v>
      </c>
      <c r="C9540" s="2" t="s">
        <v>437</v>
      </c>
      <c r="D9540" s="2" t="s">
        <v>133</v>
      </c>
      <c r="E9540">
        <v>2013</v>
      </c>
      <c r="F9540">
        <v>6.1369999999999996</v>
      </c>
    </row>
    <row r="9541" spans="1:6" x14ac:dyDescent="0.3">
      <c r="A9541" s="2" t="s">
        <v>187</v>
      </c>
      <c r="B9541" s="2" t="s">
        <v>426</v>
      </c>
      <c r="C9541" s="2" t="s">
        <v>437</v>
      </c>
      <c r="D9541" s="2" t="s">
        <v>133</v>
      </c>
      <c r="E9541">
        <v>2014</v>
      </c>
      <c r="F9541">
        <v>5.7889999999999997</v>
      </c>
    </row>
    <row r="9542" spans="1:6" x14ac:dyDescent="0.3">
      <c r="A9542" s="2" t="s">
        <v>187</v>
      </c>
      <c r="B9542" s="2" t="s">
        <v>426</v>
      </c>
      <c r="C9542" s="2" t="s">
        <v>437</v>
      </c>
      <c r="D9542" s="2" t="s">
        <v>133</v>
      </c>
      <c r="E9542">
        <v>2015</v>
      </c>
      <c r="F9542">
        <v>5.1760000000000002</v>
      </c>
    </row>
    <row r="9543" spans="1:6" x14ac:dyDescent="0.3">
      <c r="A9543" s="2" t="s">
        <v>187</v>
      </c>
      <c r="B9543" s="2" t="s">
        <v>426</v>
      </c>
      <c r="C9543" s="2" t="s">
        <v>437</v>
      </c>
      <c r="D9543" s="2" t="s">
        <v>133</v>
      </c>
      <c r="E9543">
        <v>2016</v>
      </c>
      <c r="F9543">
        <v>4.7229999999999999</v>
      </c>
    </row>
    <row r="9544" spans="1:6" x14ac:dyDescent="0.3">
      <c r="A9544" s="2" t="s">
        <v>187</v>
      </c>
      <c r="B9544" s="2" t="s">
        <v>426</v>
      </c>
      <c r="C9544" s="2" t="s">
        <v>437</v>
      </c>
      <c r="D9544" s="2" t="s">
        <v>133</v>
      </c>
      <c r="E9544">
        <v>2017</v>
      </c>
      <c r="F9544">
        <v>4.1399999999999997</v>
      </c>
    </row>
    <row r="9545" spans="1:6" x14ac:dyDescent="0.3">
      <c r="A9545" s="2" t="s">
        <v>187</v>
      </c>
      <c r="B9545" s="2" t="s">
        <v>426</v>
      </c>
      <c r="C9545" s="2" t="s">
        <v>437</v>
      </c>
      <c r="D9545" s="2" t="s">
        <v>133</v>
      </c>
      <c r="E9545">
        <v>2018</v>
      </c>
      <c r="F9545">
        <v>3.9169999999999998</v>
      </c>
    </row>
    <row r="9546" spans="1:6" x14ac:dyDescent="0.3">
      <c r="A9546" s="2" t="s">
        <v>187</v>
      </c>
      <c r="B9546" s="2" t="s">
        <v>426</v>
      </c>
      <c r="C9546" s="2" t="s">
        <v>437</v>
      </c>
      <c r="D9546" s="2" t="s">
        <v>133</v>
      </c>
      <c r="E9546">
        <v>2019</v>
      </c>
      <c r="F9546">
        <v>3.7309999999999999</v>
      </c>
    </row>
    <row r="9547" spans="1:6" x14ac:dyDescent="0.3">
      <c r="A9547" s="2" t="s">
        <v>187</v>
      </c>
      <c r="B9547" s="2" t="s">
        <v>426</v>
      </c>
      <c r="C9547" s="2" t="s">
        <v>437</v>
      </c>
      <c r="D9547" s="2" t="s">
        <v>133</v>
      </c>
      <c r="E9547">
        <v>2020</v>
      </c>
      <c r="F9547">
        <v>4.1689999999999996</v>
      </c>
    </row>
    <row r="9548" spans="1:6" x14ac:dyDescent="0.3">
      <c r="A9548" s="2" t="s">
        <v>187</v>
      </c>
      <c r="B9548" s="2" t="s">
        <v>426</v>
      </c>
      <c r="C9548" s="2" t="s">
        <v>437</v>
      </c>
      <c r="D9548" s="2" t="s">
        <v>133</v>
      </c>
      <c r="E9548">
        <v>2021</v>
      </c>
      <c r="F9548">
        <v>4.8120000000000003</v>
      </c>
    </row>
    <row r="9549" spans="1:6" x14ac:dyDescent="0.3">
      <c r="A9549" s="2" t="s">
        <v>187</v>
      </c>
      <c r="B9549" s="2" t="s">
        <v>426</v>
      </c>
      <c r="C9549" s="2" t="s">
        <v>437</v>
      </c>
      <c r="D9549" s="2" t="s">
        <v>133</v>
      </c>
      <c r="E9549">
        <v>2022</v>
      </c>
      <c r="F9549">
        <v>3.6949999999999998</v>
      </c>
    </row>
    <row r="9550" spans="1:6" x14ac:dyDescent="0.3">
      <c r="A9550" s="2" t="s">
        <v>187</v>
      </c>
      <c r="B9550" s="2" t="s">
        <v>426</v>
      </c>
      <c r="C9550" s="2" t="s">
        <v>437</v>
      </c>
      <c r="D9550" s="2" t="s">
        <v>133</v>
      </c>
      <c r="E9550">
        <v>2023</v>
      </c>
      <c r="F9550">
        <v>3.371</v>
      </c>
    </row>
    <row r="9551" spans="1:6" x14ac:dyDescent="0.3">
      <c r="A9551" s="2" t="s">
        <v>187</v>
      </c>
      <c r="B9551" s="2" t="s">
        <v>426</v>
      </c>
      <c r="C9551" s="2" t="s">
        <v>437</v>
      </c>
      <c r="D9551" s="2" t="s">
        <v>133</v>
      </c>
      <c r="E9551">
        <v>2024</v>
      </c>
      <c r="F9551">
        <v>3.5950000000000002</v>
      </c>
    </row>
    <row r="9552" spans="1:6" x14ac:dyDescent="0.3">
      <c r="A9552" s="2" t="s">
        <v>187</v>
      </c>
      <c r="B9552" s="2" t="s">
        <v>426</v>
      </c>
      <c r="C9552" s="2" t="s">
        <v>368</v>
      </c>
      <c r="D9552" s="2" t="s">
        <v>171</v>
      </c>
      <c r="E9552">
        <v>2000</v>
      </c>
      <c r="F9552">
        <v>8.5820894239080161</v>
      </c>
    </row>
    <row r="9553" spans="1:6" x14ac:dyDescent="0.3">
      <c r="A9553" s="2" t="s">
        <v>187</v>
      </c>
      <c r="B9553" s="2" t="s">
        <v>426</v>
      </c>
      <c r="C9553" s="2" t="s">
        <v>368</v>
      </c>
      <c r="D9553" s="2" t="s">
        <v>171</v>
      </c>
      <c r="E9553">
        <v>2001</v>
      </c>
      <c r="F9553">
        <v>0.27792732652733321</v>
      </c>
    </row>
    <row r="9554" spans="1:6" x14ac:dyDescent="0.3">
      <c r="A9554" s="2" t="s">
        <v>187</v>
      </c>
      <c r="B9554" s="2" t="s">
        <v>426</v>
      </c>
      <c r="C9554" s="2" t="s">
        <v>368</v>
      </c>
      <c r="D9554" s="2" t="s">
        <v>171</v>
      </c>
      <c r="E9554">
        <v>2002</v>
      </c>
      <c r="F9554">
        <v>-0.13407263465843755</v>
      </c>
    </row>
    <row r="9555" spans="1:6" x14ac:dyDescent="0.3">
      <c r="A9555" s="2" t="s">
        <v>187</v>
      </c>
      <c r="B9555" s="2" t="s">
        <v>426</v>
      </c>
      <c r="C9555" s="2" t="s">
        <v>368</v>
      </c>
      <c r="D9555" s="2" t="s">
        <v>171</v>
      </c>
      <c r="E9555">
        <v>2003</v>
      </c>
      <c r="F9555">
        <v>1.4490576944625957</v>
      </c>
    </row>
    <row r="9556" spans="1:6" x14ac:dyDescent="0.3">
      <c r="A9556" s="2" t="s">
        <v>187</v>
      </c>
      <c r="B9556" s="2" t="s">
        <v>426</v>
      </c>
      <c r="C9556" s="2" t="s">
        <v>368</v>
      </c>
      <c r="D9556" s="2" t="s">
        <v>171</v>
      </c>
      <c r="E9556">
        <v>2004</v>
      </c>
      <c r="F9556">
        <v>4.6478974439738892</v>
      </c>
    </row>
    <row r="9557" spans="1:6" x14ac:dyDescent="0.3">
      <c r="A9557" s="2" t="s">
        <v>187</v>
      </c>
      <c r="B9557" s="2" t="s">
        <v>426</v>
      </c>
      <c r="C9557" s="2" t="s">
        <v>368</v>
      </c>
      <c r="D9557" s="2" t="s">
        <v>171</v>
      </c>
      <c r="E9557">
        <v>2005</v>
      </c>
      <c r="F9557">
        <v>4.3877888704155055</v>
      </c>
    </row>
    <row r="9558" spans="1:6" x14ac:dyDescent="0.3">
      <c r="A9558" s="2" t="s">
        <v>187</v>
      </c>
      <c r="B9558" s="2" t="s">
        <v>426</v>
      </c>
      <c r="C9558" s="2" t="s">
        <v>368</v>
      </c>
      <c r="D9558" s="2" t="s">
        <v>171</v>
      </c>
      <c r="E9558">
        <v>2006</v>
      </c>
      <c r="F9558">
        <v>5.6016269815800399</v>
      </c>
    </row>
    <row r="9559" spans="1:6" x14ac:dyDescent="0.3">
      <c r="A9559" s="2" t="s">
        <v>187</v>
      </c>
      <c r="B9559" s="2" t="s">
        <v>426</v>
      </c>
      <c r="C9559" s="2" t="s">
        <v>368</v>
      </c>
      <c r="D9559" s="2" t="s">
        <v>171</v>
      </c>
      <c r="E9559">
        <v>2007</v>
      </c>
      <c r="F9559">
        <v>6.3233495049974664</v>
      </c>
    </row>
    <row r="9560" spans="1:6" x14ac:dyDescent="0.3">
      <c r="A9560" s="2" t="s">
        <v>187</v>
      </c>
      <c r="B9560" s="2" t="s">
        <v>426</v>
      </c>
      <c r="C9560" s="2" t="s">
        <v>368</v>
      </c>
      <c r="D9560" s="2" t="s">
        <v>171</v>
      </c>
      <c r="E9560">
        <v>2008</v>
      </c>
      <c r="F9560">
        <v>3.2220959998726642</v>
      </c>
    </row>
    <row r="9561" spans="1:6" x14ac:dyDescent="0.3">
      <c r="A9561" s="2" t="s">
        <v>187</v>
      </c>
      <c r="B9561" s="2" t="s">
        <v>426</v>
      </c>
      <c r="C9561" s="2" t="s">
        <v>368</v>
      </c>
      <c r="D9561" s="2" t="s">
        <v>171</v>
      </c>
      <c r="E9561">
        <v>2009</v>
      </c>
      <c r="F9561">
        <v>1.2377315972181435</v>
      </c>
    </row>
    <row r="9562" spans="1:6" x14ac:dyDescent="0.3">
      <c r="A9562" s="2" t="s">
        <v>187</v>
      </c>
      <c r="B9562" s="2" t="s">
        <v>426</v>
      </c>
      <c r="C9562" s="2" t="s">
        <v>368</v>
      </c>
      <c r="D9562" s="2" t="s">
        <v>171</v>
      </c>
      <c r="E9562">
        <v>2010</v>
      </c>
      <c r="F9562">
        <v>5.5343403390219379</v>
      </c>
    </row>
    <row r="9563" spans="1:6" x14ac:dyDescent="0.3">
      <c r="A9563" s="2" t="s">
        <v>187</v>
      </c>
      <c r="B9563" s="2" t="s">
        <v>426</v>
      </c>
      <c r="C9563" s="2" t="s">
        <v>368</v>
      </c>
      <c r="D9563" s="2" t="s">
        <v>171</v>
      </c>
      <c r="E9563">
        <v>2011</v>
      </c>
      <c r="F9563">
        <v>5.518796213716513</v>
      </c>
    </row>
    <row r="9564" spans="1:6" x14ac:dyDescent="0.3">
      <c r="A9564" s="2" t="s">
        <v>187</v>
      </c>
      <c r="B9564" s="2" t="s">
        <v>426</v>
      </c>
      <c r="C9564" s="2" t="s">
        <v>368</v>
      </c>
      <c r="D9564" s="2" t="s">
        <v>171</v>
      </c>
      <c r="E9564">
        <v>2012</v>
      </c>
      <c r="F9564">
        <v>2.4471683674131839</v>
      </c>
    </row>
    <row r="9565" spans="1:6" x14ac:dyDescent="0.3">
      <c r="A9565" s="2" t="s">
        <v>187</v>
      </c>
      <c r="B9565" s="2" t="s">
        <v>426</v>
      </c>
      <c r="C9565" s="2" t="s">
        <v>368</v>
      </c>
      <c r="D9565" s="2" t="s">
        <v>171</v>
      </c>
      <c r="E9565">
        <v>2013</v>
      </c>
      <c r="F9565">
        <v>4.0857091863820472</v>
      </c>
    </row>
    <row r="9566" spans="1:6" x14ac:dyDescent="0.3">
      <c r="A9566" s="2" t="s">
        <v>187</v>
      </c>
      <c r="B9566" s="2" t="s">
        <v>426</v>
      </c>
      <c r="C9566" s="2" t="s">
        <v>368</v>
      </c>
      <c r="D9566" s="2" t="s">
        <v>171</v>
      </c>
      <c r="E9566">
        <v>2014</v>
      </c>
      <c r="F9566">
        <v>3.7758284321310924</v>
      </c>
    </row>
    <row r="9567" spans="1:6" x14ac:dyDescent="0.3">
      <c r="A9567" s="2" t="s">
        <v>187</v>
      </c>
      <c r="B9567" s="2" t="s">
        <v>426</v>
      </c>
      <c r="C9567" s="2" t="s">
        <v>368</v>
      </c>
      <c r="D9567" s="2" t="s">
        <v>171</v>
      </c>
      <c r="E9567">
        <v>2015</v>
      </c>
      <c r="F9567">
        <v>2.2376031748248835</v>
      </c>
    </row>
    <row r="9568" spans="1:6" x14ac:dyDescent="0.3">
      <c r="A9568" s="2" t="s">
        <v>187</v>
      </c>
      <c r="B9568" s="2" t="s">
        <v>426</v>
      </c>
      <c r="C9568" s="2" t="s">
        <v>368</v>
      </c>
      <c r="D9568" s="2" t="s">
        <v>171</v>
      </c>
      <c r="E9568">
        <v>2016</v>
      </c>
      <c r="F9568">
        <v>4.45978271860821</v>
      </c>
    </row>
    <row r="9569" spans="1:6" x14ac:dyDescent="0.3">
      <c r="A9569" s="2" t="s">
        <v>187</v>
      </c>
      <c r="B9569" s="2" t="s">
        <v>426</v>
      </c>
      <c r="C9569" s="2" t="s">
        <v>368</v>
      </c>
      <c r="D9569" s="2" t="s">
        <v>171</v>
      </c>
      <c r="E9569">
        <v>2017</v>
      </c>
      <c r="F9569">
        <v>4.3469311670645965</v>
      </c>
    </row>
    <row r="9570" spans="1:6" x14ac:dyDescent="0.3">
      <c r="A9570" s="2" t="s">
        <v>187</v>
      </c>
      <c r="B9570" s="2" t="s">
        <v>426</v>
      </c>
      <c r="C9570" s="2" t="s">
        <v>368</v>
      </c>
      <c r="D9570" s="2" t="s">
        <v>171</v>
      </c>
      <c r="E9570">
        <v>2018</v>
      </c>
      <c r="F9570">
        <v>4.003898621870249</v>
      </c>
    </row>
    <row r="9571" spans="1:6" x14ac:dyDescent="0.3">
      <c r="A9571" s="2" t="s">
        <v>187</v>
      </c>
      <c r="B9571" s="2" t="s">
        <v>426</v>
      </c>
      <c r="C9571" s="2" t="s">
        <v>368</v>
      </c>
      <c r="D9571" s="2" t="s">
        <v>171</v>
      </c>
      <c r="E9571">
        <v>2019</v>
      </c>
      <c r="F9571">
        <v>3.7104963275040461</v>
      </c>
    </row>
    <row r="9572" spans="1:6" x14ac:dyDescent="0.3">
      <c r="A9572" s="2" t="s">
        <v>187</v>
      </c>
      <c r="B9572" s="2" t="s">
        <v>426</v>
      </c>
      <c r="C9572" s="2" t="s">
        <v>368</v>
      </c>
      <c r="D9572" s="2" t="s">
        <v>171</v>
      </c>
      <c r="E9572">
        <v>2020</v>
      </c>
      <c r="F9572">
        <v>-2.0216154823758927</v>
      </c>
    </row>
    <row r="9573" spans="1:6" x14ac:dyDescent="0.3">
      <c r="A9573" s="2" t="s">
        <v>187</v>
      </c>
      <c r="B9573" s="2" t="s">
        <v>426</v>
      </c>
      <c r="C9573" s="2" t="s">
        <v>368</v>
      </c>
      <c r="D9573" s="2" t="s">
        <v>171</v>
      </c>
      <c r="E9573">
        <v>2021</v>
      </c>
      <c r="F9573">
        <v>9.3883740335462846</v>
      </c>
    </row>
    <row r="9574" spans="1:6" x14ac:dyDescent="0.3">
      <c r="A9574" s="2" t="s">
        <v>187</v>
      </c>
      <c r="B9574" s="2" t="s">
        <v>426</v>
      </c>
      <c r="C9574" s="2" t="s">
        <v>368</v>
      </c>
      <c r="D9574" s="2" t="s">
        <v>171</v>
      </c>
      <c r="E9574">
        <v>2022</v>
      </c>
      <c r="F9574">
        <v>6.2632634384128636</v>
      </c>
    </row>
    <row r="9575" spans="1:6" x14ac:dyDescent="0.3">
      <c r="A9575" s="2" t="s">
        <v>187</v>
      </c>
      <c r="B9575" s="2" t="s">
        <v>426</v>
      </c>
      <c r="C9575" s="2" t="s">
        <v>368</v>
      </c>
      <c r="D9575" s="2" t="s">
        <v>171</v>
      </c>
      <c r="E9575">
        <v>2023</v>
      </c>
      <c r="F9575">
        <v>1.8265204948238392</v>
      </c>
    </row>
    <row r="9576" spans="1:6" x14ac:dyDescent="0.3">
      <c r="A9576" s="2" t="s">
        <v>187</v>
      </c>
      <c r="B9576" s="2" t="s">
        <v>426</v>
      </c>
      <c r="C9576" s="2" t="s">
        <v>368</v>
      </c>
      <c r="D9576" s="2" t="s">
        <v>171</v>
      </c>
      <c r="E9576">
        <v>2024</v>
      </c>
      <c r="F9576">
        <v>0.87196842437744237</v>
      </c>
    </row>
    <row r="9577" spans="1:6" x14ac:dyDescent="0.3">
      <c r="A9577" s="2" t="s">
        <v>187</v>
      </c>
      <c r="B9577" s="2" t="s">
        <v>426</v>
      </c>
      <c r="C9577" s="2" t="s">
        <v>81</v>
      </c>
      <c r="D9577" s="2" t="s">
        <v>432</v>
      </c>
      <c r="E9577">
        <v>2000</v>
      </c>
      <c r="F9577">
        <v>1.032636409994893</v>
      </c>
    </row>
    <row r="9578" spans="1:6" x14ac:dyDescent="0.3">
      <c r="A9578" s="2" t="s">
        <v>187</v>
      </c>
      <c r="B9578" s="2" t="s">
        <v>426</v>
      </c>
      <c r="C9578" s="2" t="s">
        <v>81</v>
      </c>
      <c r="D9578" s="2" t="s">
        <v>432</v>
      </c>
      <c r="E9578">
        <v>2001</v>
      </c>
      <c r="F9578">
        <v>1.123028391167207</v>
      </c>
    </row>
    <row r="9579" spans="1:6" x14ac:dyDescent="0.3">
      <c r="A9579" s="2" t="s">
        <v>187</v>
      </c>
      <c r="B9579" s="2" t="s">
        <v>426</v>
      </c>
      <c r="C9579" s="2" t="s">
        <v>81</v>
      </c>
      <c r="D9579" s="2" t="s">
        <v>432</v>
      </c>
      <c r="E9579">
        <v>2002</v>
      </c>
      <c r="F9579">
        <v>5.8023458946842927</v>
      </c>
    </row>
    <row r="9580" spans="1:6" x14ac:dyDescent="0.3">
      <c r="A9580" s="2" t="s">
        <v>187</v>
      </c>
      <c r="B9580" s="2" t="s">
        <v>426</v>
      </c>
      <c r="C9580" s="2" t="s">
        <v>81</v>
      </c>
      <c r="D9580" s="2" t="s">
        <v>432</v>
      </c>
      <c r="E9580">
        <v>2003</v>
      </c>
      <c r="F9580">
        <v>0.70763061681807027</v>
      </c>
    </row>
    <row r="9581" spans="1:6" x14ac:dyDescent="0.3">
      <c r="A9581" s="2" t="s">
        <v>187</v>
      </c>
      <c r="B9581" s="2" t="s">
        <v>426</v>
      </c>
      <c r="C9581" s="2" t="s">
        <v>81</v>
      </c>
      <c r="D9581" s="2" t="s">
        <v>432</v>
      </c>
      <c r="E9581">
        <v>2004</v>
      </c>
      <c r="F9581">
        <v>-0.42159503454741609</v>
      </c>
    </row>
    <row r="9582" spans="1:6" x14ac:dyDescent="0.3">
      <c r="A9582" s="2" t="s">
        <v>187</v>
      </c>
      <c r="B9582" s="2" t="s">
        <v>426</v>
      </c>
      <c r="C9582" s="2" t="s">
        <v>81</v>
      </c>
      <c r="D9582" s="2" t="s">
        <v>432</v>
      </c>
      <c r="E9582">
        <v>2005</v>
      </c>
      <c r="F9582">
        <v>1.3407032811949211</v>
      </c>
    </row>
    <row r="9583" spans="1:6" x14ac:dyDescent="0.3">
      <c r="A9583" s="2" t="s">
        <v>187</v>
      </c>
      <c r="B9583" s="2" t="s">
        <v>426</v>
      </c>
      <c r="C9583" s="2" t="s">
        <v>81</v>
      </c>
      <c r="D9583" s="2" t="s">
        <v>432</v>
      </c>
      <c r="E9583">
        <v>2006</v>
      </c>
      <c r="F9583">
        <v>2.0540791458744292</v>
      </c>
    </row>
    <row r="9584" spans="1:6" x14ac:dyDescent="0.3">
      <c r="A9584" s="2" t="s">
        <v>187</v>
      </c>
      <c r="B9584" s="2" t="s">
        <v>426</v>
      </c>
      <c r="C9584" s="2" t="s">
        <v>81</v>
      </c>
      <c r="D9584" s="2" t="s">
        <v>432</v>
      </c>
      <c r="E9584">
        <v>2007</v>
      </c>
      <c r="F9584">
        <v>0.46622697293606541</v>
      </c>
    </row>
    <row r="9585" spans="1:6" x14ac:dyDescent="0.3">
      <c r="A9585" s="2" t="s">
        <v>187</v>
      </c>
      <c r="B9585" s="2" t="s">
        <v>426</v>
      </c>
      <c r="C9585" s="2" t="s">
        <v>81</v>
      </c>
      <c r="D9585" s="2" t="s">
        <v>432</v>
      </c>
      <c r="E9585">
        <v>2008</v>
      </c>
      <c r="F9585">
        <v>4.5274476513865132</v>
      </c>
    </row>
    <row r="9586" spans="1:6" x14ac:dyDescent="0.3">
      <c r="A9586" s="2" t="s">
        <v>187</v>
      </c>
      <c r="B9586" s="2" t="s">
        <v>426</v>
      </c>
      <c r="C9586" s="2" t="s">
        <v>81</v>
      </c>
      <c r="D9586" s="2" t="s">
        <v>432</v>
      </c>
      <c r="E9586">
        <v>2009</v>
      </c>
      <c r="F9586">
        <v>3.367623172712499</v>
      </c>
    </row>
    <row r="9587" spans="1:6" x14ac:dyDescent="0.3">
      <c r="A9587" s="2" t="s">
        <v>187</v>
      </c>
      <c r="B9587" s="2" t="s">
        <v>426</v>
      </c>
      <c r="C9587" s="2" t="s">
        <v>81</v>
      </c>
      <c r="D9587" s="2" t="s">
        <v>432</v>
      </c>
      <c r="E9587">
        <v>2010</v>
      </c>
      <c r="F9587">
        <v>2.7027027027027342</v>
      </c>
    </row>
    <row r="9588" spans="1:6" x14ac:dyDescent="0.3">
      <c r="A9588" s="2" t="s">
        <v>187</v>
      </c>
      <c r="B9588" s="2" t="s">
        <v>426</v>
      </c>
      <c r="C9588" s="2" t="s">
        <v>81</v>
      </c>
      <c r="D9588" s="2" t="s">
        <v>432</v>
      </c>
      <c r="E9588">
        <v>2011</v>
      </c>
      <c r="F9588">
        <v>3.4883720930232309</v>
      </c>
    </row>
    <row r="9589" spans="1:6" x14ac:dyDescent="0.3">
      <c r="A9589" s="2" t="s">
        <v>187</v>
      </c>
      <c r="B9589" s="2" t="s">
        <v>426</v>
      </c>
      <c r="C9589" s="2" t="s">
        <v>81</v>
      </c>
      <c r="D9589" s="2" t="s">
        <v>432</v>
      </c>
      <c r="E9589">
        <v>2012</v>
      </c>
      <c r="F9589">
        <v>1.675537157500518</v>
      </c>
    </row>
    <row r="9590" spans="1:6" x14ac:dyDescent="0.3">
      <c r="A9590" s="2" t="s">
        <v>187</v>
      </c>
      <c r="B9590" s="2" t="s">
        <v>426</v>
      </c>
      <c r="C9590" s="2" t="s">
        <v>81</v>
      </c>
      <c r="D9590" s="2" t="s">
        <v>432</v>
      </c>
      <c r="E9590">
        <v>2013</v>
      </c>
      <c r="F9590">
        <v>1.5897634742147571</v>
      </c>
    </row>
    <row r="9591" spans="1:6" x14ac:dyDescent="0.3">
      <c r="A9591" s="2" t="s">
        <v>187</v>
      </c>
      <c r="B9591" s="2" t="s">
        <v>426</v>
      </c>
      <c r="C9591" s="2" t="s">
        <v>81</v>
      </c>
      <c r="D9591" s="2" t="s">
        <v>432</v>
      </c>
      <c r="E9591">
        <v>2014</v>
      </c>
      <c r="F9591">
        <v>0.46755725190850311</v>
      </c>
    </row>
    <row r="9592" spans="1:6" x14ac:dyDescent="0.3">
      <c r="A9592" s="2" t="s">
        <v>187</v>
      </c>
      <c r="B9592" s="2" t="s">
        <v>426</v>
      </c>
      <c r="C9592" s="2" t="s">
        <v>81</v>
      </c>
      <c r="D9592" s="2" t="s">
        <v>432</v>
      </c>
      <c r="E9592">
        <v>2015</v>
      </c>
      <c r="F9592">
        <v>-0.61734257764276457</v>
      </c>
    </row>
    <row r="9593" spans="1:6" x14ac:dyDescent="0.3">
      <c r="A9593" s="2" t="s">
        <v>187</v>
      </c>
      <c r="B9593" s="2" t="s">
        <v>426</v>
      </c>
      <c r="C9593" s="2" t="s">
        <v>81</v>
      </c>
      <c r="D9593" s="2" t="s">
        <v>432</v>
      </c>
      <c r="E9593">
        <v>2016</v>
      </c>
      <c r="F9593">
        <v>-0.53516819571869545</v>
      </c>
    </row>
    <row r="9594" spans="1:6" x14ac:dyDescent="0.3">
      <c r="A9594" s="2" t="s">
        <v>187</v>
      </c>
      <c r="B9594" s="2" t="s">
        <v>426</v>
      </c>
      <c r="C9594" s="2" t="s">
        <v>81</v>
      </c>
      <c r="D9594" s="2" t="s">
        <v>432</v>
      </c>
      <c r="E9594">
        <v>2017</v>
      </c>
      <c r="F9594">
        <v>0.2498078401230083</v>
      </c>
    </row>
    <row r="9595" spans="1:6" x14ac:dyDescent="0.3">
      <c r="A9595" s="2" t="s">
        <v>187</v>
      </c>
      <c r="B9595" s="2" t="s">
        <v>426</v>
      </c>
      <c r="C9595" s="2" t="s">
        <v>81</v>
      </c>
      <c r="D9595" s="2" t="s">
        <v>432</v>
      </c>
      <c r="E9595">
        <v>2018</v>
      </c>
      <c r="F9595">
        <v>0.80506037952852638</v>
      </c>
    </row>
    <row r="9596" spans="1:6" x14ac:dyDescent="0.3">
      <c r="A9596" s="2" t="s">
        <v>187</v>
      </c>
      <c r="B9596" s="2" t="s">
        <v>426</v>
      </c>
      <c r="C9596" s="2" t="s">
        <v>81</v>
      </c>
      <c r="D9596" s="2" t="s">
        <v>432</v>
      </c>
      <c r="E9596">
        <v>2019</v>
      </c>
      <c r="F9596">
        <v>0.81764594029279369</v>
      </c>
    </row>
    <row r="9597" spans="1:6" x14ac:dyDescent="0.3">
      <c r="A9597" s="2" t="s">
        <v>187</v>
      </c>
      <c r="B9597" s="2" t="s">
        <v>426</v>
      </c>
      <c r="C9597" s="2" t="s">
        <v>81</v>
      </c>
      <c r="D9597" s="2" t="s">
        <v>432</v>
      </c>
      <c r="E9597">
        <v>2020</v>
      </c>
      <c r="F9597">
        <v>-0.5752546208977557</v>
      </c>
    </row>
    <row r="9598" spans="1:6" x14ac:dyDescent="0.3">
      <c r="A9598" s="2" t="s">
        <v>187</v>
      </c>
      <c r="B9598" s="2" t="s">
        <v>426</v>
      </c>
      <c r="C9598" s="2" t="s">
        <v>81</v>
      </c>
      <c r="D9598" s="2" t="s">
        <v>432</v>
      </c>
      <c r="E9598">
        <v>2021</v>
      </c>
      <c r="F9598">
        <v>1.4796547472256141</v>
      </c>
    </row>
    <row r="9599" spans="1:6" x14ac:dyDescent="0.3">
      <c r="A9599" s="2" t="s">
        <v>187</v>
      </c>
      <c r="B9599" s="2" t="s">
        <v>426</v>
      </c>
      <c r="C9599" s="2" t="s">
        <v>81</v>
      </c>
      <c r="D9599" s="2" t="s">
        <v>432</v>
      </c>
      <c r="E9599">
        <v>2022</v>
      </c>
      <c r="F9599">
        <v>4.4116272548837099</v>
      </c>
    </row>
    <row r="9600" spans="1:6" x14ac:dyDescent="0.3">
      <c r="A9600" s="2" t="s">
        <v>187</v>
      </c>
      <c r="B9600" s="2" t="s">
        <v>426</v>
      </c>
      <c r="C9600" s="2" t="s">
        <v>81</v>
      </c>
      <c r="D9600" s="2" t="s">
        <v>432</v>
      </c>
      <c r="E9600">
        <v>2023</v>
      </c>
      <c r="F9600">
        <v>4.2252260316891768</v>
      </c>
    </row>
    <row r="9601" spans="1:6" x14ac:dyDescent="0.3">
      <c r="A9601" s="2" t="s">
        <v>187</v>
      </c>
      <c r="B9601" s="2" t="s">
        <v>426</v>
      </c>
      <c r="C9601" s="2" t="s">
        <v>81</v>
      </c>
      <c r="D9601" s="2" t="s">
        <v>432</v>
      </c>
      <c r="E9601">
        <v>2024</v>
      </c>
      <c r="F9601">
        <v>3.0748088980502462</v>
      </c>
    </row>
    <row r="9602" spans="1:6" x14ac:dyDescent="0.3">
      <c r="A9602" s="2" t="s">
        <v>445</v>
      </c>
      <c r="B9602" s="2" t="s">
        <v>317</v>
      </c>
      <c r="C9602" s="2" t="s">
        <v>332</v>
      </c>
      <c r="D9602" s="2" t="s">
        <v>10</v>
      </c>
      <c r="E9602">
        <v>2000</v>
      </c>
      <c r="F9602">
        <v>1.0827050813260199</v>
      </c>
    </row>
    <row r="9603" spans="1:6" x14ac:dyDescent="0.3">
      <c r="A9603" s="2" t="s">
        <v>445</v>
      </c>
      <c r="B9603" s="2" t="s">
        <v>317</v>
      </c>
      <c r="C9603" s="2" t="s">
        <v>332</v>
      </c>
      <c r="D9603" s="2" t="s">
        <v>10</v>
      </c>
      <c r="E9603">
        <v>2001</v>
      </c>
      <c r="F9603">
        <v>1.1165330856446201</v>
      </c>
    </row>
    <row r="9604" spans="1:6" x14ac:dyDescent="0.3">
      <c r="A9604" s="2" t="s">
        <v>445</v>
      </c>
      <c r="B9604" s="2" t="s">
        <v>317</v>
      </c>
      <c r="C9604" s="2" t="s">
        <v>332</v>
      </c>
      <c r="D9604" s="2" t="s">
        <v>10</v>
      </c>
      <c r="E9604">
        <v>2002</v>
      </c>
      <c r="F9604">
        <v>1.0575589962396501</v>
      </c>
    </row>
    <row r="9605" spans="1:6" x14ac:dyDescent="0.3">
      <c r="A9605" s="2" t="s">
        <v>445</v>
      </c>
      <c r="B9605" s="2" t="s">
        <v>317</v>
      </c>
      <c r="C9605" s="2" t="s">
        <v>332</v>
      </c>
      <c r="D9605" s="2" t="s">
        <v>10</v>
      </c>
      <c r="E9605">
        <v>2003</v>
      </c>
      <c r="F9605">
        <v>0.88404792718492997</v>
      </c>
    </row>
    <row r="9606" spans="1:6" x14ac:dyDescent="0.3">
      <c r="A9606" s="2" t="s">
        <v>445</v>
      </c>
      <c r="B9606" s="2" t="s">
        <v>317</v>
      </c>
      <c r="C9606" s="2" t="s">
        <v>332</v>
      </c>
      <c r="D9606" s="2" t="s">
        <v>10</v>
      </c>
      <c r="E9606">
        <v>2004</v>
      </c>
      <c r="F9606">
        <v>0.80392164774761798</v>
      </c>
    </row>
    <row r="9607" spans="1:6" x14ac:dyDescent="0.3">
      <c r="A9607" s="2" t="s">
        <v>445</v>
      </c>
      <c r="B9607" s="2" t="s">
        <v>317</v>
      </c>
      <c r="C9607" s="2" t="s">
        <v>332</v>
      </c>
      <c r="D9607" s="2" t="s">
        <v>10</v>
      </c>
      <c r="E9607">
        <v>2005</v>
      </c>
      <c r="F9607">
        <v>0.80380019216144205</v>
      </c>
    </row>
    <row r="9608" spans="1:6" x14ac:dyDescent="0.3">
      <c r="A9608" s="2" t="s">
        <v>445</v>
      </c>
      <c r="B9608" s="2" t="s">
        <v>317</v>
      </c>
      <c r="C9608" s="2" t="s">
        <v>332</v>
      </c>
      <c r="D9608" s="2" t="s">
        <v>10</v>
      </c>
      <c r="E9608">
        <v>2006</v>
      </c>
      <c r="F9608">
        <v>0.79643273094910205</v>
      </c>
    </row>
    <row r="9609" spans="1:6" x14ac:dyDescent="0.3">
      <c r="A9609" s="2" t="s">
        <v>445</v>
      </c>
      <c r="B9609" s="2" t="s">
        <v>317</v>
      </c>
      <c r="C9609" s="2" t="s">
        <v>332</v>
      </c>
      <c r="D9609" s="2" t="s">
        <v>10</v>
      </c>
      <c r="E9609">
        <v>2007</v>
      </c>
      <c r="F9609">
        <v>0.72967239998408295</v>
      </c>
    </row>
    <row r="9610" spans="1:6" x14ac:dyDescent="0.3">
      <c r="A9610" s="2" t="s">
        <v>445</v>
      </c>
      <c r="B9610" s="2" t="s">
        <v>317</v>
      </c>
      <c r="C9610" s="2" t="s">
        <v>332</v>
      </c>
      <c r="D9610" s="2" t="s">
        <v>10</v>
      </c>
      <c r="E9610">
        <v>2008</v>
      </c>
      <c r="F9610">
        <v>0.67992268004272904</v>
      </c>
    </row>
    <row r="9611" spans="1:6" x14ac:dyDescent="0.3">
      <c r="A9611" s="2" t="s">
        <v>445</v>
      </c>
      <c r="B9611" s="2" t="s">
        <v>317</v>
      </c>
      <c r="C9611" s="2" t="s">
        <v>332</v>
      </c>
      <c r="D9611" s="2" t="s">
        <v>10</v>
      </c>
      <c r="E9611">
        <v>2009</v>
      </c>
      <c r="F9611">
        <v>0.71695770201613596</v>
      </c>
    </row>
    <row r="9612" spans="1:6" x14ac:dyDescent="0.3">
      <c r="A9612" s="2" t="s">
        <v>445</v>
      </c>
      <c r="B9612" s="2" t="s">
        <v>317</v>
      </c>
      <c r="C9612" s="2" t="s">
        <v>332</v>
      </c>
      <c r="D9612" s="2" t="s">
        <v>10</v>
      </c>
      <c r="E9612">
        <v>2010</v>
      </c>
      <c r="F9612">
        <v>0.75430899010596097</v>
      </c>
    </row>
    <row r="9613" spans="1:6" x14ac:dyDescent="0.3">
      <c r="A9613" s="2" t="s">
        <v>445</v>
      </c>
      <c r="B9613" s="2" t="s">
        <v>317</v>
      </c>
      <c r="C9613" s="2" t="s">
        <v>332</v>
      </c>
      <c r="D9613" s="2" t="s">
        <v>10</v>
      </c>
      <c r="E9613">
        <v>2011</v>
      </c>
      <c r="F9613">
        <v>0.71841389865331695</v>
      </c>
    </row>
    <row r="9614" spans="1:6" x14ac:dyDescent="0.3">
      <c r="A9614" s="2" t="s">
        <v>445</v>
      </c>
      <c r="B9614" s="2" t="s">
        <v>317</v>
      </c>
      <c r="C9614" s="2" t="s">
        <v>332</v>
      </c>
      <c r="D9614" s="2" t="s">
        <v>10</v>
      </c>
      <c r="E9614">
        <v>2012</v>
      </c>
      <c r="F9614">
        <v>0.77833812041681205</v>
      </c>
    </row>
    <row r="9615" spans="1:6" x14ac:dyDescent="0.3">
      <c r="A9615" s="2" t="s">
        <v>445</v>
      </c>
      <c r="B9615" s="2" t="s">
        <v>317</v>
      </c>
      <c r="C9615" s="2" t="s">
        <v>332</v>
      </c>
      <c r="D9615" s="2" t="s">
        <v>10</v>
      </c>
      <c r="E9615">
        <v>2013</v>
      </c>
      <c r="F9615">
        <v>0.75294512270199598</v>
      </c>
    </row>
    <row r="9616" spans="1:6" x14ac:dyDescent="0.3">
      <c r="A9616" s="2" t="s">
        <v>445</v>
      </c>
      <c r="B9616" s="2" t="s">
        <v>317</v>
      </c>
      <c r="C9616" s="2" t="s">
        <v>332</v>
      </c>
      <c r="D9616" s="2" t="s">
        <v>10</v>
      </c>
      <c r="E9616">
        <v>2014</v>
      </c>
      <c r="F9616">
        <v>0.75272819693260296</v>
      </c>
    </row>
    <row r="9617" spans="1:6" x14ac:dyDescent="0.3">
      <c r="A9617" s="2" t="s">
        <v>445</v>
      </c>
      <c r="B9617" s="2" t="s">
        <v>317</v>
      </c>
      <c r="C9617" s="2" t="s">
        <v>332</v>
      </c>
      <c r="D9617" s="2" t="s">
        <v>10</v>
      </c>
      <c r="E9617">
        <v>2015</v>
      </c>
      <c r="F9617">
        <v>0.90129642336709603</v>
      </c>
    </row>
    <row r="9618" spans="1:6" x14ac:dyDescent="0.3">
      <c r="A9618" s="2" t="s">
        <v>445</v>
      </c>
      <c r="B9618" s="2" t="s">
        <v>317</v>
      </c>
      <c r="C9618" s="2" t="s">
        <v>332</v>
      </c>
      <c r="D9618" s="2" t="s">
        <v>10</v>
      </c>
      <c r="E9618">
        <v>2016</v>
      </c>
      <c r="F9618">
        <v>0.90342143625726301</v>
      </c>
    </row>
    <row r="9619" spans="1:6" x14ac:dyDescent="0.3">
      <c r="A9619" s="2" t="s">
        <v>445</v>
      </c>
      <c r="B9619" s="2" t="s">
        <v>317</v>
      </c>
      <c r="C9619" s="2" t="s">
        <v>332</v>
      </c>
      <c r="D9619" s="2" t="s">
        <v>10</v>
      </c>
      <c r="E9619">
        <v>2017</v>
      </c>
      <c r="F9619">
        <v>0.88520550826937205</v>
      </c>
    </row>
    <row r="9620" spans="1:6" x14ac:dyDescent="0.3">
      <c r="A9620" s="2" t="s">
        <v>445</v>
      </c>
      <c r="B9620" s="2" t="s">
        <v>317</v>
      </c>
      <c r="C9620" s="2" t="s">
        <v>332</v>
      </c>
      <c r="D9620" s="2" t="s">
        <v>10</v>
      </c>
      <c r="E9620">
        <v>2018</v>
      </c>
      <c r="F9620">
        <v>0.84677266710811105</v>
      </c>
    </row>
    <row r="9621" spans="1:6" x14ac:dyDescent="0.3">
      <c r="A9621" s="2" t="s">
        <v>445</v>
      </c>
      <c r="B9621" s="2" t="s">
        <v>317</v>
      </c>
      <c r="C9621" s="2" t="s">
        <v>332</v>
      </c>
      <c r="D9621" s="2" t="s">
        <v>10</v>
      </c>
      <c r="E9621">
        <v>2019</v>
      </c>
      <c r="F9621">
        <v>0.89327625706740899</v>
      </c>
    </row>
    <row r="9622" spans="1:6" x14ac:dyDescent="0.3">
      <c r="A9622" s="2" t="s">
        <v>445</v>
      </c>
      <c r="B9622" s="2" t="s">
        <v>317</v>
      </c>
      <c r="C9622" s="2" t="s">
        <v>332</v>
      </c>
      <c r="D9622" s="2" t="s">
        <v>10</v>
      </c>
      <c r="E9622">
        <v>2020</v>
      </c>
      <c r="F9622">
        <v>0.87550639698799804</v>
      </c>
    </row>
    <row r="9623" spans="1:6" x14ac:dyDescent="0.3">
      <c r="A9623" s="2" t="s">
        <v>445</v>
      </c>
      <c r="B9623" s="2" t="s">
        <v>317</v>
      </c>
      <c r="C9623" s="2" t="s">
        <v>332</v>
      </c>
      <c r="D9623" s="2" t="s">
        <v>10</v>
      </c>
      <c r="E9623">
        <v>2021</v>
      </c>
      <c r="F9623">
        <v>0.84549413889045</v>
      </c>
    </row>
    <row r="9624" spans="1:6" x14ac:dyDescent="0.3">
      <c r="A9624" s="2" t="s">
        <v>445</v>
      </c>
      <c r="B9624" s="2" t="s">
        <v>317</v>
      </c>
      <c r="C9624" s="2" t="s">
        <v>332</v>
      </c>
      <c r="D9624" s="2" t="s">
        <v>10</v>
      </c>
      <c r="E9624">
        <v>2022</v>
      </c>
      <c r="F9624">
        <v>0.94962375315694103</v>
      </c>
    </row>
    <row r="9625" spans="1:6" x14ac:dyDescent="0.3">
      <c r="A9625" s="2" t="s">
        <v>445</v>
      </c>
      <c r="B9625" s="2" t="s">
        <v>317</v>
      </c>
      <c r="C9625" s="2" t="s">
        <v>332</v>
      </c>
      <c r="D9625" s="2" t="s">
        <v>10</v>
      </c>
      <c r="E9625">
        <v>2023</v>
      </c>
      <c r="F9625">
        <v>0.92483955847069799</v>
      </c>
    </row>
    <row r="9626" spans="1:6" x14ac:dyDescent="0.3">
      <c r="A9626" s="2" t="s">
        <v>445</v>
      </c>
      <c r="B9626" s="2" t="s">
        <v>317</v>
      </c>
      <c r="C9626" s="2" t="s">
        <v>332</v>
      </c>
      <c r="D9626" s="2" t="s">
        <v>10</v>
      </c>
      <c r="E9626">
        <v>2024</v>
      </c>
      <c r="F9626">
        <v>0.92388954611760699</v>
      </c>
    </row>
    <row r="9627" spans="1:6" x14ac:dyDescent="0.3">
      <c r="A9627" s="2" t="s">
        <v>445</v>
      </c>
      <c r="B9627" s="2" t="s">
        <v>317</v>
      </c>
      <c r="C9627" s="2" t="s">
        <v>437</v>
      </c>
      <c r="D9627" s="2" t="s">
        <v>133</v>
      </c>
      <c r="E9627">
        <v>2000</v>
      </c>
      <c r="F9627">
        <v>10.834</v>
      </c>
    </row>
    <row r="9628" spans="1:6" x14ac:dyDescent="0.3">
      <c r="A9628" s="2" t="s">
        <v>445</v>
      </c>
      <c r="B9628" s="2" t="s">
        <v>317</v>
      </c>
      <c r="C9628" s="2" t="s">
        <v>437</v>
      </c>
      <c r="D9628" s="2" t="s">
        <v>133</v>
      </c>
      <c r="E9628">
        <v>2001</v>
      </c>
      <c r="F9628">
        <v>9.5990000000000002</v>
      </c>
    </row>
    <row r="9629" spans="1:6" x14ac:dyDescent="0.3">
      <c r="A9629" s="2" t="s">
        <v>445</v>
      </c>
      <c r="B9629" s="2" t="s">
        <v>317</v>
      </c>
      <c r="C9629" s="2" t="s">
        <v>437</v>
      </c>
      <c r="D9629" s="2" t="s">
        <v>133</v>
      </c>
      <c r="E9629">
        <v>2002</v>
      </c>
      <c r="F9629">
        <v>9.2110000000000003</v>
      </c>
    </row>
    <row r="9630" spans="1:6" x14ac:dyDescent="0.3">
      <c r="A9630" s="2" t="s">
        <v>445</v>
      </c>
      <c r="B9630" s="2" t="s">
        <v>317</v>
      </c>
      <c r="C9630" s="2" t="s">
        <v>437</v>
      </c>
      <c r="D9630" s="2" t="s">
        <v>133</v>
      </c>
      <c r="E9630">
        <v>2003</v>
      </c>
      <c r="F9630">
        <v>8.8689999999999998</v>
      </c>
    </row>
    <row r="9631" spans="1:6" x14ac:dyDescent="0.3">
      <c r="A9631" s="2" t="s">
        <v>445</v>
      </c>
      <c r="B9631" s="2" t="s">
        <v>317</v>
      </c>
      <c r="C9631" s="2" t="s">
        <v>437</v>
      </c>
      <c r="D9631" s="2" t="s">
        <v>133</v>
      </c>
      <c r="E9631">
        <v>2004</v>
      </c>
      <c r="F9631">
        <v>7.8659999999999997</v>
      </c>
    </row>
    <row r="9632" spans="1:6" x14ac:dyDescent="0.3">
      <c r="A9632" s="2" t="s">
        <v>445</v>
      </c>
      <c r="B9632" s="2" t="s">
        <v>317</v>
      </c>
      <c r="C9632" s="2" t="s">
        <v>437</v>
      </c>
      <c r="D9632" s="2" t="s">
        <v>133</v>
      </c>
      <c r="E9632">
        <v>2005</v>
      </c>
      <c r="F9632">
        <v>7.73</v>
      </c>
    </row>
    <row r="9633" spans="1:6" x14ac:dyDescent="0.3">
      <c r="A9633" s="2" t="s">
        <v>445</v>
      </c>
      <c r="B9633" s="2" t="s">
        <v>317</v>
      </c>
      <c r="C9633" s="2" t="s">
        <v>437</v>
      </c>
      <c r="D9633" s="2" t="s">
        <v>133</v>
      </c>
      <c r="E9633">
        <v>2006</v>
      </c>
      <c r="F9633">
        <v>6.7770000000000001</v>
      </c>
    </row>
    <row r="9634" spans="1:6" x14ac:dyDescent="0.3">
      <c r="A9634" s="2" t="s">
        <v>445</v>
      </c>
      <c r="B9634" s="2" t="s">
        <v>317</v>
      </c>
      <c r="C9634" s="2" t="s">
        <v>437</v>
      </c>
      <c r="D9634" s="2" t="s">
        <v>133</v>
      </c>
      <c r="E9634">
        <v>2007</v>
      </c>
      <c r="F9634">
        <v>6.0759999999999996</v>
      </c>
    </row>
    <row r="9635" spans="1:6" x14ac:dyDescent="0.3">
      <c r="A9635" s="2" t="s">
        <v>445</v>
      </c>
      <c r="B9635" s="2" t="s">
        <v>317</v>
      </c>
      <c r="C9635" s="2" t="s">
        <v>437</v>
      </c>
      <c r="D9635" s="2" t="s">
        <v>133</v>
      </c>
      <c r="E9635">
        <v>2008</v>
      </c>
      <c r="F9635">
        <v>6.7229999999999999</v>
      </c>
    </row>
    <row r="9636" spans="1:6" x14ac:dyDescent="0.3">
      <c r="A9636" s="2" t="s">
        <v>445</v>
      </c>
      <c r="B9636" s="2" t="s">
        <v>317</v>
      </c>
      <c r="C9636" s="2" t="s">
        <v>437</v>
      </c>
      <c r="D9636" s="2" t="s">
        <v>133</v>
      </c>
      <c r="E9636">
        <v>2009</v>
      </c>
      <c r="F9636">
        <v>7.7489999999999997</v>
      </c>
    </row>
    <row r="9637" spans="1:6" x14ac:dyDescent="0.3">
      <c r="A9637" s="2" t="s">
        <v>445</v>
      </c>
      <c r="B9637" s="2" t="s">
        <v>317</v>
      </c>
      <c r="C9637" s="2" t="s">
        <v>437</v>
      </c>
      <c r="D9637" s="2" t="s">
        <v>133</v>
      </c>
      <c r="E9637">
        <v>2010</v>
      </c>
      <c r="F9637">
        <v>8.3629999999999995</v>
      </c>
    </row>
    <row r="9638" spans="1:6" x14ac:dyDescent="0.3">
      <c r="A9638" s="2" t="s">
        <v>445</v>
      </c>
      <c r="B9638" s="2" t="s">
        <v>317</v>
      </c>
      <c r="C9638" s="2" t="s">
        <v>437</v>
      </c>
      <c r="D9638" s="2" t="s">
        <v>133</v>
      </c>
      <c r="E9638">
        <v>2011</v>
      </c>
      <c r="F9638">
        <v>8.359</v>
      </c>
    </row>
    <row r="9639" spans="1:6" x14ac:dyDescent="0.3">
      <c r="A9639" s="2" t="s">
        <v>445</v>
      </c>
      <c r="B9639" s="2" t="s">
        <v>317</v>
      </c>
      <c r="C9639" s="2" t="s">
        <v>437</v>
      </c>
      <c r="D9639" s="2" t="s">
        <v>133</v>
      </c>
      <c r="E9639">
        <v>2012</v>
      </c>
      <c r="F9639">
        <v>10.654999999999999</v>
      </c>
    </row>
    <row r="9640" spans="1:6" x14ac:dyDescent="0.3">
      <c r="A9640" s="2" t="s">
        <v>445</v>
      </c>
      <c r="B9640" s="2" t="s">
        <v>317</v>
      </c>
      <c r="C9640" s="2" t="s">
        <v>437</v>
      </c>
      <c r="D9640" s="2" t="s">
        <v>133</v>
      </c>
      <c r="E9640">
        <v>2013</v>
      </c>
      <c r="F9640">
        <v>12.148999999999999</v>
      </c>
    </row>
    <row r="9641" spans="1:6" x14ac:dyDescent="0.3">
      <c r="A9641" s="2" t="s">
        <v>445</v>
      </c>
      <c r="B9641" s="2" t="s">
        <v>317</v>
      </c>
      <c r="C9641" s="2" t="s">
        <v>437</v>
      </c>
      <c r="D9641" s="2" t="s">
        <v>133</v>
      </c>
      <c r="E9641">
        <v>2014</v>
      </c>
      <c r="F9641">
        <v>12.683</v>
      </c>
    </row>
    <row r="9642" spans="1:6" x14ac:dyDescent="0.3">
      <c r="A9642" s="2" t="s">
        <v>445</v>
      </c>
      <c r="B9642" s="2" t="s">
        <v>317</v>
      </c>
      <c r="C9642" s="2" t="s">
        <v>437</v>
      </c>
      <c r="D9642" s="2" t="s">
        <v>133</v>
      </c>
      <c r="E9642">
        <v>2015</v>
      </c>
      <c r="F9642">
        <v>11.896000000000001</v>
      </c>
    </row>
    <row r="9643" spans="1:6" x14ac:dyDescent="0.3">
      <c r="A9643" s="2" t="s">
        <v>445</v>
      </c>
      <c r="B9643" s="2" t="s">
        <v>317</v>
      </c>
      <c r="C9643" s="2" t="s">
        <v>437</v>
      </c>
      <c r="D9643" s="2" t="s">
        <v>133</v>
      </c>
      <c r="E9643">
        <v>2016</v>
      </c>
      <c r="F9643">
        <v>11.688000000000001</v>
      </c>
    </row>
    <row r="9644" spans="1:6" x14ac:dyDescent="0.3">
      <c r="A9644" s="2" t="s">
        <v>445</v>
      </c>
      <c r="B9644" s="2" t="s">
        <v>317</v>
      </c>
      <c r="C9644" s="2" t="s">
        <v>437</v>
      </c>
      <c r="D9644" s="2" t="s">
        <v>133</v>
      </c>
      <c r="E9644">
        <v>2017</v>
      </c>
      <c r="F9644">
        <v>11.211</v>
      </c>
    </row>
    <row r="9645" spans="1:6" x14ac:dyDescent="0.3">
      <c r="A9645" s="2" t="s">
        <v>445</v>
      </c>
      <c r="B9645" s="2" t="s">
        <v>317</v>
      </c>
      <c r="C9645" s="2" t="s">
        <v>437</v>
      </c>
      <c r="D9645" s="2" t="s">
        <v>133</v>
      </c>
      <c r="E9645">
        <v>2018</v>
      </c>
      <c r="F9645">
        <v>10.538</v>
      </c>
    </row>
    <row r="9646" spans="1:6" x14ac:dyDescent="0.3">
      <c r="A9646" s="2" t="s">
        <v>445</v>
      </c>
      <c r="B9646" s="2" t="s">
        <v>317</v>
      </c>
      <c r="C9646" s="2" t="s">
        <v>437</v>
      </c>
      <c r="D9646" s="2" t="s">
        <v>133</v>
      </c>
      <c r="E9646">
        <v>2019</v>
      </c>
      <c r="F9646">
        <v>9.8840000000000003</v>
      </c>
    </row>
    <row r="9647" spans="1:6" x14ac:dyDescent="0.3">
      <c r="A9647" s="2" t="s">
        <v>445</v>
      </c>
      <c r="B9647" s="2" t="s">
        <v>317</v>
      </c>
      <c r="C9647" s="2" t="s">
        <v>437</v>
      </c>
      <c r="D9647" s="2" t="s">
        <v>133</v>
      </c>
      <c r="E9647">
        <v>2020</v>
      </c>
      <c r="F9647">
        <v>9.1920000000000002</v>
      </c>
    </row>
    <row r="9648" spans="1:6" x14ac:dyDescent="0.3">
      <c r="A9648" s="2" t="s">
        <v>445</v>
      </c>
      <c r="B9648" s="2" t="s">
        <v>317</v>
      </c>
      <c r="C9648" s="2" t="s">
        <v>437</v>
      </c>
      <c r="D9648" s="2" t="s">
        <v>133</v>
      </c>
      <c r="E9648">
        <v>2021</v>
      </c>
      <c r="F9648">
        <v>9.4969999999999999</v>
      </c>
    </row>
    <row r="9649" spans="1:6" x14ac:dyDescent="0.3">
      <c r="A9649" s="2" t="s">
        <v>445</v>
      </c>
      <c r="B9649" s="2" t="s">
        <v>317</v>
      </c>
      <c r="C9649" s="2" t="s">
        <v>437</v>
      </c>
      <c r="D9649" s="2" t="s">
        <v>133</v>
      </c>
      <c r="E9649">
        <v>2022</v>
      </c>
      <c r="F9649">
        <v>8.0690000000000008</v>
      </c>
    </row>
    <row r="9650" spans="1:6" x14ac:dyDescent="0.3">
      <c r="A9650" s="2" t="s">
        <v>445</v>
      </c>
      <c r="B9650" s="2" t="s">
        <v>317</v>
      </c>
      <c r="C9650" s="2" t="s">
        <v>437</v>
      </c>
      <c r="D9650" s="2" t="s">
        <v>133</v>
      </c>
      <c r="E9650">
        <v>2023</v>
      </c>
      <c r="F9650">
        <v>7.6269999999999998</v>
      </c>
    </row>
    <row r="9651" spans="1:6" x14ac:dyDescent="0.3">
      <c r="A9651" s="2" t="s">
        <v>445</v>
      </c>
      <c r="B9651" s="2" t="s">
        <v>317</v>
      </c>
      <c r="C9651" s="2" t="s">
        <v>437</v>
      </c>
      <c r="D9651" s="2" t="s">
        <v>133</v>
      </c>
      <c r="E9651">
        <v>2024</v>
      </c>
      <c r="F9651">
        <v>6.5</v>
      </c>
    </row>
    <row r="9652" spans="1:6" x14ac:dyDescent="0.3">
      <c r="A9652" s="2" t="s">
        <v>445</v>
      </c>
      <c r="B9652" s="2" t="s">
        <v>317</v>
      </c>
      <c r="C9652" s="2" t="s">
        <v>368</v>
      </c>
      <c r="D9652" s="2" t="s">
        <v>171</v>
      </c>
      <c r="E9652">
        <v>2000</v>
      </c>
      <c r="F9652">
        <v>3.8820988506265195</v>
      </c>
    </row>
    <row r="9653" spans="1:6" x14ac:dyDescent="0.3">
      <c r="A9653" s="2" t="s">
        <v>445</v>
      </c>
      <c r="B9653" s="2" t="s">
        <v>317</v>
      </c>
      <c r="C9653" s="2" t="s">
        <v>368</v>
      </c>
      <c r="D9653" s="2" t="s">
        <v>171</v>
      </c>
      <c r="E9653">
        <v>2001</v>
      </c>
      <c r="F9653">
        <v>2.0064332983773312</v>
      </c>
    </row>
    <row r="9654" spans="1:6" x14ac:dyDescent="0.3">
      <c r="A9654" s="2" t="s">
        <v>445</v>
      </c>
      <c r="B9654" s="2" t="s">
        <v>317</v>
      </c>
      <c r="C9654" s="2" t="s">
        <v>368</v>
      </c>
      <c r="D9654" s="2" t="s">
        <v>171</v>
      </c>
      <c r="E9654">
        <v>2002</v>
      </c>
      <c r="F9654">
        <v>0.26992966378873007</v>
      </c>
    </row>
    <row r="9655" spans="1:6" x14ac:dyDescent="0.3">
      <c r="A9655" s="2" t="s">
        <v>445</v>
      </c>
      <c r="B9655" s="2" t="s">
        <v>317</v>
      </c>
      <c r="C9655" s="2" t="s">
        <v>368</v>
      </c>
      <c r="D9655" s="2" t="s">
        <v>171</v>
      </c>
      <c r="E9655">
        <v>2003</v>
      </c>
      <c r="F9655">
        <v>6.6553808873209164E-2</v>
      </c>
    </row>
    <row r="9656" spans="1:6" x14ac:dyDescent="0.3">
      <c r="A9656" s="2" t="s">
        <v>445</v>
      </c>
      <c r="B9656" s="2" t="s">
        <v>317</v>
      </c>
      <c r="C9656" s="2" t="s">
        <v>368</v>
      </c>
      <c r="D9656" s="2" t="s">
        <v>171</v>
      </c>
      <c r="E9656">
        <v>2004</v>
      </c>
      <c r="F9656">
        <v>1.4740217064722998</v>
      </c>
    </row>
    <row r="9657" spans="1:6" x14ac:dyDescent="0.3">
      <c r="A9657" s="2" t="s">
        <v>445</v>
      </c>
      <c r="B9657" s="2" t="s">
        <v>317</v>
      </c>
      <c r="C9657" s="2" t="s">
        <v>368</v>
      </c>
      <c r="D9657" s="2" t="s">
        <v>171</v>
      </c>
      <c r="E9657">
        <v>2005</v>
      </c>
      <c r="F9657">
        <v>0.76241067730649092</v>
      </c>
    </row>
    <row r="9658" spans="1:6" x14ac:dyDescent="0.3">
      <c r="A9658" s="2" t="s">
        <v>445</v>
      </c>
      <c r="B9658" s="2" t="s">
        <v>317</v>
      </c>
      <c r="C9658" s="2" t="s">
        <v>368</v>
      </c>
      <c r="D9658" s="2" t="s">
        <v>171</v>
      </c>
      <c r="E9658">
        <v>2006</v>
      </c>
      <c r="F9658">
        <v>1.7994799223424423</v>
      </c>
    </row>
    <row r="9659" spans="1:6" x14ac:dyDescent="0.3">
      <c r="A9659" s="2" t="s">
        <v>445</v>
      </c>
      <c r="B9659" s="2" t="s">
        <v>317</v>
      </c>
      <c r="C9659" s="2" t="s">
        <v>368</v>
      </c>
      <c r="D9659" s="2" t="s">
        <v>171</v>
      </c>
      <c r="E9659">
        <v>2007</v>
      </c>
      <c r="F9659">
        <v>1.4622920528929058</v>
      </c>
    </row>
    <row r="9660" spans="1:6" x14ac:dyDescent="0.3">
      <c r="A9660" s="2" t="s">
        <v>445</v>
      </c>
      <c r="B9660" s="2" t="s">
        <v>317</v>
      </c>
      <c r="C9660" s="2" t="s">
        <v>368</v>
      </c>
      <c r="D9660" s="2" t="s">
        <v>171</v>
      </c>
      <c r="E9660">
        <v>2008</v>
      </c>
      <c r="F9660">
        <v>-1.0231385117709664</v>
      </c>
    </row>
    <row r="9661" spans="1:6" x14ac:dyDescent="0.3">
      <c r="A9661" s="2" t="s">
        <v>445</v>
      </c>
      <c r="B9661" s="2" t="s">
        <v>317</v>
      </c>
      <c r="C9661" s="2" t="s">
        <v>368</v>
      </c>
      <c r="D9661" s="2" t="s">
        <v>171</v>
      </c>
      <c r="E9661">
        <v>2009</v>
      </c>
      <c r="F9661">
        <v>-5.3051540123399121</v>
      </c>
    </row>
    <row r="9662" spans="1:6" x14ac:dyDescent="0.3">
      <c r="A9662" s="2" t="s">
        <v>445</v>
      </c>
      <c r="B9662" s="2" t="s">
        <v>317</v>
      </c>
      <c r="C9662" s="2" t="s">
        <v>368</v>
      </c>
      <c r="D9662" s="2" t="s">
        <v>171</v>
      </c>
      <c r="E9662">
        <v>2010</v>
      </c>
      <c r="F9662">
        <v>1.5291057324710096</v>
      </c>
    </row>
    <row r="9663" spans="1:6" x14ac:dyDescent="0.3">
      <c r="A9663" s="2" t="s">
        <v>445</v>
      </c>
      <c r="B9663" s="2" t="s">
        <v>317</v>
      </c>
      <c r="C9663" s="2" t="s">
        <v>368</v>
      </c>
      <c r="D9663" s="2" t="s">
        <v>171</v>
      </c>
      <c r="E9663">
        <v>2011</v>
      </c>
      <c r="F9663">
        <v>0.69546315444017637</v>
      </c>
    </row>
    <row r="9664" spans="1:6" x14ac:dyDescent="0.3">
      <c r="A9664" s="2" t="s">
        <v>445</v>
      </c>
      <c r="B9664" s="2" t="s">
        <v>317</v>
      </c>
      <c r="C9664" s="2" t="s">
        <v>368</v>
      </c>
      <c r="D9664" s="2" t="s">
        <v>171</v>
      </c>
      <c r="E9664">
        <v>2012</v>
      </c>
      <c r="F9664">
        <v>-3.1252387728299595</v>
      </c>
    </row>
    <row r="9665" spans="1:6" x14ac:dyDescent="0.3">
      <c r="A9665" s="2" t="s">
        <v>445</v>
      </c>
      <c r="B9665" s="2" t="s">
        <v>317</v>
      </c>
      <c r="C9665" s="2" t="s">
        <v>368</v>
      </c>
      <c r="D9665" s="2" t="s">
        <v>171</v>
      </c>
      <c r="E9665">
        <v>2013</v>
      </c>
      <c r="F9665">
        <v>-1.8180251074979168</v>
      </c>
    </row>
    <row r="9666" spans="1:6" x14ac:dyDescent="0.3">
      <c r="A9666" s="2" t="s">
        <v>445</v>
      </c>
      <c r="B9666" s="2" t="s">
        <v>317</v>
      </c>
      <c r="C9666" s="2" t="s">
        <v>368</v>
      </c>
      <c r="D9666" s="2" t="s">
        <v>171</v>
      </c>
      <c r="E9666">
        <v>2014</v>
      </c>
      <c r="F9666">
        <v>-1.3876173045446194E-3</v>
      </c>
    </row>
    <row r="9667" spans="1:6" x14ac:dyDescent="0.3">
      <c r="A9667" s="2" t="s">
        <v>445</v>
      </c>
      <c r="B9667" s="2" t="s">
        <v>317</v>
      </c>
      <c r="C9667" s="2" t="s">
        <v>368</v>
      </c>
      <c r="D9667" s="2" t="s">
        <v>171</v>
      </c>
      <c r="E9667">
        <v>2015</v>
      </c>
      <c r="F9667">
        <v>0.88566763524080727</v>
      </c>
    </row>
    <row r="9668" spans="1:6" x14ac:dyDescent="0.3">
      <c r="A9668" s="2" t="s">
        <v>445</v>
      </c>
      <c r="B9668" s="2" t="s">
        <v>317</v>
      </c>
      <c r="C9668" s="2" t="s">
        <v>368</v>
      </c>
      <c r="D9668" s="2" t="s">
        <v>171</v>
      </c>
      <c r="E9668">
        <v>2016</v>
      </c>
      <c r="F9668">
        <v>1.2362210851166111</v>
      </c>
    </row>
    <row r="9669" spans="1:6" x14ac:dyDescent="0.3">
      <c r="A9669" s="2" t="s">
        <v>445</v>
      </c>
      <c r="B9669" s="2" t="s">
        <v>317</v>
      </c>
      <c r="C9669" s="2" t="s">
        <v>368</v>
      </c>
      <c r="D9669" s="2" t="s">
        <v>171</v>
      </c>
      <c r="E9669">
        <v>2017</v>
      </c>
      <c r="F9669">
        <v>1.6036999529410139</v>
      </c>
    </row>
    <row r="9670" spans="1:6" x14ac:dyDescent="0.3">
      <c r="A9670" s="2" t="s">
        <v>445</v>
      </c>
      <c r="B9670" s="2" t="s">
        <v>317</v>
      </c>
      <c r="C9670" s="2" t="s">
        <v>368</v>
      </c>
      <c r="D9670" s="2" t="s">
        <v>171</v>
      </c>
      <c r="E9670">
        <v>2018</v>
      </c>
      <c r="F9670">
        <v>0.82664671234411458</v>
      </c>
    </row>
    <row r="9671" spans="1:6" x14ac:dyDescent="0.3">
      <c r="A9671" s="2" t="s">
        <v>445</v>
      </c>
      <c r="B9671" s="2" t="s">
        <v>317</v>
      </c>
      <c r="C9671" s="2" t="s">
        <v>368</v>
      </c>
      <c r="D9671" s="2" t="s">
        <v>171</v>
      </c>
      <c r="E9671">
        <v>2019</v>
      </c>
      <c r="F9671">
        <v>0.42916253378034241</v>
      </c>
    </row>
    <row r="9672" spans="1:6" x14ac:dyDescent="0.3">
      <c r="A9672" s="2" t="s">
        <v>445</v>
      </c>
      <c r="B9672" s="2" t="s">
        <v>317</v>
      </c>
      <c r="C9672" s="2" t="s">
        <v>368</v>
      </c>
      <c r="D9672" s="2" t="s">
        <v>171</v>
      </c>
      <c r="E9672">
        <v>2020</v>
      </c>
      <c r="F9672">
        <v>-8.868221221853446</v>
      </c>
    </row>
    <row r="9673" spans="1:6" x14ac:dyDescent="0.3">
      <c r="A9673" s="2" t="s">
        <v>445</v>
      </c>
      <c r="B9673" s="2" t="s">
        <v>317</v>
      </c>
      <c r="C9673" s="2" t="s">
        <v>368</v>
      </c>
      <c r="D9673" s="2" t="s">
        <v>171</v>
      </c>
      <c r="E9673">
        <v>2021</v>
      </c>
      <c r="F9673">
        <v>8.9310621080005461</v>
      </c>
    </row>
    <row r="9674" spans="1:6" x14ac:dyDescent="0.3">
      <c r="A9674" s="2" t="s">
        <v>445</v>
      </c>
      <c r="B9674" s="2" t="s">
        <v>317</v>
      </c>
      <c r="C9674" s="2" t="s">
        <v>368</v>
      </c>
      <c r="D9674" s="2" t="s">
        <v>171</v>
      </c>
      <c r="E9674">
        <v>2022</v>
      </c>
      <c r="F9674">
        <v>4.8211766991356484</v>
      </c>
    </row>
    <row r="9675" spans="1:6" x14ac:dyDescent="0.3">
      <c r="A9675" s="2" t="s">
        <v>445</v>
      </c>
      <c r="B9675" s="2" t="s">
        <v>317</v>
      </c>
      <c r="C9675" s="2" t="s">
        <v>368</v>
      </c>
      <c r="D9675" s="2" t="s">
        <v>171</v>
      </c>
      <c r="E9675">
        <v>2023</v>
      </c>
      <c r="F9675">
        <v>0.97569484012700514</v>
      </c>
    </row>
    <row r="9676" spans="1:6" x14ac:dyDescent="0.3">
      <c r="A9676" s="2" t="s">
        <v>445</v>
      </c>
      <c r="B9676" s="2" t="s">
        <v>317</v>
      </c>
      <c r="C9676" s="2" t="s">
        <v>368</v>
      </c>
      <c r="D9676" s="2" t="s">
        <v>171</v>
      </c>
      <c r="E9676">
        <v>2024</v>
      </c>
      <c r="F9676">
        <v>0.69267694844053551</v>
      </c>
    </row>
    <row r="9677" spans="1:6" x14ac:dyDescent="0.3">
      <c r="A9677" s="2" t="s">
        <v>445</v>
      </c>
      <c r="B9677" s="2" t="s">
        <v>317</v>
      </c>
      <c r="C9677" s="2" t="s">
        <v>81</v>
      </c>
      <c r="D9677" s="2" t="s">
        <v>432</v>
      </c>
      <c r="E9677">
        <v>2000</v>
      </c>
      <c r="F9677">
        <v>2.537685320950017</v>
      </c>
    </row>
    <row r="9678" spans="1:6" x14ac:dyDescent="0.3">
      <c r="A9678" s="2" t="s">
        <v>445</v>
      </c>
      <c r="B9678" s="2" t="s">
        <v>317</v>
      </c>
      <c r="C9678" s="2" t="s">
        <v>81</v>
      </c>
      <c r="D9678" s="2" t="s">
        <v>432</v>
      </c>
      <c r="E9678">
        <v>2001</v>
      </c>
      <c r="F9678">
        <v>2.7851654271355391</v>
      </c>
    </row>
    <row r="9679" spans="1:6" x14ac:dyDescent="0.3">
      <c r="A9679" s="2" t="s">
        <v>445</v>
      </c>
      <c r="B9679" s="2" t="s">
        <v>317</v>
      </c>
      <c r="C9679" s="2" t="s">
        <v>81</v>
      </c>
      <c r="D9679" s="2" t="s">
        <v>432</v>
      </c>
      <c r="E9679">
        <v>2002</v>
      </c>
      <c r="F9679">
        <v>2.4653231917116498</v>
      </c>
    </row>
    <row r="9680" spans="1:6" x14ac:dyDescent="0.3">
      <c r="A9680" s="2" t="s">
        <v>445</v>
      </c>
      <c r="B9680" s="2" t="s">
        <v>317</v>
      </c>
      <c r="C9680" s="2" t="s">
        <v>81</v>
      </c>
      <c r="D9680" s="2" t="s">
        <v>432</v>
      </c>
      <c r="E9680">
        <v>2003</v>
      </c>
      <c r="F9680">
        <v>2.6725555277284978</v>
      </c>
    </row>
    <row r="9681" spans="1:6" x14ac:dyDescent="0.3">
      <c r="A9681" s="2" t="s">
        <v>445</v>
      </c>
      <c r="B9681" s="2" t="s">
        <v>317</v>
      </c>
      <c r="C9681" s="2" t="s">
        <v>81</v>
      </c>
      <c r="D9681" s="2" t="s">
        <v>432</v>
      </c>
      <c r="E9681">
        <v>2004</v>
      </c>
      <c r="F9681">
        <v>2.2067366142365699</v>
      </c>
    </row>
    <row r="9682" spans="1:6" x14ac:dyDescent="0.3">
      <c r="A9682" s="2" t="s">
        <v>445</v>
      </c>
      <c r="B9682" s="2" t="s">
        <v>317</v>
      </c>
      <c r="C9682" s="2" t="s">
        <v>81</v>
      </c>
      <c r="D9682" s="2" t="s">
        <v>432</v>
      </c>
      <c r="E9682">
        <v>2005</v>
      </c>
      <c r="F9682">
        <v>1.985292985279804</v>
      </c>
    </row>
    <row r="9683" spans="1:6" x14ac:dyDescent="0.3">
      <c r="A9683" s="2" t="s">
        <v>445</v>
      </c>
      <c r="B9683" s="2" t="s">
        <v>317</v>
      </c>
      <c r="C9683" s="2" t="s">
        <v>81</v>
      </c>
      <c r="D9683" s="2" t="s">
        <v>432</v>
      </c>
      <c r="E9683">
        <v>2006</v>
      </c>
      <c r="F9683">
        <v>2.090843910127544</v>
      </c>
    </row>
    <row r="9684" spans="1:6" x14ac:dyDescent="0.3">
      <c r="A9684" s="2" t="s">
        <v>445</v>
      </c>
      <c r="B9684" s="2" t="s">
        <v>317</v>
      </c>
      <c r="C9684" s="2" t="s">
        <v>81</v>
      </c>
      <c r="D9684" s="2" t="s">
        <v>432</v>
      </c>
      <c r="E9684">
        <v>2007</v>
      </c>
      <c r="F9684">
        <v>1.8297411220240281</v>
      </c>
    </row>
    <row r="9685" spans="1:6" x14ac:dyDescent="0.3">
      <c r="A9685" s="2" t="s">
        <v>445</v>
      </c>
      <c r="B9685" s="2" t="s">
        <v>317</v>
      </c>
      <c r="C9685" s="2" t="s">
        <v>81</v>
      </c>
      <c r="D9685" s="2" t="s">
        <v>432</v>
      </c>
      <c r="E9685">
        <v>2008</v>
      </c>
      <c r="F9685">
        <v>3.3478325840102179</v>
      </c>
    </row>
    <row r="9686" spans="1:6" x14ac:dyDescent="0.3">
      <c r="A9686" s="2" t="s">
        <v>445</v>
      </c>
      <c r="B9686" s="2" t="s">
        <v>317</v>
      </c>
      <c r="C9686" s="2" t="s">
        <v>81</v>
      </c>
      <c r="D9686" s="2" t="s">
        <v>432</v>
      </c>
      <c r="E9686">
        <v>2009</v>
      </c>
      <c r="F9686">
        <v>0.7747681313873811</v>
      </c>
    </row>
    <row r="9687" spans="1:6" x14ac:dyDescent="0.3">
      <c r="A9687" s="2" t="s">
        <v>445</v>
      </c>
      <c r="B9687" s="2" t="s">
        <v>317</v>
      </c>
      <c r="C9687" s="2" t="s">
        <v>81</v>
      </c>
      <c r="D9687" s="2" t="s">
        <v>432</v>
      </c>
      <c r="E9687">
        <v>2010</v>
      </c>
      <c r="F9687">
        <v>1.5255160211824761</v>
      </c>
    </row>
    <row r="9688" spans="1:6" x14ac:dyDescent="0.3">
      <c r="A9688" s="2" t="s">
        <v>445</v>
      </c>
      <c r="B9688" s="2" t="s">
        <v>317</v>
      </c>
      <c r="C9688" s="2" t="s">
        <v>81</v>
      </c>
      <c r="D9688" s="2" t="s">
        <v>432</v>
      </c>
      <c r="E9688">
        <v>2011</v>
      </c>
      <c r="F9688">
        <v>2.7806327287932309</v>
      </c>
    </row>
    <row r="9689" spans="1:6" x14ac:dyDescent="0.3">
      <c r="A9689" s="2" t="s">
        <v>445</v>
      </c>
      <c r="B9689" s="2" t="s">
        <v>317</v>
      </c>
      <c r="C9689" s="2" t="s">
        <v>81</v>
      </c>
      <c r="D9689" s="2" t="s">
        <v>432</v>
      </c>
      <c r="E9689">
        <v>2012</v>
      </c>
      <c r="F9689">
        <v>3.041363332267748</v>
      </c>
    </row>
    <row r="9690" spans="1:6" x14ac:dyDescent="0.3">
      <c r="A9690" s="2" t="s">
        <v>445</v>
      </c>
      <c r="B9690" s="2" t="s">
        <v>317</v>
      </c>
      <c r="C9690" s="2" t="s">
        <v>81</v>
      </c>
      <c r="D9690" s="2" t="s">
        <v>432</v>
      </c>
      <c r="E9690">
        <v>2013</v>
      </c>
      <c r="F9690">
        <v>1.21999342274306</v>
      </c>
    </row>
    <row r="9691" spans="1:6" x14ac:dyDescent="0.3">
      <c r="A9691" s="2" t="s">
        <v>445</v>
      </c>
      <c r="B9691" s="2" t="s">
        <v>317</v>
      </c>
      <c r="C9691" s="2" t="s">
        <v>81</v>
      </c>
      <c r="D9691" s="2" t="s">
        <v>432</v>
      </c>
      <c r="E9691">
        <v>2014</v>
      </c>
      <c r="F9691">
        <v>0.2410474298267557</v>
      </c>
    </row>
    <row r="9692" spans="1:6" x14ac:dyDescent="0.3">
      <c r="A9692" s="2" t="s">
        <v>445</v>
      </c>
      <c r="B9692" s="2" t="s">
        <v>317</v>
      </c>
      <c r="C9692" s="2" t="s">
        <v>81</v>
      </c>
      <c r="D9692" s="2" t="s">
        <v>432</v>
      </c>
      <c r="E9692">
        <v>2015</v>
      </c>
      <c r="F9692">
        <v>3.879039965797329E-2</v>
      </c>
    </row>
    <row r="9693" spans="1:6" x14ac:dyDescent="0.3">
      <c r="A9693" s="2" t="s">
        <v>445</v>
      </c>
      <c r="B9693" s="2" t="s">
        <v>317</v>
      </c>
      <c r="C9693" s="2" t="s">
        <v>81</v>
      </c>
      <c r="D9693" s="2" t="s">
        <v>432</v>
      </c>
      <c r="E9693">
        <v>2016</v>
      </c>
      <c r="F9693">
        <v>-9.4016656915750035E-2</v>
      </c>
    </row>
    <row r="9694" spans="1:6" x14ac:dyDescent="0.3">
      <c r="A9694" s="2" t="s">
        <v>445</v>
      </c>
      <c r="B9694" s="2" t="s">
        <v>317</v>
      </c>
      <c r="C9694" s="2" t="s">
        <v>81</v>
      </c>
      <c r="D9694" s="2" t="s">
        <v>432</v>
      </c>
      <c r="E9694">
        <v>2017</v>
      </c>
      <c r="F9694">
        <v>1.2265331664581181</v>
      </c>
    </row>
    <row r="9695" spans="1:6" x14ac:dyDescent="0.3">
      <c r="A9695" s="2" t="s">
        <v>445</v>
      </c>
      <c r="B9695" s="2" t="s">
        <v>317</v>
      </c>
      <c r="C9695" s="2" t="s">
        <v>81</v>
      </c>
      <c r="D9695" s="2" t="s">
        <v>432</v>
      </c>
      <c r="E9695">
        <v>2018</v>
      </c>
      <c r="F9695">
        <v>1.1374876360039059</v>
      </c>
    </row>
    <row r="9696" spans="1:6" x14ac:dyDescent="0.3">
      <c r="A9696" s="2" t="s">
        <v>445</v>
      </c>
      <c r="B9696" s="2" t="s">
        <v>317</v>
      </c>
      <c r="C9696" s="2" t="s">
        <v>81</v>
      </c>
      <c r="D9696" s="2" t="s">
        <v>432</v>
      </c>
      <c r="E9696">
        <v>2019</v>
      </c>
      <c r="F9696">
        <v>0.61124694376530397</v>
      </c>
    </row>
    <row r="9697" spans="1:6" x14ac:dyDescent="0.3">
      <c r="A9697" s="2" t="s">
        <v>445</v>
      </c>
      <c r="B9697" s="2" t="s">
        <v>317</v>
      </c>
      <c r="C9697" s="2" t="s">
        <v>81</v>
      </c>
      <c r="D9697" s="2" t="s">
        <v>432</v>
      </c>
      <c r="E9697">
        <v>2020</v>
      </c>
      <c r="F9697">
        <v>-0.13770757391651031</v>
      </c>
    </row>
    <row r="9698" spans="1:6" x14ac:dyDescent="0.3">
      <c r="A9698" s="2" t="s">
        <v>445</v>
      </c>
      <c r="B9698" s="2" t="s">
        <v>317</v>
      </c>
      <c r="C9698" s="2" t="s">
        <v>81</v>
      </c>
      <c r="D9698" s="2" t="s">
        <v>432</v>
      </c>
      <c r="E9698">
        <v>2021</v>
      </c>
      <c r="F9698">
        <v>1.8737832576248059</v>
      </c>
    </row>
    <row r="9699" spans="1:6" x14ac:dyDescent="0.3">
      <c r="A9699" s="2" t="s">
        <v>445</v>
      </c>
      <c r="B9699" s="2" t="s">
        <v>317</v>
      </c>
      <c r="C9699" s="2" t="s">
        <v>81</v>
      </c>
      <c r="D9699" s="2" t="s">
        <v>432</v>
      </c>
      <c r="E9699">
        <v>2022</v>
      </c>
      <c r="F9699">
        <v>8.2012899116171791</v>
      </c>
    </row>
    <row r="9700" spans="1:6" x14ac:dyDescent="0.3">
      <c r="A9700" s="2" t="s">
        <v>445</v>
      </c>
      <c r="B9700" s="2" t="s">
        <v>317</v>
      </c>
      <c r="C9700" s="2" t="s">
        <v>81</v>
      </c>
      <c r="D9700" s="2" t="s">
        <v>432</v>
      </c>
      <c r="E9700">
        <v>2023</v>
      </c>
      <c r="F9700">
        <v>5.6221944219590112</v>
      </c>
    </row>
    <row r="9701" spans="1:6" x14ac:dyDescent="0.3">
      <c r="A9701" s="2" t="s">
        <v>445</v>
      </c>
      <c r="B9701" s="2" t="s">
        <v>317</v>
      </c>
      <c r="C9701" s="2" t="s">
        <v>81</v>
      </c>
      <c r="D9701" s="2" t="s">
        <v>432</v>
      </c>
      <c r="E9701">
        <v>2024</v>
      </c>
      <c r="F9701">
        <v>0.98237302306141705</v>
      </c>
    </row>
    <row r="9702" spans="1:6" x14ac:dyDescent="0.3">
      <c r="A9702" s="2" t="s">
        <v>353</v>
      </c>
      <c r="B9702" s="2" t="s">
        <v>379</v>
      </c>
      <c r="C9702" s="2" t="s">
        <v>332</v>
      </c>
      <c r="D9702" s="2" t="s">
        <v>10</v>
      </c>
      <c r="E9702">
        <v>2000</v>
      </c>
      <c r="F9702">
        <v>42.985700000000001</v>
      </c>
    </row>
    <row r="9703" spans="1:6" x14ac:dyDescent="0.3">
      <c r="A9703" s="2" t="s">
        <v>353</v>
      </c>
      <c r="B9703" s="2" t="s">
        <v>379</v>
      </c>
      <c r="C9703" s="2" t="s">
        <v>332</v>
      </c>
      <c r="D9703" s="2" t="s">
        <v>10</v>
      </c>
      <c r="E9703">
        <v>2001</v>
      </c>
      <c r="F9703">
        <v>45.996250000000003</v>
      </c>
    </row>
    <row r="9704" spans="1:6" x14ac:dyDescent="0.3">
      <c r="A9704" s="2" t="s">
        <v>353</v>
      </c>
      <c r="B9704" s="2" t="s">
        <v>379</v>
      </c>
      <c r="C9704" s="2" t="s">
        <v>332</v>
      </c>
      <c r="D9704" s="2" t="s">
        <v>10</v>
      </c>
      <c r="E9704">
        <v>2002</v>
      </c>
      <c r="F9704">
        <v>48.415941666666683</v>
      </c>
    </row>
    <row r="9705" spans="1:6" x14ac:dyDescent="0.3">
      <c r="A9705" s="2" t="s">
        <v>353</v>
      </c>
      <c r="B9705" s="2" t="s">
        <v>379</v>
      </c>
      <c r="C9705" s="2" t="s">
        <v>332</v>
      </c>
      <c r="D9705" s="2" t="s">
        <v>10</v>
      </c>
      <c r="E9705">
        <v>2003</v>
      </c>
      <c r="F9705">
        <v>57.740873749999999</v>
      </c>
    </row>
    <row r="9706" spans="1:6" x14ac:dyDescent="0.3">
      <c r="A9706" s="2" t="s">
        <v>353</v>
      </c>
      <c r="B9706" s="2" t="s">
        <v>379</v>
      </c>
      <c r="C9706" s="2" t="s">
        <v>332</v>
      </c>
      <c r="D9706" s="2" t="s">
        <v>10</v>
      </c>
      <c r="E9706">
        <v>2004</v>
      </c>
      <c r="F9706">
        <v>61.197200000000002</v>
      </c>
    </row>
    <row r="9707" spans="1:6" x14ac:dyDescent="0.3">
      <c r="A9707" s="2" t="s">
        <v>353</v>
      </c>
      <c r="B9707" s="2" t="s">
        <v>379</v>
      </c>
      <c r="C9707" s="2" t="s">
        <v>332</v>
      </c>
      <c r="D9707" s="2" t="s">
        <v>10</v>
      </c>
      <c r="E9707">
        <v>2005</v>
      </c>
      <c r="F9707">
        <v>62.280714944083698</v>
      </c>
    </row>
    <row r="9708" spans="1:6" x14ac:dyDescent="0.3">
      <c r="A9708" s="2" t="s">
        <v>353</v>
      </c>
      <c r="B9708" s="2" t="s">
        <v>379</v>
      </c>
      <c r="C9708" s="2" t="s">
        <v>332</v>
      </c>
      <c r="D9708" s="2" t="s">
        <v>10</v>
      </c>
      <c r="E9708">
        <v>2006</v>
      </c>
      <c r="F9708">
        <v>65.743857539682551</v>
      </c>
    </row>
    <row r="9709" spans="1:6" x14ac:dyDescent="0.3">
      <c r="A9709" s="2" t="s">
        <v>353</v>
      </c>
      <c r="B9709" s="2" t="s">
        <v>379</v>
      </c>
      <c r="C9709" s="2" t="s">
        <v>332</v>
      </c>
      <c r="D9709" s="2" t="s">
        <v>10</v>
      </c>
      <c r="E9709">
        <v>2007</v>
      </c>
      <c r="F9709">
        <v>69.1921618494152</v>
      </c>
    </row>
    <row r="9710" spans="1:6" x14ac:dyDescent="0.3">
      <c r="A9710" s="2" t="s">
        <v>353</v>
      </c>
      <c r="B9710" s="2" t="s">
        <v>379</v>
      </c>
      <c r="C9710" s="2" t="s">
        <v>332</v>
      </c>
      <c r="D9710" s="2" t="s">
        <v>10</v>
      </c>
      <c r="E9710">
        <v>2008</v>
      </c>
      <c r="F9710">
        <v>72.756203406152082</v>
      </c>
    </row>
    <row r="9711" spans="1:6" x14ac:dyDescent="0.3">
      <c r="A9711" s="2" t="s">
        <v>353</v>
      </c>
      <c r="B9711" s="2" t="s">
        <v>379</v>
      </c>
      <c r="C9711" s="2" t="s">
        <v>332</v>
      </c>
      <c r="D9711" s="2" t="s">
        <v>10</v>
      </c>
      <c r="E9711">
        <v>2009</v>
      </c>
      <c r="F9711">
        <v>87.894119810653521</v>
      </c>
    </row>
    <row r="9712" spans="1:6" x14ac:dyDescent="0.3">
      <c r="A9712" s="2" t="s">
        <v>353</v>
      </c>
      <c r="B9712" s="2" t="s">
        <v>379</v>
      </c>
      <c r="C9712" s="2" t="s">
        <v>332</v>
      </c>
      <c r="D9712" s="2" t="s">
        <v>10</v>
      </c>
      <c r="E9712">
        <v>2010</v>
      </c>
      <c r="F9712">
        <v>87.19614633009148</v>
      </c>
    </row>
    <row r="9713" spans="1:6" x14ac:dyDescent="0.3">
      <c r="A9713" s="2" t="s">
        <v>353</v>
      </c>
      <c r="B9713" s="2" t="s">
        <v>379</v>
      </c>
      <c r="C9713" s="2" t="s">
        <v>332</v>
      </c>
      <c r="D9713" s="2" t="s">
        <v>10</v>
      </c>
      <c r="E9713">
        <v>2011</v>
      </c>
      <c r="F9713">
        <v>85.893463202276479</v>
      </c>
    </row>
    <row r="9714" spans="1:6" x14ac:dyDescent="0.3">
      <c r="A9714" s="2" t="s">
        <v>353</v>
      </c>
      <c r="B9714" s="2" t="s">
        <v>379</v>
      </c>
      <c r="C9714" s="2" t="s">
        <v>332</v>
      </c>
      <c r="D9714" s="2" t="s">
        <v>10</v>
      </c>
      <c r="E9714">
        <v>2012</v>
      </c>
      <c r="F9714">
        <v>88.749802387645218</v>
      </c>
    </row>
    <row r="9715" spans="1:6" x14ac:dyDescent="0.3">
      <c r="A9715" s="2" t="s">
        <v>353</v>
      </c>
      <c r="B9715" s="2" t="s">
        <v>379</v>
      </c>
      <c r="C9715" s="2" t="s">
        <v>332</v>
      </c>
      <c r="D9715" s="2" t="s">
        <v>10</v>
      </c>
      <c r="E9715">
        <v>2013</v>
      </c>
      <c r="F9715">
        <v>100.39788320358041</v>
      </c>
    </row>
    <row r="9716" spans="1:6" x14ac:dyDescent="0.3">
      <c r="A9716" s="2" t="s">
        <v>353</v>
      </c>
      <c r="B9716" s="2" t="s">
        <v>379</v>
      </c>
      <c r="C9716" s="2" t="s">
        <v>332</v>
      </c>
      <c r="D9716" s="2" t="s">
        <v>10</v>
      </c>
      <c r="E9716">
        <v>2014</v>
      </c>
      <c r="F9716">
        <v>110.934527811188</v>
      </c>
    </row>
    <row r="9717" spans="1:6" x14ac:dyDescent="0.3">
      <c r="A9717" s="2" t="s">
        <v>353</v>
      </c>
      <c r="B9717" s="2" t="s">
        <v>379</v>
      </c>
      <c r="C9717" s="2" t="s">
        <v>332</v>
      </c>
      <c r="D9717" s="2" t="s">
        <v>10</v>
      </c>
      <c r="E9717">
        <v>2015</v>
      </c>
      <c r="F9717">
        <v>116.9697766460491</v>
      </c>
    </row>
    <row r="9718" spans="1:6" x14ac:dyDescent="0.3">
      <c r="A9718" s="2" t="s">
        <v>353</v>
      </c>
      <c r="B9718" s="2" t="s">
        <v>379</v>
      </c>
      <c r="C9718" s="2" t="s">
        <v>332</v>
      </c>
      <c r="D9718" s="2" t="s">
        <v>10</v>
      </c>
      <c r="E9718">
        <v>2016</v>
      </c>
      <c r="F9718">
        <v>125.095034603174</v>
      </c>
    </row>
    <row r="9719" spans="1:6" x14ac:dyDescent="0.3">
      <c r="A9719" s="2" t="s">
        <v>353</v>
      </c>
      <c r="B9719" s="2" t="s">
        <v>379</v>
      </c>
      <c r="C9719" s="2" t="s">
        <v>332</v>
      </c>
      <c r="D9719" s="2" t="s">
        <v>10</v>
      </c>
      <c r="E9719">
        <v>2017</v>
      </c>
      <c r="F9719">
        <v>127.9645441791976</v>
      </c>
    </row>
    <row r="9720" spans="1:6" x14ac:dyDescent="0.3">
      <c r="A9720" s="2" t="s">
        <v>353</v>
      </c>
      <c r="B9720" s="2" t="s">
        <v>379</v>
      </c>
      <c r="C9720" s="2" t="s">
        <v>332</v>
      </c>
      <c r="D9720" s="2" t="s">
        <v>10</v>
      </c>
      <c r="E9720">
        <v>2018</v>
      </c>
      <c r="F9720">
        <v>128.87151906465979</v>
      </c>
    </row>
    <row r="9721" spans="1:6" x14ac:dyDescent="0.3">
      <c r="A9721" s="2" t="s">
        <v>353</v>
      </c>
      <c r="B9721" s="2" t="s">
        <v>379</v>
      </c>
      <c r="C9721" s="2" t="s">
        <v>332</v>
      </c>
      <c r="D9721" s="2" t="s">
        <v>10</v>
      </c>
      <c r="E9721">
        <v>2019</v>
      </c>
      <c r="F9721">
        <v>133.3121183379603</v>
      </c>
    </row>
    <row r="9722" spans="1:6" x14ac:dyDescent="0.3">
      <c r="A9722" s="2" t="s">
        <v>353</v>
      </c>
      <c r="B9722" s="2" t="s">
        <v>379</v>
      </c>
      <c r="C9722" s="2" t="s">
        <v>332</v>
      </c>
      <c r="D9722" s="2" t="s">
        <v>10</v>
      </c>
      <c r="E9722">
        <v>2020</v>
      </c>
      <c r="F9722">
        <v>142.402832756013</v>
      </c>
    </row>
    <row r="9723" spans="1:6" x14ac:dyDescent="0.3">
      <c r="A9723" s="2" t="s">
        <v>353</v>
      </c>
      <c r="B9723" s="2" t="s">
        <v>379</v>
      </c>
      <c r="C9723" s="2" t="s">
        <v>332</v>
      </c>
      <c r="D9723" s="2" t="s">
        <v>10</v>
      </c>
      <c r="E9723">
        <v>2021</v>
      </c>
      <c r="F9723">
        <v>150.79010594302579</v>
      </c>
    </row>
    <row r="9724" spans="1:6" x14ac:dyDescent="0.3">
      <c r="A9724" s="2" t="s">
        <v>353</v>
      </c>
      <c r="B9724" s="2" t="s">
        <v>379</v>
      </c>
      <c r="C9724" s="2" t="s">
        <v>332</v>
      </c>
      <c r="D9724" s="2" t="s">
        <v>10</v>
      </c>
      <c r="E9724">
        <v>2022</v>
      </c>
      <c r="F9724">
        <v>153.4268164756588</v>
      </c>
    </row>
    <row r="9725" spans="1:6" x14ac:dyDescent="0.3">
      <c r="A9725" s="2" t="s">
        <v>353</v>
      </c>
      <c r="B9725" s="2" t="s">
        <v>379</v>
      </c>
      <c r="C9725" s="2" t="s">
        <v>332</v>
      </c>
      <c r="D9725" s="2" t="s">
        <v>10</v>
      </c>
      <c r="E9725">
        <v>2023</v>
      </c>
      <c r="F9725">
        <v>154.15877903172239</v>
      </c>
    </row>
    <row r="9726" spans="1:6" x14ac:dyDescent="0.3">
      <c r="A9726" s="2" t="s">
        <v>353</v>
      </c>
      <c r="B9726" s="2" t="s">
        <v>379</v>
      </c>
      <c r="C9726" s="2" t="s">
        <v>332</v>
      </c>
      <c r="D9726" s="2" t="s">
        <v>10</v>
      </c>
      <c r="E9726">
        <v>2024</v>
      </c>
      <c r="F9726">
        <v>156.43954011529769</v>
      </c>
    </row>
    <row r="9727" spans="1:6" x14ac:dyDescent="0.3">
      <c r="A9727" s="2" t="s">
        <v>353</v>
      </c>
      <c r="B9727" s="2" t="s">
        <v>379</v>
      </c>
      <c r="C9727" s="2" t="s">
        <v>437</v>
      </c>
      <c r="D9727" s="2" t="s">
        <v>133</v>
      </c>
      <c r="E9727">
        <v>2000</v>
      </c>
      <c r="F9727">
        <v>6.7519999999999998</v>
      </c>
    </row>
    <row r="9728" spans="1:6" x14ac:dyDescent="0.3">
      <c r="A9728" s="2" t="s">
        <v>353</v>
      </c>
      <c r="B9728" s="2" t="s">
        <v>379</v>
      </c>
      <c r="C9728" s="2" t="s">
        <v>437</v>
      </c>
      <c r="D9728" s="2" t="s">
        <v>133</v>
      </c>
      <c r="E9728">
        <v>2001</v>
      </c>
      <c r="F9728">
        <v>6.641</v>
      </c>
    </row>
    <row r="9729" spans="1:6" x14ac:dyDescent="0.3">
      <c r="A9729" s="2" t="s">
        <v>353</v>
      </c>
      <c r="B9729" s="2" t="s">
        <v>379</v>
      </c>
      <c r="C9729" s="2" t="s">
        <v>437</v>
      </c>
      <c r="D9729" s="2" t="s">
        <v>133</v>
      </c>
      <c r="E9729">
        <v>2002</v>
      </c>
      <c r="F9729">
        <v>6.6159999999999997</v>
      </c>
    </row>
    <row r="9730" spans="1:6" x14ac:dyDescent="0.3">
      <c r="A9730" s="2" t="s">
        <v>353</v>
      </c>
      <c r="B9730" s="2" t="s">
        <v>379</v>
      </c>
      <c r="C9730" s="2" t="s">
        <v>437</v>
      </c>
      <c r="D9730" s="2" t="s">
        <v>133</v>
      </c>
      <c r="E9730">
        <v>2003</v>
      </c>
      <c r="F9730">
        <v>6.5339999999999998</v>
      </c>
    </row>
    <row r="9731" spans="1:6" x14ac:dyDescent="0.3">
      <c r="A9731" s="2" t="s">
        <v>353</v>
      </c>
      <c r="B9731" s="2" t="s">
        <v>379</v>
      </c>
      <c r="C9731" s="2" t="s">
        <v>437</v>
      </c>
      <c r="D9731" s="2" t="s">
        <v>133</v>
      </c>
      <c r="E9731">
        <v>2004</v>
      </c>
      <c r="F9731">
        <v>6.5389999999999997</v>
      </c>
    </row>
    <row r="9732" spans="1:6" x14ac:dyDescent="0.3">
      <c r="A9732" s="2" t="s">
        <v>353</v>
      </c>
      <c r="B9732" s="2" t="s">
        <v>379</v>
      </c>
      <c r="C9732" s="2" t="s">
        <v>437</v>
      </c>
      <c r="D9732" s="2" t="s">
        <v>133</v>
      </c>
      <c r="E9732">
        <v>2005</v>
      </c>
      <c r="F9732">
        <v>6.577</v>
      </c>
    </row>
    <row r="9733" spans="1:6" x14ac:dyDescent="0.3">
      <c r="A9733" s="2" t="s">
        <v>353</v>
      </c>
      <c r="B9733" s="2" t="s">
        <v>379</v>
      </c>
      <c r="C9733" s="2" t="s">
        <v>437</v>
      </c>
      <c r="D9733" s="2" t="s">
        <v>133</v>
      </c>
      <c r="E9733">
        <v>2006</v>
      </c>
      <c r="F9733">
        <v>6.6050000000000004</v>
      </c>
    </row>
    <row r="9734" spans="1:6" x14ac:dyDescent="0.3">
      <c r="A9734" s="2" t="s">
        <v>353</v>
      </c>
      <c r="B9734" s="2" t="s">
        <v>379</v>
      </c>
      <c r="C9734" s="2" t="s">
        <v>437</v>
      </c>
      <c r="D9734" s="2" t="s">
        <v>133</v>
      </c>
      <c r="E9734">
        <v>2007</v>
      </c>
      <c r="F9734">
        <v>6.6070000000000002</v>
      </c>
    </row>
    <row r="9735" spans="1:6" x14ac:dyDescent="0.3">
      <c r="A9735" s="2" t="s">
        <v>353</v>
      </c>
      <c r="B9735" s="2" t="s">
        <v>379</v>
      </c>
      <c r="C9735" s="2" t="s">
        <v>437</v>
      </c>
      <c r="D9735" s="2" t="s">
        <v>133</v>
      </c>
      <c r="E9735">
        <v>2008</v>
      </c>
      <c r="F9735">
        <v>6.6660000000000004</v>
      </c>
    </row>
    <row r="9736" spans="1:6" x14ac:dyDescent="0.3">
      <c r="A9736" s="2" t="s">
        <v>353</v>
      </c>
      <c r="B9736" s="2" t="s">
        <v>379</v>
      </c>
      <c r="C9736" s="2" t="s">
        <v>437</v>
      </c>
      <c r="D9736" s="2" t="s">
        <v>133</v>
      </c>
      <c r="E9736">
        <v>2009</v>
      </c>
      <c r="F9736">
        <v>7.3140000000000001</v>
      </c>
    </row>
    <row r="9737" spans="1:6" x14ac:dyDescent="0.3">
      <c r="A9737" s="2" t="s">
        <v>353</v>
      </c>
      <c r="B9737" s="2" t="s">
        <v>379</v>
      </c>
      <c r="C9737" s="2" t="s">
        <v>437</v>
      </c>
      <c r="D9737" s="2" t="s">
        <v>133</v>
      </c>
      <c r="E9737">
        <v>2010</v>
      </c>
      <c r="F9737">
        <v>7.63</v>
      </c>
    </row>
    <row r="9738" spans="1:6" x14ac:dyDescent="0.3">
      <c r="A9738" s="2" t="s">
        <v>353</v>
      </c>
      <c r="B9738" s="2" t="s">
        <v>379</v>
      </c>
      <c r="C9738" s="2" t="s">
        <v>437</v>
      </c>
      <c r="D9738" s="2" t="s">
        <v>133</v>
      </c>
      <c r="E9738">
        <v>2011</v>
      </c>
      <c r="F9738">
        <v>8.0340000000000007</v>
      </c>
    </row>
    <row r="9739" spans="1:6" x14ac:dyDescent="0.3">
      <c r="A9739" s="2" t="s">
        <v>353</v>
      </c>
      <c r="B9739" s="2" t="s">
        <v>379</v>
      </c>
      <c r="C9739" s="2" t="s">
        <v>437</v>
      </c>
      <c r="D9739" s="2" t="s">
        <v>133</v>
      </c>
      <c r="E9739">
        <v>2012</v>
      </c>
      <c r="F9739">
        <v>8.6950000000000003</v>
      </c>
    </row>
    <row r="9740" spans="1:6" x14ac:dyDescent="0.3">
      <c r="A9740" s="2" t="s">
        <v>353</v>
      </c>
      <c r="B9740" s="2" t="s">
        <v>379</v>
      </c>
      <c r="C9740" s="2" t="s">
        <v>437</v>
      </c>
      <c r="D9740" s="2" t="s">
        <v>133</v>
      </c>
      <c r="E9740">
        <v>2013</v>
      </c>
      <c r="F9740">
        <v>9.6980000000000004</v>
      </c>
    </row>
    <row r="9741" spans="1:6" x14ac:dyDescent="0.3">
      <c r="A9741" s="2" t="s">
        <v>353</v>
      </c>
      <c r="B9741" s="2" t="s">
        <v>379</v>
      </c>
      <c r="C9741" s="2" t="s">
        <v>437</v>
      </c>
      <c r="D9741" s="2" t="s">
        <v>133</v>
      </c>
      <c r="E9741">
        <v>2014</v>
      </c>
      <c r="F9741">
        <v>9.0459999999999994</v>
      </c>
    </row>
    <row r="9742" spans="1:6" x14ac:dyDescent="0.3">
      <c r="A9742" s="2" t="s">
        <v>353</v>
      </c>
      <c r="B9742" s="2" t="s">
        <v>379</v>
      </c>
      <c r="C9742" s="2" t="s">
        <v>437</v>
      </c>
      <c r="D9742" s="2" t="s">
        <v>133</v>
      </c>
      <c r="E9742">
        <v>2015</v>
      </c>
      <c r="F9742">
        <v>8.8249999999999993</v>
      </c>
    </row>
    <row r="9743" spans="1:6" x14ac:dyDescent="0.3">
      <c r="A9743" s="2" t="s">
        <v>353</v>
      </c>
      <c r="B9743" s="2" t="s">
        <v>379</v>
      </c>
      <c r="C9743" s="2" t="s">
        <v>437</v>
      </c>
      <c r="D9743" s="2" t="s">
        <v>133</v>
      </c>
      <c r="E9743">
        <v>2016</v>
      </c>
      <c r="F9743">
        <v>8.6340000000000003</v>
      </c>
    </row>
    <row r="9744" spans="1:6" x14ac:dyDescent="0.3">
      <c r="A9744" s="2" t="s">
        <v>353</v>
      </c>
      <c r="B9744" s="2" t="s">
        <v>379</v>
      </c>
      <c r="C9744" s="2" t="s">
        <v>437</v>
      </c>
      <c r="D9744" s="2" t="s">
        <v>133</v>
      </c>
      <c r="E9744">
        <v>2017</v>
      </c>
      <c r="F9744">
        <v>7.399</v>
      </c>
    </row>
    <row r="9745" spans="1:6" x14ac:dyDescent="0.3">
      <c r="A9745" s="2" t="s">
        <v>353</v>
      </c>
      <c r="B9745" s="2" t="s">
        <v>379</v>
      </c>
      <c r="C9745" s="2" t="s">
        <v>437</v>
      </c>
      <c r="D9745" s="2" t="s">
        <v>133</v>
      </c>
      <c r="E9745">
        <v>2018</v>
      </c>
      <c r="F9745">
        <v>5.47</v>
      </c>
    </row>
    <row r="9746" spans="1:6" x14ac:dyDescent="0.3">
      <c r="A9746" s="2" t="s">
        <v>353</v>
      </c>
      <c r="B9746" s="2" t="s">
        <v>379</v>
      </c>
      <c r="C9746" s="2" t="s">
        <v>437</v>
      </c>
      <c r="D9746" s="2" t="s">
        <v>133</v>
      </c>
      <c r="E9746">
        <v>2019</v>
      </c>
      <c r="F9746">
        <v>4.9870000000000001</v>
      </c>
    </row>
    <row r="9747" spans="1:6" x14ac:dyDescent="0.3">
      <c r="A9747" s="2" t="s">
        <v>353</v>
      </c>
      <c r="B9747" s="2" t="s">
        <v>379</v>
      </c>
      <c r="C9747" s="2" t="s">
        <v>437</v>
      </c>
      <c r="D9747" s="2" t="s">
        <v>133</v>
      </c>
      <c r="E9747">
        <v>2020</v>
      </c>
      <c r="F9747">
        <v>6.5010000000000003</v>
      </c>
    </row>
    <row r="9748" spans="1:6" x14ac:dyDescent="0.3">
      <c r="A9748" s="2" t="s">
        <v>353</v>
      </c>
      <c r="B9748" s="2" t="s">
        <v>379</v>
      </c>
      <c r="C9748" s="2" t="s">
        <v>437</v>
      </c>
      <c r="D9748" s="2" t="s">
        <v>133</v>
      </c>
      <c r="E9748">
        <v>2021</v>
      </c>
      <c r="F9748">
        <v>5.1879999999999997</v>
      </c>
    </row>
    <row r="9749" spans="1:6" x14ac:dyDescent="0.3">
      <c r="A9749" s="2" t="s">
        <v>353</v>
      </c>
      <c r="B9749" s="2" t="s">
        <v>379</v>
      </c>
      <c r="C9749" s="2" t="s">
        <v>437</v>
      </c>
      <c r="D9749" s="2" t="s">
        <v>133</v>
      </c>
      <c r="E9749">
        <v>2022</v>
      </c>
      <c r="F9749">
        <v>4.0830000000000002</v>
      </c>
    </row>
    <row r="9750" spans="1:6" x14ac:dyDescent="0.3">
      <c r="A9750" s="2" t="s">
        <v>353</v>
      </c>
      <c r="B9750" s="2" t="s">
        <v>379</v>
      </c>
      <c r="C9750" s="2" t="s">
        <v>437</v>
      </c>
      <c r="D9750" s="2" t="s">
        <v>133</v>
      </c>
      <c r="E9750">
        <v>2023</v>
      </c>
      <c r="F9750">
        <v>3.0219999999999998</v>
      </c>
    </row>
    <row r="9751" spans="1:6" x14ac:dyDescent="0.3">
      <c r="A9751" s="2" t="s">
        <v>353</v>
      </c>
      <c r="B9751" s="2" t="s">
        <v>379</v>
      </c>
      <c r="C9751" s="2" t="s">
        <v>437</v>
      </c>
      <c r="D9751" s="2" t="s">
        <v>133</v>
      </c>
      <c r="E9751">
        <v>2024</v>
      </c>
      <c r="F9751">
        <v>3.1509999999999998</v>
      </c>
    </row>
    <row r="9752" spans="1:6" x14ac:dyDescent="0.3">
      <c r="A9752" s="2" t="s">
        <v>353</v>
      </c>
      <c r="B9752" s="2" t="s">
        <v>379</v>
      </c>
      <c r="C9752" s="2" t="s">
        <v>368</v>
      </c>
      <c r="D9752" s="2" t="s">
        <v>171</v>
      </c>
      <c r="E9752">
        <v>2000</v>
      </c>
      <c r="F9752">
        <v>0.87870355044231019</v>
      </c>
    </row>
    <row r="9753" spans="1:6" x14ac:dyDescent="0.3">
      <c r="A9753" s="2" t="s">
        <v>353</v>
      </c>
      <c r="B9753" s="2" t="s">
        <v>379</v>
      </c>
      <c r="C9753" s="2" t="s">
        <v>368</v>
      </c>
      <c r="D9753" s="2" t="s">
        <v>171</v>
      </c>
      <c r="E9753">
        <v>2001</v>
      </c>
      <c r="F9753">
        <v>1.3449295661513503</v>
      </c>
    </row>
    <row r="9754" spans="1:6" x14ac:dyDescent="0.3">
      <c r="A9754" s="2" t="s">
        <v>353</v>
      </c>
      <c r="B9754" s="2" t="s">
        <v>379</v>
      </c>
      <c r="C9754" s="2" t="s">
        <v>368</v>
      </c>
      <c r="D9754" s="2" t="s">
        <v>171</v>
      </c>
      <c r="E9754">
        <v>2002</v>
      </c>
      <c r="F9754">
        <v>1.9972909419129508</v>
      </c>
    </row>
    <row r="9755" spans="1:6" x14ac:dyDescent="0.3">
      <c r="A9755" s="2" t="s">
        <v>353</v>
      </c>
      <c r="B9755" s="2" t="s">
        <v>379</v>
      </c>
      <c r="C9755" s="2" t="s">
        <v>368</v>
      </c>
      <c r="D9755" s="2" t="s">
        <v>171</v>
      </c>
      <c r="E9755">
        <v>2003</v>
      </c>
      <c r="F9755">
        <v>3.6663175904199079</v>
      </c>
    </row>
    <row r="9756" spans="1:6" x14ac:dyDescent="0.3">
      <c r="A9756" s="2" t="s">
        <v>353</v>
      </c>
      <c r="B9756" s="2" t="s">
        <v>379</v>
      </c>
      <c r="C9756" s="2" t="s">
        <v>368</v>
      </c>
      <c r="D9756" s="2" t="s">
        <v>171</v>
      </c>
      <c r="E9756">
        <v>2004</v>
      </c>
      <c r="F9756">
        <v>1.3237251045057405</v>
      </c>
    </row>
    <row r="9757" spans="1:6" x14ac:dyDescent="0.3">
      <c r="A9757" s="2" t="s">
        <v>353</v>
      </c>
      <c r="B9757" s="2" t="s">
        <v>379</v>
      </c>
      <c r="C9757" s="2" t="s">
        <v>368</v>
      </c>
      <c r="D9757" s="2" t="s">
        <v>171</v>
      </c>
      <c r="E9757">
        <v>2005</v>
      </c>
      <c r="F9757">
        <v>0.89379793540989283</v>
      </c>
    </row>
    <row r="9758" spans="1:6" x14ac:dyDescent="0.3">
      <c r="A9758" s="2" t="s">
        <v>353</v>
      </c>
      <c r="B9758" s="2" t="s">
        <v>379</v>
      </c>
      <c r="C9758" s="2" t="s">
        <v>368</v>
      </c>
      <c r="D9758" s="2" t="s">
        <v>171</v>
      </c>
      <c r="E9758">
        <v>2006</v>
      </c>
      <c r="F9758">
        <v>2.8991253448128731</v>
      </c>
    </row>
    <row r="9759" spans="1:6" x14ac:dyDescent="0.3">
      <c r="A9759" s="2" t="s">
        <v>353</v>
      </c>
      <c r="B9759" s="2" t="s">
        <v>379</v>
      </c>
      <c r="C9759" s="2" t="s">
        <v>368</v>
      </c>
      <c r="D9759" s="2" t="s">
        <v>171</v>
      </c>
      <c r="E9759">
        <v>2007</v>
      </c>
      <c r="F9759">
        <v>1.4319540376962721</v>
      </c>
    </row>
    <row r="9760" spans="1:6" x14ac:dyDescent="0.3">
      <c r="A9760" s="2" t="s">
        <v>353</v>
      </c>
      <c r="B9760" s="2" t="s">
        <v>379</v>
      </c>
      <c r="C9760" s="2" t="s">
        <v>368</v>
      </c>
      <c r="D9760" s="2" t="s">
        <v>171</v>
      </c>
      <c r="E9760">
        <v>2008</v>
      </c>
      <c r="F9760">
        <v>-0.81173670218679206</v>
      </c>
    </row>
    <row r="9761" spans="1:6" x14ac:dyDescent="0.3">
      <c r="A9761" s="2" t="s">
        <v>353</v>
      </c>
      <c r="B9761" s="2" t="s">
        <v>379</v>
      </c>
      <c r="C9761" s="2" t="s">
        <v>368</v>
      </c>
      <c r="D9761" s="2" t="s">
        <v>171</v>
      </c>
      <c r="E9761">
        <v>2009</v>
      </c>
      <c r="F9761">
        <v>-4.3453018582807061</v>
      </c>
    </row>
    <row r="9762" spans="1:6" x14ac:dyDescent="0.3">
      <c r="A9762" s="2" t="s">
        <v>353</v>
      </c>
      <c r="B9762" s="2" t="s">
        <v>379</v>
      </c>
      <c r="C9762" s="2" t="s">
        <v>368</v>
      </c>
      <c r="D9762" s="2" t="s">
        <v>171</v>
      </c>
      <c r="E9762">
        <v>2010</v>
      </c>
      <c r="F9762">
        <v>-1.457147208503855</v>
      </c>
    </row>
    <row r="9763" spans="1:6" x14ac:dyDescent="0.3">
      <c r="A9763" s="2" t="s">
        <v>353</v>
      </c>
      <c r="B9763" s="2" t="s">
        <v>379</v>
      </c>
      <c r="C9763" s="2" t="s">
        <v>368</v>
      </c>
      <c r="D9763" s="2" t="s">
        <v>171</v>
      </c>
      <c r="E9763">
        <v>2011</v>
      </c>
      <c r="F9763">
        <v>1.7303762700634877</v>
      </c>
    </row>
    <row r="9764" spans="1:6" x14ac:dyDescent="0.3">
      <c r="A9764" s="2" t="s">
        <v>353</v>
      </c>
      <c r="B9764" s="2" t="s">
        <v>379</v>
      </c>
      <c r="C9764" s="2" t="s">
        <v>368</v>
      </c>
      <c r="D9764" s="2" t="s">
        <v>171</v>
      </c>
      <c r="E9764">
        <v>2012</v>
      </c>
      <c r="F9764">
        <v>-0.61363604213239853</v>
      </c>
    </row>
    <row r="9765" spans="1:6" x14ac:dyDescent="0.3">
      <c r="A9765" s="2" t="s">
        <v>353</v>
      </c>
      <c r="B9765" s="2" t="s">
        <v>379</v>
      </c>
      <c r="C9765" s="2" t="s">
        <v>368</v>
      </c>
      <c r="D9765" s="2" t="s">
        <v>171</v>
      </c>
      <c r="E9765">
        <v>2013</v>
      </c>
      <c r="F9765">
        <v>0.51768601131172431</v>
      </c>
    </row>
    <row r="9766" spans="1:6" x14ac:dyDescent="0.3">
      <c r="A9766" s="2" t="s">
        <v>353</v>
      </c>
      <c r="B9766" s="2" t="s">
        <v>379</v>
      </c>
      <c r="C9766" s="2" t="s">
        <v>368</v>
      </c>
      <c r="D9766" s="2" t="s">
        <v>171</v>
      </c>
      <c r="E9766">
        <v>2014</v>
      </c>
      <c r="F9766">
        <v>0.68982235976258721</v>
      </c>
    </row>
    <row r="9767" spans="1:6" x14ac:dyDescent="0.3">
      <c r="A9767" s="2" t="s">
        <v>353</v>
      </c>
      <c r="B9767" s="2" t="s">
        <v>379</v>
      </c>
      <c r="C9767" s="2" t="s">
        <v>368</v>
      </c>
      <c r="D9767" s="2" t="s">
        <v>171</v>
      </c>
      <c r="E9767">
        <v>2015</v>
      </c>
      <c r="F9767">
        <v>0.92148712399855981</v>
      </c>
    </row>
    <row r="9768" spans="1:6" x14ac:dyDescent="0.3">
      <c r="A9768" s="2" t="s">
        <v>353</v>
      </c>
      <c r="B9768" s="2" t="s">
        <v>379</v>
      </c>
      <c r="C9768" s="2" t="s">
        <v>368</v>
      </c>
      <c r="D9768" s="2" t="s">
        <v>171</v>
      </c>
      <c r="E9768">
        <v>2016</v>
      </c>
      <c r="F9768">
        <v>2.7604376136955722</v>
      </c>
    </row>
    <row r="9769" spans="1:6" x14ac:dyDescent="0.3">
      <c r="A9769" s="2" t="s">
        <v>353</v>
      </c>
      <c r="B9769" s="2" t="s">
        <v>379</v>
      </c>
      <c r="C9769" s="2" t="s">
        <v>368</v>
      </c>
      <c r="D9769" s="2" t="s">
        <v>171</v>
      </c>
      <c r="E9769">
        <v>2017</v>
      </c>
      <c r="F9769">
        <v>2.2930337129136262</v>
      </c>
    </row>
    <row r="9770" spans="1:6" x14ac:dyDescent="0.3">
      <c r="A9770" s="2" t="s">
        <v>353</v>
      </c>
      <c r="B9770" s="2" t="s">
        <v>379</v>
      </c>
      <c r="C9770" s="2" t="s">
        <v>368</v>
      </c>
      <c r="D9770" s="2" t="s">
        <v>171</v>
      </c>
      <c r="E9770">
        <v>2018</v>
      </c>
      <c r="F9770">
        <v>2.5158445861251266</v>
      </c>
    </row>
    <row r="9771" spans="1:6" x14ac:dyDescent="0.3">
      <c r="A9771" s="2" t="s">
        <v>353</v>
      </c>
      <c r="B9771" s="2" t="s">
        <v>379</v>
      </c>
      <c r="C9771" s="2" t="s">
        <v>368</v>
      </c>
      <c r="D9771" s="2" t="s">
        <v>171</v>
      </c>
      <c r="E9771">
        <v>2019</v>
      </c>
      <c r="F9771">
        <v>1.809431473013575</v>
      </c>
    </row>
    <row r="9772" spans="1:6" x14ac:dyDescent="0.3">
      <c r="A9772" s="2" t="s">
        <v>353</v>
      </c>
      <c r="B9772" s="2" t="s">
        <v>379</v>
      </c>
      <c r="C9772" s="2" t="s">
        <v>368</v>
      </c>
      <c r="D9772" s="2" t="s">
        <v>171</v>
      </c>
      <c r="E9772">
        <v>2020</v>
      </c>
      <c r="F9772">
        <v>-8.3044192358313467</v>
      </c>
    </row>
    <row r="9773" spans="1:6" x14ac:dyDescent="0.3">
      <c r="A9773" s="2" t="s">
        <v>353</v>
      </c>
      <c r="B9773" s="2" t="s">
        <v>379</v>
      </c>
      <c r="C9773" s="2" t="s">
        <v>368</v>
      </c>
      <c r="D9773" s="2" t="s">
        <v>171</v>
      </c>
      <c r="E9773">
        <v>2021</v>
      </c>
      <c r="F9773">
        <v>5.7046797830909526</v>
      </c>
    </row>
    <row r="9774" spans="1:6" x14ac:dyDescent="0.3">
      <c r="A9774" s="2" t="s">
        <v>353</v>
      </c>
      <c r="B9774" s="2" t="s">
        <v>379</v>
      </c>
      <c r="C9774" s="2" t="s">
        <v>368</v>
      </c>
      <c r="D9774" s="2" t="s">
        <v>171</v>
      </c>
      <c r="E9774">
        <v>2022</v>
      </c>
      <c r="F9774">
        <v>6.4393032365618552</v>
      </c>
    </row>
    <row r="9775" spans="1:6" x14ac:dyDescent="0.3">
      <c r="A9775" s="2" t="s">
        <v>353</v>
      </c>
      <c r="B9775" s="2" t="s">
        <v>379</v>
      </c>
      <c r="C9775" s="2" t="s">
        <v>368</v>
      </c>
      <c r="D9775" s="2" t="s">
        <v>171</v>
      </c>
      <c r="E9775">
        <v>2023</v>
      </c>
      <c r="F9775">
        <v>2.7463443390671358</v>
      </c>
    </row>
    <row r="9776" spans="1:6" x14ac:dyDescent="0.3">
      <c r="A9776" s="2" t="s">
        <v>353</v>
      </c>
      <c r="B9776" s="2" t="s">
        <v>379</v>
      </c>
      <c r="C9776" s="2" t="s">
        <v>368</v>
      </c>
      <c r="D9776" s="2" t="s">
        <v>171</v>
      </c>
      <c r="E9776">
        <v>2024</v>
      </c>
      <c r="F9776">
        <v>-0.53503906386748668</v>
      </c>
    </row>
    <row r="9777" spans="1:6" x14ac:dyDescent="0.3">
      <c r="A9777" s="2" t="s">
        <v>353</v>
      </c>
      <c r="B9777" s="2" t="s">
        <v>379</v>
      </c>
      <c r="C9777" s="2" t="s">
        <v>81</v>
      </c>
      <c r="D9777" s="2" t="s">
        <v>432</v>
      </c>
      <c r="E9777">
        <v>2000</v>
      </c>
      <c r="F9777">
        <v>8.1710835612022468</v>
      </c>
    </row>
    <row r="9778" spans="1:6" x14ac:dyDescent="0.3">
      <c r="A9778" s="2" t="s">
        <v>353</v>
      </c>
      <c r="B9778" s="2" t="s">
        <v>379</v>
      </c>
      <c r="C9778" s="2" t="s">
        <v>81</v>
      </c>
      <c r="D9778" s="2" t="s">
        <v>432</v>
      </c>
      <c r="E9778">
        <v>2001</v>
      </c>
      <c r="F9778">
        <v>6.8019093078759028</v>
      </c>
    </row>
    <row r="9779" spans="1:6" x14ac:dyDescent="0.3">
      <c r="A9779" s="2" t="s">
        <v>353</v>
      </c>
      <c r="B9779" s="2" t="s">
        <v>379</v>
      </c>
      <c r="C9779" s="2" t="s">
        <v>81</v>
      </c>
      <c r="D9779" s="2" t="s">
        <v>432</v>
      </c>
      <c r="E9779">
        <v>2002</v>
      </c>
      <c r="F9779">
        <v>7.0763500931098502</v>
      </c>
    </row>
    <row r="9780" spans="1:6" x14ac:dyDescent="0.3">
      <c r="A9780" s="2" t="s">
        <v>353</v>
      </c>
      <c r="B9780" s="2" t="s">
        <v>379</v>
      </c>
      <c r="C9780" s="2" t="s">
        <v>81</v>
      </c>
      <c r="D9780" s="2" t="s">
        <v>432</v>
      </c>
      <c r="E9780">
        <v>2003</v>
      </c>
      <c r="F9780">
        <v>10.08695652173914</v>
      </c>
    </row>
    <row r="9781" spans="1:6" x14ac:dyDescent="0.3">
      <c r="A9781" s="2" t="s">
        <v>353</v>
      </c>
      <c r="B9781" s="2" t="s">
        <v>379</v>
      </c>
      <c r="C9781" s="2" t="s">
        <v>81</v>
      </c>
      <c r="D9781" s="2" t="s">
        <v>432</v>
      </c>
      <c r="E9781">
        <v>2004</v>
      </c>
      <c r="F9781">
        <v>13.55450236966824</v>
      </c>
    </row>
    <row r="9782" spans="1:6" x14ac:dyDescent="0.3">
      <c r="A9782" s="2" t="s">
        <v>353</v>
      </c>
      <c r="B9782" s="2" t="s">
        <v>379</v>
      </c>
      <c r="C9782" s="2" t="s">
        <v>81</v>
      </c>
      <c r="D9782" s="2" t="s">
        <v>432</v>
      </c>
      <c r="E9782">
        <v>2005</v>
      </c>
      <c r="F9782">
        <v>15.052865887590491</v>
      </c>
    </row>
    <row r="9783" spans="1:6" x14ac:dyDescent="0.3">
      <c r="A9783" s="2" t="s">
        <v>353</v>
      </c>
      <c r="B9783" s="2" t="s">
        <v>379</v>
      </c>
      <c r="C9783" s="2" t="s">
        <v>81</v>
      </c>
      <c r="D9783" s="2" t="s">
        <v>432</v>
      </c>
      <c r="E9783">
        <v>2006</v>
      </c>
      <c r="F9783">
        <v>8.5610640870615686</v>
      </c>
    </row>
    <row r="9784" spans="1:6" x14ac:dyDescent="0.3">
      <c r="A9784" s="2" t="s">
        <v>353</v>
      </c>
      <c r="B9784" s="2" t="s">
        <v>379</v>
      </c>
      <c r="C9784" s="2" t="s">
        <v>81</v>
      </c>
      <c r="D9784" s="2" t="s">
        <v>432</v>
      </c>
      <c r="E9784">
        <v>2007</v>
      </c>
      <c r="F9784">
        <v>9.2448206727556244</v>
      </c>
    </row>
    <row r="9785" spans="1:6" x14ac:dyDescent="0.3">
      <c r="A9785" s="2" t="s">
        <v>353</v>
      </c>
      <c r="B9785" s="2" t="s">
        <v>379</v>
      </c>
      <c r="C9785" s="2" t="s">
        <v>81</v>
      </c>
      <c r="D9785" s="2" t="s">
        <v>432</v>
      </c>
      <c r="E9785">
        <v>2008</v>
      </c>
      <c r="F9785">
        <v>22.022838499184349</v>
      </c>
    </row>
    <row r="9786" spans="1:6" x14ac:dyDescent="0.3">
      <c r="A9786" s="2" t="s">
        <v>353</v>
      </c>
      <c r="B9786" s="2" t="s">
        <v>379</v>
      </c>
      <c r="C9786" s="2" t="s">
        <v>81</v>
      </c>
      <c r="D9786" s="2" t="s">
        <v>432</v>
      </c>
      <c r="E9786">
        <v>2009</v>
      </c>
      <c r="F9786">
        <v>9.592245989304816</v>
      </c>
    </row>
    <row r="9787" spans="1:6" x14ac:dyDescent="0.3">
      <c r="A9787" s="2" t="s">
        <v>353</v>
      </c>
      <c r="B9787" s="2" t="s">
        <v>379</v>
      </c>
      <c r="C9787" s="2" t="s">
        <v>81</v>
      </c>
      <c r="D9787" s="2" t="s">
        <v>432</v>
      </c>
      <c r="E9787">
        <v>2010</v>
      </c>
      <c r="F9787">
        <v>12.6105519975603</v>
      </c>
    </row>
    <row r="9788" spans="1:6" x14ac:dyDescent="0.3">
      <c r="A9788" s="2" t="s">
        <v>353</v>
      </c>
      <c r="B9788" s="2" t="s">
        <v>379</v>
      </c>
      <c r="C9788" s="2" t="s">
        <v>81</v>
      </c>
      <c r="D9788" s="2" t="s">
        <v>432</v>
      </c>
      <c r="E9788">
        <v>2011</v>
      </c>
      <c r="F9788">
        <v>7.5558564658089997</v>
      </c>
    </row>
    <row r="9789" spans="1:6" x14ac:dyDescent="0.3">
      <c r="A9789" s="2" t="s">
        <v>353</v>
      </c>
      <c r="B9789" s="2" t="s">
        <v>379</v>
      </c>
      <c r="C9789" s="2" t="s">
        <v>81</v>
      </c>
      <c r="D9789" s="2" t="s">
        <v>432</v>
      </c>
      <c r="E9789">
        <v>2012</v>
      </c>
      <c r="F9789">
        <v>6.8739770867430927</v>
      </c>
    </row>
    <row r="9790" spans="1:6" x14ac:dyDescent="0.3">
      <c r="A9790" s="2" t="s">
        <v>353</v>
      </c>
      <c r="B9790" s="2" t="s">
        <v>379</v>
      </c>
      <c r="C9790" s="2" t="s">
        <v>81</v>
      </c>
      <c r="D9790" s="2" t="s">
        <v>432</v>
      </c>
      <c r="E9790">
        <v>2013</v>
      </c>
      <c r="F9790">
        <v>9.3415007656967255</v>
      </c>
    </row>
    <row r="9791" spans="1:6" x14ac:dyDescent="0.3">
      <c r="A9791" s="2" t="s">
        <v>353</v>
      </c>
      <c r="B9791" s="2" t="s">
        <v>379</v>
      </c>
      <c r="C9791" s="2" t="s">
        <v>81</v>
      </c>
      <c r="D9791" s="2" t="s">
        <v>432</v>
      </c>
      <c r="E9791">
        <v>2014</v>
      </c>
      <c r="F9791">
        <v>8.2740788623141874</v>
      </c>
    </row>
    <row r="9792" spans="1:6" x14ac:dyDescent="0.3">
      <c r="A9792" s="2" t="s">
        <v>353</v>
      </c>
      <c r="B9792" s="2" t="s">
        <v>379</v>
      </c>
      <c r="C9792" s="2" t="s">
        <v>81</v>
      </c>
      <c r="D9792" s="2" t="s">
        <v>432</v>
      </c>
      <c r="E9792">
        <v>2015</v>
      </c>
      <c r="F9792">
        <v>3.6915422885572489</v>
      </c>
    </row>
    <row r="9793" spans="1:6" x14ac:dyDescent="0.3">
      <c r="A9793" s="2" t="s">
        <v>353</v>
      </c>
      <c r="B9793" s="2" t="s">
        <v>379</v>
      </c>
      <c r="C9793" s="2" t="s">
        <v>81</v>
      </c>
      <c r="D9793" s="2" t="s">
        <v>432</v>
      </c>
      <c r="E9793">
        <v>2016</v>
      </c>
      <c r="F9793">
        <v>2.3510219748584622</v>
      </c>
    </row>
    <row r="9794" spans="1:6" x14ac:dyDescent="0.3">
      <c r="A9794" s="2" t="s">
        <v>353</v>
      </c>
      <c r="B9794" s="2" t="s">
        <v>379</v>
      </c>
      <c r="C9794" s="2" t="s">
        <v>81</v>
      </c>
      <c r="D9794" s="2" t="s">
        <v>432</v>
      </c>
      <c r="E9794">
        <v>2017</v>
      </c>
      <c r="F9794">
        <v>4.3783986499156109</v>
      </c>
    </row>
    <row r="9795" spans="1:6" x14ac:dyDescent="0.3">
      <c r="A9795" s="2" t="s">
        <v>353</v>
      </c>
      <c r="B9795" s="2" t="s">
        <v>379</v>
      </c>
      <c r="C9795" s="2" t="s">
        <v>81</v>
      </c>
      <c r="D9795" s="2" t="s">
        <v>432</v>
      </c>
      <c r="E9795">
        <v>2018</v>
      </c>
      <c r="F9795">
        <v>3.7366388215216331</v>
      </c>
    </row>
    <row r="9796" spans="1:6" x14ac:dyDescent="0.3">
      <c r="A9796" s="2" t="s">
        <v>353</v>
      </c>
      <c r="B9796" s="2" t="s">
        <v>379</v>
      </c>
      <c r="C9796" s="2" t="s">
        <v>81</v>
      </c>
      <c r="D9796" s="2" t="s">
        <v>432</v>
      </c>
      <c r="E9796">
        <v>2019</v>
      </c>
      <c r="F9796">
        <v>3.9051000086587231</v>
      </c>
    </row>
    <row r="9797" spans="1:6" x14ac:dyDescent="0.3">
      <c r="A9797" s="2" t="s">
        <v>353</v>
      </c>
      <c r="B9797" s="2" t="s">
        <v>379</v>
      </c>
      <c r="C9797" s="2" t="s">
        <v>81</v>
      </c>
      <c r="D9797" s="2" t="s">
        <v>432</v>
      </c>
      <c r="E9797">
        <v>2020</v>
      </c>
      <c r="F9797">
        <v>5.2267777929352004</v>
      </c>
    </row>
    <row r="9798" spans="1:6" x14ac:dyDescent="0.3">
      <c r="A9798" s="2" t="s">
        <v>353</v>
      </c>
      <c r="B9798" s="2" t="s">
        <v>379</v>
      </c>
      <c r="C9798" s="2" t="s">
        <v>81</v>
      </c>
      <c r="D9798" s="2" t="s">
        <v>432</v>
      </c>
      <c r="E9798">
        <v>2021</v>
      </c>
      <c r="F9798">
        <v>5.8627824280106298</v>
      </c>
    </row>
    <row r="9799" spans="1:6" x14ac:dyDescent="0.3">
      <c r="A9799" s="2" t="s">
        <v>353</v>
      </c>
      <c r="B9799" s="2" t="s">
        <v>379</v>
      </c>
      <c r="C9799" s="2" t="s">
        <v>81</v>
      </c>
      <c r="D9799" s="2" t="s">
        <v>432</v>
      </c>
      <c r="E9799">
        <v>2022</v>
      </c>
      <c r="F9799">
        <v>10.34956883912716</v>
      </c>
    </row>
    <row r="9800" spans="1:6" x14ac:dyDescent="0.3">
      <c r="A9800" s="2" t="s">
        <v>353</v>
      </c>
      <c r="B9800" s="2" t="s">
        <v>379</v>
      </c>
      <c r="C9800" s="2" t="s">
        <v>81</v>
      </c>
      <c r="D9800" s="2" t="s">
        <v>432</v>
      </c>
      <c r="E9800">
        <v>2023</v>
      </c>
      <c r="F9800">
        <v>6.4741373466206271</v>
      </c>
    </row>
    <row r="9801" spans="1:6" x14ac:dyDescent="0.3">
      <c r="A9801" s="2" t="s">
        <v>353</v>
      </c>
      <c r="B9801" s="2" t="s">
        <v>379</v>
      </c>
      <c r="C9801" s="2" t="s">
        <v>81</v>
      </c>
      <c r="D9801" s="2" t="s">
        <v>432</v>
      </c>
      <c r="E9801">
        <v>2024</v>
      </c>
      <c r="F9801">
        <v>5.4119444798165883</v>
      </c>
    </row>
    <row r="9802" spans="1:6" x14ac:dyDescent="0.3">
      <c r="A9802" s="2" t="s">
        <v>205</v>
      </c>
      <c r="B9802" s="2" t="s">
        <v>30</v>
      </c>
      <c r="C9802" s="2" t="s">
        <v>332</v>
      </c>
      <c r="D9802" s="2" t="s">
        <v>10</v>
      </c>
      <c r="E9802">
        <v>2000</v>
      </c>
      <c r="F9802">
        <v>107.7654983333333</v>
      </c>
    </row>
    <row r="9803" spans="1:6" x14ac:dyDescent="0.3">
      <c r="A9803" s="2" t="s">
        <v>205</v>
      </c>
      <c r="B9803" s="2" t="s">
        <v>30</v>
      </c>
      <c r="C9803" s="2" t="s">
        <v>332</v>
      </c>
      <c r="D9803" s="2" t="s">
        <v>10</v>
      </c>
      <c r="E9803">
        <v>2001</v>
      </c>
      <c r="F9803">
        <v>121.5289475</v>
      </c>
    </row>
    <row r="9804" spans="1:6" x14ac:dyDescent="0.3">
      <c r="A9804" s="2" t="s">
        <v>205</v>
      </c>
      <c r="B9804" s="2" t="s">
        <v>30</v>
      </c>
      <c r="C9804" s="2" t="s">
        <v>332</v>
      </c>
      <c r="D9804" s="2" t="s">
        <v>10</v>
      </c>
      <c r="E9804">
        <v>2002</v>
      </c>
      <c r="F9804">
        <v>125.3880191666666</v>
      </c>
    </row>
    <row r="9805" spans="1:6" x14ac:dyDescent="0.3">
      <c r="A9805" s="2" t="s">
        <v>205</v>
      </c>
      <c r="B9805" s="2" t="s">
        <v>30</v>
      </c>
      <c r="C9805" s="2" t="s">
        <v>332</v>
      </c>
      <c r="D9805" s="2" t="s">
        <v>10</v>
      </c>
      <c r="E9805">
        <v>2003</v>
      </c>
      <c r="F9805">
        <v>115.9334641666667</v>
      </c>
    </row>
    <row r="9806" spans="1:6" x14ac:dyDescent="0.3">
      <c r="A9806" s="2" t="s">
        <v>205</v>
      </c>
      <c r="B9806" s="2" t="s">
        <v>30</v>
      </c>
      <c r="C9806" s="2" t="s">
        <v>332</v>
      </c>
      <c r="D9806" s="2" t="s">
        <v>10</v>
      </c>
      <c r="E9806">
        <v>2004</v>
      </c>
      <c r="F9806">
        <v>108.1925691666666</v>
      </c>
    </row>
    <row r="9807" spans="1:6" x14ac:dyDescent="0.3">
      <c r="A9807" s="2" t="s">
        <v>205</v>
      </c>
      <c r="B9807" s="2" t="s">
        <v>30</v>
      </c>
      <c r="C9807" s="2" t="s">
        <v>332</v>
      </c>
      <c r="D9807" s="2" t="s">
        <v>10</v>
      </c>
      <c r="E9807">
        <v>2005</v>
      </c>
      <c r="F9807">
        <v>110.2182116666666</v>
      </c>
    </row>
    <row r="9808" spans="1:6" x14ac:dyDescent="0.3">
      <c r="A9808" s="2" t="s">
        <v>205</v>
      </c>
      <c r="B9808" s="2" t="s">
        <v>30</v>
      </c>
      <c r="C9808" s="2" t="s">
        <v>332</v>
      </c>
      <c r="D9808" s="2" t="s">
        <v>10</v>
      </c>
      <c r="E9808">
        <v>2006</v>
      </c>
      <c r="F9808">
        <v>116.2993116666667</v>
      </c>
    </row>
    <row r="9809" spans="1:6" x14ac:dyDescent="0.3">
      <c r="A9809" s="2" t="s">
        <v>205</v>
      </c>
      <c r="B9809" s="2" t="s">
        <v>30</v>
      </c>
      <c r="C9809" s="2" t="s">
        <v>332</v>
      </c>
      <c r="D9809" s="2" t="s">
        <v>10</v>
      </c>
      <c r="E9809">
        <v>2007</v>
      </c>
      <c r="F9809">
        <v>117.7535291666666</v>
      </c>
    </row>
    <row r="9810" spans="1:6" x14ac:dyDescent="0.3">
      <c r="A9810" s="2" t="s">
        <v>205</v>
      </c>
      <c r="B9810" s="2" t="s">
        <v>30</v>
      </c>
      <c r="C9810" s="2" t="s">
        <v>332</v>
      </c>
      <c r="D9810" s="2" t="s">
        <v>10</v>
      </c>
      <c r="E9810">
        <v>2008</v>
      </c>
      <c r="F9810">
        <v>103.359493968254</v>
      </c>
    </row>
    <row r="9811" spans="1:6" x14ac:dyDescent="0.3">
      <c r="A9811" s="2" t="s">
        <v>205</v>
      </c>
      <c r="B9811" s="2" t="s">
        <v>30</v>
      </c>
      <c r="C9811" s="2" t="s">
        <v>332</v>
      </c>
      <c r="D9811" s="2" t="s">
        <v>10</v>
      </c>
      <c r="E9811">
        <v>2009</v>
      </c>
      <c r="F9811">
        <v>93.570089087045645</v>
      </c>
    </row>
    <row r="9812" spans="1:6" x14ac:dyDescent="0.3">
      <c r="A9812" s="2" t="s">
        <v>205</v>
      </c>
      <c r="B9812" s="2" t="s">
        <v>30</v>
      </c>
      <c r="C9812" s="2" t="s">
        <v>332</v>
      </c>
      <c r="D9812" s="2" t="s">
        <v>10</v>
      </c>
      <c r="E9812">
        <v>2010</v>
      </c>
      <c r="F9812">
        <v>87.779875000000004</v>
      </c>
    </row>
    <row r="9813" spans="1:6" x14ac:dyDescent="0.3">
      <c r="A9813" s="2" t="s">
        <v>205</v>
      </c>
      <c r="B9813" s="2" t="s">
        <v>30</v>
      </c>
      <c r="C9813" s="2" t="s">
        <v>332</v>
      </c>
      <c r="D9813" s="2" t="s">
        <v>10</v>
      </c>
      <c r="E9813">
        <v>2011</v>
      </c>
      <c r="F9813">
        <v>79.807019832189184</v>
      </c>
    </row>
    <row r="9814" spans="1:6" x14ac:dyDescent="0.3">
      <c r="A9814" s="2" t="s">
        <v>205</v>
      </c>
      <c r="B9814" s="2" t="s">
        <v>30</v>
      </c>
      <c r="C9814" s="2" t="s">
        <v>332</v>
      </c>
      <c r="D9814" s="2" t="s">
        <v>10</v>
      </c>
      <c r="E9814">
        <v>2012</v>
      </c>
      <c r="F9814">
        <v>79.790455417006498</v>
      </c>
    </row>
    <row r="9815" spans="1:6" x14ac:dyDescent="0.3">
      <c r="A9815" s="2" t="s">
        <v>205</v>
      </c>
      <c r="B9815" s="2" t="s">
        <v>30</v>
      </c>
      <c r="C9815" s="2" t="s">
        <v>332</v>
      </c>
      <c r="D9815" s="2" t="s">
        <v>10</v>
      </c>
      <c r="E9815">
        <v>2013</v>
      </c>
      <c r="F9815">
        <v>97.59565827763852</v>
      </c>
    </row>
    <row r="9816" spans="1:6" x14ac:dyDescent="0.3">
      <c r="A9816" s="2" t="s">
        <v>205</v>
      </c>
      <c r="B9816" s="2" t="s">
        <v>30</v>
      </c>
      <c r="C9816" s="2" t="s">
        <v>332</v>
      </c>
      <c r="D9816" s="2" t="s">
        <v>10</v>
      </c>
      <c r="E9816">
        <v>2014</v>
      </c>
      <c r="F9816">
        <v>105.9447810340245</v>
      </c>
    </row>
    <row r="9817" spans="1:6" x14ac:dyDescent="0.3">
      <c r="A9817" s="2" t="s">
        <v>205</v>
      </c>
      <c r="B9817" s="2" t="s">
        <v>30</v>
      </c>
      <c r="C9817" s="2" t="s">
        <v>332</v>
      </c>
      <c r="D9817" s="2" t="s">
        <v>10</v>
      </c>
      <c r="E9817">
        <v>2015</v>
      </c>
      <c r="F9817">
        <v>121.0440256840111</v>
      </c>
    </row>
    <row r="9818" spans="1:6" x14ac:dyDescent="0.3">
      <c r="A9818" s="2" t="s">
        <v>205</v>
      </c>
      <c r="B9818" s="2" t="s">
        <v>30</v>
      </c>
      <c r="C9818" s="2" t="s">
        <v>332</v>
      </c>
      <c r="D9818" s="2" t="s">
        <v>10</v>
      </c>
      <c r="E9818">
        <v>2016</v>
      </c>
      <c r="F9818">
        <v>108.79290004683421</v>
      </c>
    </row>
    <row r="9819" spans="1:6" x14ac:dyDescent="0.3">
      <c r="A9819" s="2" t="s">
        <v>205</v>
      </c>
      <c r="B9819" s="2" t="s">
        <v>30</v>
      </c>
      <c r="C9819" s="2" t="s">
        <v>332</v>
      </c>
      <c r="D9819" s="2" t="s">
        <v>10</v>
      </c>
      <c r="E9819">
        <v>2017</v>
      </c>
      <c r="F9819">
        <v>112.1661410818712</v>
      </c>
    </row>
    <row r="9820" spans="1:6" x14ac:dyDescent="0.3">
      <c r="A9820" s="2" t="s">
        <v>205</v>
      </c>
      <c r="B9820" s="2" t="s">
        <v>30</v>
      </c>
      <c r="C9820" s="2" t="s">
        <v>332</v>
      </c>
      <c r="D9820" s="2" t="s">
        <v>10</v>
      </c>
      <c r="E9820">
        <v>2018</v>
      </c>
      <c r="F9820">
        <v>110.42317934106021</v>
      </c>
    </row>
    <row r="9821" spans="1:6" x14ac:dyDescent="0.3">
      <c r="A9821" s="2" t="s">
        <v>205</v>
      </c>
      <c r="B9821" s="2" t="s">
        <v>30</v>
      </c>
      <c r="C9821" s="2" t="s">
        <v>332</v>
      </c>
      <c r="D9821" s="2" t="s">
        <v>10</v>
      </c>
      <c r="E9821">
        <v>2019</v>
      </c>
      <c r="F9821">
        <v>109.0096659008632</v>
      </c>
    </row>
    <row r="9822" spans="1:6" x14ac:dyDescent="0.3">
      <c r="A9822" s="2" t="s">
        <v>205</v>
      </c>
      <c r="B9822" s="2" t="s">
        <v>30</v>
      </c>
      <c r="C9822" s="2" t="s">
        <v>332</v>
      </c>
      <c r="D9822" s="2" t="s">
        <v>10</v>
      </c>
      <c r="E9822">
        <v>2020</v>
      </c>
      <c r="F9822">
        <v>106.77458226243721</v>
      </c>
    </row>
    <row r="9823" spans="1:6" x14ac:dyDescent="0.3">
      <c r="A9823" s="2" t="s">
        <v>205</v>
      </c>
      <c r="B9823" s="2" t="s">
        <v>30</v>
      </c>
      <c r="C9823" s="2" t="s">
        <v>332</v>
      </c>
      <c r="D9823" s="2" t="s">
        <v>10</v>
      </c>
      <c r="E9823">
        <v>2021</v>
      </c>
      <c r="F9823">
        <v>109.7543238394172</v>
      </c>
    </row>
    <row r="9824" spans="1:6" x14ac:dyDescent="0.3">
      <c r="A9824" s="2" t="s">
        <v>205</v>
      </c>
      <c r="B9824" s="2" t="s">
        <v>30</v>
      </c>
      <c r="C9824" s="2" t="s">
        <v>332</v>
      </c>
      <c r="D9824" s="2" t="s">
        <v>10</v>
      </c>
      <c r="E9824">
        <v>2022</v>
      </c>
      <c r="F9824">
        <v>131.4981404437639</v>
      </c>
    </row>
    <row r="9825" spans="1:6" x14ac:dyDescent="0.3">
      <c r="A9825" s="2" t="s">
        <v>205</v>
      </c>
      <c r="B9825" s="2" t="s">
        <v>30</v>
      </c>
      <c r="C9825" s="2" t="s">
        <v>332</v>
      </c>
      <c r="D9825" s="2" t="s">
        <v>10</v>
      </c>
      <c r="E9825">
        <v>2023</v>
      </c>
      <c r="F9825">
        <v>140.49110006234019</v>
      </c>
    </row>
    <row r="9826" spans="1:6" x14ac:dyDescent="0.3">
      <c r="A9826" s="2" t="s">
        <v>205</v>
      </c>
      <c r="B9826" s="2" t="s">
        <v>30</v>
      </c>
      <c r="C9826" s="2" t="s">
        <v>332</v>
      </c>
      <c r="D9826" s="2" t="s">
        <v>10</v>
      </c>
      <c r="E9826">
        <v>2024</v>
      </c>
      <c r="F9826">
        <v>151.36629130275179</v>
      </c>
    </row>
    <row r="9827" spans="1:6" x14ac:dyDescent="0.3">
      <c r="A9827" s="2" t="s">
        <v>205</v>
      </c>
      <c r="B9827" s="2" t="s">
        <v>30</v>
      </c>
      <c r="C9827" s="2" t="s">
        <v>437</v>
      </c>
      <c r="D9827" s="2" t="s">
        <v>133</v>
      </c>
      <c r="E9827">
        <v>2000</v>
      </c>
      <c r="F9827">
        <v>4.7480000000000002</v>
      </c>
    </row>
    <row r="9828" spans="1:6" x14ac:dyDescent="0.3">
      <c r="A9828" s="2" t="s">
        <v>205</v>
      </c>
      <c r="B9828" s="2" t="s">
        <v>30</v>
      </c>
      <c r="C9828" s="2" t="s">
        <v>437</v>
      </c>
      <c r="D9828" s="2" t="s">
        <v>133</v>
      </c>
      <c r="E9828">
        <v>2001</v>
      </c>
      <c r="F9828">
        <v>5.0199999999999996</v>
      </c>
    </row>
    <row r="9829" spans="1:6" x14ac:dyDescent="0.3">
      <c r="A9829" s="2" t="s">
        <v>205</v>
      </c>
      <c r="B9829" s="2" t="s">
        <v>30</v>
      </c>
      <c r="C9829" s="2" t="s">
        <v>437</v>
      </c>
      <c r="D9829" s="2" t="s">
        <v>133</v>
      </c>
      <c r="E9829">
        <v>2002</v>
      </c>
      <c r="F9829">
        <v>5.3860000000000001</v>
      </c>
    </row>
    <row r="9830" spans="1:6" x14ac:dyDescent="0.3">
      <c r="A9830" s="2" t="s">
        <v>205</v>
      </c>
      <c r="B9830" s="2" t="s">
        <v>30</v>
      </c>
      <c r="C9830" s="2" t="s">
        <v>437</v>
      </c>
      <c r="D9830" s="2" t="s">
        <v>133</v>
      </c>
      <c r="E9830">
        <v>2003</v>
      </c>
      <c r="F9830">
        <v>5.2510000000000003</v>
      </c>
    </row>
    <row r="9831" spans="1:6" x14ac:dyDescent="0.3">
      <c r="A9831" s="2" t="s">
        <v>205</v>
      </c>
      <c r="B9831" s="2" t="s">
        <v>30</v>
      </c>
      <c r="C9831" s="2" t="s">
        <v>437</v>
      </c>
      <c r="D9831" s="2" t="s">
        <v>133</v>
      </c>
      <c r="E9831">
        <v>2004</v>
      </c>
      <c r="F9831">
        <v>4.734</v>
      </c>
    </row>
    <row r="9832" spans="1:6" x14ac:dyDescent="0.3">
      <c r="A9832" s="2" t="s">
        <v>205</v>
      </c>
      <c r="B9832" s="2" t="s">
        <v>30</v>
      </c>
      <c r="C9832" s="2" t="s">
        <v>437</v>
      </c>
      <c r="D9832" s="2" t="s">
        <v>133</v>
      </c>
      <c r="E9832">
        <v>2005</v>
      </c>
      <c r="F9832">
        <v>4.4459999999999997</v>
      </c>
    </row>
    <row r="9833" spans="1:6" x14ac:dyDescent="0.3">
      <c r="A9833" s="2" t="s">
        <v>205</v>
      </c>
      <c r="B9833" s="2" t="s">
        <v>30</v>
      </c>
      <c r="C9833" s="2" t="s">
        <v>437</v>
      </c>
      <c r="D9833" s="2" t="s">
        <v>133</v>
      </c>
      <c r="E9833">
        <v>2006</v>
      </c>
      <c r="F9833">
        <v>4.1920000000000002</v>
      </c>
    </row>
    <row r="9834" spans="1:6" x14ac:dyDescent="0.3">
      <c r="A9834" s="2" t="s">
        <v>205</v>
      </c>
      <c r="B9834" s="2" t="s">
        <v>30</v>
      </c>
      <c r="C9834" s="2" t="s">
        <v>437</v>
      </c>
      <c r="D9834" s="2" t="s">
        <v>133</v>
      </c>
      <c r="E9834">
        <v>2007</v>
      </c>
      <c r="F9834">
        <v>3.8879999999999999</v>
      </c>
    </row>
    <row r="9835" spans="1:6" x14ac:dyDescent="0.3">
      <c r="A9835" s="2" t="s">
        <v>205</v>
      </c>
      <c r="B9835" s="2" t="s">
        <v>30</v>
      </c>
      <c r="C9835" s="2" t="s">
        <v>437</v>
      </c>
      <c r="D9835" s="2" t="s">
        <v>133</v>
      </c>
      <c r="E9835">
        <v>2008</v>
      </c>
      <c r="F9835">
        <v>4.0019999999999998</v>
      </c>
    </row>
    <row r="9836" spans="1:6" x14ac:dyDescent="0.3">
      <c r="A9836" s="2" t="s">
        <v>205</v>
      </c>
      <c r="B9836" s="2" t="s">
        <v>30</v>
      </c>
      <c r="C9836" s="2" t="s">
        <v>437</v>
      </c>
      <c r="D9836" s="2" t="s">
        <v>133</v>
      </c>
      <c r="E9836">
        <v>2009</v>
      </c>
      <c r="F9836">
        <v>5.0679999999999996</v>
      </c>
    </row>
    <row r="9837" spans="1:6" x14ac:dyDescent="0.3">
      <c r="A9837" s="2" t="s">
        <v>205</v>
      </c>
      <c r="B9837" s="2" t="s">
        <v>30</v>
      </c>
      <c r="C9837" s="2" t="s">
        <v>437</v>
      </c>
      <c r="D9837" s="2" t="s">
        <v>133</v>
      </c>
      <c r="E9837">
        <v>2010</v>
      </c>
      <c r="F9837">
        <v>5.1020000000000003</v>
      </c>
    </row>
    <row r="9838" spans="1:6" x14ac:dyDescent="0.3">
      <c r="A9838" s="2" t="s">
        <v>205</v>
      </c>
      <c r="B9838" s="2" t="s">
        <v>30</v>
      </c>
      <c r="C9838" s="2" t="s">
        <v>437</v>
      </c>
      <c r="D9838" s="2" t="s">
        <v>133</v>
      </c>
      <c r="E9838">
        <v>2011</v>
      </c>
      <c r="F9838">
        <v>4.55</v>
      </c>
    </row>
    <row r="9839" spans="1:6" x14ac:dyDescent="0.3">
      <c r="A9839" s="2" t="s">
        <v>205</v>
      </c>
      <c r="B9839" s="2" t="s">
        <v>30</v>
      </c>
      <c r="C9839" s="2" t="s">
        <v>437</v>
      </c>
      <c r="D9839" s="2" t="s">
        <v>133</v>
      </c>
      <c r="E9839">
        <v>2012</v>
      </c>
      <c r="F9839">
        <v>4.3579999999999997</v>
      </c>
    </row>
    <row r="9840" spans="1:6" x14ac:dyDescent="0.3">
      <c r="A9840" s="2" t="s">
        <v>205</v>
      </c>
      <c r="B9840" s="2" t="s">
        <v>30</v>
      </c>
      <c r="C9840" s="2" t="s">
        <v>437</v>
      </c>
      <c r="D9840" s="2" t="s">
        <v>133</v>
      </c>
      <c r="E9840">
        <v>2013</v>
      </c>
      <c r="F9840">
        <v>4.0380000000000003</v>
      </c>
    </row>
    <row r="9841" spans="1:6" x14ac:dyDescent="0.3">
      <c r="A9841" s="2" t="s">
        <v>205</v>
      </c>
      <c r="B9841" s="2" t="s">
        <v>30</v>
      </c>
      <c r="C9841" s="2" t="s">
        <v>437</v>
      </c>
      <c r="D9841" s="2" t="s">
        <v>133</v>
      </c>
      <c r="E9841">
        <v>2014</v>
      </c>
      <c r="F9841">
        <v>3.589</v>
      </c>
    </row>
    <row r="9842" spans="1:6" x14ac:dyDescent="0.3">
      <c r="A9842" s="2" t="s">
        <v>205</v>
      </c>
      <c r="B9842" s="2" t="s">
        <v>30</v>
      </c>
      <c r="C9842" s="2" t="s">
        <v>437</v>
      </c>
      <c r="D9842" s="2" t="s">
        <v>133</v>
      </c>
      <c r="E9842">
        <v>2015</v>
      </c>
      <c r="F9842">
        <v>3.3849999999999998</v>
      </c>
    </row>
    <row r="9843" spans="1:6" x14ac:dyDescent="0.3">
      <c r="A9843" s="2" t="s">
        <v>205</v>
      </c>
      <c r="B9843" s="2" t="s">
        <v>30</v>
      </c>
      <c r="C9843" s="2" t="s">
        <v>437</v>
      </c>
      <c r="D9843" s="2" t="s">
        <v>133</v>
      </c>
      <c r="E9843">
        <v>2016</v>
      </c>
      <c r="F9843">
        <v>3.1320000000000001</v>
      </c>
    </row>
    <row r="9844" spans="1:6" x14ac:dyDescent="0.3">
      <c r="A9844" s="2" t="s">
        <v>205</v>
      </c>
      <c r="B9844" s="2" t="s">
        <v>30</v>
      </c>
      <c r="C9844" s="2" t="s">
        <v>437</v>
      </c>
      <c r="D9844" s="2" t="s">
        <v>133</v>
      </c>
      <c r="E9844">
        <v>2017</v>
      </c>
      <c r="F9844">
        <v>2.8220000000000001</v>
      </c>
    </row>
    <row r="9845" spans="1:6" x14ac:dyDescent="0.3">
      <c r="A9845" s="2" t="s">
        <v>205</v>
      </c>
      <c r="B9845" s="2" t="s">
        <v>30</v>
      </c>
      <c r="C9845" s="2" t="s">
        <v>437</v>
      </c>
      <c r="D9845" s="2" t="s">
        <v>133</v>
      </c>
      <c r="E9845">
        <v>2018</v>
      </c>
      <c r="F9845">
        <v>2.4670000000000001</v>
      </c>
    </row>
    <row r="9846" spans="1:6" x14ac:dyDescent="0.3">
      <c r="A9846" s="2" t="s">
        <v>205</v>
      </c>
      <c r="B9846" s="2" t="s">
        <v>30</v>
      </c>
      <c r="C9846" s="2" t="s">
        <v>437</v>
      </c>
      <c r="D9846" s="2" t="s">
        <v>133</v>
      </c>
      <c r="E9846">
        <v>2019</v>
      </c>
      <c r="F9846">
        <v>2.351</v>
      </c>
    </row>
    <row r="9847" spans="1:6" x14ac:dyDescent="0.3">
      <c r="A9847" s="2" t="s">
        <v>205</v>
      </c>
      <c r="B9847" s="2" t="s">
        <v>30</v>
      </c>
      <c r="C9847" s="2" t="s">
        <v>437</v>
      </c>
      <c r="D9847" s="2" t="s">
        <v>133</v>
      </c>
      <c r="E9847">
        <v>2020</v>
      </c>
      <c r="F9847">
        <v>2.8090000000000002</v>
      </c>
    </row>
    <row r="9848" spans="1:6" x14ac:dyDescent="0.3">
      <c r="A9848" s="2" t="s">
        <v>205</v>
      </c>
      <c r="B9848" s="2" t="s">
        <v>30</v>
      </c>
      <c r="C9848" s="2" t="s">
        <v>437</v>
      </c>
      <c r="D9848" s="2" t="s">
        <v>133</v>
      </c>
      <c r="E9848">
        <v>2021</v>
      </c>
      <c r="F9848">
        <v>2.8079999999999998</v>
      </c>
    </row>
    <row r="9849" spans="1:6" x14ac:dyDescent="0.3">
      <c r="A9849" s="2" t="s">
        <v>205</v>
      </c>
      <c r="B9849" s="2" t="s">
        <v>30</v>
      </c>
      <c r="C9849" s="2" t="s">
        <v>437</v>
      </c>
      <c r="D9849" s="2" t="s">
        <v>133</v>
      </c>
      <c r="E9849">
        <v>2022</v>
      </c>
      <c r="F9849">
        <v>2.6139999999999999</v>
      </c>
    </row>
    <row r="9850" spans="1:6" x14ac:dyDescent="0.3">
      <c r="A9850" s="2" t="s">
        <v>205</v>
      </c>
      <c r="B9850" s="2" t="s">
        <v>30</v>
      </c>
      <c r="C9850" s="2" t="s">
        <v>437</v>
      </c>
      <c r="D9850" s="2" t="s">
        <v>133</v>
      </c>
      <c r="E9850">
        <v>2023</v>
      </c>
      <c r="F9850">
        <v>2.6</v>
      </c>
    </row>
    <row r="9851" spans="1:6" x14ac:dyDescent="0.3">
      <c r="A9851" s="2" t="s">
        <v>205</v>
      </c>
      <c r="B9851" s="2" t="s">
        <v>30</v>
      </c>
      <c r="C9851" s="2" t="s">
        <v>437</v>
      </c>
      <c r="D9851" s="2" t="s">
        <v>133</v>
      </c>
      <c r="E9851">
        <v>2024</v>
      </c>
      <c r="F9851">
        <v>2.5</v>
      </c>
    </row>
    <row r="9852" spans="1:6" x14ac:dyDescent="0.3">
      <c r="A9852" s="2" t="s">
        <v>205</v>
      </c>
      <c r="B9852" s="2" t="s">
        <v>30</v>
      </c>
      <c r="C9852" s="2" t="s">
        <v>368</v>
      </c>
      <c r="D9852" s="2" t="s">
        <v>171</v>
      </c>
      <c r="E9852">
        <v>2000</v>
      </c>
      <c r="F9852">
        <v>2.7646475513678297</v>
      </c>
    </row>
    <row r="9853" spans="1:6" x14ac:dyDescent="0.3">
      <c r="A9853" s="2" t="s">
        <v>205</v>
      </c>
      <c r="B9853" s="2" t="s">
        <v>30</v>
      </c>
      <c r="C9853" s="2" t="s">
        <v>368</v>
      </c>
      <c r="D9853" s="2" t="s">
        <v>171</v>
      </c>
      <c r="E9853">
        <v>2001</v>
      </c>
      <c r="F9853">
        <v>0.38610342614202864</v>
      </c>
    </row>
    <row r="9854" spans="1:6" x14ac:dyDescent="0.3">
      <c r="A9854" s="2" t="s">
        <v>205</v>
      </c>
      <c r="B9854" s="2" t="s">
        <v>30</v>
      </c>
      <c r="C9854" s="2" t="s">
        <v>368</v>
      </c>
      <c r="D9854" s="2" t="s">
        <v>171</v>
      </c>
      <c r="E9854">
        <v>2002</v>
      </c>
      <c r="F9854">
        <v>4.1962499286228194E-2</v>
      </c>
    </row>
    <row r="9855" spans="1:6" x14ac:dyDescent="0.3">
      <c r="A9855" s="2" t="s">
        <v>205</v>
      </c>
      <c r="B9855" s="2" t="s">
        <v>30</v>
      </c>
      <c r="C9855" s="2" t="s">
        <v>368</v>
      </c>
      <c r="D9855" s="2" t="s">
        <v>171</v>
      </c>
      <c r="E9855">
        <v>2003</v>
      </c>
      <c r="F9855">
        <v>1.5351254994669432</v>
      </c>
    </row>
    <row r="9856" spans="1:6" x14ac:dyDescent="0.3">
      <c r="A9856" s="2" t="s">
        <v>205</v>
      </c>
      <c r="B9856" s="2" t="s">
        <v>30</v>
      </c>
      <c r="C9856" s="2" t="s">
        <v>368</v>
      </c>
      <c r="D9856" s="2" t="s">
        <v>171</v>
      </c>
      <c r="E9856">
        <v>2004</v>
      </c>
      <c r="F9856">
        <v>2.1861156943931803</v>
      </c>
    </row>
    <row r="9857" spans="1:6" x14ac:dyDescent="0.3">
      <c r="A9857" s="2" t="s">
        <v>205</v>
      </c>
      <c r="B9857" s="2" t="s">
        <v>30</v>
      </c>
      <c r="C9857" s="2" t="s">
        <v>368</v>
      </c>
      <c r="D9857" s="2" t="s">
        <v>171</v>
      </c>
      <c r="E9857">
        <v>2005</v>
      </c>
      <c r="F9857">
        <v>1.8039008721582093</v>
      </c>
    </row>
    <row r="9858" spans="1:6" x14ac:dyDescent="0.3">
      <c r="A9858" s="2" t="s">
        <v>205</v>
      </c>
      <c r="B9858" s="2" t="s">
        <v>30</v>
      </c>
      <c r="C9858" s="2" t="s">
        <v>368</v>
      </c>
      <c r="D9858" s="2" t="s">
        <v>171</v>
      </c>
      <c r="E9858">
        <v>2006</v>
      </c>
      <c r="F9858">
        <v>1.372350127583104</v>
      </c>
    </row>
    <row r="9859" spans="1:6" x14ac:dyDescent="0.3">
      <c r="A9859" s="2" t="s">
        <v>205</v>
      </c>
      <c r="B9859" s="2" t="s">
        <v>30</v>
      </c>
      <c r="C9859" s="2" t="s">
        <v>368</v>
      </c>
      <c r="D9859" s="2" t="s">
        <v>171</v>
      </c>
      <c r="E9859">
        <v>2007</v>
      </c>
      <c r="F9859">
        <v>1.4839694115747193</v>
      </c>
    </row>
    <row r="9860" spans="1:6" x14ac:dyDescent="0.3">
      <c r="A9860" s="2" t="s">
        <v>205</v>
      </c>
      <c r="B9860" s="2" t="s">
        <v>30</v>
      </c>
      <c r="C9860" s="2" t="s">
        <v>368</v>
      </c>
      <c r="D9860" s="2" t="s">
        <v>171</v>
      </c>
      <c r="E9860">
        <v>2008</v>
      </c>
      <c r="F9860">
        <v>-1.2242890006171336</v>
      </c>
    </row>
    <row r="9861" spans="1:6" x14ac:dyDescent="0.3">
      <c r="A9861" s="2" t="s">
        <v>205</v>
      </c>
      <c r="B9861" s="2" t="s">
        <v>30</v>
      </c>
      <c r="C9861" s="2" t="s">
        <v>368</v>
      </c>
      <c r="D9861" s="2" t="s">
        <v>171</v>
      </c>
      <c r="E9861">
        <v>2009</v>
      </c>
      <c r="F9861">
        <v>-5.6932363589274075</v>
      </c>
    </row>
    <row r="9862" spans="1:6" x14ac:dyDescent="0.3">
      <c r="A9862" s="2" t="s">
        <v>205</v>
      </c>
      <c r="B9862" s="2" t="s">
        <v>30</v>
      </c>
      <c r="C9862" s="2" t="s">
        <v>368</v>
      </c>
      <c r="D9862" s="2" t="s">
        <v>171</v>
      </c>
      <c r="E9862">
        <v>2010</v>
      </c>
      <c r="F9862">
        <v>4.0979179194318078</v>
      </c>
    </row>
    <row r="9863" spans="1:6" x14ac:dyDescent="0.3">
      <c r="A9863" s="2" t="s">
        <v>205</v>
      </c>
      <c r="B9863" s="2" t="s">
        <v>30</v>
      </c>
      <c r="C9863" s="2" t="s">
        <v>368</v>
      </c>
      <c r="D9863" s="2" t="s">
        <v>171</v>
      </c>
      <c r="E9863">
        <v>2011</v>
      </c>
      <c r="F9863">
        <v>2.3809523799542376E-2</v>
      </c>
    </row>
    <row r="9864" spans="1:6" x14ac:dyDescent="0.3">
      <c r="A9864" s="2" t="s">
        <v>205</v>
      </c>
      <c r="B9864" s="2" t="s">
        <v>30</v>
      </c>
      <c r="C9864" s="2" t="s">
        <v>368</v>
      </c>
      <c r="D9864" s="2" t="s">
        <v>171</v>
      </c>
      <c r="E9864">
        <v>2012</v>
      </c>
      <c r="F9864">
        <v>1.3747509990527362</v>
      </c>
    </row>
    <row r="9865" spans="1:6" x14ac:dyDescent="0.3">
      <c r="A9865" s="2" t="s">
        <v>205</v>
      </c>
      <c r="B9865" s="2" t="s">
        <v>30</v>
      </c>
      <c r="C9865" s="2" t="s">
        <v>368</v>
      </c>
      <c r="D9865" s="2" t="s">
        <v>171</v>
      </c>
      <c r="E9865">
        <v>2013</v>
      </c>
      <c r="F9865">
        <v>2.0051001768121068</v>
      </c>
    </row>
    <row r="9866" spans="1:6" x14ac:dyDescent="0.3">
      <c r="A9866" s="2" t="s">
        <v>205</v>
      </c>
      <c r="B9866" s="2" t="s">
        <v>30</v>
      </c>
      <c r="C9866" s="2" t="s">
        <v>368</v>
      </c>
      <c r="D9866" s="2" t="s">
        <v>171</v>
      </c>
      <c r="E9866">
        <v>2014</v>
      </c>
      <c r="F9866">
        <v>0.29620551414188867</v>
      </c>
    </row>
    <row r="9867" spans="1:6" x14ac:dyDescent="0.3">
      <c r="A9867" s="2" t="s">
        <v>205</v>
      </c>
      <c r="B9867" s="2" t="s">
        <v>30</v>
      </c>
      <c r="C9867" s="2" t="s">
        <v>368</v>
      </c>
      <c r="D9867" s="2" t="s">
        <v>171</v>
      </c>
      <c r="E9867">
        <v>2015</v>
      </c>
      <c r="F9867">
        <v>1.560626696807816</v>
      </c>
    </row>
    <row r="9868" spans="1:6" x14ac:dyDescent="0.3">
      <c r="A9868" s="2" t="s">
        <v>205</v>
      </c>
      <c r="B9868" s="2" t="s">
        <v>30</v>
      </c>
      <c r="C9868" s="2" t="s">
        <v>368</v>
      </c>
      <c r="D9868" s="2" t="s">
        <v>171</v>
      </c>
      <c r="E9868">
        <v>2016</v>
      </c>
      <c r="F9868">
        <v>0.75382674578912656</v>
      </c>
    </row>
    <row r="9869" spans="1:6" x14ac:dyDescent="0.3">
      <c r="A9869" s="2" t="s">
        <v>205</v>
      </c>
      <c r="B9869" s="2" t="s">
        <v>30</v>
      </c>
      <c r="C9869" s="2" t="s">
        <v>368</v>
      </c>
      <c r="D9869" s="2" t="s">
        <v>171</v>
      </c>
      <c r="E9869">
        <v>2017</v>
      </c>
      <c r="F9869">
        <v>1.6753317517335944</v>
      </c>
    </row>
    <row r="9870" spans="1:6" x14ac:dyDescent="0.3">
      <c r="A9870" s="2" t="s">
        <v>205</v>
      </c>
      <c r="B9870" s="2" t="s">
        <v>30</v>
      </c>
      <c r="C9870" s="2" t="s">
        <v>368</v>
      </c>
      <c r="D9870" s="2" t="s">
        <v>171</v>
      </c>
      <c r="E9870">
        <v>2018</v>
      </c>
      <c r="F9870">
        <v>0.64339102353314104</v>
      </c>
    </row>
    <row r="9871" spans="1:6" x14ac:dyDescent="0.3">
      <c r="A9871" s="2" t="s">
        <v>205</v>
      </c>
      <c r="B9871" s="2" t="s">
        <v>30</v>
      </c>
      <c r="C9871" s="2" t="s">
        <v>368</v>
      </c>
      <c r="D9871" s="2" t="s">
        <v>171</v>
      </c>
      <c r="E9871">
        <v>2019</v>
      </c>
      <c r="F9871">
        <v>-0.40216920089494579</v>
      </c>
    </row>
    <row r="9872" spans="1:6" x14ac:dyDescent="0.3">
      <c r="A9872" s="2" t="s">
        <v>205</v>
      </c>
      <c r="B9872" s="2" t="s">
        <v>30</v>
      </c>
      <c r="C9872" s="2" t="s">
        <v>368</v>
      </c>
      <c r="D9872" s="2" t="s">
        <v>171</v>
      </c>
      <c r="E9872">
        <v>2020</v>
      </c>
      <c r="F9872">
        <v>-4.1687645714674346</v>
      </c>
    </row>
    <row r="9873" spans="1:6" x14ac:dyDescent="0.3">
      <c r="A9873" s="2" t="s">
        <v>205</v>
      </c>
      <c r="B9873" s="2" t="s">
        <v>30</v>
      </c>
      <c r="C9873" s="2" t="s">
        <v>368</v>
      </c>
      <c r="D9873" s="2" t="s">
        <v>171</v>
      </c>
      <c r="E9873">
        <v>2021</v>
      </c>
      <c r="F9873">
        <v>2.6965740418718838</v>
      </c>
    </row>
    <row r="9874" spans="1:6" x14ac:dyDescent="0.3">
      <c r="A9874" s="2" t="s">
        <v>205</v>
      </c>
      <c r="B9874" s="2" t="s">
        <v>30</v>
      </c>
      <c r="C9874" s="2" t="s">
        <v>368</v>
      </c>
      <c r="D9874" s="2" t="s">
        <v>171</v>
      </c>
      <c r="E9874">
        <v>2022</v>
      </c>
      <c r="F9874">
        <v>0.94199877548328459</v>
      </c>
    </row>
    <row r="9875" spans="1:6" x14ac:dyDescent="0.3">
      <c r="A9875" s="2" t="s">
        <v>205</v>
      </c>
      <c r="B9875" s="2" t="s">
        <v>30</v>
      </c>
      <c r="C9875" s="2" t="s">
        <v>368</v>
      </c>
      <c r="D9875" s="2" t="s">
        <v>171</v>
      </c>
      <c r="E9875">
        <v>2023</v>
      </c>
      <c r="F9875">
        <v>1.4750348105338418</v>
      </c>
    </row>
    <row r="9876" spans="1:6" x14ac:dyDescent="0.3">
      <c r="A9876" s="2" t="s">
        <v>205</v>
      </c>
      <c r="B9876" s="2" t="s">
        <v>30</v>
      </c>
      <c r="C9876" s="2" t="s">
        <v>368</v>
      </c>
      <c r="D9876" s="2" t="s">
        <v>171</v>
      </c>
      <c r="E9876">
        <v>2024</v>
      </c>
      <c r="F9876">
        <v>0.10430902177330381</v>
      </c>
    </row>
    <row r="9877" spans="1:6" x14ac:dyDescent="0.3">
      <c r="A9877" s="2" t="s">
        <v>205</v>
      </c>
      <c r="B9877" s="2" t="s">
        <v>30</v>
      </c>
      <c r="C9877" s="2" t="s">
        <v>81</v>
      </c>
      <c r="D9877" s="2" t="s">
        <v>432</v>
      </c>
      <c r="E9877">
        <v>2000</v>
      </c>
      <c r="F9877">
        <v>-0.67657868359517515</v>
      </c>
    </row>
    <row r="9878" spans="1:6" x14ac:dyDescent="0.3">
      <c r="A9878" s="2" t="s">
        <v>205</v>
      </c>
      <c r="B9878" s="2" t="s">
        <v>30</v>
      </c>
      <c r="C9878" s="2" t="s">
        <v>81</v>
      </c>
      <c r="D9878" s="2" t="s">
        <v>432</v>
      </c>
      <c r="E9878">
        <v>2001</v>
      </c>
      <c r="F9878">
        <v>-0.74005550416273758</v>
      </c>
    </row>
    <row r="9879" spans="1:6" x14ac:dyDescent="0.3">
      <c r="A9879" s="2" t="s">
        <v>205</v>
      </c>
      <c r="B9879" s="2" t="s">
        <v>30</v>
      </c>
      <c r="C9879" s="2" t="s">
        <v>81</v>
      </c>
      <c r="D9879" s="2" t="s">
        <v>432</v>
      </c>
      <c r="E9879">
        <v>2002</v>
      </c>
      <c r="F9879">
        <v>-0.92349402694232052</v>
      </c>
    </row>
    <row r="9880" spans="1:6" x14ac:dyDescent="0.3">
      <c r="A9880" s="2" t="s">
        <v>205</v>
      </c>
      <c r="B9880" s="2" t="s">
        <v>30</v>
      </c>
      <c r="C9880" s="2" t="s">
        <v>81</v>
      </c>
      <c r="D9880" s="2" t="s">
        <v>432</v>
      </c>
      <c r="E9880">
        <v>2003</v>
      </c>
      <c r="F9880">
        <v>-0.25654181631602452</v>
      </c>
    </row>
    <row r="9881" spans="1:6" x14ac:dyDescent="0.3">
      <c r="A9881" s="2" t="s">
        <v>205</v>
      </c>
      <c r="B9881" s="2" t="s">
        <v>30</v>
      </c>
      <c r="C9881" s="2" t="s">
        <v>81</v>
      </c>
      <c r="D9881" s="2" t="s">
        <v>432</v>
      </c>
      <c r="E9881">
        <v>2004</v>
      </c>
      <c r="F9881">
        <v>-8.5733882031027164E-3</v>
      </c>
    </row>
    <row r="9882" spans="1:6" x14ac:dyDescent="0.3">
      <c r="A9882" s="2" t="s">
        <v>205</v>
      </c>
      <c r="B9882" s="2" t="s">
        <v>30</v>
      </c>
      <c r="C9882" s="2" t="s">
        <v>81</v>
      </c>
      <c r="D9882" s="2" t="s">
        <v>432</v>
      </c>
      <c r="E9882">
        <v>2005</v>
      </c>
      <c r="F9882">
        <v>-0.2829460687643906</v>
      </c>
    </row>
    <row r="9883" spans="1:6" x14ac:dyDescent="0.3">
      <c r="A9883" s="2" t="s">
        <v>205</v>
      </c>
      <c r="B9883" s="2" t="s">
        <v>30</v>
      </c>
      <c r="C9883" s="2" t="s">
        <v>81</v>
      </c>
      <c r="D9883" s="2" t="s">
        <v>432</v>
      </c>
      <c r="E9883">
        <v>2006</v>
      </c>
      <c r="F9883">
        <v>0.24935511607908489</v>
      </c>
    </row>
    <row r="9884" spans="1:6" x14ac:dyDescent="0.3">
      <c r="A9884" s="2" t="s">
        <v>205</v>
      </c>
      <c r="B9884" s="2" t="s">
        <v>30</v>
      </c>
      <c r="C9884" s="2" t="s">
        <v>81</v>
      </c>
      <c r="D9884" s="2" t="s">
        <v>432</v>
      </c>
      <c r="E9884">
        <v>2007</v>
      </c>
      <c r="F9884">
        <v>6.003945449866898E-2</v>
      </c>
    </row>
    <row r="9885" spans="1:6" x14ac:dyDescent="0.3">
      <c r="A9885" s="2" t="s">
        <v>205</v>
      </c>
      <c r="B9885" s="2" t="s">
        <v>30</v>
      </c>
      <c r="C9885" s="2" t="s">
        <v>81</v>
      </c>
      <c r="D9885" s="2" t="s">
        <v>432</v>
      </c>
      <c r="E9885">
        <v>2008</v>
      </c>
      <c r="F9885">
        <v>1.380078861649201</v>
      </c>
    </row>
    <row r="9886" spans="1:6" x14ac:dyDescent="0.3">
      <c r="A9886" s="2" t="s">
        <v>205</v>
      </c>
      <c r="B9886" s="2" t="s">
        <v>30</v>
      </c>
      <c r="C9886" s="2" t="s">
        <v>81</v>
      </c>
      <c r="D9886" s="2" t="s">
        <v>432</v>
      </c>
      <c r="E9886">
        <v>2009</v>
      </c>
      <c r="F9886">
        <v>-1.352836729517185</v>
      </c>
    </row>
    <row r="9887" spans="1:6" x14ac:dyDescent="0.3">
      <c r="A9887" s="2" t="s">
        <v>205</v>
      </c>
      <c r="B9887" s="2" t="s">
        <v>30</v>
      </c>
      <c r="C9887" s="2" t="s">
        <v>81</v>
      </c>
      <c r="D9887" s="2" t="s">
        <v>432</v>
      </c>
      <c r="E9887">
        <v>2010</v>
      </c>
      <c r="F9887">
        <v>-0.72824320751777882</v>
      </c>
    </row>
    <row r="9888" spans="1:6" x14ac:dyDescent="0.3">
      <c r="A9888" s="2" t="s">
        <v>205</v>
      </c>
      <c r="B9888" s="2" t="s">
        <v>30</v>
      </c>
      <c r="C9888" s="2" t="s">
        <v>81</v>
      </c>
      <c r="D9888" s="2" t="s">
        <v>432</v>
      </c>
      <c r="E9888">
        <v>2011</v>
      </c>
      <c r="F9888">
        <v>-0.27245561610124008</v>
      </c>
    </row>
    <row r="9889" spans="1:6" x14ac:dyDescent="0.3">
      <c r="A9889" s="2" t="s">
        <v>205</v>
      </c>
      <c r="B9889" s="2" t="s">
        <v>30</v>
      </c>
      <c r="C9889" s="2" t="s">
        <v>81</v>
      </c>
      <c r="D9889" s="2" t="s">
        <v>432</v>
      </c>
      <c r="E9889">
        <v>2012</v>
      </c>
      <c r="F9889">
        <v>-4.4064510443260187E-2</v>
      </c>
    </row>
    <row r="9890" spans="1:6" x14ac:dyDescent="0.3">
      <c r="A9890" s="2" t="s">
        <v>205</v>
      </c>
      <c r="B9890" s="2" t="s">
        <v>30</v>
      </c>
      <c r="C9890" s="2" t="s">
        <v>81</v>
      </c>
      <c r="D9890" s="2" t="s">
        <v>432</v>
      </c>
      <c r="E9890">
        <v>2013</v>
      </c>
      <c r="F9890">
        <v>0.33503791218474138</v>
      </c>
    </row>
    <row r="9891" spans="1:6" x14ac:dyDescent="0.3">
      <c r="A9891" s="2" t="s">
        <v>205</v>
      </c>
      <c r="B9891" s="2" t="s">
        <v>30</v>
      </c>
      <c r="C9891" s="2" t="s">
        <v>81</v>
      </c>
      <c r="D9891" s="2" t="s">
        <v>432</v>
      </c>
      <c r="E9891">
        <v>2014</v>
      </c>
      <c r="F9891">
        <v>2.7592267135325308</v>
      </c>
    </row>
    <row r="9892" spans="1:6" x14ac:dyDescent="0.3">
      <c r="A9892" s="2" t="s">
        <v>205</v>
      </c>
      <c r="B9892" s="2" t="s">
        <v>30</v>
      </c>
      <c r="C9892" s="2" t="s">
        <v>81</v>
      </c>
      <c r="D9892" s="2" t="s">
        <v>432</v>
      </c>
      <c r="E9892">
        <v>2015</v>
      </c>
      <c r="F9892">
        <v>0.79527963057983919</v>
      </c>
    </row>
    <row r="9893" spans="1:6" x14ac:dyDescent="0.3">
      <c r="A9893" s="2" t="s">
        <v>205</v>
      </c>
      <c r="B9893" s="2" t="s">
        <v>30</v>
      </c>
      <c r="C9893" s="2" t="s">
        <v>81</v>
      </c>
      <c r="D9893" s="2" t="s">
        <v>432</v>
      </c>
      <c r="E9893">
        <v>2016</v>
      </c>
      <c r="F9893">
        <v>-0.12725884448975369</v>
      </c>
    </row>
    <row r="9894" spans="1:6" x14ac:dyDescent="0.3">
      <c r="A9894" s="2" t="s">
        <v>205</v>
      </c>
      <c r="B9894" s="2" t="s">
        <v>30</v>
      </c>
      <c r="C9894" s="2" t="s">
        <v>81</v>
      </c>
      <c r="D9894" s="2" t="s">
        <v>432</v>
      </c>
      <c r="E9894">
        <v>2017</v>
      </c>
      <c r="F9894">
        <v>0.48419979612638508</v>
      </c>
    </row>
    <row r="9895" spans="1:6" x14ac:dyDescent="0.3">
      <c r="A9895" s="2" t="s">
        <v>205</v>
      </c>
      <c r="B9895" s="2" t="s">
        <v>30</v>
      </c>
      <c r="C9895" s="2" t="s">
        <v>81</v>
      </c>
      <c r="D9895" s="2" t="s">
        <v>432</v>
      </c>
      <c r="E9895">
        <v>2018</v>
      </c>
      <c r="F9895">
        <v>0.98909459802184796</v>
      </c>
    </row>
    <row r="9896" spans="1:6" x14ac:dyDescent="0.3">
      <c r="A9896" s="2" t="s">
        <v>205</v>
      </c>
      <c r="B9896" s="2" t="s">
        <v>30</v>
      </c>
      <c r="C9896" s="2" t="s">
        <v>81</v>
      </c>
      <c r="D9896" s="2" t="s">
        <v>432</v>
      </c>
      <c r="E9896">
        <v>2019</v>
      </c>
      <c r="F9896">
        <v>0.4687761593839499</v>
      </c>
    </row>
    <row r="9897" spans="1:6" x14ac:dyDescent="0.3">
      <c r="A9897" s="2" t="s">
        <v>205</v>
      </c>
      <c r="B9897" s="2" t="s">
        <v>30</v>
      </c>
      <c r="C9897" s="2" t="s">
        <v>81</v>
      </c>
      <c r="D9897" s="2" t="s">
        <v>432</v>
      </c>
      <c r="E9897">
        <v>2020</v>
      </c>
      <c r="F9897">
        <v>-2.4995834027731041E-2</v>
      </c>
    </row>
    <row r="9898" spans="1:6" x14ac:dyDescent="0.3">
      <c r="A9898" s="2" t="s">
        <v>205</v>
      </c>
      <c r="B9898" s="2" t="s">
        <v>30</v>
      </c>
      <c r="C9898" s="2" t="s">
        <v>81</v>
      </c>
      <c r="D9898" s="2" t="s">
        <v>432</v>
      </c>
      <c r="E9898">
        <v>2021</v>
      </c>
      <c r="F9898">
        <v>-0.2333527793982636</v>
      </c>
    </row>
    <row r="9899" spans="1:6" x14ac:dyDescent="0.3">
      <c r="A9899" s="2" t="s">
        <v>205</v>
      </c>
      <c r="B9899" s="2" t="s">
        <v>30</v>
      </c>
      <c r="C9899" s="2" t="s">
        <v>81</v>
      </c>
      <c r="D9899" s="2" t="s">
        <v>432</v>
      </c>
      <c r="E9899">
        <v>2022</v>
      </c>
      <c r="F9899">
        <v>2.497702781722547</v>
      </c>
    </row>
    <row r="9900" spans="1:6" x14ac:dyDescent="0.3">
      <c r="A9900" s="2" t="s">
        <v>205</v>
      </c>
      <c r="B9900" s="2" t="s">
        <v>30</v>
      </c>
      <c r="C9900" s="2" t="s">
        <v>81</v>
      </c>
      <c r="D9900" s="2" t="s">
        <v>432</v>
      </c>
      <c r="E9900">
        <v>2023</v>
      </c>
      <c r="F9900">
        <v>3.2681336593316348</v>
      </c>
    </row>
    <row r="9901" spans="1:6" x14ac:dyDescent="0.3">
      <c r="A9901" s="2" t="s">
        <v>205</v>
      </c>
      <c r="B9901" s="2" t="s">
        <v>30</v>
      </c>
      <c r="C9901" s="2" t="s">
        <v>81</v>
      </c>
      <c r="D9901" s="2" t="s">
        <v>432</v>
      </c>
      <c r="E9901">
        <v>2024</v>
      </c>
      <c r="F9901">
        <v>2.7385368163524069</v>
      </c>
    </row>
    <row r="9902" spans="1:6" x14ac:dyDescent="0.3">
      <c r="A9902" s="2" t="s">
        <v>472</v>
      </c>
      <c r="B9902" s="2" t="s">
        <v>361</v>
      </c>
      <c r="C9902" s="2" t="s">
        <v>332</v>
      </c>
      <c r="D9902" s="2" t="s">
        <v>10</v>
      </c>
      <c r="E9902">
        <v>2000</v>
      </c>
      <c r="F9902">
        <v>0.70899999999999996</v>
      </c>
    </row>
    <row r="9903" spans="1:6" x14ac:dyDescent="0.3">
      <c r="A9903" s="2" t="s">
        <v>472</v>
      </c>
      <c r="B9903" s="2" t="s">
        <v>361</v>
      </c>
      <c r="C9903" s="2" t="s">
        <v>332</v>
      </c>
      <c r="D9903" s="2" t="s">
        <v>10</v>
      </c>
      <c r="E9903">
        <v>2001</v>
      </c>
      <c r="F9903">
        <v>0.708983174066667</v>
      </c>
    </row>
    <row r="9904" spans="1:6" x14ac:dyDescent="0.3">
      <c r="A9904" s="2" t="s">
        <v>472</v>
      </c>
      <c r="B9904" s="2" t="s">
        <v>361</v>
      </c>
      <c r="C9904" s="2" t="s">
        <v>332</v>
      </c>
      <c r="D9904" s="2" t="s">
        <v>10</v>
      </c>
      <c r="E9904">
        <v>2002</v>
      </c>
      <c r="F9904">
        <v>0.70899983333333305</v>
      </c>
    </row>
    <row r="9905" spans="1:6" x14ac:dyDescent="0.3">
      <c r="A9905" s="2" t="s">
        <v>472</v>
      </c>
      <c r="B9905" s="2" t="s">
        <v>361</v>
      </c>
      <c r="C9905" s="2" t="s">
        <v>332</v>
      </c>
      <c r="D9905" s="2" t="s">
        <v>10</v>
      </c>
      <c r="E9905">
        <v>2003</v>
      </c>
      <c r="F9905">
        <v>0.70899999999999996</v>
      </c>
    </row>
    <row r="9906" spans="1:6" x14ac:dyDescent="0.3">
      <c r="A9906" s="2" t="s">
        <v>472</v>
      </c>
      <c r="B9906" s="2" t="s">
        <v>361</v>
      </c>
      <c r="C9906" s="2" t="s">
        <v>332</v>
      </c>
      <c r="D9906" s="2" t="s">
        <v>10</v>
      </c>
      <c r="E9906">
        <v>2004</v>
      </c>
      <c r="F9906">
        <v>0.70899999999999996</v>
      </c>
    </row>
    <row r="9907" spans="1:6" x14ac:dyDescent="0.3">
      <c r="A9907" s="2" t="s">
        <v>472</v>
      </c>
      <c r="B9907" s="2" t="s">
        <v>361</v>
      </c>
      <c r="C9907" s="2" t="s">
        <v>332</v>
      </c>
      <c r="D9907" s="2" t="s">
        <v>10</v>
      </c>
      <c r="E9907">
        <v>2005</v>
      </c>
      <c r="F9907">
        <v>0.70899999999999996</v>
      </c>
    </row>
    <row r="9908" spans="1:6" x14ac:dyDescent="0.3">
      <c r="A9908" s="2" t="s">
        <v>472</v>
      </c>
      <c r="B9908" s="2" t="s">
        <v>361</v>
      </c>
      <c r="C9908" s="2" t="s">
        <v>332</v>
      </c>
      <c r="D9908" s="2" t="s">
        <v>10</v>
      </c>
      <c r="E9908">
        <v>2006</v>
      </c>
      <c r="F9908">
        <v>0.70899999999999996</v>
      </c>
    </row>
    <row r="9909" spans="1:6" x14ac:dyDescent="0.3">
      <c r="A9909" s="2" t="s">
        <v>472</v>
      </c>
      <c r="B9909" s="2" t="s">
        <v>361</v>
      </c>
      <c r="C9909" s="2" t="s">
        <v>332</v>
      </c>
      <c r="D9909" s="2" t="s">
        <v>10</v>
      </c>
      <c r="E9909">
        <v>2007</v>
      </c>
      <c r="F9909">
        <v>0.70899976666666698</v>
      </c>
    </row>
    <row r="9910" spans="1:6" x14ac:dyDescent="0.3">
      <c r="A9910" s="2" t="s">
        <v>472</v>
      </c>
      <c r="B9910" s="2" t="s">
        <v>361</v>
      </c>
      <c r="C9910" s="2" t="s">
        <v>332</v>
      </c>
      <c r="D9910" s="2" t="s">
        <v>10</v>
      </c>
      <c r="E9910">
        <v>2008</v>
      </c>
      <c r="F9910">
        <v>0.70966655000000001</v>
      </c>
    </row>
    <row r="9911" spans="1:6" x14ac:dyDescent="0.3">
      <c r="A9911" s="2" t="s">
        <v>472</v>
      </c>
      <c r="B9911" s="2" t="s">
        <v>361</v>
      </c>
      <c r="C9911" s="2" t="s">
        <v>332</v>
      </c>
      <c r="D9911" s="2" t="s">
        <v>10</v>
      </c>
      <c r="E9911">
        <v>2009</v>
      </c>
      <c r="F9911">
        <v>0.71</v>
      </c>
    </row>
    <row r="9912" spans="1:6" x14ac:dyDescent="0.3">
      <c r="A9912" s="2" t="s">
        <v>472</v>
      </c>
      <c r="B9912" s="2" t="s">
        <v>361</v>
      </c>
      <c r="C9912" s="2" t="s">
        <v>332</v>
      </c>
      <c r="D9912" s="2" t="s">
        <v>10</v>
      </c>
      <c r="E9912">
        <v>2010</v>
      </c>
      <c r="F9912">
        <v>0.71</v>
      </c>
    </row>
    <row r="9913" spans="1:6" x14ac:dyDescent="0.3">
      <c r="A9913" s="2" t="s">
        <v>472</v>
      </c>
      <c r="B9913" s="2" t="s">
        <v>361</v>
      </c>
      <c r="C9913" s="2" t="s">
        <v>332</v>
      </c>
      <c r="D9913" s="2" t="s">
        <v>10</v>
      </c>
      <c r="E9913">
        <v>2011</v>
      </c>
      <c r="F9913">
        <v>0.71</v>
      </c>
    </row>
    <row r="9914" spans="1:6" x14ac:dyDescent="0.3">
      <c r="A9914" s="2" t="s">
        <v>472</v>
      </c>
      <c r="B9914" s="2" t="s">
        <v>361</v>
      </c>
      <c r="C9914" s="2" t="s">
        <v>332</v>
      </c>
      <c r="D9914" s="2" t="s">
        <v>10</v>
      </c>
      <c r="E9914">
        <v>2012</v>
      </c>
      <c r="F9914">
        <v>0.71</v>
      </c>
    </row>
    <row r="9915" spans="1:6" x14ac:dyDescent="0.3">
      <c r="A9915" s="2" t="s">
        <v>472</v>
      </c>
      <c r="B9915" s="2" t="s">
        <v>361</v>
      </c>
      <c r="C9915" s="2" t="s">
        <v>332</v>
      </c>
      <c r="D9915" s="2" t="s">
        <v>10</v>
      </c>
      <c r="E9915">
        <v>2013</v>
      </c>
      <c r="F9915">
        <v>0.71</v>
      </c>
    </row>
    <row r="9916" spans="1:6" x14ac:dyDescent="0.3">
      <c r="A9916" s="2" t="s">
        <v>472</v>
      </c>
      <c r="B9916" s="2" t="s">
        <v>361</v>
      </c>
      <c r="C9916" s="2" t="s">
        <v>332</v>
      </c>
      <c r="D9916" s="2" t="s">
        <v>10</v>
      </c>
      <c r="E9916">
        <v>2014</v>
      </c>
      <c r="F9916">
        <v>0.71</v>
      </c>
    </row>
    <row r="9917" spans="1:6" x14ac:dyDescent="0.3">
      <c r="A9917" s="2" t="s">
        <v>472</v>
      </c>
      <c r="B9917" s="2" t="s">
        <v>361</v>
      </c>
      <c r="C9917" s="2" t="s">
        <v>332</v>
      </c>
      <c r="D9917" s="2" t="s">
        <v>10</v>
      </c>
      <c r="E9917">
        <v>2015</v>
      </c>
      <c r="F9917">
        <v>0.71</v>
      </c>
    </row>
    <row r="9918" spans="1:6" x14ac:dyDescent="0.3">
      <c r="A9918" s="2" t="s">
        <v>472</v>
      </c>
      <c r="B9918" s="2" t="s">
        <v>361</v>
      </c>
      <c r="C9918" s="2" t="s">
        <v>332</v>
      </c>
      <c r="D9918" s="2" t="s">
        <v>10</v>
      </c>
      <c r="E9918">
        <v>2016</v>
      </c>
      <c r="F9918">
        <v>0.71</v>
      </c>
    </row>
    <row r="9919" spans="1:6" x14ac:dyDescent="0.3">
      <c r="A9919" s="2" t="s">
        <v>472</v>
      </c>
      <c r="B9919" s="2" t="s">
        <v>361</v>
      </c>
      <c r="C9919" s="2" t="s">
        <v>332</v>
      </c>
      <c r="D9919" s="2" t="s">
        <v>10</v>
      </c>
      <c r="E9919">
        <v>2017</v>
      </c>
      <c r="F9919">
        <v>0.71</v>
      </c>
    </row>
    <row r="9920" spans="1:6" x14ac:dyDescent="0.3">
      <c r="A9920" s="2" t="s">
        <v>472</v>
      </c>
      <c r="B9920" s="2" t="s">
        <v>361</v>
      </c>
      <c r="C9920" s="2" t="s">
        <v>332</v>
      </c>
      <c r="D9920" s="2" t="s">
        <v>10</v>
      </c>
      <c r="E9920">
        <v>2018</v>
      </c>
      <c r="F9920">
        <v>0.71</v>
      </c>
    </row>
    <row r="9921" spans="1:6" x14ac:dyDescent="0.3">
      <c r="A9921" s="2" t="s">
        <v>472</v>
      </c>
      <c r="B9921" s="2" t="s">
        <v>361</v>
      </c>
      <c r="C9921" s="2" t="s">
        <v>332</v>
      </c>
      <c r="D9921" s="2" t="s">
        <v>10</v>
      </c>
      <c r="E9921">
        <v>2019</v>
      </c>
      <c r="F9921">
        <v>0.71</v>
      </c>
    </row>
    <row r="9922" spans="1:6" x14ac:dyDescent="0.3">
      <c r="A9922" s="2" t="s">
        <v>472</v>
      </c>
      <c r="B9922" s="2" t="s">
        <v>361</v>
      </c>
      <c r="C9922" s="2" t="s">
        <v>332</v>
      </c>
      <c r="D9922" s="2" t="s">
        <v>10</v>
      </c>
      <c r="E9922">
        <v>2020</v>
      </c>
      <c r="F9922">
        <v>0.71</v>
      </c>
    </row>
    <row r="9923" spans="1:6" x14ac:dyDescent="0.3">
      <c r="A9923" s="2" t="s">
        <v>472</v>
      </c>
      <c r="B9923" s="2" t="s">
        <v>361</v>
      </c>
      <c r="C9923" s="2" t="s">
        <v>332</v>
      </c>
      <c r="D9923" s="2" t="s">
        <v>10</v>
      </c>
      <c r="E9923">
        <v>2021</v>
      </c>
      <c r="F9923">
        <v>0.71</v>
      </c>
    </row>
    <row r="9924" spans="1:6" x14ac:dyDescent="0.3">
      <c r="A9924" s="2" t="s">
        <v>472</v>
      </c>
      <c r="B9924" s="2" t="s">
        <v>361</v>
      </c>
      <c r="C9924" s="2" t="s">
        <v>332</v>
      </c>
      <c r="D9924" s="2" t="s">
        <v>10</v>
      </c>
      <c r="E9924">
        <v>2022</v>
      </c>
      <c r="F9924">
        <v>0.71</v>
      </c>
    </row>
    <row r="9925" spans="1:6" x14ac:dyDescent="0.3">
      <c r="A9925" s="2" t="s">
        <v>472</v>
      </c>
      <c r="B9925" s="2" t="s">
        <v>361</v>
      </c>
      <c r="C9925" s="2" t="s">
        <v>332</v>
      </c>
      <c r="D9925" s="2" t="s">
        <v>10</v>
      </c>
      <c r="E9925">
        <v>2023</v>
      </c>
      <c r="F9925">
        <v>0.71</v>
      </c>
    </row>
    <row r="9926" spans="1:6" x14ac:dyDescent="0.3">
      <c r="A9926" s="2" t="s">
        <v>472</v>
      </c>
      <c r="B9926" s="2" t="s">
        <v>361</v>
      </c>
      <c r="C9926" s="2" t="s">
        <v>332</v>
      </c>
      <c r="D9926" s="2" t="s">
        <v>10</v>
      </c>
      <c r="E9926">
        <v>2024</v>
      </c>
      <c r="F9926">
        <v>0.71</v>
      </c>
    </row>
    <row r="9927" spans="1:6" x14ac:dyDescent="0.3">
      <c r="A9927" s="2" t="s">
        <v>472</v>
      </c>
      <c r="B9927" s="2" t="s">
        <v>361</v>
      </c>
      <c r="C9927" s="2" t="s">
        <v>437</v>
      </c>
      <c r="D9927" s="2" t="s">
        <v>133</v>
      </c>
      <c r="E9927">
        <v>2000</v>
      </c>
      <c r="F9927">
        <v>13.7</v>
      </c>
    </row>
    <row r="9928" spans="1:6" x14ac:dyDescent="0.3">
      <c r="A9928" s="2" t="s">
        <v>472</v>
      </c>
      <c r="B9928" s="2" t="s">
        <v>361</v>
      </c>
      <c r="C9928" s="2" t="s">
        <v>437</v>
      </c>
      <c r="D9928" s="2" t="s">
        <v>133</v>
      </c>
      <c r="E9928">
        <v>2001</v>
      </c>
      <c r="F9928">
        <v>14.7</v>
      </c>
    </row>
    <row r="9929" spans="1:6" x14ac:dyDescent="0.3">
      <c r="A9929" s="2" t="s">
        <v>472</v>
      </c>
      <c r="B9929" s="2" t="s">
        <v>361</v>
      </c>
      <c r="C9929" s="2" t="s">
        <v>437</v>
      </c>
      <c r="D9929" s="2" t="s">
        <v>133</v>
      </c>
      <c r="E9929">
        <v>2002</v>
      </c>
      <c r="F9929">
        <v>15.3</v>
      </c>
    </row>
    <row r="9930" spans="1:6" x14ac:dyDescent="0.3">
      <c r="A9930" s="2" t="s">
        <v>472</v>
      </c>
      <c r="B9930" s="2" t="s">
        <v>361</v>
      </c>
      <c r="C9930" s="2" t="s">
        <v>437</v>
      </c>
      <c r="D9930" s="2" t="s">
        <v>133</v>
      </c>
      <c r="E9930">
        <v>2003</v>
      </c>
      <c r="F9930">
        <v>14.5</v>
      </c>
    </row>
    <row r="9931" spans="1:6" x14ac:dyDescent="0.3">
      <c r="A9931" s="2" t="s">
        <v>472</v>
      </c>
      <c r="B9931" s="2" t="s">
        <v>361</v>
      </c>
      <c r="C9931" s="2" t="s">
        <v>437</v>
      </c>
      <c r="D9931" s="2" t="s">
        <v>133</v>
      </c>
      <c r="E9931">
        <v>2004</v>
      </c>
      <c r="F9931">
        <v>14.625999999999999</v>
      </c>
    </row>
    <row r="9932" spans="1:6" x14ac:dyDescent="0.3">
      <c r="A9932" s="2" t="s">
        <v>472</v>
      </c>
      <c r="B9932" s="2" t="s">
        <v>361</v>
      </c>
      <c r="C9932" s="2" t="s">
        <v>437</v>
      </c>
      <c r="D9932" s="2" t="s">
        <v>133</v>
      </c>
      <c r="E9932">
        <v>2005</v>
      </c>
      <c r="F9932">
        <v>14.8</v>
      </c>
    </row>
    <row r="9933" spans="1:6" x14ac:dyDescent="0.3">
      <c r="A9933" s="2" t="s">
        <v>472</v>
      </c>
      <c r="B9933" s="2" t="s">
        <v>361</v>
      </c>
      <c r="C9933" s="2" t="s">
        <v>437</v>
      </c>
      <c r="D9933" s="2" t="s">
        <v>133</v>
      </c>
      <c r="E9933">
        <v>2006</v>
      </c>
      <c r="F9933">
        <v>14</v>
      </c>
    </row>
    <row r="9934" spans="1:6" x14ac:dyDescent="0.3">
      <c r="A9934" s="2" t="s">
        <v>472</v>
      </c>
      <c r="B9934" s="2" t="s">
        <v>361</v>
      </c>
      <c r="C9934" s="2" t="s">
        <v>437</v>
      </c>
      <c r="D9934" s="2" t="s">
        <v>133</v>
      </c>
      <c r="E9934">
        <v>2007</v>
      </c>
      <c r="F9934">
        <v>13.1</v>
      </c>
    </row>
    <row r="9935" spans="1:6" x14ac:dyDescent="0.3">
      <c r="A9935" s="2" t="s">
        <v>472</v>
      </c>
      <c r="B9935" s="2" t="s">
        <v>361</v>
      </c>
      <c r="C9935" s="2" t="s">
        <v>437</v>
      </c>
      <c r="D9935" s="2" t="s">
        <v>133</v>
      </c>
      <c r="E9935">
        <v>2008</v>
      </c>
      <c r="F9935">
        <v>12.7</v>
      </c>
    </row>
    <row r="9936" spans="1:6" x14ac:dyDescent="0.3">
      <c r="A9936" s="2" t="s">
        <v>472</v>
      </c>
      <c r="B9936" s="2" t="s">
        <v>361</v>
      </c>
      <c r="C9936" s="2" t="s">
        <v>437</v>
      </c>
      <c r="D9936" s="2" t="s">
        <v>133</v>
      </c>
      <c r="E9936">
        <v>2009</v>
      </c>
      <c r="F9936">
        <v>12.9</v>
      </c>
    </row>
    <row r="9937" spans="1:6" x14ac:dyDescent="0.3">
      <c r="A9937" s="2" t="s">
        <v>472</v>
      </c>
      <c r="B9937" s="2" t="s">
        <v>361</v>
      </c>
      <c r="C9937" s="2" t="s">
        <v>437</v>
      </c>
      <c r="D9937" s="2" t="s">
        <v>133</v>
      </c>
      <c r="E9937">
        <v>2010</v>
      </c>
      <c r="F9937">
        <v>12.5</v>
      </c>
    </row>
    <row r="9938" spans="1:6" x14ac:dyDescent="0.3">
      <c r="A9938" s="2" t="s">
        <v>472</v>
      </c>
      <c r="B9938" s="2" t="s">
        <v>361</v>
      </c>
      <c r="C9938" s="2" t="s">
        <v>437</v>
      </c>
      <c r="D9938" s="2" t="s">
        <v>133</v>
      </c>
      <c r="E9938">
        <v>2011</v>
      </c>
      <c r="F9938">
        <v>12.9</v>
      </c>
    </row>
    <row r="9939" spans="1:6" x14ac:dyDescent="0.3">
      <c r="A9939" s="2" t="s">
        <v>472</v>
      </c>
      <c r="B9939" s="2" t="s">
        <v>361</v>
      </c>
      <c r="C9939" s="2" t="s">
        <v>437</v>
      </c>
      <c r="D9939" s="2" t="s">
        <v>133</v>
      </c>
      <c r="E9939">
        <v>2012</v>
      </c>
      <c r="F9939">
        <v>12.2</v>
      </c>
    </row>
    <row r="9940" spans="1:6" x14ac:dyDescent="0.3">
      <c r="A9940" s="2" t="s">
        <v>472</v>
      </c>
      <c r="B9940" s="2" t="s">
        <v>361</v>
      </c>
      <c r="C9940" s="2" t="s">
        <v>437</v>
      </c>
      <c r="D9940" s="2" t="s">
        <v>133</v>
      </c>
      <c r="E9940">
        <v>2013</v>
      </c>
      <c r="F9940">
        <v>12.6</v>
      </c>
    </row>
    <row r="9941" spans="1:6" x14ac:dyDescent="0.3">
      <c r="A9941" s="2" t="s">
        <v>472</v>
      </c>
      <c r="B9941" s="2" t="s">
        <v>361</v>
      </c>
      <c r="C9941" s="2" t="s">
        <v>437</v>
      </c>
      <c r="D9941" s="2" t="s">
        <v>133</v>
      </c>
      <c r="E9941">
        <v>2014</v>
      </c>
      <c r="F9941">
        <v>11.9</v>
      </c>
    </row>
    <row r="9942" spans="1:6" x14ac:dyDescent="0.3">
      <c r="A9942" s="2" t="s">
        <v>472</v>
      </c>
      <c r="B9942" s="2" t="s">
        <v>361</v>
      </c>
      <c r="C9942" s="2" t="s">
        <v>437</v>
      </c>
      <c r="D9942" s="2" t="s">
        <v>133</v>
      </c>
      <c r="E9942">
        <v>2015</v>
      </c>
      <c r="F9942">
        <v>13.074999999999999</v>
      </c>
    </row>
    <row r="9943" spans="1:6" x14ac:dyDescent="0.3">
      <c r="A9943" s="2" t="s">
        <v>472</v>
      </c>
      <c r="B9943" s="2" t="s">
        <v>361</v>
      </c>
      <c r="C9943" s="2" t="s">
        <v>437</v>
      </c>
      <c r="D9943" s="2" t="s">
        <v>133</v>
      </c>
      <c r="E9943">
        <v>2016</v>
      </c>
      <c r="F9943">
        <v>15.275</v>
      </c>
    </row>
    <row r="9944" spans="1:6" x14ac:dyDescent="0.3">
      <c r="A9944" s="2" t="s">
        <v>472</v>
      </c>
      <c r="B9944" s="2" t="s">
        <v>361</v>
      </c>
      <c r="C9944" s="2" t="s">
        <v>437</v>
      </c>
      <c r="D9944" s="2" t="s">
        <v>133</v>
      </c>
      <c r="E9944">
        <v>2017</v>
      </c>
      <c r="F9944">
        <v>18.12</v>
      </c>
    </row>
    <row r="9945" spans="1:6" x14ac:dyDescent="0.3">
      <c r="A9945" s="2" t="s">
        <v>472</v>
      </c>
      <c r="B9945" s="2" t="s">
        <v>361</v>
      </c>
      <c r="C9945" s="2" t="s">
        <v>437</v>
      </c>
      <c r="D9945" s="2" t="s">
        <v>133</v>
      </c>
      <c r="E9945">
        <v>2018</v>
      </c>
      <c r="F9945">
        <v>18.257000000000001</v>
      </c>
    </row>
    <row r="9946" spans="1:6" x14ac:dyDescent="0.3">
      <c r="A9946" s="2" t="s">
        <v>472</v>
      </c>
      <c r="B9946" s="2" t="s">
        <v>361</v>
      </c>
      <c r="C9946" s="2" t="s">
        <v>437</v>
      </c>
      <c r="D9946" s="2" t="s">
        <v>133</v>
      </c>
      <c r="E9946">
        <v>2019</v>
      </c>
      <c r="F9946">
        <v>16.800999999999998</v>
      </c>
    </row>
    <row r="9947" spans="1:6" x14ac:dyDescent="0.3">
      <c r="A9947" s="2" t="s">
        <v>472</v>
      </c>
      <c r="B9947" s="2" t="s">
        <v>361</v>
      </c>
      <c r="C9947" s="2" t="s">
        <v>437</v>
      </c>
      <c r="D9947" s="2" t="s">
        <v>133</v>
      </c>
      <c r="E9947">
        <v>2020</v>
      </c>
      <c r="F9947">
        <v>19.213000000000001</v>
      </c>
    </row>
    <row r="9948" spans="1:6" x14ac:dyDescent="0.3">
      <c r="A9948" s="2" t="s">
        <v>472</v>
      </c>
      <c r="B9948" s="2" t="s">
        <v>361</v>
      </c>
      <c r="C9948" s="2" t="s">
        <v>437</v>
      </c>
      <c r="D9948" s="2" t="s">
        <v>133</v>
      </c>
      <c r="E9948">
        <v>2021</v>
      </c>
      <c r="F9948">
        <v>19.837</v>
      </c>
    </row>
    <row r="9949" spans="1:6" x14ac:dyDescent="0.3">
      <c r="A9949" s="2" t="s">
        <v>472</v>
      </c>
      <c r="B9949" s="2" t="s">
        <v>361</v>
      </c>
      <c r="C9949" s="2" t="s">
        <v>437</v>
      </c>
      <c r="D9949" s="2" t="s">
        <v>133</v>
      </c>
      <c r="E9949">
        <v>2022</v>
      </c>
      <c r="F9949">
        <v>18.2</v>
      </c>
    </row>
    <row r="9950" spans="1:6" x14ac:dyDescent="0.3">
      <c r="A9950" s="2" t="s">
        <v>472</v>
      </c>
      <c r="B9950" s="2" t="s">
        <v>361</v>
      </c>
      <c r="C9950" s="2" t="s">
        <v>437</v>
      </c>
      <c r="D9950" s="2" t="s">
        <v>133</v>
      </c>
      <c r="E9950">
        <v>2023</v>
      </c>
      <c r="F9950">
        <v>16.62</v>
      </c>
    </row>
    <row r="9951" spans="1:6" x14ac:dyDescent="0.3">
      <c r="A9951" s="2" t="s">
        <v>472</v>
      </c>
      <c r="B9951" s="2" t="s">
        <v>361</v>
      </c>
      <c r="C9951" s="2" t="s">
        <v>437</v>
      </c>
      <c r="D9951" s="2" t="s">
        <v>133</v>
      </c>
      <c r="E9951">
        <v>2024</v>
      </c>
      <c r="F9951">
        <v>16.693000000000001</v>
      </c>
    </row>
    <row r="9952" spans="1:6" x14ac:dyDescent="0.3">
      <c r="A9952" s="2" t="s">
        <v>472</v>
      </c>
      <c r="B9952" s="2" t="s">
        <v>361</v>
      </c>
      <c r="C9952" s="2" t="s">
        <v>368</v>
      </c>
      <c r="D9952" s="2" t="s">
        <v>171</v>
      </c>
      <c r="E9952">
        <v>2000</v>
      </c>
      <c r="F9952">
        <v>4.2457119207917913</v>
      </c>
    </row>
    <row r="9953" spans="1:6" x14ac:dyDescent="0.3">
      <c r="A9953" s="2" t="s">
        <v>472</v>
      </c>
      <c r="B9953" s="2" t="s">
        <v>361</v>
      </c>
      <c r="C9953" s="2" t="s">
        <v>368</v>
      </c>
      <c r="D9953" s="2" t="s">
        <v>171</v>
      </c>
      <c r="E9953">
        <v>2001</v>
      </c>
      <c r="F9953">
        <v>5.269957575135706</v>
      </c>
    </row>
    <row r="9954" spans="1:6" x14ac:dyDescent="0.3">
      <c r="A9954" s="2" t="s">
        <v>472</v>
      </c>
      <c r="B9954" s="2" t="s">
        <v>361</v>
      </c>
      <c r="C9954" s="2" t="s">
        <v>368</v>
      </c>
      <c r="D9954" s="2" t="s">
        <v>171</v>
      </c>
      <c r="E9954">
        <v>2002</v>
      </c>
      <c r="F9954">
        <v>5.7838079267929601</v>
      </c>
    </row>
    <row r="9955" spans="1:6" x14ac:dyDescent="0.3">
      <c r="A9955" s="2" t="s">
        <v>472</v>
      </c>
      <c r="B9955" s="2" t="s">
        <v>361</v>
      </c>
      <c r="C9955" s="2" t="s">
        <v>368</v>
      </c>
      <c r="D9955" s="2" t="s">
        <v>171</v>
      </c>
      <c r="E9955">
        <v>2003</v>
      </c>
      <c r="F9955">
        <v>4.161667555444069</v>
      </c>
    </row>
    <row r="9956" spans="1:6" x14ac:dyDescent="0.3">
      <c r="A9956" s="2" t="s">
        <v>472</v>
      </c>
      <c r="B9956" s="2" t="s">
        <v>361</v>
      </c>
      <c r="C9956" s="2" t="s">
        <v>368</v>
      </c>
      <c r="D9956" s="2" t="s">
        <v>171</v>
      </c>
      <c r="E9956">
        <v>2004</v>
      </c>
      <c r="F9956">
        <v>8.5672142423689905</v>
      </c>
    </row>
    <row r="9957" spans="1:6" x14ac:dyDescent="0.3">
      <c r="A9957" s="2" t="s">
        <v>472</v>
      </c>
      <c r="B9957" s="2" t="s">
        <v>361</v>
      </c>
      <c r="C9957" s="2" t="s">
        <v>368</v>
      </c>
      <c r="D9957" s="2" t="s">
        <v>171</v>
      </c>
      <c r="E9957">
        <v>2005</v>
      </c>
      <c r="F9957">
        <v>8.1465948107993142</v>
      </c>
    </row>
    <row r="9958" spans="1:6" x14ac:dyDescent="0.3">
      <c r="A9958" s="2" t="s">
        <v>472</v>
      </c>
      <c r="B9958" s="2" t="s">
        <v>361</v>
      </c>
      <c r="C9958" s="2" t="s">
        <v>368</v>
      </c>
      <c r="D9958" s="2" t="s">
        <v>171</v>
      </c>
      <c r="E9958">
        <v>2006</v>
      </c>
      <c r="F9958">
        <v>8.0929752781193258</v>
      </c>
    </row>
    <row r="9959" spans="1:6" x14ac:dyDescent="0.3">
      <c r="A9959" s="2" t="s">
        <v>472</v>
      </c>
      <c r="B9959" s="2" t="s">
        <v>361</v>
      </c>
      <c r="C9959" s="2" t="s">
        <v>368</v>
      </c>
      <c r="D9959" s="2" t="s">
        <v>171</v>
      </c>
      <c r="E9959">
        <v>2007</v>
      </c>
      <c r="F9959">
        <v>8.1761699520464646</v>
      </c>
    </row>
    <row r="9960" spans="1:6" x14ac:dyDescent="0.3">
      <c r="A9960" s="2" t="s">
        <v>472</v>
      </c>
      <c r="B9960" s="2" t="s">
        <v>361</v>
      </c>
      <c r="C9960" s="2" t="s">
        <v>368</v>
      </c>
      <c r="D9960" s="2" t="s">
        <v>171</v>
      </c>
      <c r="E9960">
        <v>2008</v>
      </c>
      <c r="F9960">
        <v>7.2203863728013857</v>
      </c>
    </row>
    <row r="9961" spans="1:6" x14ac:dyDescent="0.3">
      <c r="A9961" s="2" t="s">
        <v>472</v>
      </c>
      <c r="B9961" s="2" t="s">
        <v>361</v>
      </c>
      <c r="C9961" s="2" t="s">
        <v>368</v>
      </c>
      <c r="D9961" s="2" t="s">
        <v>171</v>
      </c>
      <c r="E9961">
        <v>2009</v>
      </c>
      <c r="F9961">
        <v>5.0237100727266863</v>
      </c>
    </row>
    <row r="9962" spans="1:6" x14ac:dyDescent="0.3">
      <c r="A9962" s="2" t="s">
        <v>472</v>
      </c>
      <c r="B9962" s="2" t="s">
        <v>361</v>
      </c>
      <c r="C9962" s="2" t="s">
        <v>368</v>
      </c>
      <c r="D9962" s="2" t="s">
        <v>171</v>
      </c>
      <c r="E9962">
        <v>2010</v>
      </c>
      <c r="F9962">
        <v>2.3148342206304591</v>
      </c>
    </row>
    <row r="9963" spans="1:6" x14ac:dyDescent="0.3">
      <c r="A9963" s="2" t="s">
        <v>472</v>
      </c>
      <c r="B9963" s="2" t="s">
        <v>361</v>
      </c>
      <c r="C9963" s="2" t="s">
        <v>368</v>
      </c>
      <c r="D9963" s="2" t="s">
        <v>171</v>
      </c>
      <c r="E9963">
        <v>2011</v>
      </c>
      <c r="F9963">
        <v>2.7371798863210444</v>
      </c>
    </row>
    <row r="9964" spans="1:6" x14ac:dyDescent="0.3">
      <c r="A9964" s="2" t="s">
        <v>472</v>
      </c>
      <c r="B9964" s="2" t="s">
        <v>361</v>
      </c>
      <c r="C9964" s="2" t="s">
        <v>368</v>
      </c>
      <c r="D9964" s="2" t="s">
        <v>171</v>
      </c>
      <c r="E9964">
        <v>2012</v>
      </c>
      <c r="F9964">
        <v>2.4293580010023845</v>
      </c>
    </row>
    <row r="9965" spans="1:6" x14ac:dyDescent="0.3">
      <c r="A9965" s="2" t="s">
        <v>472</v>
      </c>
      <c r="B9965" s="2" t="s">
        <v>361</v>
      </c>
      <c r="C9965" s="2" t="s">
        <v>368</v>
      </c>
      <c r="D9965" s="2" t="s">
        <v>171</v>
      </c>
      <c r="E9965">
        <v>2013</v>
      </c>
      <c r="F9965">
        <v>2.6099473754863141</v>
      </c>
    </row>
    <row r="9966" spans="1:6" x14ac:dyDescent="0.3">
      <c r="A9966" s="2" t="s">
        <v>472</v>
      </c>
      <c r="B9966" s="2" t="s">
        <v>361</v>
      </c>
      <c r="C9966" s="2" t="s">
        <v>368</v>
      </c>
      <c r="D9966" s="2" t="s">
        <v>171</v>
      </c>
      <c r="E9966">
        <v>2014</v>
      </c>
      <c r="F9966">
        <v>3.3840780993347153</v>
      </c>
    </row>
    <row r="9967" spans="1:6" x14ac:dyDescent="0.3">
      <c r="A9967" s="2" t="s">
        <v>472</v>
      </c>
      <c r="B9967" s="2" t="s">
        <v>361</v>
      </c>
      <c r="C9967" s="2" t="s">
        <v>368</v>
      </c>
      <c r="D9967" s="2" t="s">
        <v>171</v>
      </c>
      <c r="E9967">
        <v>2015</v>
      </c>
      <c r="F9967">
        <v>2.4965287931518816</v>
      </c>
    </row>
    <row r="9968" spans="1:6" x14ac:dyDescent="0.3">
      <c r="A9968" s="2" t="s">
        <v>472</v>
      </c>
      <c r="B9968" s="2" t="s">
        <v>361</v>
      </c>
      <c r="C9968" s="2" t="s">
        <v>368</v>
      </c>
      <c r="D9968" s="2" t="s">
        <v>171</v>
      </c>
      <c r="E9968">
        <v>2016</v>
      </c>
      <c r="F9968">
        <v>1.9941808493012019</v>
      </c>
    </row>
    <row r="9969" spans="1:6" x14ac:dyDescent="0.3">
      <c r="A9969" s="2" t="s">
        <v>472</v>
      </c>
      <c r="B9969" s="2" t="s">
        <v>361</v>
      </c>
      <c r="C9969" s="2" t="s">
        <v>368</v>
      </c>
      <c r="D9969" s="2" t="s">
        <v>171</v>
      </c>
      <c r="E9969">
        <v>2017</v>
      </c>
      <c r="F9969">
        <v>2.4735981544904462</v>
      </c>
    </row>
    <row r="9970" spans="1:6" x14ac:dyDescent="0.3">
      <c r="A9970" s="2" t="s">
        <v>472</v>
      </c>
      <c r="B9970" s="2" t="s">
        <v>361</v>
      </c>
      <c r="C9970" s="2" t="s">
        <v>368</v>
      </c>
      <c r="D9970" s="2" t="s">
        <v>171</v>
      </c>
      <c r="E9970">
        <v>2018</v>
      </c>
      <c r="F9970">
        <v>1.9190709134156378</v>
      </c>
    </row>
    <row r="9971" spans="1:6" x14ac:dyDescent="0.3">
      <c r="A9971" s="2" t="s">
        <v>472</v>
      </c>
      <c r="B9971" s="2" t="s">
        <v>361</v>
      </c>
      <c r="C9971" s="2" t="s">
        <v>368</v>
      </c>
      <c r="D9971" s="2" t="s">
        <v>171</v>
      </c>
      <c r="E9971">
        <v>2019</v>
      </c>
      <c r="F9971">
        <v>1.7512407786622504</v>
      </c>
    </row>
    <row r="9972" spans="1:6" x14ac:dyDescent="0.3">
      <c r="A9972" s="2" t="s">
        <v>472</v>
      </c>
      <c r="B9972" s="2" t="s">
        <v>361</v>
      </c>
      <c r="C9972" s="2" t="s">
        <v>368</v>
      </c>
      <c r="D9972" s="2" t="s">
        <v>171</v>
      </c>
      <c r="E9972">
        <v>2020</v>
      </c>
      <c r="F9972">
        <v>-1.1027518830904626</v>
      </c>
    </row>
    <row r="9973" spans="1:6" x14ac:dyDescent="0.3">
      <c r="A9973" s="2" t="s">
        <v>472</v>
      </c>
      <c r="B9973" s="2" t="s">
        <v>361</v>
      </c>
      <c r="C9973" s="2" t="s">
        <v>368</v>
      </c>
      <c r="D9973" s="2" t="s">
        <v>171</v>
      </c>
      <c r="E9973">
        <v>2021</v>
      </c>
      <c r="F9973">
        <v>3.6556435899914703</v>
      </c>
    </row>
    <row r="9974" spans="1:6" x14ac:dyDescent="0.3">
      <c r="A9974" s="2" t="s">
        <v>472</v>
      </c>
      <c r="B9974" s="2" t="s">
        <v>361</v>
      </c>
      <c r="C9974" s="2" t="s">
        <v>368</v>
      </c>
      <c r="D9974" s="2" t="s">
        <v>171</v>
      </c>
      <c r="E9974">
        <v>2022</v>
      </c>
      <c r="F9974">
        <v>2.6474351491205823</v>
      </c>
    </row>
    <row r="9975" spans="1:6" x14ac:dyDescent="0.3">
      <c r="A9975" s="2" t="s">
        <v>472</v>
      </c>
      <c r="B9975" s="2" t="s">
        <v>361</v>
      </c>
      <c r="C9975" s="2" t="s">
        <v>368</v>
      </c>
      <c r="D9975" s="2" t="s">
        <v>171</v>
      </c>
      <c r="E9975">
        <v>2023</v>
      </c>
      <c r="F9975">
        <v>2.8840833928168337</v>
      </c>
    </row>
    <row r="9976" spans="1:6" x14ac:dyDescent="0.3">
      <c r="A9976" s="2" t="s">
        <v>472</v>
      </c>
      <c r="B9976" s="2" t="s">
        <v>361</v>
      </c>
      <c r="C9976" s="2" t="s">
        <v>368</v>
      </c>
      <c r="D9976" s="2" t="s">
        <v>171</v>
      </c>
      <c r="E9976">
        <v>2024</v>
      </c>
      <c r="F9976">
        <v>2.4888940960364749</v>
      </c>
    </row>
    <row r="9977" spans="1:6" x14ac:dyDescent="0.3">
      <c r="A9977" s="2" t="s">
        <v>472</v>
      </c>
      <c r="B9977" s="2" t="s">
        <v>361</v>
      </c>
      <c r="C9977" s="2" t="s">
        <v>81</v>
      </c>
      <c r="D9977" s="2" t="s">
        <v>432</v>
      </c>
      <c r="E9977">
        <v>2000</v>
      </c>
      <c r="F9977">
        <v>0.66688092559795986</v>
      </c>
    </row>
    <row r="9978" spans="1:6" x14ac:dyDescent="0.3">
      <c r="A9978" s="2" t="s">
        <v>472</v>
      </c>
      <c r="B9978" s="2" t="s">
        <v>361</v>
      </c>
      <c r="C9978" s="2" t="s">
        <v>81</v>
      </c>
      <c r="D9978" s="2" t="s">
        <v>432</v>
      </c>
      <c r="E9978">
        <v>2001</v>
      </c>
      <c r="F9978">
        <v>1.772204373510166</v>
      </c>
    </row>
    <row r="9979" spans="1:6" x14ac:dyDescent="0.3">
      <c r="A9979" s="2" t="s">
        <v>472</v>
      </c>
      <c r="B9979" s="2" t="s">
        <v>361</v>
      </c>
      <c r="C9979" s="2" t="s">
        <v>81</v>
      </c>
      <c r="D9979" s="2" t="s">
        <v>432</v>
      </c>
      <c r="E9979">
        <v>2002</v>
      </c>
      <c r="F9979">
        <v>1.832993890020495</v>
      </c>
    </row>
    <row r="9980" spans="1:6" x14ac:dyDescent="0.3">
      <c r="A9980" s="2" t="s">
        <v>472</v>
      </c>
      <c r="B9980" s="2" t="s">
        <v>361</v>
      </c>
      <c r="C9980" s="2" t="s">
        <v>81</v>
      </c>
      <c r="D9980" s="2" t="s">
        <v>432</v>
      </c>
      <c r="E9980">
        <v>2003</v>
      </c>
      <c r="F9980">
        <v>1.629999999999981</v>
      </c>
    </row>
    <row r="9981" spans="1:6" x14ac:dyDescent="0.3">
      <c r="A9981" s="2" t="s">
        <v>472</v>
      </c>
      <c r="B9981" s="2" t="s">
        <v>361</v>
      </c>
      <c r="C9981" s="2" t="s">
        <v>81</v>
      </c>
      <c r="D9981" s="2" t="s">
        <v>432</v>
      </c>
      <c r="E9981">
        <v>2004</v>
      </c>
      <c r="F9981">
        <v>3.3618682147660111</v>
      </c>
    </row>
    <row r="9982" spans="1:6" x14ac:dyDescent="0.3">
      <c r="A9982" s="2" t="s">
        <v>472</v>
      </c>
      <c r="B9982" s="2" t="s">
        <v>361</v>
      </c>
      <c r="C9982" s="2" t="s">
        <v>81</v>
      </c>
      <c r="D9982" s="2" t="s">
        <v>432</v>
      </c>
      <c r="E9982">
        <v>2005</v>
      </c>
      <c r="F9982">
        <v>3.4936853461953081</v>
      </c>
    </row>
    <row r="9983" spans="1:6" x14ac:dyDescent="0.3">
      <c r="A9983" s="2" t="s">
        <v>472</v>
      </c>
      <c r="B9983" s="2" t="s">
        <v>361</v>
      </c>
      <c r="C9983" s="2" t="s">
        <v>81</v>
      </c>
      <c r="D9983" s="2" t="s">
        <v>432</v>
      </c>
      <c r="E9983">
        <v>2006</v>
      </c>
      <c r="F9983">
        <v>6.2517246665644324</v>
      </c>
    </row>
    <row r="9984" spans="1:6" x14ac:dyDescent="0.3">
      <c r="A9984" s="2" t="s">
        <v>472</v>
      </c>
      <c r="B9984" s="2" t="s">
        <v>361</v>
      </c>
      <c r="C9984" s="2" t="s">
        <v>81</v>
      </c>
      <c r="D9984" s="2" t="s">
        <v>432</v>
      </c>
      <c r="E9984">
        <v>2007</v>
      </c>
      <c r="F9984">
        <v>4.7439063902164751</v>
      </c>
    </row>
    <row r="9985" spans="1:6" x14ac:dyDescent="0.3">
      <c r="A9985" s="2" t="s">
        <v>472</v>
      </c>
      <c r="B9985" s="2" t="s">
        <v>361</v>
      </c>
      <c r="C9985" s="2" t="s">
        <v>81</v>
      </c>
      <c r="D9985" s="2" t="s">
        <v>432</v>
      </c>
      <c r="E9985">
        <v>2008</v>
      </c>
      <c r="F9985">
        <v>13.971231001272921</v>
      </c>
    </row>
    <row r="9986" spans="1:6" x14ac:dyDescent="0.3">
      <c r="A9986" s="2" t="s">
        <v>472</v>
      </c>
      <c r="B9986" s="2" t="s">
        <v>361</v>
      </c>
      <c r="C9986" s="2" t="s">
        <v>81</v>
      </c>
      <c r="D9986" s="2" t="s">
        <v>432</v>
      </c>
      <c r="E9986">
        <v>2009</v>
      </c>
      <c r="F9986">
        <v>-0.7390697431447768</v>
      </c>
    </row>
    <row r="9987" spans="1:6" x14ac:dyDescent="0.3">
      <c r="A9987" s="2" t="s">
        <v>472</v>
      </c>
      <c r="B9987" s="2" t="s">
        <v>361</v>
      </c>
      <c r="C9987" s="2" t="s">
        <v>81</v>
      </c>
      <c r="D9987" s="2" t="s">
        <v>432</v>
      </c>
      <c r="E9987">
        <v>2010</v>
      </c>
      <c r="F9987">
        <v>4.8455187585211608</v>
      </c>
    </row>
    <row r="9988" spans="1:6" x14ac:dyDescent="0.3">
      <c r="A9988" s="2" t="s">
        <v>472</v>
      </c>
      <c r="B9988" s="2" t="s">
        <v>361</v>
      </c>
      <c r="C9988" s="2" t="s">
        <v>81</v>
      </c>
      <c r="D9988" s="2" t="s">
        <v>432</v>
      </c>
      <c r="E9988">
        <v>2011</v>
      </c>
      <c r="F9988">
        <v>4.1624416292779003</v>
      </c>
    </row>
    <row r="9989" spans="1:6" x14ac:dyDescent="0.3">
      <c r="A9989" s="2" t="s">
        <v>472</v>
      </c>
      <c r="B9989" s="2" t="s">
        <v>361</v>
      </c>
      <c r="C9989" s="2" t="s">
        <v>81</v>
      </c>
      <c r="D9989" s="2" t="s">
        <v>432</v>
      </c>
      <c r="E9989">
        <v>2012</v>
      </c>
      <c r="F9989">
        <v>4.5152295667099027</v>
      </c>
    </row>
    <row r="9990" spans="1:6" x14ac:dyDescent="0.3">
      <c r="A9990" s="2" t="s">
        <v>472</v>
      </c>
      <c r="B9990" s="2" t="s">
        <v>361</v>
      </c>
      <c r="C9990" s="2" t="s">
        <v>81</v>
      </c>
      <c r="D9990" s="2" t="s">
        <v>432</v>
      </c>
      <c r="E9990">
        <v>2013</v>
      </c>
      <c r="F9990">
        <v>4.8246231426953718</v>
      </c>
    </row>
    <row r="9991" spans="1:6" x14ac:dyDescent="0.3">
      <c r="A9991" s="2" t="s">
        <v>472</v>
      </c>
      <c r="B9991" s="2" t="s">
        <v>361</v>
      </c>
      <c r="C9991" s="2" t="s">
        <v>81</v>
      </c>
      <c r="D9991" s="2" t="s">
        <v>432</v>
      </c>
      <c r="E9991">
        <v>2014</v>
      </c>
      <c r="F9991">
        <v>2.8994790500605698</v>
      </c>
    </row>
    <row r="9992" spans="1:6" x14ac:dyDescent="0.3">
      <c r="A9992" s="2" t="s">
        <v>472</v>
      </c>
      <c r="B9992" s="2" t="s">
        <v>361</v>
      </c>
      <c r="C9992" s="2" t="s">
        <v>81</v>
      </c>
      <c r="D9992" s="2" t="s">
        <v>432</v>
      </c>
      <c r="E9992">
        <v>2015</v>
      </c>
      <c r="F9992">
        <v>-0.87685135970404904</v>
      </c>
    </row>
    <row r="9993" spans="1:6" x14ac:dyDescent="0.3">
      <c r="A9993" s="2" t="s">
        <v>472</v>
      </c>
      <c r="B9993" s="2" t="s">
        <v>361</v>
      </c>
      <c r="C9993" s="2" t="s">
        <v>81</v>
      </c>
      <c r="D9993" s="2" t="s">
        <v>432</v>
      </c>
      <c r="E9993">
        <v>2016</v>
      </c>
      <c r="F9993">
        <v>-0.77843046305414176</v>
      </c>
    </row>
    <row r="9994" spans="1:6" x14ac:dyDescent="0.3">
      <c r="A9994" s="2" t="s">
        <v>472</v>
      </c>
      <c r="B9994" s="2" t="s">
        <v>361</v>
      </c>
      <c r="C9994" s="2" t="s">
        <v>81</v>
      </c>
      <c r="D9994" s="2" t="s">
        <v>432</v>
      </c>
      <c r="E9994">
        <v>2017</v>
      </c>
      <c r="F9994">
        <v>3.323894475760973</v>
      </c>
    </row>
    <row r="9995" spans="1:6" x14ac:dyDescent="0.3">
      <c r="A9995" s="2" t="s">
        <v>472</v>
      </c>
      <c r="B9995" s="2" t="s">
        <v>361</v>
      </c>
      <c r="C9995" s="2" t="s">
        <v>81</v>
      </c>
      <c r="D9995" s="2" t="s">
        <v>432</v>
      </c>
      <c r="E9995">
        <v>2018</v>
      </c>
      <c r="F9995">
        <v>4.4623110847548118</v>
      </c>
    </row>
    <row r="9996" spans="1:6" x14ac:dyDescent="0.3">
      <c r="A9996" s="2" t="s">
        <v>472</v>
      </c>
      <c r="B9996" s="2" t="s">
        <v>361</v>
      </c>
      <c r="C9996" s="2" t="s">
        <v>81</v>
      </c>
      <c r="D9996" s="2" t="s">
        <v>432</v>
      </c>
      <c r="E9996">
        <v>2019</v>
      </c>
      <c r="F9996">
        <v>0.76151404726560079</v>
      </c>
    </row>
    <row r="9997" spans="1:6" x14ac:dyDescent="0.3">
      <c r="A9997" s="2" t="s">
        <v>472</v>
      </c>
      <c r="B9997" s="2" t="s">
        <v>361</v>
      </c>
      <c r="C9997" s="2" t="s">
        <v>81</v>
      </c>
      <c r="D9997" s="2" t="s">
        <v>432</v>
      </c>
      <c r="E9997">
        <v>2020</v>
      </c>
      <c r="F9997">
        <v>0.3332943506283782</v>
      </c>
    </row>
    <row r="9998" spans="1:6" x14ac:dyDescent="0.3">
      <c r="A9998" s="2" t="s">
        <v>472</v>
      </c>
      <c r="B9998" s="2" t="s">
        <v>361</v>
      </c>
      <c r="C9998" s="2" t="s">
        <v>81</v>
      </c>
      <c r="D9998" s="2" t="s">
        <v>432</v>
      </c>
      <c r="E9998">
        <v>2021</v>
      </c>
      <c r="F9998">
        <v>1.3460937724311779</v>
      </c>
    </row>
    <row r="9999" spans="1:6" x14ac:dyDescent="0.3">
      <c r="A9999" s="2" t="s">
        <v>472</v>
      </c>
      <c r="B9999" s="2" t="s">
        <v>361</v>
      </c>
      <c r="C9999" s="2" t="s">
        <v>81</v>
      </c>
      <c r="D9999" s="2" t="s">
        <v>432</v>
      </c>
      <c r="E9999">
        <v>2022</v>
      </c>
      <c r="F9999">
        <v>4.2291556889711748</v>
      </c>
    </row>
    <row r="10000" spans="1:6" x14ac:dyDescent="0.3">
      <c r="A10000" s="2" t="s">
        <v>472</v>
      </c>
      <c r="B10000" s="2" t="s">
        <v>361</v>
      </c>
      <c r="C10000" s="2" t="s">
        <v>81</v>
      </c>
      <c r="D10000" s="2" t="s">
        <v>432</v>
      </c>
      <c r="E10000">
        <v>2023</v>
      </c>
      <c r="F10000">
        <v>2.0848698632713392</v>
      </c>
    </row>
    <row r="10001" spans="1:6" x14ac:dyDescent="0.3">
      <c r="A10001" s="2" t="s">
        <v>472</v>
      </c>
      <c r="B10001" s="2" t="s">
        <v>361</v>
      </c>
      <c r="C10001" s="2" t="s">
        <v>81</v>
      </c>
      <c r="D10001" s="2" t="s">
        <v>432</v>
      </c>
      <c r="E10001">
        <v>2024</v>
      </c>
      <c r="F10001">
        <v>1.556596112839526</v>
      </c>
    </row>
    <row r="10002" spans="1:6" x14ac:dyDescent="0.3">
      <c r="A10002" s="2" t="s">
        <v>487</v>
      </c>
      <c r="B10002" s="2" t="s">
        <v>2</v>
      </c>
      <c r="C10002" s="2" t="s">
        <v>332</v>
      </c>
      <c r="D10002" s="2" t="s">
        <v>10</v>
      </c>
      <c r="E10002">
        <v>2000</v>
      </c>
      <c r="F10002">
        <v>142.1333333333333</v>
      </c>
    </row>
    <row r="10003" spans="1:6" x14ac:dyDescent="0.3">
      <c r="A10003" s="2" t="s">
        <v>487</v>
      </c>
      <c r="B10003" s="2" t="s">
        <v>2</v>
      </c>
      <c r="C10003" s="2" t="s">
        <v>332</v>
      </c>
      <c r="D10003" s="2" t="s">
        <v>10</v>
      </c>
      <c r="E10003">
        <v>2001</v>
      </c>
      <c r="F10003">
        <v>146.7358333333334</v>
      </c>
    </row>
    <row r="10004" spans="1:6" x14ac:dyDescent="0.3">
      <c r="A10004" s="2" t="s">
        <v>487</v>
      </c>
      <c r="B10004" s="2" t="s">
        <v>2</v>
      </c>
      <c r="C10004" s="2" t="s">
        <v>332</v>
      </c>
      <c r="D10004" s="2" t="s">
        <v>10</v>
      </c>
      <c r="E10004">
        <v>2002</v>
      </c>
      <c r="F10004">
        <v>153.27916666666661</v>
      </c>
    </row>
    <row r="10005" spans="1:6" x14ac:dyDescent="0.3">
      <c r="A10005" s="2" t="s">
        <v>487</v>
      </c>
      <c r="B10005" s="2" t="s">
        <v>2</v>
      </c>
      <c r="C10005" s="2" t="s">
        <v>332</v>
      </c>
      <c r="D10005" s="2" t="s">
        <v>10</v>
      </c>
      <c r="E10005">
        <v>2003</v>
      </c>
      <c r="F10005">
        <v>149.57583333333341</v>
      </c>
    </row>
    <row r="10006" spans="1:6" x14ac:dyDescent="0.3">
      <c r="A10006" s="2" t="s">
        <v>487</v>
      </c>
      <c r="B10006" s="2" t="s">
        <v>2</v>
      </c>
      <c r="C10006" s="2" t="s">
        <v>332</v>
      </c>
      <c r="D10006" s="2" t="s">
        <v>10</v>
      </c>
      <c r="E10006">
        <v>2004</v>
      </c>
      <c r="F10006">
        <v>136.035</v>
      </c>
    </row>
    <row r="10007" spans="1:6" x14ac:dyDescent="0.3">
      <c r="A10007" s="2" t="s">
        <v>487</v>
      </c>
      <c r="B10007" s="2" t="s">
        <v>2</v>
      </c>
      <c r="C10007" s="2" t="s">
        <v>332</v>
      </c>
      <c r="D10007" s="2" t="s">
        <v>10</v>
      </c>
      <c r="E10007">
        <v>2005</v>
      </c>
      <c r="F10007">
        <v>132.88</v>
      </c>
    </row>
    <row r="10008" spans="1:6" x14ac:dyDescent="0.3">
      <c r="A10008" s="2" t="s">
        <v>487</v>
      </c>
      <c r="B10008" s="2" t="s">
        <v>2</v>
      </c>
      <c r="C10008" s="2" t="s">
        <v>332</v>
      </c>
      <c r="D10008" s="2" t="s">
        <v>10</v>
      </c>
      <c r="E10008">
        <v>2006</v>
      </c>
      <c r="F10008">
        <v>126.0894305555555</v>
      </c>
    </row>
    <row r="10009" spans="1:6" x14ac:dyDescent="0.3">
      <c r="A10009" s="2" t="s">
        <v>487</v>
      </c>
      <c r="B10009" s="2" t="s">
        <v>2</v>
      </c>
      <c r="C10009" s="2" t="s">
        <v>332</v>
      </c>
      <c r="D10009" s="2" t="s">
        <v>10</v>
      </c>
      <c r="E10009">
        <v>2007</v>
      </c>
      <c r="F10009">
        <v>122.5541666666666</v>
      </c>
    </row>
    <row r="10010" spans="1:6" x14ac:dyDescent="0.3">
      <c r="A10010" s="2" t="s">
        <v>487</v>
      </c>
      <c r="B10010" s="2" t="s">
        <v>2</v>
      </c>
      <c r="C10010" s="2" t="s">
        <v>332</v>
      </c>
      <c r="D10010" s="2" t="s">
        <v>10</v>
      </c>
      <c r="E10010">
        <v>2008</v>
      </c>
      <c r="F10010">
        <v>120.29916666666659</v>
      </c>
    </row>
    <row r="10011" spans="1:6" x14ac:dyDescent="0.3">
      <c r="A10011" s="2" t="s">
        <v>487</v>
      </c>
      <c r="B10011" s="2" t="s">
        <v>2</v>
      </c>
      <c r="C10011" s="2" t="s">
        <v>332</v>
      </c>
      <c r="D10011" s="2" t="s">
        <v>10</v>
      </c>
      <c r="E10011">
        <v>2009</v>
      </c>
      <c r="F10011">
        <v>147.4966666666667</v>
      </c>
    </row>
    <row r="10012" spans="1:6" x14ac:dyDescent="0.3">
      <c r="A10012" s="2" t="s">
        <v>487</v>
      </c>
      <c r="B10012" s="2" t="s">
        <v>2</v>
      </c>
      <c r="C10012" s="2" t="s">
        <v>332</v>
      </c>
      <c r="D10012" s="2" t="s">
        <v>10</v>
      </c>
      <c r="E10012">
        <v>2010</v>
      </c>
      <c r="F10012">
        <v>147.35499999999999</v>
      </c>
    </row>
    <row r="10013" spans="1:6" x14ac:dyDescent="0.3">
      <c r="A10013" s="2" t="s">
        <v>487</v>
      </c>
      <c r="B10013" s="2" t="s">
        <v>2</v>
      </c>
      <c r="C10013" s="2" t="s">
        <v>332</v>
      </c>
      <c r="D10013" s="2" t="s">
        <v>10</v>
      </c>
      <c r="E10013">
        <v>2011</v>
      </c>
      <c r="F10013">
        <v>146.62083333333331</v>
      </c>
    </row>
    <row r="10014" spans="1:6" x14ac:dyDescent="0.3">
      <c r="A10014" s="2" t="s">
        <v>487</v>
      </c>
      <c r="B10014" s="2" t="s">
        <v>2</v>
      </c>
      <c r="C10014" s="2" t="s">
        <v>332</v>
      </c>
      <c r="D10014" s="2" t="s">
        <v>10</v>
      </c>
      <c r="E10014">
        <v>2012</v>
      </c>
      <c r="F10014">
        <v>149.11250000000001</v>
      </c>
    </row>
    <row r="10015" spans="1:6" x14ac:dyDescent="0.3">
      <c r="A10015" s="2" t="s">
        <v>487</v>
      </c>
      <c r="B10015" s="2" t="s">
        <v>2</v>
      </c>
      <c r="C10015" s="2" t="s">
        <v>332</v>
      </c>
      <c r="D10015" s="2" t="s">
        <v>10</v>
      </c>
      <c r="E10015">
        <v>2013</v>
      </c>
      <c r="F10015">
        <v>152.12916666666669</v>
      </c>
    </row>
    <row r="10016" spans="1:6" x14ac:dyDescent="0.3">
      <c r="A10016" s="2" t="s">
        <v>487</v>
      </c>
      <c r="B10016" s="2" t="s">
        <v>2</v>
      </c>
      <c r="C10016" s="2" t="s">
        <v>332</v>
      </c>
      <c r="D10016" s="2" t="s">
        <v>10</v>
      </c>
      <c r="E10016">
        <v>2014</v>
      </c>
      <c r="F10016">
        <v>179.19166666666669</v>
      </c>
    </row>
    <row r="10017" spans="1:6" x14ac:dyDescent="0.3">
      <c r="A10017" s="2" t="s">
        <v>487</v>
      </c>
      <c r="B10017" s="2" t="s">
        <v>2</v>
      </c>
      <c r="C10017" s="2" t="s">
        <v>332</v>
      </c>
      <c r="D10017" s="2" t="s">
        <v>10</v>
      </c>
      <c r="E10017">
        <v>2015</v>
      </c>
      <c r="F10017">
        <v>221.72833333333341</v>
      </c>
    </row>
    <row r="10018" spans="1:6" x14ac:dyDescent="0.3">
      <c r="A10018" s="2" t="s">
        <v>487</v>
      </c>
      <c r="B10018" s="2" t="s">
        <v>2</v>
      </c>
      <c r="C10018" s="2" t="s">
        <v>332</v>
      </c>
      <c r="D10018" s="2" t="s">
        <v>10</v>
      </c>
      <c r="E10018">
        <v>2016</v>
      </c>
      <c r="F10018">
        <v>342.16</v>
      </c>
    </row>
    <row r="10019" spans="1:6" x14ac:dyDescent="0.3">
      <c r="A10019" s="2" t="s">
        <v>487</v>
      </c>
      <c r="B10019" s="2" t="s">
        <v>2</v>
      </c>
      <c r="C10019" s="2" t="s">
        <v>332</v>
      </c>
      <c r="D10019" s="2" t="s">
        <v>10</v>
      </c>
      <c r="E10019">
        <v>2017</v>
      </c>
      <c r="F10019">
        <v>326.00102272727281</v>
      </c>
    </row>
    <row r="10020" spans="1:6" x14ac:dyDescent="0.3">
      <c r="A10020" s="2" t="s">
        <v>487</v>
      </c>
      <c r="B10020" s="2" t="s">
        <v>2</v>
      </c>
      <c r="C10020" s="2" t="s">
        <v>332</v>
      </c>
      <c r="D10020" s="2" t="s">
        <v>10</v>
      </c>
      <c r="E10020">
        <v>2018</v>
      </c>
      <c r="F10020">
        <v>344.70583333333349</v>
      </c>
    </row>
    <row r="10021" spans="1:6" x14ac:dyDescent="0.3">
      <c r="A10021" s="2" t="s">
        <v>487</v>
      </c>
      <c r="B10021" s="2" t="s">
        <v>2</v>
      </c>
      <c r="C10021" s="2" t="s">
        <v>332</v>
      </c>
      <c r="D10021" s="2" t="s">
        <v>10</v>
      </c>
      <c r="E10021">
        <v>2019</v>
      </c>
      <c r="F10021">
        <v>382.74731060606052</v>
      </c>
    </row>
    <row r="10022" spans="1:6" x14ac:dyDescent="0.3">
      <c r="A10022" s="2" t="s">
        <v>487</v>
      </c>
      <c r="B10022" s="2" t="s">
        <v>2</v>
      </c>
      <c r="C10022" s="2" t="s">
        <v>332</v>
      </c>
      <c r="D10022" s="2" t="s">
        <v>10</v>
      </c>
      <c r="E10022">
        <v>2020</v>
      </c>
      <c r="F10022">
        <v>412.95333333333321</v>
      </c>
    </row>
    <row r="10023" spans="1:6" x14ac:dyDescent="0.3">
      <c r="A10023" s="2" t="s">
        <v>487</v>
      </c>
      <c r="B10023" s="2" t="s">
        <v>2</v>
      </c>
      <c r="C10023" s="2" t="s">
        <v>332</v>
      </c>
      <c r="D10023" s="2" t="s">
        <v>10</v>
      </c>
      <c r="E10023">
        <v>2021</v>
      </c>
      <c r="F10023">
        <v>425.90750000000003</v>
      </c>
    </row>
    <row r="10024" spans="1:6" x14ac:dyDescent="0.3">
      <c r="A10024" s="2" t="s">
        <v>487</v>
      </c>
      <c r="B10024" s="2" t="s">
        <v>2</v>
      </c>
      <c r="C10024" s="2" t="s">
        <v>332</v>
      </c>
      <c r="D10024" s="2" t="s">
        <v>10</v>
      </c>
      <c r="E10024">
        <v>2022</v>
      </c>
      <c r="F10024">
        <v>460.16500000000002</v>
      </c>
    </row>
    <row r="10025" spans="1:6" x14ac:dyDescent="0.3">
      <c r="A10025" s="2" t="s">
        <v>487</v>
      </c>
      <c r="B10025" s="2" t="s">
        <v>2</v>
      </c>
      <c r="C10025" s="2" t="s">
        <v>332</v>
      </c>
      <c r="D10025" s="2" t="s">
        <v>10</v>
      </c>
      <c r="E10025">
        <v>2023</v>
      </c>
      <c r="F10025">
        <v>456.16500000000002</v>
      </c>
    </row>
    <row r="10026" spans="1:6" x14ac:dyDescent="0.3">
      <c r="A10026" s="2" t="s">
        <v>487</v>
      </c>
      <c r="B10026" s="2" t="s">
        <v>2</v>
      </c>
      <c r="C10026" s="2" t="s">
        <v>332</v>
      </c>
      <c r="D10026" s="2" t="s">
        <v>10</v>
      </c>
      <c r="E10026">
        <v>2024</v>
      </c>
      <c r="F10026">
        <v>468.96249999999998</v>
      </c>
    </row>
    <row r="10027" spans="1:6" x14ac:dyDescent="0.3">
      <c r="A10027" s="2" t="s">
        <v>487</v>
      </c>
      <c r="B10027" s="2" t="s">
        <v>2</v>
      </c>
      <c r="C10027" s="2" t="s">
        <v>437</v>
      </c>
      <c r="D10027" s="2" t="s">
        <v>133</v>
      </c>
      <c r="E10027">
        <v>2000</v>
      </c>
      <c r="F10027">
        <v>12.75</v>
      </c>
    </row>
    <row r="10028" spans="1:6" x14ac:dyDescent="0.3">
      <c r="A10028" s="2" t="s">
        <v>487</v>
      </c>
      <c r="B10028" s="2" t="s">
        <v>2</v>
      </c>
      <c r="C10028" s="2" t="s">
        <v>437</v>
      </c>
      <c r="D10028" s="2" t="s">
        <v>133</v>
      </c>
      <c r="E10028">
        <v>2001</v>
      </c>
      <c r="F10028">
        <v>10.43</v>
      </c>
    </row>
    <row r="10029" spans="1:6" x14ac:dyDescent="0.3">
      <c r="A10029" s="2" t="s">
        <v>487</v>
      </c>
      <c r="B10029" s="2" t="s">
        <v>2</v>
      </c>
      <c r="C10029" s="2" t="s">
        <v>437</v>
      </c>
      <c r="D10029" s="2" t="s">
        <v>133</v>
      </c>
      <c r="E10029">
        <v>2002</v>
      </c>
      <c r="F10029">
        <v>9.33</v>
      </c>
    </row>
    <row r="10030" spans="1:6" x14ac:dyDescent="0.3">
      <c r="A10030" s="2" t="s">
        <v>487</v>
      </c>
      <c r="B10030" s="2" t="s">
        <v>2</v>
      </c>
      <c r="C10030" s="2" t="s">
        <v>437</v>
      </c>
      <c r="D10030" s="2" t="s">
        <v>133</v>
      </c>
      <c r="E10030">
        <v>2003</v>
      </c>
      <c r="F10030">
        <v>8.7799999999999994</v>
      </c>
    </row>
    <row r="10031" spans="1:6" x14ac:dyDescent="0.3">
      <c r="A10031" s="2" t="s">
        <v>487</v>
      </c>
      <c r="B10031" s="2" t="s">
        <v>2</v>
      </c>
      <c r="C10031" s="2" t="s">
        <v>437</v>
      </c>
      <c r="D10031" s="2" t="s">
        <v>133</v>
      </c>
      <c r="E10031">
        <v>2004</v>
      </c>
      <c r="F10031">
        <v>8.4</v>
      </c>
    </row>
    <row r="10032" spans="1:6" x14ac:dyDescent="0.3">
      <c r="A10032" s="2" t="s">
        <v>487</v>
      </c>
      <c r="B10032" s="2" t="s">
        <v>2</v>
      </c>
      <c r="C10032" s="2" t="s">
        <v>437</v>
      </c>
      <c r="D10032" s="2" t="s">
        <v>133</v>
      </c>
      <c r="E10032">
        <v>2005</v>
      </c>
      <c r="F10032">
        <v>8.1300000000000008</v>
      </c>
    </row>
    <row r="10033" spans="1:6" x14ac:dyDescent="0.3">
      <c r="A10033" s="2" t="s">
        <v>487</v>
      </c>
      <c r="B10033" s="2" t="s">
        <v>2</v>
      </c>
      <c r="C10033" s="2" t="s">
        <v>437</v>
      </c>
      <c r="D10033" s="2" t="s">
        <v>133</v>
      </c>
      <c r="E10033">
        <v>2006</v>
      </c>
      <c r="F10033">
        <v>7.79</v>
      </c>
    </row>
    <row r="10034" spans="1:6" x14ac:dyDescent="0.3">
      <c r="A10034" s="2" t="s">
        <v>487</v>
      </c>
      <c r="B10034" s="2" t="s">
        <v>2</v>
      </c>
      <c r="C10034" s="2" t="s">
        <v>437</v>
      </c>
      <c r="D10034" s="2" t="s">
        <v>133</v>
      </c>
      <c r="E10034">
        <v>2007</v>
      </c>
      <c r="F10034">
        <v>7.26</v>
      </c>
    </row>
    <row r="10035" spans="1:6" x14ac:dyDescent="0.3">
      <c r="A10035" s="2" t="s">
        <v>487</v>
      </c>
      <c r="B10035" s="2" t="s">
        <v>2</v>
      </c>
      <c r="C10035" s="2" t="s">
        <v>437</v>
      </c>
      <c r="D10035" s="2" t="s">
        <v>133</v>
      </c>
      <c r="E10035">
        <v>2008</v>
      </c>
      <c r="F10035">
        <v>6.63</v>
      </c>
    </row>
    <row r="10036" spans="1:6" x14ac:dyDescent="0.3">
      <c r="A10036" s="2" t="s">
        <v>487</v>
      </c>
      <c r="B10036" s="2" t="s">
        <v>2</v>
      </c>
      <c r="C10036" s="2" t="s">
        <v>437</v>
      </c>
      <c r="D10036" s="2" t="s">
        <v>133</v>
      </c>
      <c r="E10036">
        <v>2009</v>
      </c>
      <c r="F10036">
        <v>6.55</v>
      </c>
    </row>
    <row r="10037" spans="1:6" x14ac:dyDescent="0.3">
      <c r="A10037" s="2" t="s">
        <v>487</v>
      </c>
      <c r="B10037" s="2" t="s">
        <v>2</v>
      </c>
      <c r="C10037" s="2" t="s">
        <v>437</v>
      </c>
      <c r="D10037" s="2" t="s">
        <v>133</v>
      </c>
      <c r="E10037">
        <v>2010</v>
      </c>
      <c r="F10037">
        <v>5.77</v>
      </c>
    </row>
    <row r="10038" spans="1:6" x14ac:dyDescent="0.3">
      <c r="A10038" s="2" t="s">
        <v>487</v>
      </c>
      <c r="B10038" s="2" t="s">
        <v>2</v>
      </c>
      <c r="C10038" s="2" t="s">
        <v>437</v>
      </c>
      <c r="D10038" s="2" t="s">
        <v>133</v>
      </c>
      <c r="E10038">
        <v>2011</v>
      </c>
      <c r="F10038">
        <v>5.39</v>
      </c>
    </row>
    <row r="10039" spans="1:6" x14ac:dyDescent="0.3">
      <c r="A10039" s="2" t="s">
        <v>487</v>
      </c>
      <c r="B10039" s="2" t="s">
        <v>2</v>
      </c>
      <c r="C10039" s="2" t="s">
        <v>437</v>
      </c>
      <c r="D10039" s="2" t="s">
        <v>133</v>
      </c>
      <c r="E10039">
        <v>2012</v>
      </c>
      <c r="F10039">
        <v>5.29</v>
      </c>
    </row>
    <row r="10040" spans="1:6" x14ac:dyDescent="0.3">
      <c r="A10040" s="2" t="s">
        <v>487</v>
      </c>
      <c r="B10040" s="2" t="s">
        <v>2</v>
      </c>
      <c r="C10040" s="2" t="s">
        <v>437</v>
      </c>
      <c r="D10040" s="2" t="s">
        <v>133</v>
      </c>
      <c r="E10040">
        <v>2013</v>
      </c>
      <c r="F10040">
        <v>5.2</v>
      </c>
    </row>
    <row r="10041" spans="1:6" x14ac:dyDescent="0.3">
      <c r="A10041" s="2" t="s">
        <v>487</v>
      </c>
      <c r="B10041" s="2" t="s">
        <v>2</v>
      </c>
      <c r="C10041" s="2" t="s">
        <v>437</v>
      </c>
      <c r="D10041" s="2" t="s">
        <v>133</v>
      </c>
      <c r="E10041">
        <v>2014</v>
      </c>
      <c r="F10041">
        <v>5.0599999999999996</v>
      </c>
    </row>
    <row r="10042" spans="1:6" x14ac:dyDescent="0.3">
      <c r="A10042" s="2" t="s">
        <v>487</v>
      </c>
      <c r="B10042" s="2" t="s">
        <v>2</v>
      </c>
      <c r="C10042" s="2" t="s">
        <v>437</v>
      </c>
      <c r="D10042" s="2" t="s">
        <v>133</v>
      </c>
      <c r="E10042">
        <v>2015</v>
      </c>
      <c r="F10042">
        <v>4.93</v>
      </c>
    </row>
    <row r="10043" spans="1:6" x14ac:dyDescent="0.3">
      <c r="A10043" s="2" t="s">
        <v>487</v>
      </c>
      <c r="B10043" s="2" t="s">
        <v>2</v>
      </c>
      <c r="C10043" s="2" t="s">
        <v>437</v>
      </c>
      <c r="D10043" s="2" t="s">
        <v>133</v>
      </c>
      <c r="E10043">
        <v>2016</v>
      </c>
      <c r="F10043">
        <v>4.96</v>
      </c>
    </row>
    <row r="10044" spans="1:6" x14ac:dyDescent="0.3">
      <c r="A10044" s="2" t="s">
        <v>487</v>
      </c>
      <c r="B10044" s="2" t="s">
        <v>2</v>
      </c>
      <c r="C10044" s="2" t="s">
        <v>437</v>
      </c>
      <c r="D10044" s="2" t="s">
        <v>133</v>
      </c>
      <c r="E10044">
        <v>2017</v>
      </c>
      <c r="F10044">
        <v>4.9000000000000004</v>
      </c>
    </row>
    <row r="10045" spans="1:6" x14ac:dyDescent="0.3">
      <c r="A10045" s="2" t="s">
        <v>487</v>
      </c>
      <c r="B10045" s="2" t="s">
        <v>2</v>
      </c>
      <c r="C10045" s="2" t="s">
        <v>437</v>
      </c>
      <c r="D10045" s="2" t="s">
        <v>133</v>
      </c>
      <c r="E10045">
        <v>2018</v>
      </c>
      <c r="F10045">
        <v>4.8499999999999996</v>
      </c>
    </row>
    <row r="10046" spans="1:6" x14ac:dyDescent="0.3">
      <c r="A10046" s="2" t="s">
        <v>487</v>
      </c>
      <c r="B10046" s="2" t="s">
        <v>2</v>
      </c>
      <c r="C10046" s="2" t="s">
        <v>437</v>
      </c>
      <c r="D10046" s="2" t="s">
        <v>133</v>
      </c>
      <c r="E10046">
        <v>2019</v>
      </c>
      <c r="F10046">
        <v>4.8</v>
      </c>
    </row>
    <row r="10047" spans="1:6" x14ac:dyDescent="0.3">
      <c r="A10047" s="2" t="s">
        <v>487</v>
      </c>
      <c r="B10047" s="2" t="s">
        <v>2</v>
      </c>
      <c r="C10047" s="2" t="s">
        <v>437</v>
      </c>
      <c r="D10047" s="2" t="s">
        <v>133</v>
      </c>
      <c r="E10047">
        <v>2020</v>
      </c>
      <c r="F10047">
        <v>4.8899999999999997</v>
      </c>
    </row>
    <row r="10048" spans="1:6" x14ac:dyDescent="0.3">
      <c r="A10048" s="2" t="s">
        <v>487</v>
      </c>
      <c r="B10048" s="2" t="s">
        <v>2</v>
      </c>
      <c r="C10048" s="2" t="s">
        <v>437</v>
      </c>
      <c r="D10048" s="2" t="s">
        <v>133</v>
      </c>
      <c r="E10048">
        <v>2021</v>
      </c>
      <c r="F10048">
        <v>5.5679999999999996</v>
      </c>
    </row>
    <row r="10049" spans="1:6" x14ac:dyDescent="0.3">
      <c r="A10049" s="2" t="s">
        <v>487</v>
      </c>
      <c r="B10049" s="2" t="s">
        <v>2</v>
      </c>
      <c r="C10049" s="2" t="s">
        <v>437</v>
      </c>
      <c r="D10049" s="2" t="s">
        <v>133</v>
      </c>
      <c r="E10049">
        <v>2022</v>
      </c>
      <c r="F10049">
        <v>4.8600000000000003</v>
      </c>
    </row>
    <row r="10050" spans="1:6" x14ac:dyDescent="0.3">
      <c r="A10050" s="2" t="s">
        <v>487</v>
      </c>
      <c r="B10050" s="2" t="s">
        <v>2</v>
      </c>
      <c r="C10050" s="2" t="s">
        <v>437</v>
      </c>
      <c r="D10050" s="2" t="s">
        <v>133</v>
      </c>
      <c r="E10050">
        <v>2023</v>
      </c>
      <c r="F10050">
        <v>4.835</v>
      </c>
    </row>
    <row r="10051" spans="1:6" x14ac:dyDescent="0.3">
      <c r="A10051" s="2" t="s">
        <v>487</v>
      </c>
      <c r="B10051" s="2" t="s">
        <v>2</v>
      </c>
      <c r="C10051" s="2" t="s">
        <v>437</v>
      </c>
      <c r="D10051" s="2" t="s">
        <v>133</v>
      </c>
      <c r="E10051">
        <v>2024</v>
      </c>
      <c r="F10051">
        <v>4.8330000000000002</v>
      </c>
    </row>
    <row r="10052" spans="1:6" x14ac:dyDescent="0.3">
      <c r="A10052" s="2" t="s">
        <v>487</v>
      </c>
      <c r="B10052" s="2" t="s">
        <v>2</v>
      </c>
      <c r="C10052" s="2" t="s">
        <v>368</v>
      </c>
      <c r="D10052" s="2" t="s">
        <v>171</v>
      </c>
      <c r="E10052">
        <v>2000</v>
      </c>
      <c r="F10052">
        <v>9.8000000021415588</v>
      </c>
    </row>
    <row r="10053" spans="1:6" x14ac:dyDescent="0.3">
      <c r="A10053" s="2" t="s">
        <v>487</v>
      </c>
      <c r="B10053" s="2" t="s">
        <v>2</v>
      </c>
      <c r="C10053" s="2" t="s">
        <v>368</v>
      </c>
      <c r="D10053" s="2" t="s">
        <v>171</v>
      </c>
      <c r="E10053">
        <v>2001</v>
      </c>
      <c r="F10053">
        <v>13.499999998435783</v>
      </c>
    </row>
    <row r="10054" spans="1:6" x14ac:dyDescent="0.3">
      <c r="A10054" s="2" t="s">
        <v>487</v>
      </c>
      <c r="B10054" s="2" t="s">
        <v>2</v>
      </c>
      <c r="C10054" s="2" t="s">
        <v>368</v>
      </c>
      <c r="D10054" s="2" t="s">
        <v>171</v>
      </c>
      <c r="E10054">
        <v>2002</v>
      </c>
      <c r="F10054">
        <v>9.7999999996084171</v>
      </c>
    </row>
    <row r="10055" spans="1:6" x14ac:dyDescent="0.3">
      <c r="A10055" s="2" t="s">
        <v>487</v>
      </c>
      <c r="B10055" s="2" t="s">
        <v>2</v>
      </c>
      <c r="C10055" s="2" t="s">
        <v>368</v>
      </c>
      <c r="D10055" s="2" t="s">
        <v>171</v>
      </c>
      <c r="E10055">
        <v>2003</v>
      </c>
      <c r="F10055">
        <v>9.3000000003375902</v>
      </c>
    </row>
    <row r="10056" spans="1:6" x14ac:dyDescent="0.3">
      <c r="A10056" s="2" t="s">
        <v>487</v>
      </c>
      <c r="B10056" s="2" t="s">
        <v>2</v>
      </c>
      <c r="C10056" s="2" t="s">
        <v>368</v>
      </c>
      <c r="D10056" s="2" t="s">
        <v>171</v>
      </c>
      <c r="E10056">
        <v>2004</v>
      </c>
      <c r="F10056">
        <v>9.6000000013685423</v>
      </c>
    </row>
    <row r="10057" spans="1:6" x14ac:dyDescent="0.3">
      <c r="A10057" s="2" t="s">
        <v>487</v>
      </c>
      <c r="B10057" s="2" t="s">
        <v>2</v>
      </c>
      <c r="C10057" s="2" t="s">
        <v>368</v>
      </c>
      <c r="D10057" s="2" t="s">
        <v>171</v>
      </c>
      <c r="E10057">
        <v>2005</v>
      </c>
      <c r="F10057">
        <v>9.6999999992268187</v>
      </c>
    </row>
    <row r="10058" spans="1:6" x14ac:dyDescent="0.3">
      <c r="A10058" s="2" t="s">
        <v>487</v>
      </c>
      <c r="B10058" s="2" t="s">
        <v>2</v>
      </c>
      <c r="C10058" s="2" t="s">
        <v>368</v>
      </c>
      <c r="D10058" s="2" t="s">
        <v>171</v>
      </c>
      <c r="E10058">
        <v>2006</v>
      </c>
      <c r="F10058">
        <v>10.700000000000003</v>
      </c>
    </row>
    <row r="10059" spans="1:6" x14ac:dyDescent="0.3">
      <c r="A10059" s="2" t="s">
        <v>487</v>
      </c>
      <c r="B10059" s="2" t="s">
        <v>2</v>
      </c>
      <c r="C10059" s="2" t="s">
        <v>368</v>
      </c>
      <c r="D10059" s="2" t="s">
        <v>171</v>
      </c>
      <c r="E10059">
        <v>2007</v>
      </c>
      <c r="F10059">
        <v>8.8999999999940513</v>
      </c>
    </row>
    <row r="10060" spans="1:6" x14ac:dyDescent="0.3">
      <c r="A10060" s="2" t="s">
        <v>487</v>
      </c>
      <c r="B10060" s="2" t="s">
        <v>2</v>
      </c>
      <c r="C10060" s="2" t="s">
        <v>368</v>
      </c>
      <c r="D10060" s="2" t="s">
        <v>171</v>
      </c>
      <c r="E10060">
        <v>2008</v>
      </c>
      <c r="F10060">
        <v>3.3000000002109147</v>
      </c>
    </row>
    <row r="10061" spans="1:6" x14ac:dyDescent="0.3">
      <c r="A10061" s="2" t="s">
        <v>487</v>
      </c>
      <c r="B10061" s="2" t="s">
        <v>2</v>
      </c>
      <c r="C10061" s="2" t="s">
        <v>368</v>
      </c>
      <c r="D10061" s="2" t="s">
        <v>171</v>
      </c>
      <c r="E10061">
        <v>2009</v>
      </c>
      <c r="F10061">
        <v>1.1999999994287265</v>
      </c>
    </row>
    <row r="10062" spans="1:6" x14ac:dyDescent="0.3">
      <c r="A10062" s="2" t="s">
        <v>487</v>
      </c>
      <c r="B10062" s="2" t="s">
        <v>2</v>
      </c>
      <c r="C10062" s="2" t="s">
        <v>368</v>
      </c>
      <c r="D10062" s="2" t="s">
        <v>171</v>
      </c>
      <c r="E10062">
        <v>2010</v>
      </c>
      <c r="F10062">
        <v>7.3000000032981376</v>
      </c>
    </row>
    <row r="10063" spans="1:6" x14ac:dyDescent="0.3">
      <c r="A10063" s="2" t="s">
        <v>487</v>
      </c>
      <c r="B10063" s="2" t="s">
        <v>2</v>
      </c>
      <c r="C10063" s="2" t="s">
        <v>368</v>
      </c>
      <c r="D10063" s="2" t="s">
        <v>171</v>
      </c>
      <c r="E10063">
        <v>2011</v>
      </c>
      <c r="F10063">
        <v>7.4000000014418816</v>
      </c>
    </row>
    <row r="10064" spans="1:6" x14ac:dyDescent="0.3">
      <c r="A10064" s="2" t="s">
        <v>487</v>
      </c>
      <c r="B10064" s="2" t="s">
        <v>2</v>
      </c>
      <c r="C10064" s="2" t="s">
        <v>368</v>
      </c>
      <c r="D10064" s="2" t="s">
        <v>171</v>
      </c>
      <c r="E10064">
        <v>2012</v>
      </c>
      <c r="F10064">
        <v>4.7999999952829739</v>
      </c>
    </row>
    <row r="10065" spans="1:6" x14ac:dyDescent="0.3">
      <c r="A10065" s="2" t="s">
        <v>487</v>
      </c>
      <c r="B10065" s="2" t="s">
        <v>2</v>
      </c>
      <c r="C10065" s="2" t="s">
        <v>368</v>
      </c>
      <c r="D10065" s="2" t="s">
        <v>171</v>
      </c>
      <c r="E10065">
        <v>2013</v>
      </c>
      <c r="F10065">
        <v>5.9999999967108408</v>
      </c>
    </row>
    <row r="10066" spans="1:6" x14ac:dyDescent="0.3">
      <c r="A10066" s="2" t="s">
        <v>487</v>
      </c>
      <c r="B10066" s="2" t="s">
        <v>2</v>
      </c>
      <c r="C10066" s="2" t="s">
        <v>368</v>
      </c>
      <c r="D10066" s="2" t="s">
        <v>171</v>
      </c>
      <c r="E10066">
        <v>2014</v>
      </c>
      <c r="F10066">
        <v>4.2000000056670501</v>
      </c>
    </row>
    <row r="10067" spans="1:6" x14ac:dyDescent="0.3">
      <c r="A10067" s="2" t="s">
        <v>487</v>
      </c>
      <c r="B10067" s="2" t="s">
        <v>2</v>
      </c>
      <c r="C10067" s="2" t="s">
        <v>368</v>
      </c>
      <c r="D10067" s="2" t="s">
        <v>171</v>
      </c>
      <c r="E10067">
        <v>2015</v>
      </c>
      <c r="F10067">
        <v>1.2000000005328815</v>
      </c>
    </row>
    <row r="10068" spans="1:6" x14ac:dyDescent="0.3">
      <c r="A10068" s="2" t="s">
        <v>487</v>
      </c>
      <c r="B10068" s="2" t="s">
        <v>2</v>
      </c>
      <c r="C10068" s="2" t="s">
        <v>368</v>
      </c>
      <c r="D10068" s="2" t="s">
        <v>171</v>
      </c>
      <c r="E10068">
        <v>2016</v>
      </c>
      <c r="F10068">
        <v>1.0999999991017262</v>
      </c>
    </row>
    <row r="10069" spans="1:6" x14ac:dyDescent="0.3">
      <c r="A10069" s="2" t="s">
        <v>487</v>
      </c>
      <c r="B10069" s="2" t="s">
        <v>2</v>
      </c>
      <c r="C10069" s="2" t="s">
        <v>368</v>
      </c>
      <c r="D10069" s="2" t="s">
        <v>171</v>
      </c>
      <c r="E10069">
        <v>2017</v>
      </c>
      <c r="F10069">
        <v>4.1000000025735801</v>
      </c>
    </row>
    <row r="10070" spans="1:6" x14ac:dyDescent="0.3">
      <c r="A10070" s="2" t="s">
        <v>487</v>
      </c>
      <c r="B10070" s="2" t="s">
        <v>2</v>
      </c>
      <c r="C10070" s="2" t="s">
        <v>368</v>
      </c>
      <c r="D10070" s="2" t="s">
        <v>171</v>
      </c>
      <c r="E10070">
        <v>2018</v>
      </c>
      <c r="F10070">
        <v>4.0999999930984075</v>
      </c>
    </row>
    <row r="10071" spans="1:6" x14ac:dyDescent="0.3">
      <c r="A10071" s="2" t="s">
        <v>487</v>
      </c>
      <c r="B10071" s="2" t="s">
        <v>2</v>
      </c>
      <c r="C10071" s="2" t="s">
        <v>368</v>
      </c>
      <c r="D10071" s="2" t="s">
        <v>171</v>
      </c>
      <c r="E10071">
        <v>2019</v>
      </c>
      <c r="F10071">
        <v>4.5000000009188312</v>
      </c>
    </row>
    <row r="10072" spans="1:6" x14ac:dyDescent="0.3">
      <c r="A10072" s="2" t="s">
        <v>487</v>
      </c>
      <c r="B10072" s="2" t="s">
        <v>2</v>
      </c>
      <c r="C10072" s="2" t="s">
        <v>368</v>
      </c>
      <c r="D10072" s="2" t="s">
        <v>171</v>
      </c>
      <c r="E10072">
        <v>2020</v>
      </c>
      <c r="F10072">
        <v>-2.4999999962799961</v>
      </c>
    </row>
    <row r="10073" spans="1:6" x14ac:dyDescent="0.3">
      <c r="A10073" s="2" t="s">
        <v>487</v>
      </c>
      <c r="B10073" s="2" t="s">
        <v>2</v>
      </c>
      <c r="C10073" s="2" t="s">
        <v>368</v>
      </c>
      <c r="D10073" s="2" t="s">
        <v>171</v>
      </c>
      <c r="E10073">
        <v>2021</v>
      </c>
      <c r="F10073">
        <v>4.2999999972945631</v>
      </c>
    </row>
    <row r="10074" spans="1:6" x14ac:dyDescent="0.3">
      <c r="A10074" s="2" t="s">
        <v>487</v>
      </c>
      <c r="B10074" s="2" t="s">
        <v>2</v>
      </c>
      <c r="C10074" s="2" t="s">
        <v>368</v>
      </c>
      <c r="D10074" s="2" t="s">
        <v>171</v>
      </c>
      <c r="E10074">
        <v>2022</v>
      </c>
      <c r="F10074">
        <v>3.1999999997073445</v>
      </c>
    </row>
    <row r="10075" spans="1:6" x14ac:dyDescent="0.3">
      <c r="A10075" s="2" t="s">
        <v>487</v>
      </c>
      <c r="B10075" s="2" t="s">
        <v>2</v>
      </c>
      <c r="C10075" s="2" t="s">
        <v>368</v>
      </c>
      <c r="D10075" s="2" t="s">
        <v>171</v>
      </c>
      <c r="E10075">
        <v>2023</v>
      </c>
      <c r="F10075">
        <v>5.0999999997364114</v>
      </c>
    </row>
    <row r="10076" spans="1:6" x14ac:dyDescent="0.3">
      <c r="A10076" s="2" t="s">
        <v>487</v>
      </c>
      <c r="B10076" s="2" t="s">
        <v>2</v>
      </c>
      <c r="C10076" s="2" t="s">
        <v>368</v>
      </c>
      <c r="D10076" s="2" t="s">
        <v>171</v>
      </c>
      <c r="E10076">
        <v>2024</v>
      </c>
      <c r="F10076">
        <v>4.9999999999693614</v>
      </c>
    </row>
    <row r="10077" spans="1:6" x14ac:dyDescent="0.3">
      <c r="A10077" s="2" t="s">
        <v>487</v>
      </c>
      <c r="B10077" s="2" t="s">
        <v>2</v>
      </c>
      <c r="C10077" s="2" t="s">
        <v>81</v>
      </c>
      <c r="D10077" s="2" t="s">
        <v>432</v>
      </c>
      <c r="E10077">
        <v>2000</v>
      </c>
      <c r="F10077">
        <v>13.180890586573071</v>
      </c>
    </row>
    <row r="10078" spans="1:6" x14ac:dyDescent="0.3">
      <c r="A10078" s="2" t="s">
        <v>487</v>
      </c>
      <c r="B10078" s="2" t="s">
        <v>2</v>
      </c>
      <c r="C10078" s="2" t="s">
        <v>81</v>
      </c>
      <c r="D10078" s="2" t="s">
        <v>432</v>
      </c>
      <c r="E10078">
        <v>2001</v>
      </c>
      <c r="F10078">
        <v>8.3541377716134111</v>
      </c>
    </row>
    <row r="10079" spans="1:6" x14ac:dyDescent="0.3">
      <c r="A10079" s="2" t="s">
        <v>487</v>
      </c>
      <c r="B10079" s="2" t="s">
        <v>2</v>
      </c>
      <c r="C10079" s="2" t="s">
        <v>81</v>
      </c>
      <c r="D10079" s="2" t="s">
        <v>432</v>
      </c>
      <c r="E10079">
        <v>2002</v>
      </c>
      <c r="F10079">
        <v>5.8369245210564582</v>
      </c>
    </row>
    <row r="10080" spans="1:6" x14ac:dyDescent="0.3">
      <c r="A10080" s="2" t="s">
        <v>487</v>
      </c>
      <c r="B10080" s="2" t="s">
        <v>2</v>
      </c>
      <c r="C10080" s="2" t="s">
        <v>81</v>
      </c>
      <c r="D10080" s="2" t="s">
        <v>432</v>
      </c>
      <c r="E10080">
        <v>2003</v>
      </c>
      <c r="F10080">
        <v>6.4382181011894088</v>
      </c>
    </row>
    <row r="10081" spans="1:6" x14ac:dyDescent="0.3">
      <c r="A10081" s="2" t="s">
        <v>487</v>
      </c>
      <c r="B10081" s="2" t="s">
        <v>2</v>
      </c>
      <c r="C10081" s="2" t="s">
        <v>81</v>
      </c>
      <c r="D10081" s="2" t="s">
        <v>432</v>
      </c>
      <c r="E10081">
        <v>2004</v>
      </c>
      <c r="F10081">
        <v>6.8820543898189603</v>
      </c>
    </row>
    <row r="10082" spans="1:6" x14ac:dyDescent="0.3">
      <c r="A10082" s="2" t="s">
        <v>487</v>
      </c>
      <c r="B10082" s="2" t="s">
        <v>2</v>
      </c>
      <c r="C10082" s="2" t="s">
        <v>81</v>
      </c>
      <c r="D10082" s="2" t="s">
        <v>432</v>
      </c>
      <c r="E10082">
        <v>2005</v>
      </c>
      <c r="F10082">
        <v>7.5799992912576677</v>
      </c>
    </row>
    <row r="10083" spans="1:6" x14ac:dyDescent="0.3">
      <c r="A10083" s="2" t="s">
        <v>487</v>
      </c>
      <c r="B10083" s="2" t="s">
        <v>2</v>
      </c>
      <c r="C10083" s="2" t="s">
        <v>81</v>
      </c>
      <c r="D10083" s="2" t="s">
        <v>432</v>
      </c>
      <c r="E10083">
        <v>2006</v>
      </c>
      <c r="F10083">
        <v>8.7216938609174157</v>
      </c>
    </row>
    <row r="10084" spans="1:6" x14ac:dyDescent="0.3">
      <c r="A10084" s="2" t="s">
        <v>487</v>
      </c>
      <c r="B10084" s="2" t="s">
        <v>2</v>
      </c>
      <c r="C10084" s="2" t="s">
        <v>81</v>
      </c>
      <c r="D10084" s="2" t="s">
        <v>432</v>
      </c>
      <c r="E10084">
        <v>2007</v>
      </c>
      <c r="F10084">
        <v>10.84683620755561</v>
      </c>
    </row>
    <row r="10085" spans="1:6" x14ac:dyDescent="0.3">
      <c r="A10085" s="2" t="s">
        <v>487</v>
      </c>
      <c r="B10085" s="2" t="s">
        <v>2</v>
      </c>
      <c r="C10085" s="2" t="s">
        <v>81</v>
      </c>
      <c r="D10085" s="2" t="s">
        <v>432</v>
      </c>
      <c r="E10085">
        <v>2008</v>
      </c>
      <c r="F10085">
        <v>17.139899777207031</v>
      </c>
    </row>
    <row r="10086" spans="1:6" x14ac:dyDescent="0.3">
      <c r="A10086" s="2" t="s">
        <v>487</v>
      </c>
      <c r="B10086" s="2" t="s">
        <v>2</v>
      </c>
      <c r="C10086" s="2" t="s">
        <v>81</v>
      </c>
      <c r="D10086" s="2" t="s">
        <v>432</v>
      </c>
      <c r="E10086">
        <v>2009</v>
      </c>
      <c r="F10086">
        <v>7.3160785828857877</v>
      </c>
    </row>
    <row r="10087" spans="1:6" x14ac:dyDescent="0.3">
      <c r="A10087" s="2" t="s">
        <v>487</v>
      </c>
      <c r="B10087" s="2" t="s">
        <v>2</v>
      </c>
      <c r="C10087" s="2" t="s">
        <v>81</v>
      </c>
      <c r="D10087" s="2" t="s">
        <v>432</v>
      </c>
      <c r="E10087">
        <v>2010</v>
      </c>
      <c r="F10087">
        <v>7.4004635634139682</v>
      </c>
    </row>
    <row r="10088" spans="1:6" x14ac:dyDescent="0.3">
      <c r="A10088" s="2" t="s">
        <v>487</v>
      </c>
      <c r="B10088" s="2" t="s">
        <v>2</v>
      </c>
      <c r="C10088" s="2" t="s">
        <v>81</v>
      </c>
      <c r="D10088" s="2" t="s">
        <v>432</v>
      </c>
      <c r="E10088">
        <v>2011</v>
      </c>
      <c r="F10088">
        <v>8.4529046617680006</v>
      </c>
    </row>
    <row r="10089" spans="1:6" x14ac:dyDescent="0.3">
      <c r="A10089" s="2" t="s">
        <v>487</v>
      </c>
      <c r="B10089" s="2" t="s">
        <v>2</v>
      </c>
      <c r="C10089" s="2" t="s">
        <v>81</v>
      </c>
      <c r="D10089" s="2" t="s">
        <v>432</v>
      </c>
      <c r="E10089">
        <v>2012</v>
      </c>
      <c r="F10089">
        <v>5.1956836903506316</v>
      </c>
    </row>
    <row r="10090" spans="1:6" x14ac:dyDescent="0.3">
      <c r="A10090" s="2" t="s">
        <v>487</v>
      </c>
      <c r="B10090" s="2" t="s">
        <v>2</v>
      </c>
      <c r="C10090" s="2" t="s">
        <v>81</v>
      </c>
      <c r="D10090" s="2" t="s">
        <v>432</v>
      </c>
      <c r="E10090">
        <v>2013</v>
      </c>
      <c r="F10090">
        <v>5.9428387164841849</v>
      </c>
    </row>
    <row r="10091" spans="1:6" x14ac:dyDescent="0.3">
      <c r="A10091" s="2" t="s">
        <v>487</v>
      </c>
      <c r="B10091" s="2" t="s">
        <v>2</v>
      </c>
      <c r="C10091" s="2" t="s">
        <v>81</v>
      </c>
      <c r="D10091" s="2" t="s">
        <v>432</v>
      </c>
      <c r="E10091">
        <v>2014</v>
      </c>
      <c r="F10091">
        <v>6.8494497700334946</v>
      </c>
    </row>
    <row r="10092" spans="1:6" x14ac:dyDescent="0.3">
      <c r="A10092" s="2" t="s">
        <v>487</v>
      </c>
      <c r="B10092" s="2" t="s">
        <v>2</v>
      </c>
      <c r="C10092" s="2" t="s">
        <v>81</v>
      </c>
      <c r="D10092" s="2" t="s">
        <v>432</v>
      </c>
      <c r="E10092">
        <v>2015</v>
      </c>
      <c r="F10092">
        <v>6.6782858561524439</v>
      </c>
    </row>
    <row r="10093" spans="1:6" x14ac:dyDescent="0.3">
      <c r="A10093" s="2" t="s">
        <v>487</v>
      </c>
      <c r="B10093" s="2" t="s">
        <v>2</v>
      </c>
      <c r="C10093" s="2" t="s">
        <v>81</v>
      </c>
      <c r="D10093" s="2" t="s">
        <v>432</v>
      </c>
      <c r="E10093">
        <v>2016</v>
      </c>
      <c r="F10093">
        <v>14.36109423862478</v>
      </c>
    </row>
    <row r="10094" spans="1:6" x14ac:dyDescent="0.3">
      <c r="A10094" s="2" t="s">
        <v>487</v>
      </c>
      <c r="B10094" s="2" t="s">
        <v>2</v>
      </c>
      <c r="C10094" s="2" t="s">
        <v>81</v>
      </c>
      <c r="D10094" s="2" t="s">
        <v>432</v>
      </c>
      <c r="E10094">
        <v>2017</v>
      </c>
      <c r="F10094">
        <v>7.4426632130679247</v>
      </c>
    </row>
    <row r="10095" spans="1:6" x14ac:dyDescent="0.3">
      <c r="A10095" s="2" t="s">
        <v>487</v>
      </c>
      <c r="B10095" s="2" t="s">
        <v>2</v>
      </c>
      <c r="C10095" s="2" t="s">
        <v>81</v>
      </c>
      <c r="D10095" s="2" t="s">
        <v>432</v>
      </c>
      <c r="E10095">
        <v>2018</v>
      </c>
      <c r="F10095">
        <v>6.1636624757775662</v>
      </c>
    </row>
    <row r="10096" spans="1:6" x14ac:dyDescent="0.3">
      <c r="A10096" s="2" t="s">
        <v>487</v>
      </c>
      <c r="B10096" s="2" t="s">
        <v>2</v>
      </c>
      <c r="C10096" s="2" t="s">
        <v>81</v>
      </c>
      <c r="D10096" s="2" t="s">
        <v>432</v>
      </c>
      <c r="E10096">
        <v>2019</v>
      </c>
      <c r="F10096">
        <v>5.3335609891667479</v>
      </c>
    </row>
    <row r="10097" spans="1:6" x14ac:dyDescent="0.3">
      <c r="A10097" s="2" t="s">
        <v>487</v>
      </c>
      <c r="B10097" s="2" t="s">
        <v>2</v>
      </c>
      <c r="C10097" s="2" t="s">
        <v>81</v>
      </c>
      <c r="D10097" s="2" t="s">
        <v>432</v>
      </c>
      <c r="E10097">
        <v>2020</v>
      </c>
      <c r="F10097">
        <v>6.7181545486146401</v>
      </c>
    </row>
    <row r="10098" spans="1:6" x14ac:dyDescent="0.3">
      <c r="A10098" s="2" t="s">
        <v>487</v>
      </c>
      <c r="B10098" s="2" t="s">
        <v>2</v>
      </c>
      <c r="C10098" s="2" t="s">
        <v>81</v>
      </c>
      <c r="D10098" s="2" t="s">
        <v>432</v>
      </c>
      <c r="E10098">
        <v>2021</v>
      </c>
      <c r="F10098">
        <v>8.0414713402839109</v>
      </c>
    </row>
    <row r="10099" spans="1:6" x14ac:dyDescent="0.3">
      <c r="A10099" s="2" t="s">
        <v>487</v>
      </c>
      <c r="B10099" s="2" t="s">
        <v>2</v>
      </c>
      <c r="C10099" s="2" t="s">
        <v>81</v>
      </c>
      <c r="D10099" s="2" t="s">
        <v>432</v>
      </c>
      <c r="E10099">
        <v>2022</v>
      </c>
      <c r="F10099">
        <v>15.0278644440851</v>
      </c>
    </row>
    <row r="10100" spans="1:6" x14ac:dyDescent="0.3">
      <c r="A10100" s="2" t="s">
        <v>487</v>
      </c>
      <c r="B10100" s="2" t="s">
        <v>2</v>
      </c>
      <c r="C10100" s="2" t="s">
        <v>81</v>
      </c>
      <c r="D10100" s="2" t="s">
        <v>432</v>
      </c>
      <c r="E10100">
        <v>2023</v>
      </c>
      <c r="F10100">
        <v>14.724990020033101</v>
      </c>
    </row>
    <row r="10101" spans="1:6" x14ac:dyDescent="0.3">
      <c r="A10101" s="2" t="s">
        <v>487</v>
      </c>
      <c r="B10101" s="2" t="s">
        <v>2</v>
      </c>
      <c r="C10101" s="2" t="s">
        <v>81</v>
      </c>
      <c r="D10101" s="2" t="s">
        <v>432</v>
      </c>
      <c r="E10101">
        <v>2024</v>
      </c>
      <c r="F10101">
        <v>8.8394389745267201</v>
      </c>
    </row>
    <row r="10102" spans="1:6" x14ac:dyDescent="0.3">
      <c r="A10102" s="2" t="s">
        <v>280</v>
      </c>
      <c r="B10102" s="2" t="s">
        <v>128</v>
      </c>
      <c r="C10102" s="2" t="s">
        <v>332</v>
      </c>
      <c r="D10102" s="2" t="s">
        <v>10</v>
      </c>
      <c r="E10102">
        <v>2000</v>
      </c>
      <c r="F10102">
        <v>76.175541666666675</v>
      </c>
    </row>
    <row r="10103" spans="1:6" x14ac:dyDescent="0.3">
      <c r="A10103" s="2" t="s">
        <v>280</v>
      </c>
      <c r="B10103" s="2" t="s">
        <v>128</v>
      </c>
      <c r="C10103" s="2" t="s">
        <v>332</v>
      </c>
      <c r="D10103" s="2" t="s">
        <v>10</v>
      </c>
      <c r="E10103">
        <v>2001</v>
      </c>
      <c r="F10103">
        <v>78.563194999999993</v>
      </c>
    </row>
    <row r="10104" spans="1:6" x14ac:dyDescent="0.3">
      <c r="A10104" s="2" t="s">
        <v>280</v>
      </c>
      <c r="B10104" s="2" t="s">
        <v>128</v>
      </c>
      <c r="C10104" s="2" t="s">
        <v>332</v>
      </c>
      <c r="D10104" s="2" t="s">
        <v>10</v>
      </c>
      <c r="E10104">
        <v>2002</v>
      </c>
      <c r="F10104">
        <v>78.749141666666674</v>
      </c>
    </row>
    <row r="10105" spans="1:6" x14ac:dyDescent="0.3">
      <c r="A10105" s="2" t="s">
        <v>280</v>
      </c>
      <c r="B10105" s="2" t="s">
        <v>128</v>
      </c>
      <c r="C10105" s="2" t="s">
        <v>332</v>
      </c>
      <c r="D10105" s="2" t="s">
        <v>10</v>
      </c>
      <c r="E10105">
        <v>2003</v>
      </c>
      <c r="F10105">
        <v>75.935569444444454</v>
      </c>
    </row>
    <row r="10106" spans="1:6" x14ac:dyDescent="0.3">
      <c r="A10106" s="2" t="s">
        <v>280</v>
      </c>
      <c r="B10106" s="2" t="s">
        <v>128</v>
      </c>
      <c r="C10106" s="2" t="s">
        <v>332</v>
      </c>
      <c r="D10106" s="2" t="s">
        <v>10</v>
      </c>
      <c r="E10106">
        <v>2004</v>
      </c>
      <c r="F10106">
        <v>79.173876064213545</v>
      </c>
    </row>
    <row r="10107" spans="1:6" x14ac:dyDescent="0.3">
      <c r="A10107" s="2" t="s">
        <v>280</v>
      </c>
      <c r="B10107" s="2" t="s">
        <v>128</v>
      </c>
      <c r="C10107" s="2" t="s">
        <v>332</v>
      </c>
      <c r="D10107" s="2" t="s">
        <v>10</v>
      </c>
      <c r="E10107">
        <v>2005</v>
      </c>
      <c r="F10107">
        <v>75.554109451431074</v>
      </c>
    </row>
    <row r="10108" spans="1:6" x14ac:dyDescent="0.3">
      <c r="A10108" s="2" t="s">
        <v>280</v>
      </c>
      <c r="B10108" s="2" t="s">
        <v>128</v>
      </c>
      <c r="C10108" s="2" t="s">
        <v>332</v>
      </c>
      <c r="D10108" s="2" t="s">
        <v>10</v>
      </c>
      <c r="E10108">
        <v>2006</v>
      </c>
      <c r="F10108">
        <v>72.100835017862153</v>
      </c>
    </row>
    <row r="10109" spans="1:6" x14ac:dyDescent="0.3">
      <c r="A10109" s="2" t="s">
        <v>280</v>
      </c>
      <c r="B10109" s="2" t="s">
        <v>128</v>
      </c>
      <c r="C10109" s="2" t="s">
        <v>332</v>
      </c>
      <c r="D10109" s="2" t="s">
        <v>10</v>
      </c>
      <c r="E10109">
        <v>2007</v>
      </c>
      <c r="F10109">
        <v>67.317638124285693</v>
      </c>
    </row>
    <row r="10110" spans="1:6" x14ac:dyDescent="0.3">
      <c r="A10110" s="2" t="s">
        <v>280</v>
      </c>
      <c r="B10110" s="2" t="s">
        <v>128</v>
      </c>
      <c r="C10110" s="2" t="s">
        <v>332</v>
      </c>
      <c r="D10110" s="2" t="s">
        <v>10</v>
      </c>
      <c r="E10110">
        <v>2008</v>
      </c>
      <c r="F10110">
        <v>69.175319816225993</v>
      </c>
    </row>
    <row r="10111" spans="1:6" x14ac:dyDescent="0.3">
      <c r="A10111" s="2" t="s">
        <v>280</v>
      </c>
      <c r="B10111" s="2" t="s">
        <v>128</v>
      </c>
      <c r="C10111" s="2" t="s">
        <v>332</v>
      </c>
      <c r="D10111" s="2" t="s">
        <v>10</v>
      </c>
      <c r="E10111">
        <v>2009</v>
      </c>
      <c r="F10111">
        <v>77.35201229757898</v>
      </c>
    </row>
    <row r="10112" spans="1:6" x14ac:dyDescent="0.3">
      <c r="A10112" s="2" t="s">
        <v>280</v>
      </c>
      <c r="B10112" s="2" t="s">
        <v>128</v>
      </c>
      <c r="C10112" s="2" t="s">
        <v>332</v>
      </c>
      <c r="D10112" s="2" t="s">
        <v>10</v>
      </c>
      <c r="E10112">
        <v>2010</v>
      </c>
      <c r="F10112">
        <v>79.233151704545449</v>
      </c>
    </row>
    <row r="10113" spans="1:6" x14ac:dyDescent="0.3">
      <c r="A10113" s="2" t="s">
        <v>280</v>
      </c>
      <c r="B10113" s="2" t="s">
        <v>128</v>
      </c>
      <c r="C10113" s="2" t="s">
        <v>332</v>
      </c>
      <c r="D10113" s="2" t="s">
        <v>10</v>
      </c>
      <c r="E10113">
        <v>2011</v>
      </c>
      <c r="F10113">
        <v>88.810769971045644</v>
      </c>
    </row>
    <row r="10114" spans="1:6" x14ac:dyDescent="0.3">
      <c r="A10114" s="2" t="s">
        <v>280</v>
      </c>
      <c r="B10114" s="2" t="s">
        <v>128</v>
      </c>
      <c r="C10114" s="2" t="s">
        <v>332</v>
      </c>
      <c r="D10114" s="2" t="s">
        <v>10</v>
      </c>
      <c r="E10114">
        <v>2012</v>
      </c>
      <c r="F10114">
        <v>84.529601757352907</v>
      </c>
    </row>
    <row r="10115" spans="1:6" x14ac:dyDescent="0.3">
      <c r="A10115" s="2" t="s">
        <v>280</v>
      </c>
      <c r="B10115" s="2" t="s">
        <v>128</v>
      </c>
      <c r="C10115" s="2" t="s">
        <v>332</v>
      </c>
      <c r="D10115" s="2" t="s">
        <v>10</v>
      </c>
      <c r="E10115">
        <v>2013</v>
      </c>
      <c r="F10115">
        <v>86.122878898265427</v>
      </c>
    </row>
    <row r="10116" spans="1:6" x14ac:dyDescent="0.3">
      <c r="A10116" s="2" t="s">
        <v>280</v>
      </c>
      <c r="B10116" s="2" t="s">
        <v>128</v>
      </c>
      <c r="C10116" s="2" t="s">
        <v>332</v>
      </c>
      <c r="D10116" s="2" t="s">
        <v>10</v>
      </c>
      <c r="E10116">
        <v>2014</v>
      </c>
      <c r="F10116">
        <v>87.922163808972655</v>
      </c>
    </row>
    <row r="10117" spans="1:6" x14ac:dyDescent="0.3">
      <c r="A10117" s="2" t="s">
        <v>280</v>
      </c>
      <c r="B10117" s="2" t="s">
        <v>128</v>
      </c>
      <c r="C10117" s="2" t="s">
        <v>332</v>
      </c>
      <c r="D10117" s="2" t="s">
        <v>10</v>
      </c>
      <c r="E10117">
        <v>2015</v>
      </c>
      <c r="F10117">
        <v>98.178453326527119</v>
      </c>
    </row>
    <row r="10118" spans="1:6" x14ac:dyDescent="0.3">
      <c r="A10118" s="2" t="s">
        <v>280</v>
      </c>
      <c r="B10118" s="2" t="s">
        <v>128</v>
      </c>
      <c r="C10118" s="2" t="s">
        <v>332</v>
      </c>
      <c r="D10118" s="2" t="s">
        <v>10</v>
      </c>
      <c r="E10118">
        <v>2016</v>
      </c>
      <c r="F10118">
        <v>101.5043694985942</v>
      </c>
    </row>
    <row r="10119" spans="1:6" x14ac:dyDescent="0.3">
      <c r="A10119" s="2" t="s">
        <v>280</v>
      </c>
      <c r="B10119" s="2" t="s">
        <v>128</v>
      </c>
      <c r="C10119" s="2" t="s">
        <v>332</v>
      </c>
      <c r="D10119" s="2" t="s">
        <v>10</v>
      </c>
      <c r="E10119">
        <v>2017</v>
      </c>
      <c r="F10119">
        <v>103.4100045190136</v>
      </c>
    </row>
    <row r="10120" spans="1:6" x14ac:dyDescent="0.3">
      <c r="A10120" s="2" t="s">
        <v>280</v>
      </c>
      <c r="B10120" s="2" t="s">
        <v>128</v>
      </c>
      <c r="C10120" s="2" t="s">
        <v>332</v>
      </c>
      <c r="D10120" s="2" t="s">
        <v>10</v>
      </c>
      <c r="E10120">
        <v>2018</v>
      </c>
      <c r="F10120">
        <v>101.3015740490183</v>
      </c>
    </row>
    <row r="10121" spans="1:6" x14ac:dyDescent="0.3">
      <c r="A10121" s="2" t="s">
        <v>280</v>
      </c>
      <c r="B10121" s="2" t="s">
        <v>128</v>
      </c>
      <c r="C10121" s="2" t="s">
        <v>332</v>
      </c>
      <c r="D10121" s="2" t="s">
        <v>10</v>
      </c>
      <c r="E10121">
        <v>2019</v>
      </c>
      <c r="F10121">
        <v>101.99129838935021</v>
      </c>
    </row>
    <row r="10122" spans="1:6" x14ac:dyDescent="0.3">
      <c r="A10122" s="2" t="s">
        <v>280</v>
      </c>
      <c r="B10122" s="2" t="s">
        <v>128</v>
      </c>
      <c r="C10122" s="2" t="s">
        <v>332</v>
      </c>
      <c r="D10122" s="2" t="s">
        <v>10</v>
      </c>
      <c r="E10122">
        <v>2020</v>
      </c>
      <c r="F10122">
        <v>106.4507801585172</v>
      </c>
    </row>
    <row r="10123" spans="1:6" x14ac:dyDescent="0.3">
      <c r="A10123" s="2" t="s">
        <v>280</v>
      </c>
      <c r="B10123" s="2" t="s">
        <v>128</v>
      </c>
      <c r="C10123" s="2" t="s">
        <v>332</v>
      </c>
      <c r="D10123" s="2" t="s">
        <v>10</v>
      </c>
      <c r="E10123">
        <v>2021</v>
      </c>
      <c r="F10123">
        <v>109.63774659236709</v>
      </c>
    </row>
    <row r="10124" spans="1:6" x14ac:dyDescent="0.3">
      <c r="A10124" s="2" t="s">
        <v>280</v>
      </c>
      <c r="B10124" s="2" t="s">
        <v>128</v>
      </c>
      <c r="C10124" s="2" t="s">
        <v>332</v>
      </c>
      <c r="D10124" s="2" t="s">
        <v>10</v>
      </c>
      <c r="E10124">
        <v>2022</v>
      </c>
      <c r="F10124">
        <v>117.8659892016825</v>
      </c>
    </row>
    <row r="10125" spans="1:6" x14ac:dyDescent="0.3">
      <c r="A10125" s="2" t="s">
        <v>280</v>
      </c>
      <c r="B10125" s="2" t="s">
        <v>128</v>
      </c>
      <c r="C10125" s="2" t="s">
        <v>332</v>
      </c>
      <c r="D10125" s="2" t="s">
        <v>10</v>
      </c>
      <c r="E10125">
        <v>2023</v>
      </c>
      <c r="F10125">
        <v>139.8463837596168</v>
      </c>
    </row>
    <row r="10126" spans="1:6" x14ac:dyDescent="0.3">
      <c r="A10126" s="2" t="s">
        <v>280</v>
      </c>
      <c r="B10126" s="2" t="s">
        <v>128</v>
      </c>
      <c r="C10126" s="2" t="s">
        <v>332</v>
      </c>
      <c r="D10126" s="2" t="s">
        <v>10</v>
      </c>
      <c r="E10126">
        <v>2024</v>
      </c>
      <c r="F10126">
        <v>134.8224832793322</v>
      </c>
    </row>
    <row r="10127" spans="1:6" x14ac:dyDescent="0.3">
      <c r="A10127" s="2" t="s">
        <v>280</v>
      </c>
      <c r="B10127" s="2" t="s">
        <v>128</v>
      </c>
      <c r="C10127" s="2" t="s">
        <v>437</v>
      </c>
      <c r="D10127" s="2" t="s">
        <v>133</v>
      </c>
      <c r="E10127">
        <v>2000</v>
      </c>
      <c r="F10127">
        <v>2.8839999999999999</v>
      </c>
    </row>
    <row r="10128" spans="1:6" x14ac:dyDescent="0.3">
      <c r="A10128" s="2" t="s">
        <v>280</v>
      </c>
      <c r="B10128" s="2" t="s">
        <v>128</v>
      </c>
      <c r="C10128" s="2" t="s">
        <v>437</v>
      </c>
      <c r="D10128" s="2" t="s">
        <v>133</v>
      </c>
      <c r="E10128">
        <v>2001</v>
      </c>
      <c r="F10128">
        <v>2.8759999999999999</v>
      </c>
    </row>
    <row r="10129" spans="1:6" x14ac:dyDescent="0.3">
      <c r="A10129" s="2" t="s">
        <v>280</v>
      </c>
      <c r="B10129" s="2" t="s">
        <v>128</v>
      </c>
      <c r="C10129" s="2" t="s">
        <v>437</v>
      </c>
      <c r="D10129" s="2" t="s">
        <v>133</v>
      </c>
      <c r="E10129">
        <v>2002</v>
      </c>
      <c r="F10129">
        <v>2.9159999999999999</v>
      </c>
    </row>
    <row r="10130" spans="1:6" x14ac:dyDescent="0.3">
      <c r="A10130" s="2" t="s">
        <v>280</v>
      </c>
      <c r="B10130" s="2" t="s">
        <v>128</v>
      </c>
      <c r="C10130" s="2" t="s">
        <v>437</v>
      </c>
      <c r="D10130" s="2" t="s">
        <v>133</v>
      </c>
      <c r="E10130">
        <v>2003</v>
      </c>
      <c r="F10130">
        <v>2.8690000000000002</v>
      </c>
    </row>
    <row r="10131" spans="1:6" x14ac:dyDescent="0.3">
      <c r="A10131" s="2" t="s">
        <v>280</v>
      </c>
      <c r="B10131" s="2" t="s">
        <v>128</v>
      </c>
      <c r="C10131" s="2" t="s">
        <v>437</v>
      </c>
      <c r="D10131" s="2" t="s">
        <v>133</v>
      </c>
      <c r="E10131">
        <v>2004</v>
      </c>
      <c r="F10131">
        <v>2.8439999999999999</v>
      </c>
    </row>
    <row r="10132" spans="1:6" x14ac:dyDescent="0.3">
      <c r="A10132" s="2" t="s">
        <v>280</v>
      </c>
      <c r="B10132" s="2" t="s">
        <v>128</v>
      </c>
      <c r="C10132" s="2" t="s">
        <v>437</v>
      </c>
      <c r="D10132" s="2" t="s">
        <v>133</v>
      </c>
      <c r="E10132">
        <v>2005</v>
      </c>
      <c r="F10132">
        <v>2.7389999999999999</v>
      </c>
    </row>
    <row r="10133" spans="1:6" x14ac:dyDescent="0.3">
      <c r="A10133" s="2" t="s">
        <v>280</v>
      </c>
      <c r="B10133" s="2" t="s">
        <v>128</v>
      </c>
      <c r="C10133" s="2" t="s">
        <v>437</v>
      </c>
      <c r="D10133" s="2" t="s">
        <v>133</v>
      </c>
      <c r="E10133">
        <v>2006</v>
      </c>
      <c r="F10133">
        <v>2.673</v>
      </c>
    </row>
    <row r="10134" spans="1:6" x14ac:dyDescent="0.3">
      <c r="A10134" s="2" t="s">
        <v>280</v>
      </c>
      <c r="B10134" s="2" t="s">
        <v>128</v>
      </c>
      <c r="C10134" s="2" t="s">
        <v>437</v>
      </c>
      <c r="D10134" s="2" t="s">
        <v>133</v>
      </c>
      <c r="E10134">
        <v>2007</v>
      </c>
      <c r="F10134">
        <v>2.6419999999999999</v>
      </c>
    </row>
    <row r="10135" spans="1:6" x14ac:dyDescent="0.3">
      <c r="A10135" s="2" t="s">
        <v>280</v>
      </c>
      <c r="B10135" s="2" t="s">
        <v>128</v>
      </c>
      <c r="C10135" s="2" t="s">
        <v>437</v>
      </c>
      <c r="D10135" s="2" t="s">
        <v>133</v>
      </c>
      <c r="E10135">
        <v>2008</v>
      </c>
      <c r="F10135">
        <v>2.7509999999999999</v>
      </c>
    </row>
    <row r="10136" spans="1:6" x14ac:dyDescent="0.3">
      <c r="A10136" s="2" t="s">
        <v>280</v>
      </c>
      <c r="B10136" s="2" t="s">
        <v>128</v>
      </c>
      <c r="C10136" s="2" t="s">
        <v>437</v>
      </c>
      <c r="D10136" s="2" t="s">
        <v>133</v>
      </c>
      <c r="E10136">
        <v>2009</v>
      </c>
      <c r="F10136">
        <v>2.8159999999999998</v>
      </c>
    </row>
    <row r="10137" spans="1:6" x14ac:dyDescent="0.3">
      <c r="A10137" s="2" t="s">
        <v>280</v>
      </c>
      <c r="B10137" s="2" t="s">
        <v>128</v>
      </c>
      <c r="C10137" s="2" t="s">
        <v>437</v>
      </c>
      <c r="D10137" s="2" t="s">
        <v>133</v>
      </c>
      <c r="E10137">
        <v>2010</v>
      </c>
      <c r="F10137">
        <v>2.7930000000000001</v>
      </c>
    </row>
    <row r="10138" spans="1:6" x14ac:dyDescent="0.3">
      <c r="A10138" s="2" t="s">
        <v>280</v>
      </c>
      <c r="B10138" s="2" t="s">
        <v>128</v>
      </c>
      <c r="C10138" s="2" t="s">
        <v>437</v>
      </c>
      <c r="D10138" s="2" t="s">
        <v>133</v>
      </c>
      <c r="E10138">
        <v>2011</v>
      </c>
      <c r="F10138">
        <v>2.6989999999999998</v>
      </c>
    </row>
    <row r="10139" spans="1:6" x14ac:dyDescent="0.3">
      <c r="A10139" s="2" t="s">
        <v>280</v>
      </c>
      <c r="B10139" s="2" t="s">
        <v>128</v>
      </c>
      <c r="C10139" s="2" t="s">
        <v>437</v>
      </c>
      <c r="D10139" s="2" t="s">
        <v>133</v>
      </c>
      <c r="E10139">
        <v>2012</v>
      </c>
      <c r="F10139">
        <v>2.6779999999999999</v>
      </c>
    </row>
    <row r="10140" spans="1:6" x14ac:dyDescent="0.3">
      <c r="A10140" s="2" t="s">
        <v>280</v>
      </c>
      <c r="B10140" s="2" t="s">
        <v>128</v>
      </c>
      <c r="C10140" s="2" t="s">
        <v>437</v>
      </c>
      <c r="D10140" s="2" t="s">
        <v>133</v>
      </c>
      <c r="E10140">
        <v>2013</v>
      </c>
      <c r="F10140">
        <v>2.762</v>
      </c>
    </row>
    <row r="10141" spans="1:6" x14ac:dyDescent="0.3">
      <c r="A10141" s="2" t="s">
        <v>280</v>
      </c>
      <c r="B10141" s="2" t="s">
        <v>128</v>
      </c>
      <c r="C10141" s="2" t="s">
        <v>437</v>
      </c>
      <c r="D10141" s="2" t="s">
        <v>133</v>
      </c>
      <c r="E10141">
        <v>2014</v>
      </c>
      <c r="F10141">
        <v>2.7669999999999999</v>
      </c>
    </row>
    <row r="10142" spans="1:6" x14ac:dyDescent="0.3">
      <c r="A10142" s="2" t="s">
        <v>280</v>
      </c>
      <c r="B10142" s="2" t="s">
        <v>128</v>
      </c>
      <c r="C10142" s="2" t="s">
        <v>437</v>
      </c>
      <c r="D10142" s="2" t="s">
        <v>133</v>
      </c>
      <c r="E10142">
        <v>2015</v>
      </c>
      <c r="F10142">
        <v>2.762</v>
      </c>
    </row>
    <row r="10143" spans="1:6" x14ac:dyDescent="0.3">
      <c r="A10143" s="2" t="s">
        <v>280</v>
      </c>
      <c r="B10143" s="2" t="s">
        <v>128</v>
      </c>
      <c r="C10143" s="2" t="s">
        <v>437</v>
      </c>
      <c r="D10143" s="2" t="s">
        <v>133</v>
      </c>
      <c r="E10143">
        <v>2016</v>
      </c>
      <c r="F10143">
        <v>2.7570000000000001</v>
      </c>
    </row>
    <row r="10144" spans="1:6" x14ac:dyDescent="0.3">
      <c r="A10144" s="2" t="s">
        <v>280</v>
      </c>
      <c r="B10144" s="2" t="s">
        <v>128</v>
      </c>
      <c r="C10144" s="2" t="s">
        <v>437</v>
      </c>
      <c r="D10144" s="2" t="s">
        <v>133</v>
      </c>
      <c r="E10144">
        <v>2017</v>
      </c>
      <c r="F10144">
        <v>3.5419999999999998</v>
      </c>
    </row>
    <row r="10145" spans="1:6" x14ac:dyDescent="0.3">
      <c r="A10145" s="2" t="s">
        <v>280</v>
      </c>
      <c r="B10145" s="2" t="s">
        <v>128</v>
      </c>
      <c r="C10145" s="2" t="s">
        <v>437</v>
      </c>
      <c r="D10145" s="2" t="s">
        <v>133</v>
      </c>
      <c r="E10145">
        <v>2018</v>
      </c>
      <c r="F10145">
        <v>4.2839999999999998</v>
      </c>
    </row>
    <row r="10146" spans="1:6" x14ac:dyDescent="0.3">
      <c r="A10146" s="2" t="s">
        <v>280</v>
      </c>
      <c r="B10146" s="2" t="s">
        <v>128</v>
      </c>
      <c r="C10146" s="2" t="s">
        <v>437</v>
      </c>
      <c r="D10146" s="2" t="s">
        <v>133</v>
      </c>
      <c r="E10146">
        <v>2019</v>
      </c>
      <c r="F10146">
        <v>5.0140000000000002</v>
      </c>
    </row>
    <row r="10147" spans="1:6" x14ac:dyDescent="0.3">
      <c r="A10147" s="2" t="s">
        <v>280</v>
      </c>
      <c r="B10147" s="2" t="s">
        <v>128</v>
      </c>
      <c r="C10147" s="2" t="s">
        <v>437</v>
      </c>
      <c r="D10147" s="2" t="s">
        <v>133</v>
      </c>
      <c r="E10147">
        <v>2020</v>
      </c>
      <c r="F10147">
        <v>5.6130000000000004</v>
      </c>
    </row>
    <row r="10148" spans="1:6" x14ac:dyDescent="0.3">
      <c r="A10148" s="2" t="s">
        <v>280</v>
      </c>
      <c r="B10148" s="2" t="s">
        <v>128</v>
      </c>
      <c r="C10148" s="2" t="s">
        <v>437</v>
      </c>
      <c r="D10148" s="2" t="s">
        <v>133</v>
      </c>
      <c r="E10148">
        <v>2021</v>
      </c>
      <c r="F10148">
        <v>5.6929999999999996</v>
      </c>
    </row>
    <row r="10149" spans="1:6" x14ac:dyDescent="0.3">
      <c r="A10149" s="2" t="s">
        <v>280</v>
      </c>
      <c r="B10149" s="2" t="s">
        <v>128</v>
      </c>
      <c r="C10149" s="2" t="s">
        <v>437</v>
      </c>
      <c r="D10149" s="2" t="s">
        <v>133</v>
      </c>
      <c r="E10149">
        <v>2022</v>
      </c>
      <c r="F10149">
        <v>5.5650000000000004</v>
      </c>
    </row>
    <row r="10150" spans="1:6" x14ac:dyDescent="0.3">
      <c r="A10150" s="2" t="s">
        <v>280</v>
      </c>
      <c r="B10150" s="2" t="s">
        <v>128</v>
      </c>
      <c r="C10150" s="2" t="s">
        <v>437</v>
      </c>
      <c r="D10150" s="2" t="s">
        <v>133</v>
      </c>
      <c r="E10150">
        <v>2023</v>
      </c>
      <c r="F10150">
        <v>5.4089999999999998</v>
      </c>
    </row>
    <row r="10151" spans="1:6" x14ac:dyDescent="0.3">
      <c r="A10151" s="2" t="s">
        <v>280</v>
      </c>
      <c r="B10151" s="2" t="s">
        <v>128</v>
      </c>
      <c r="C10151" s="2" t="s">
        <v>437</v>
      </c>
      <c r="D10151" s="2" t="s">
        <v>133</v>
      </c>
      <c r="E10151">
        <v>2024</v>
      </c>
      <c r="F10151">
        <v>5.4870000000000001</v>
      </c>
    </row>
    <row r="10152" spans="1:6" x14ac:dyDescent="0.3">
      <c r="A10152" s="2" t="s">
        <v>280</v>
      </c>
      <c r="B10152" s="2" t="s">
        <v>128</v>
      </c>
      <c r="C10152" s="2" t="s">
        <v>368</v>
      </c>
      <c r="D10152" s="2" t="s">
        <v>171</v>
      </c>
      <c r="E10152">
        <v>2000</v>
      </c>
      <c r="F10152">
        <v>0.59969539080742607</v>
      </c>
    </row>
    <row r="10153" spans="1:6" x14ac:dyDescent="0.3">
      <c r="A10153" s="2" t="s">
        <v>280</v>
      </c>
      <c r="B10153" s="2" t="s">
        <v>128</v>
      </c>
      <c r="C10153" s="2" t="s">
        <v>368</v>
      </c>
      <c r="D10153" s="2" t="s">
        <v>171</v>
      </c>
      <c r="E10153">
        <v>2001</v>
      </c>
      <c r="F10153">
        <v>3.7799064979534336</v>
      </c>
    </row>
    <row r="10154" spans="1:6" x14ac:dyDescent="0.3">
      <c r="A10154" s="2" t="s">
        <v>280</v>
      </c>
      <c r="B10154" s="2" t="s">
        <v>128</v>
      </c>
      <c r="C10154" s="2" t="s">
        <v>368</v>
      </c>
      <c r="D10154" s="2" t="s">
        <v>171</v>
      </c>
      <c r="E10154">
        <v>2002</v>
      </c>
      <c r="F10154">
        <v>0.54685953017559541</v>
      </c>
    </row>
    <row r="10155" spans="1:6" x14ac:dyDescent="0.3">
      <c r="A10155" s="2" t="s">
        <v>280</v>
      </c>
      <c r="B10155" s="2" t="s">
        <v>128</v>
      </c>
      <c r="C10155" s="2" t="s">
        <v>368</v>
      </c>
      <c r="D10155" s="2" t="s">
        <v>171</v>
      </c>
      <c r="E10155">
        <v>2003</v>
      </c>
      <c r="F10155">
        <v>2.932475545709039</v>
      </c>
    </row>
    <row r="10156" spans="1:6" x14ac:dyDescent="0.3">
      <c r="A10156" s="2" t="s">
        <v>280</v>
      </c>
      <c r="B10156" s="2" t="s">
        <v>128</v>
      </c>
      <c r="C10156" s="2" t="s">
        <v>368</v>
      </c>
      <c r="D10156" s="2" t="s">
        <v>171</v>
      </c>
      <c r="E10156">
        <v>2004</v>
      </c>
      <c r="F10156">
        <v>5.1042997762973812</v>
      </c>
    </row>
    <row r="10157" spans="1:6" x14ac:dyDescent="0.3">
      <c r="A10157" s="2" t="s">
        <v>280</v>
      </c>
      <c r="B10157" s="2" t="s">
        <v>128</v>
      </c>
      <c r="C10157" s="2" t="s">
        <v>368</v>
      </c>
      <c r="D10157" s="2" t="s">
        <v>171</v>
      </c>
      <c r="E10157">
        <v>2005</v>
      </c>
      <c r="F10157">
        <v>5.9066660798005728</v>
      </c>
    </row>
    <row r="10158" spans="1:6" x14ac:dyDescent="0.3">
      <c r="A10158" s="2" t="s">
        <v>280</v>
      </c>
      <c r="B10158" s="2" t="s">
        <v>128</v>
      </c>
      <c r="C10158" s="2" t="s">
        <v>368</v>
      </c>
      <c r="D10158" s="2" t="s">
        <v>171</v>
      </c>
      <c r="E10158">
        <v>2006</v>
      </c>
      <c r="F10158">
        <v>6.4724943001548354</v>
      </c>
    </row>
    <row r="10159" spans="1:6" x14ac:dyDescent="0.3">
      <c r="A10159" s="2" t="s">
        <v>280</v>
      </c>
      <c r="B10159" s="2" t="s">
        <v>128</v>
      </c>
      <c r="C10159" s="2" t="s">
        <v>368</v>
      </c>
      <c r="D10159" s="2" t="s">
        <v>171</v>
      </c>
      <c r="E10159">
        <v>2007</v>
      </c>
      <c r="F10159">
        <v>6.8507297699878364</v>
      </c>
    </row>
    <row r="10160" spans="1:6" x14ac:dyDescent="0.3">
      <c r="A10160" s="2" t="s">
        <v>280</v>
      </c>
      <c r="B10160" s="2" t="s">
        <v>128</v>
      </c>
      <c r="C10160" s="2" t="s">
        <v>368</v>
      </c>
      <c r="D10160" s="2" t="s">
        <v>171</v>
      </c>
      <c r="E10160">
        <v>2008</v>
      </c>
      <c r="F10160">
        <v>0.23228274481297717</v>
      </c>
    </row>
    <row r="10161" spans="1:6" x14ac:dyDescent="0.3">
      <c r="A10161" s="2" t="s">
        <v>280</v>
      </c>
      <c r="B10161" s="2" t="s">
        <v>128</v>
      </c>
      <c r="C10161" s="2" t="s">
        <v>368</v>
      </c>
      <c r="D10161" s="2" t="s">
        <v>171</v>
      </c>
      <c r="E10161">
        <v>2009</v>
      </c>
      <c r="F10161">
        <v>3.3069398163108872</v>
      </c>
    </row>
    <row r="10162" spans="1:6" x14ac:dyDescent="0.3">
      <c r="A10162" s="2" t="s">
        <v>280</v>
      </c>
      <c r="B10162" s="2" t="s">
        <v>128</v>
      </c>
      <c r="C10162" s="2" t="s">
        <v>368</v>
      </c>
      <c r="D10162" s="2" t="s">
        <v>171</v>
      </c>
      <c r="E10162">
        <v>2010</v>
      </c>
      <c r="F10162">
        <v>8.0584736029090607</v>
      </c>
    </row>
    <row r="10163" spans="1:6" x14ac:dyDescent="0.3">
      <c r="A10163" s="2" t="s">
        <v>280</v>
      </c>
      <c r="B10163" s="2" t="s">
        <v>128</v>
      </c>
      <c r="C10163" s="2" t="s">
        <v>368</v>
      </c>
      <c r="D10163" s="2" t="s">
        <v>171</v>
      </c>
      <c r="E10163">
        <v>2011</v>
      </c>
      <c r="F10163">
        <v>5.1211061197056011</v>
      </c>
    </row>
    <row r="10164" spans="1:6" x14ac:dyDescent="0.3">
      <c r="A10164" s="2" t="s">
        <v>280</v>
      </c>
      <c r="B10164" s="2" t="s">
        <v>128</v>
      </c>
      <c r="C10164" s="2" t="s">
        <v>368</v>
      </c>
      <c r="D10164" s="2" t="s">
        <v>171</v>
      </c>
      <c r="E10164">
        <v>2012</v>
      </c>
      <c r="F10164">
        <v>4.5686796144498203</v>
      </c>
    </row>
    <row r="10165" spans="1:6" x14ac:dyDescent="0.3">
      <c r="A10165" s="2" t="s">
        <v>280</v>
      </c>
      <c r="B10165" s="2" t="s">
        <v>128</v>
      </c>
      <c r="C10165" s="2" t="s">
        <v>368</v>
      </c>
      <c r="D10165" s="2" t="s">
        <v>171</v>
      </c>
      <c r="E10165">
        <v>2013</v>
      </c>
      <c r="F10165">
        <v>3.7978483925754034</v>
      </c>
    </row>
    <row r="10166" spans="1:6" x14ac:dyDescent="0.3">
      <c r="A10166" s="2" t="s">
        <v>280</v>
      </c>
      <c r="B10166" s="2" t="s">
        <v>128</v>
      </c>
      <c r="C10166" s="2" t="s">
        <v>368</v>
      </c>
      <c r="D10166" s="2" t="s">
        <v>171</v>
      </c>
      <c r="E10166">
        <v>2014</v>
      </c>
      <c r="F10166">
        <v>5.020111002324839</v>
      </c>
    </row>
    <row r="10167" spans="1:6" x14ac:dyDescent="0.3">
      <c r="A10167" s="2" t="s">
        <v>280</v>
      </c>
      <c r="B10167" s="2" t="s">
        <v>128</v>
      </c>
      <c r="C10167" s="2" t="s">
        <v>368</v>
      </c>
      <c r="D10167" s="2" t="s">
        <v>171</v>
      </c>
      <c r="E10167">
        <v>2015</v>
      </c>
      <c r="F10167">
        <v>4.9677211275976703</v>
      </c>
    </row>
    <row r="10168" spans="1:6" x14ac:dyDescent="0.3">
      <c r="A10168" s="2" t="s">
        <v>280</v>
      </c>
      <c r="B10168" s="2" t="s">
        <v>128</v>
      </c>
      <c r="C10168" s="2" t="s">
        <v>368</v>
      </c>
      <c r="D10168" s="2" t="s">
        <v>171</v>
      </c>
      <c r="E10168">
        <v>2016</v>
      </c>
      <c r="F10168">
        <v>4.2135170681474392</v>
      </c>
    </row>
    <row r="10169" spans="1:6" x14ac:dyDescent="0.3">
      <c r="A10169" s="2" t="s">
        <v>280</v>
      </c>
      <c r="B10169" s="2" t="s">
        <v>128</v>
      </c>
      <c r="C10169" s="2" t="s">
        <v>368</v>
      </c>
      <c r="D10169" s="2" t="s">
        <v>171</v>
      </c>
      <c r="E10169">
        <v>2017</v>
      </c>
      <c r="F10169">
        <v>3.837958173647209</v>
      </c>
    </row>
    <row r="10170" spans="1:6" x14ac:dyDescent="0.3">
      <c r="A10170" s="2" t="s">
        <v>280</v>
      </c>
      <c r="B10170" s="2" t="s">
        <v>128</v>
      </c>
      <c r="C10170" s="2" t="s">
        <v>368</v>
      </c>
      <c r="D10170" s="2" t="s">
        <v>171</v>
      </c>
      <c r="E10170">
        <v>2018</v>
      </c>
      <c r="F10170">
        <v>5.6479464070921921</v>
      </c>
    </row>
    <row r="10171" spans="1:6" x14ac:dyDescent="0.3">
      <c r="A10171" s="2" t="s">
        <v>280</v>
      </c>
      <c r="B10171" s="2" t="s">
        <v>128</v>
      </c>
      <c r="C10171" s="2" t="s">
        <v>368</v>
      </c>
      <c r="D10171" s="2" t="s">
        <v>171</v>
      </c>
      <c r="E10171">
        <v>2019</v>
      </c>
      <c r="F10171">
        <v>5.1141588576780066</v>
      </c>
    </row>
    <row r="10172" spans="1:6" x14ac:dyDescent="0.3">
      <c r="A10172" s="2" t="s">
        <v>280</v>
      </c>
      <c r="B10172" s="2" t="s">
        <v>128</v>
      </c>
      <c r="C10172" s="2" t="s">
        <v>368</v>
      </c>
      <c r="D10172" s="2" t="s">
        <v>171</v>
      </c>
      <c r="E10172">
        <v>2020</v>
      </c>
      <c r="F10172">
        <v>-0.27276632743881635</v>
      </c>
    </row>
    <row r="10173" spans="1:6" x14ac:dyDescent="0.3">
      <c r="A10173" s="2" t="s">
        <v>280</v>
      </c>
      <c r="B10173" s="2" t="s">
        <v>128</v>
      </c>
      <c r="C10173" s="2" t="s">
        <v>368</v>
      </c>
      <c r="D10173" s="2" t="s">
        <v>171</v>
      </c>
      <c r="E10173">
        <v>2021</v>
      </c>
      <c r="F10173">
        <v>7.5904894733346708</v>
      </c>
    </row>
    <row r="10174" spans="1:6" x14ac:dyDescent="0.3">
      <c r="A10174" s="2" t="s">
        <v>280</v>
      </c>
      <c r="B10174" s="2" t="s">
        <v>128</v>
      </c>
      <c r="C10174" s="2" t="s">
        <v>368</v>
      </c>
      <c r="D10174" s="2" t="s">
        <v>171</v>
      </c>
      <c r="E10174">
        <v>2022</v>
      </c>
      <c r="F10174">
        <v>4.8599810428799941</v>
      </c>
    </row>
    <row r="10175" spans="1:6" x14ac:dyDescent="0.3">
      <c r="A10175" s="2" t="s">
        <v>280</v>
      </c>
      <c r="B10175" s="2" t="s">
        <v>128</v>
      </c>
      <c r="C10175" s="2" t="s">
        <v>368</v>
      </c>
      <c r="D10175" s="2" t="s">
        <v>171</v>
      </c>
      <c r="E10175">
        <v>2023</v>
      </c>
      <c r="F10175">
        <v>5.7199924121420764</v>
      </c>
    </row>
    <row r="10176" spans="1:6" x14ac:dyDescent="0.3">
      <c r="A10176" s="2" t="s">
        <v>280</v>
      </c>
      <c r="B10176" s="2" t="s">
        <v>128</v>
      </c>
      <c r="C10176" s="2" t="s">
        <v>368</v>
      </c>
      <c r="D10176" s="2" t="s">
        <v>171</v>
      </c>
      <c r="E10176">
        <v>2024</v>
      </c>
      <c r="F10176">
        <v>4.7247399471013836</v>
      </c>
    </row>
    <row r="10177" spans="1:6" x14ac:dyDescent="0.3">
      <c r="A10177" s="2" t="s">
        <v>280</v>
      </c>
      <c r="B10177" s="2" t="s">
        <v>128</v>
      </c>
      <c r="C10177" s="2" t="s">
        <v>81</v>
      </c>
      <c r="D10177" s="2" t="s">
        <v>432</v>
      </c>
      <c r="E10177">
        <v>2000</v>
      </c>
      <c r="F10177">
        <v>9.9800251535097892</v>
      </c>
    </row>
    <row r="10178" spans="1:6" x14ac:dyDescent="0.3">
      <c r="A10178" s="2" t="s">
        <v>280</v>
      </c>
      <c r="B10178" s="2" t="s">
        <v>128</v>
      </c>
      <c r="C10178" s="2" t="s">
        <v>81</v>
      </c>
      <c r="D10178" s="2" t="s">
        <v>432</v>
      </c>
      <c r="E10178">
        <v>2001</v>
      </c>
      <c r="F10178">
        <v>5.7385981434146682</v>
      </c>
    </row>
    <row r="10179" spans="1:6" x14ac:dyDescent="0.3">
      <c r="A10179" s="2" t="s">
        <v>280</v>
      </c>
      <c r="B10179" s="2" t="s">
        <v>128</v>
      </c>
      <c r="C10179" s="2" t="s">
        <v>81</v>
      </c>
      <c r="D10179" s="2" t="s">
        <v>432</v>
      </c>
      <c r="E10179">
        <v>2002</v>
      </c>
      <c r="F10179">
        <v>1.9613082173916221</v>
      </c>
    </row>
    <row r="10180" spans="1:6" x14ac:dyDescent="0.3">
      <c r="A10180" s="2" t="s">
        <v>280</v>
      </c>
      <c r="B10180" s="2" t="s">
        <v>128</v>
      </c>
      <c r="C10180" s="2" t="s">
        <v>81</v>
      </c>
      <c r="D10180" s="2" t="s">
        <v>432</v>
      </c>
      <c r="E10180">
        <v>2003</v>
      </c>
      <c r="F10180">
        <v>9.8156906297965385</v>
      </c>
    </row>
    <row r="10181" spans="1:6" x14ac:dyDescent="0.3">
      <c r="A10181" s="2" t="s">
        <v>280</v>
      </c>
      <c r="B10181" s="2" t="s">
        <v>128</v>
      </c>
      <c r="C10181" s="2" t="s">
        <v>81</v>
      </c>
      <c r="D10181" s="2" t="s">
        <v>432</v>
      </c>
      <c r="E10181">
        <v>2004</v>
      </c>
      <c r="F10181">
        <v>11.62403554424262</v>
      </c>
    </row>
    <row r="10182" spans="1:6" x14ac:dyDescent="0.3">
      <c r="A10182" s="2" t="s">
        <v>280</v>
      </c>
      <c r="B10182" s="2" t="s">
        <v>128</v>
      </c>
      <c r="C10182" s="2" t="s">
        <v>81</v>
      </c>
      <c r="D10182" s="2" t="s">
        <v>432</v>
      </c>
      <c r="E10182">
        <v>2005</v>
      </c>
      <c r="F10182">
        <v>10.312778357468259</v>
      </c>
    </row>
    <row r="10183" spans="1:6" x14ac:dyDescent="0.3">
      <c r="A10183" s="2" t="s">
        <v>280</v>
      </c>
      <c r="B10183" s="2" t="s">
        <v>128</v>
      </c>
      <c r="C10183" s="2" t="s">
        <v>81</v>
      </c>
      <c r="D10183" s="2" t="s">
        <v>432</v>
      </c>
      <c r="E10183">
        <v>2006</v>
      </c>
      <c r="F10183">
        <v>14.453734208170779</v>
      </c>
    </row>
    <row r="10184" spans="1:6" x14ac:dyDescent="0.3">
      <c r="A10184" s="2" t="s">
        <v>280</v>
      </c>
      <c r="B10184" s="2" t="s">
        <v>128</v>
      </c>
      <c r="C10184" s="2" t="s">
        <v>81</v>
      </c>
      <c r="D10184" s="2" t="s">
        <v>432</v>
      </c>
      <c r="E10184">
        <v>2007</v>
      </c>
      <c r="F10184">
        <v>9.7588802302752899</v>
      </c>
    </row>
    <row r="10185" spans="1:6" x14ac:dyDescent="0.3">
      <c r="A10185" s="2" t="s">
        <v>280</v>
      </c>
      <c r="B10185" s="2" t="s">
        <v>128</v>
      </c>
      <c r="C10185" s="2" t="s">
        <v>81</v>
      </c>
      <c r="D10185" s="2" t="s">
        <v>432</v>
      </c>
      <c r="E10185">
        <v>2008</v>
      </c>
      <c r="F10185">
        <v>26.23981664450627</v>
      </c>
    </row>
    <row r="10186" spans="1:6" x14ac:dyDescent="0.3">
      <c r="A10186" s="2" t="s">
        <v>280</v>
      </c>
      <c r="B10186" s="2" t="s">
        <v>128</v>
      </c>
      <c r="C10186" s="2" t="s">
        <v>81</v>
      </c>
      <c r="D10186" s="2" t="s">
        <v>432</v>
      </c>
      <c r="E10186">
        <v>2009</v>
      </c>
      <c r="F10186">
        <v>9.2341259239465181</v>
      </c>
    </row>
    <row r="10187" spans="1:6" x14ac:dyDescent="0.3">
      <c r="A10187" s="2" t="s">
        <v>280</v>
      </c>
      <c r="B10187" s="2" t="s">
        <v>128</v>
      </c>
      <c r="C10187" s="2" t="s">
        <v>81</v>
      </c>
      <c r="D10187" s="2" t="s">
        <v>432</v>
      </c>
      <c r="E10187">
        <v>2010</v>
      </c>
      <c r="F10187">
        <v>3.9613888911538511</v>
      </c>
    </row>
    <row r="10188" spans="1:6" x14ac:dyDescent="0.3">
      <c r="A10188" s="2" t="s">
        <v>280</v>
      </c>
      <c r="B10188" s="2" t="s">
        <v>128</v>
      </c>
      <c r="C10188" s="2" t="s">
        <v>81</v>
      </c>
      <c r="D10188" s="2" t="s">
        <v>432</v>
      </c>
      <c r="E10188">
        <v>2011</v>
      </c>
      <c r="F10188">
        <v>14.022491301470421</v>
      </c>
    </row>
    <row r="10189" spans="1:6" x14ac:dyDescent="0.3">
      <c r="A10189" s="2" t="s">
        <v>280</v>
      </c>
      <c r="B10189" s="2" t="s">
        <v>128</v>
      </c>
      <c r="C10189" s="2" t="s">
        <v>81</v>
      </c>
      <c r="D10189" s="2" t="s">
        <v>432</v>
      </c>
      <c r="E10189">
        <v>2012</v>
      </c>
      <c r="F10189">
        <v>9.377770035475983</v>
      </c>
    </row>
    <row r="10190" spans="1:6" x14ac:dyDescent="0.3">
      <c r="A10190" s="2" t="s">
        <v>280</v>
      </c>
      <c r="B10190" s="2" t="s">
        <v>128</v>
      </c>
      <c r="C10190" s="2" t="s">
        <v>81</v>
      </c>
      <c r="D10190" s="2" t="s">
        <v>432</v>
      </c>
      <c r="E10190">
        <v>2013</v>
      </c>
      <c r="F10190">
        <v>5.7174935703773286</v>
      </c>
    </row>
    <row r="10191" spans="1:6" x14ac:dyDescent="0.3">
      <c r="A10191" s="2" t="s">
        <v>280</v>
      </c>
      <c r="B10191" s="2" t="s">
        <v>128</v>
      </c>
      <c r="C10191" s="2" t="s">
        <v>81</v>
      </c>
      <c r="D10191" s="2" t="s">
        <v>432</v>
      </c>
      <c r="E10191">
        <v>2014</v>
      </c>
      <c r="F10191">
        <v>6.8781549927594892</v>
      </c>
    </row>
    <row r="10192" spans="1:6" x14ac:dyDescent="0.3">
      <c r="A10192" s="2" t="s">
        <v>280</v>
      </c>
      <c r="B10192" s="2" t="s">
        <v>128</v>
      </c>
      <c r="C10192" s="2" t="s">
        <v>81</v>
      </c>
      <c r="D10192" s="2" t="s">
        <v>432</v>
      </c>
      <c r="E10192">
        <v>2015</v>
      </c>
      <c r="F10192">
        <v>6.5821542928477861</v>
      </c>
    </row>
    <row r="10193" spans="1:6" x14ac:dyDescent="0.3">
      <c r="A10193" s="2" t="s">
        <v>280</v>
      </c>
      <c r="B10193" s="2" t="s">
        <v>128</v>
      </c>
      <c r="C10193" s="2" t="s">
        <v>81</v>
      </c>
      <c r="D10193" s="2" t="s">
        <v>432</v>
      </c>
      <c r="E10193">
        <v>2016</v>
      </c>
      <c r="F10193">
        <v>6.2972495381462492</v>
      </c>
    </row>
    <row r="10194" spans="1:6" x14ac:dyDescent="0.3">
      <c r="A10194" s="2" t="s">
        <v>280</v>
      </c>
      <c r="B10194" s="2" t="s">
        <v>128</v>
      </c>
      <c r="C10194" s="2" t="s">
        <v>81</v>
      </c>
      <c r="D10194" s="2" t="s">
        <v>432</v>
      </c>
      <c r="E10194">
        <v>2017</v>
      </c>
      <c r="F10194">
        <v>8.0056496770994467</v>
      </c>
    </row>
    <row r="10195" spans="1:6" x14ac:dyDescent="0.3">
      <c r="A10195" s="2" t="s">
        <v>280</v>
      </c>
      <c r="B10195" s="2" t="s">
        <v>128</v>
      </c>
      <c r="C10195" s="2" t="s">
        <v>81</v>
      </c>
      <c r="D10195" s="2" t="s">
        <v>432</v>
      </c>
      <c r="E10195">
        <v>2018</v>
      </c>
      <c r="F10195">
        <v>4.6898064677632991</v>
      </c>
    </row>
    <row r="10196" spans="1:6" x14ac:dyDescent="0.3">
      <c r="A10196" s="2" t="s">
        <v>280</v>
      </c>
      <c r="B10196" s="2" t="s">
        <v>128</v>
      </c>
      <c r="C10196" s="2" t="s">
        <v>81</v>
      </c>
      <c r="D10196" s="2" t="s">
        <v>432</v>
      </c>
      <c r="E10196">
        <v>2019</v>
      </c>
      <c r="F10196">
        <v>5.2396379576479228</v>
      </c>
    </row>
    <row r="10197" spans="1:6" x14ac:dyDescent="0.3">
      <c r="A10197" s="2" t="s">
        <v>280</v>
      </c>
      <c r="B10197" s="2" t="s">
        <v>128</v>
      </c>
      <c r="C10197" s="2" t="s">
        <v>81</v>
      </c>
      <c r="D10197" s="2" t="s">
        <v>432</v>
      </c>
      <c r="E10197">
        <v>2020</v>
      </c>
      <c r="F10197">
        <v>5.4051620793339197</v>
      </c>
    </row>
    <row r="10198" spans="1:6" x14ac:dyDescent="0.3">
      <c r="A10198" s="2" t="s">
        <v>280</v>
      </c>
      <c r="B10198" s="2" t="s">
        <v>128</v>
      </c>
      <c r="C10198" s="2" t="s">
        <v>81</v>
      </c>
      <c r="D10198" s="2" t="s">
        <v>432</v>
      </c>
      <c r="E10198">
        <v>2021</v>
      </c>
      <c r="F10198">
        <v>6.107936036591763</v>
      </c>
    </row>
    <row r="10199" spans="1:6" x14ac:dyDescent="0.3">
      <c r="A10199" s="2" t="s">
        <v>280</v>
      </c>
      <c r="B10199" s="2" t="s">
        <v>128</v>
      </c>
      <c r="C10199" s="2" t="s">
        <v>81</v>
      </c>
      <c r="D10199" s="2" t="s">
        <v>432</v>
      </c>
      <c r="E10199">
        <v>2022</v>
      </c>
      <c r="F10199">
        <v>7.6598626827222391</v>
      </c>
    </row>
    <row r="10200" spans="1:6" x14ac:dyDescent="0.3">
      <c r="A10200" s="2" t="s">
        <v>280</v>
      </c>
      <c r="B10200" s="2" t="s">
        <v>128</v>
      </c>
      <c r="C10200" s="2" t="s">
        <v>81</v>
      </c>
      <c r="D10200" s="2" t="s">
        <v>432</v>
      </c>
      <c r="E10200">
        <v>2023</v>
      </c>
      <c r="F10200">
        <v>7.6713963402940228</v>
      </c>
    </row>
    <row r="10201" spans="1:6" x14ac:dyDescent="0.3">
      <c r="A10201" s="2" t="s">
        <v>280</v>
      </c>
      <c r="B10201" s="2" t="s">
        <v>128</v>
      </c>
      <c r="C10201" s="2" t="s">
        <v>81</v>
      </c>
      <c r="D10201" s="2" t="s">
        <v>432</v>
      </c>
      <c r="E10201">
        <v>2024</v>
      </c>
      <c r="F10201">
        <v>4.4897885424344786</v>
      </c>
    </row>
    <row r="10202" spans="1:6" x14ac:dyDescent="0.3">
      <c r="A10202" s="2" t="s">
        <v>29</v>
      </c>
      <c r="B10202" s="2" t="s">
        <v>60</v>
      </c>
      <c r="C10202" s="2" t="s">
        <v>332</v>
      </c>
      <c r="D10202" s="2" t="s">
        <v>10</v>
      </c>
      <c r="E10202">
        <v>2000</v>
      </c>
      <c r="F10202">
        <v>1.7248266666666701</v>
      </c>
    </row>
    <row r="10203" spans="1:6" x14ac:dyDescent="0.3">
      <c r="A10203" s="2" t="s">
        <v>29</v>
      </c>
      <c r="B10203" s="2" t="s">
        <v>60</v>
      </c>
      <c r="C10203" s="2" t="s">
        <v>332</v>
      </c>
      <c r="D10203" s="2" t="s">
        <v>10</v>
      </c>
      <c r="E10203">
        <v>2001</v>
      </c>
      <c r="F10203">
        <v>1.9334425</v>
      </c>
    </row>
    <row r="10204" spans="1:6" x14ac:dyDescent="0.3">
      <c r="A10204" s="2" t="s">
        <v>29</v>
      </c>
      <c r="B10204" s="2" t="s">
        <v>60</v>
      </c>
      <c r="C10204" s="2" t="s">
        <v>332</v>
      </c>
      <c r="D10204" s="2" t="s">
        <v>10</v>
      </c>
      <c r="E10204">
        <v>2002</v>
      </c>
      <c r="F10204">
        <v>1.8405625000000001</v>
      </c>
    </row>
    <row r="10205" spans="1:6" x14ac:dyDescent="0.3">
      <c r="A10205" s="2" t="s">
        <v>29</v>
      </c>
      <c r="B10205" s="2" t="s">
        <v>60</v>
      </c>
      <c r="C10205" s="2" t="s">
        <v>332</v>
      </c>
      <c r="D10205" s="2" t="s">
        <v>10</v>
      </c>
      <c r="E10205">
        <v>2003</v>
      </c>
      <c r="F10205">
        <v>1.54191416666667</v>
      </c>
    </row>
    <row r="10206" spans="1:6" x14ac:dyDescent="0.3">
      <c r="A10206" s="2" t="s">
        <v>29</v>
      </c>
      <c r="B10206" s="2" t="s">
        <v>60</v>
      </c>
      <c r="C10206" s="2" t="s">
        <v>332</v>
      </c>
      <c r="D10206" s="2" t="s">
        <v>10</v>
      </c>
      <c r="E10206">
        <v>2004</v>
      </c>
      <c r="F10206">
        <v>1.3597524999999999</v>
      </c>
    </row>
    <row r="10207" spans="1:6" x14ac:dyDescent="0.3">
      <c r="A10207" s="2" t="s">
        <v>29</v>
      </c>
      <c r="B10207" s="2" t="s">
        <v>60</v>
      </c>
      <c r="C10207" s="2" t="s">
        <v>332</v>
      </c>
      <c r="D10207" s="2" t="s">
        <v>10</v>
      </c>
      <c r="E10207">
        <v>2005</v>
      </c>
      <c r="F10207">
        <v>1.3094733333333299</v>
      </c>
    </row>
    <row r="10208" spans="1:6" x14ac:dyDescent="0.3">
      <c r="A10208" s="2" t="s">
        <v>29</v>
      </c>
      <c r="B10208" s="2" t="s">
        <v>60</v>
      </c>
      <c r="C10208" s="2" t="s">
        <v>332</v>
      </c>
      <c r="D10208" s="2" t="s">
        <v>10</v>
      </c>
      <c r="E10208">
        <v>2006</v>
      </c>
      <c r="F10208">
        <v>1.3279734405000001</v>
      </c>
    </row>
    <row r="10209" spans="1:6" x14ac:dyDescent="0.3">
      <c r="A10209" s="2" t="s">
        <v>29</v>
      </c>
      <c r="B10209" s="2" t="s">
        <v>60</v>
      </c>
      <c r="C10209" s="2" t="s">
        <v>332</v>
      </c>
      <c r="D10209" s="2" t="s">
        <v>10</v>
      </c>
      <c r="E10209">
        <v>2007</v>
      </c>
      <c r="F10209">
        <v>1.1950725</v>
      </c>
    </row>
    <row r="10210" spans="1:6" x14ac:dyDescent="0.3">
      <c r="A10210" s="2" t="s">
        <v>29</v>
      </c>
      <c r="B10210" s="2" t="s">
        <v>60</v>
      </c>
      <c r="C10210" s="2" t="s">
        <v>332</v>
      </c>
      <c r="D10210" s="2" t="s">
        <v>10</v>
      </c>
      <c r="E10210">
        <v>2008</v>
      </c>
      <c r="F10210">
        <v>1.19217833333333</v>
      </c>
    </row>
    <row r="10211" spans="1:6" x14ac:dyDescent="0.3">
      <c r="A10211" s="2" t="s">
        <v>29</v>
      </c>
      <c r="B10211" s="2" t="s">
        <v>60</v>
      </c>
      <c r="C10211" s="2" t="s">
        <v>332</v>
      </c>
      <c r="D10211" s="2" t="s">
        <v>10</v>
      </c>
      <c r="E10211">
        <v>2009</v>
      </c>
      <c r="F10211">
        <v>1.28218881008452</v>
      </c>
    </row>
    <row r="10212" spans="1:6" x14ac:dyDescent="0.3">
      <c r="A10212" s="2" t="s">
        <v>29</v>
      </c>
      <c r="B10212" s="2" t="s">
        <v>60</v>
      </c>
      <c r="C10212" s="2" t="s">
        <v>332</v>
      </c>
      <c r="D10212" s="2" t="s">
        <v>10</v>
      </c>
      <c r="E10212">
        <v>2010</v>
      </c>
      <c r="F10212">
        <v>1.0901594863867701</v>
      </c>
    </row>
    <row r="10213" spans="1:6" x14ac:dyDescent="0.3">
      <c r="A10213" s="2" t="s">
        <v>29</v>
      </c>
      <c r="B10213" s="2" t="s">
        <v>60</v>
      </c>
      <c r="C10213" s="2" t="s">
        <v>332</v>
      </c>
      <c r="D10213" s="2" t="s">
        <v>10</v>
      </c>
      <c r="E10213">
        <v>2011</v>
      </c>
      <c r="F10213">
        <v>0.96946320149673504</v>
      </c>
    </row>
    <row r="10214" spans="1:6" x14ac:dyDescent="0.3">
      <c r="A10214" s="2" t="s">
        <v>29</v>
      </c>
      <c r="B10214" s="2" t="s">
        <v>60</v>
      </c>
      <c r="C10214" s="2" t="s">
        <v>332</v>
      </c>
      <c r="D10214" s="2" t="s">
        <v>10</v>
      </c>
      <c r="E10214">
        <v>2012</v>
      </c>
      <c r="F10214">
        <v>0.96580103065870804</v>
      </c>
    </row>
    <row r="10215" spans="1:6" x14ac:dyDescent="0.3">
      <c r="A10215" s="2" t="s">
        <v>29</v>
      </c>
      <c r="B10215" s="2" t="s">
        <v>60</v>
      </c>
      <c r="C10215" s="2" t="s">
        <v>332</v>
      </c>
      <c r="D10215" s="2" t="s">
        <v>10</v>
      </c>
      <c r="E10215">
        <v>2013</v>
      </c>
      <c r="F10215">
        <v>1.0358430965205401</v>
      </c>
    </row>
    <row r="10216" spans="1:6" x14ac:dyDescent="0.3">
      <c r="A10216" s="2" t="s">
        <v>29</v>
      </c>
      <c r="B10216" s="2" t="s">
        <v>60</v>
      </c>
      <c r="C10216" s="2" t="s">
        <v>332</v>
      </c>
      <c r="D10216" s="2" t="s">
        <v>10</v>
      </c>
      <c r="E10216">
        <v>2014</v>
      </c>
      <c r="F10216">
        <v>1.1093632928169199</v>
      </c>
    </row>
    <row r="10217" spans="1:6" x14ac:dyDescent="0.3">
      <c r="A10217" s="2" t="s">
        <v>29</v>
      </c>
      <c r="B10217" s="2" t="s">
        <v>60</v>
      </c>
      <c r="C10217" s="2" t="s">
        <v>332</v>
      </c>
      <c r="D10217" s="2" t="s">
        <v>10</v>
      </c>
      <c r="E10217">
        <v>2015</v>
      </c>
      <c r="F10217">
        <v>1.33109026245502</v>
      </c>
    </row>
    <row r="10218" spans="1:6" x14ac:dyDescent="0.3">
      <c r="A10218" s="2" t="s">
        <v>29</v>
      </c>
      <c r="B10218" s="2" t="s">
        <v>60</v>
      </c>
      <c r="C10218" s="2" t="s">
        <v>332</v>
      </c>
      <c r="D10218" s="2" t="s">
        <v>10</v>
      </c>
      <c r="E10218">
        <v>2016</v>
      </c>
      <c r="F10218">
        <v>1.3452139760194699</v>
      </c>
    </row>
    <row r="10219" spans="1:6" x14ac:dyDescent="0.3">
      <c r="A10219" s="2" t="s">
        <v>29</v>
      </c>
      <c r="B10219" s="2" t="s">
        <v>60</v>
      </c>
      <c r="C10219" s="2" t="s">
        <v>332</v>
      </c>
      <c r="D10219" s="2" t="s">
        <v>10</v>
      </c>
      <c r="E10219">
        <v>2017</v>
      </c>
      <c r="F10219">
        <v>1.3047580767159199</v>
      </c>
    </row>
    <row r="10220" spans="1:6" x14ac:dyDescent="0.3">
      <c r="A10220" s="2" t="s">
        <v>29</v>
      </c>
      <c r="B10220" s="2" t="s">
        <v>60</v>
      </c>
      <c r="C10220" s="2" t="s">
        <v>332</v>
      </c>
      <c r="D10220" s="2" t="s">
        <v>10</v>
      </c>
      <c r="E10220">
        <v>2018</v>
      </c>
      <c r="F10220">
        <v>1.33841214646451</v>
      </c>
    </row>
    <row r="10221" spans="1:6" x14ac:dyDescent="0.3">
      <c r="A10221" s="2" t="s">
        <v>29</v>
      </c>
      <c r="B10221" s="2" t="s">
        <v>60</v>
      </c>
      <c r="C10221" s="2" t="s">
        <v>332</v>
      </c>
      <c r="D10221" s="2" t="s">
        <v>10</v>
      </c>
      <c r="E10221">
        <v>2019</v>
      </c>
      <c r="F10221">
        <v>1.4385065442138201</v>
      </c>
    </row>
    <row r="10222" spans="1:6" x14ac:dyDescent="0.3">
      <c r="A10222" s="2" t="s">
        <v>29</v>
      </c>
      <c r="B10222" s="2" t="s">
        <v>60</v>
      </c>
      <c r="C10222" s="2" t="s">
        <v>332</v>
      </c>
      <c r="D10222" s="2" t="s">
        <v>10</v>
      </c>
      <c r="E10222">
        <v>2020</v>
      </c>
      <c r="F10222">
        <v>1.4530851184701601</v>
      </c>
    </row>
    <row r="10223" spans="1:6" x14ac:dyDescent="0.3">
      <c r="A10223" s="2" t="s">
        <v>29</v>
      </c>
      <c r="B10223" s="2" t="s">
        <v>60</v>
      </c>
      <c r="C10223" s="2" t="s">
        <v>332</v>
      </c>
      <c r="D10223" s="2" t="s">
        <v>10</v>
      </c>
      <c r="E10223">
        <v>2021</v>
      </c>
      <c r="F10223">
        <v>1.3312242595708099</v>
      </c>
    </row>
    <row r="10224" spans="1:6" x14ac:dyDescent="0.3">
      <c r="A10224" s="2" t="s">
        <v>29</v>
      </c>
      <c r="B10224" s="2" t="s">
        <v>60</v>
      </c>
      <c r="C10224" s="2" t="s">
        <v>332</v>
      </c>
      <c r="D10224" s="2" t="s">
        <v>10</v>
      </c>
      <c r="E10224">
        <v>2022</v>
      </c>
      <c r="F10224">
        <v>1.4416644589652201</v>
      </c>
    </row>
    <row r="10225" spans="1:6" x14ac:dyDescent="0.3">
      <c r="A10225" s="2" t="s">
        <v>29</v>
      </c>
      <c r="B10225" s="2" t="s">
        <v>60</v>
      </c>
      <c r="C10225" s="2" t="s">
        <v>332</v>
      </c>
      <c r="D10225" s="2" t="s">
        <v>10</v>
      </c>
      <c r="E10225">
        <v>2023</v>
      </c>
      <c r="F10225">
        <v>1.50519106560508</v>
      </c>
    </row>
    <row r="10226" spans="1:6" x14ac:dyDescent="0.3">
      <c r="A10226" s="2" t="s">
        <v>29</v>
      </c>
      <c r="B10226" s="2" t="s">
        <v>60</v>
      </c>
      <c r="C10226" s="2" t="s">
        <v>332</v>
      </c>
      <c r="D10226" s="2" t="s">
        <v>10</v>
      </c>
      <c r="E10226">
        <v>2024</v>
      </c>
      <c r="F10226">
        <v>1.5153580385559591</v>
      </c>
    </row>
    <row r="10227" spans="1:6" x14ac:dyDescent="0.3">
      <c r="A10227" s="2" t="s">
        <v>29</v>
      </c>
      <c r="B10227" s="2" t="s">
        <v>60</v>
      </c>
      <c r="C10227" s="2" t="s">
        <v>437</v>
      </c>
      <c r="D10227" s="2" t="s">
        <v>133</v>
      </c>
      <c r="E10227">
        <v>2000</v>
      </c>
      <c r="F10227" t="s">
        <v>328</v>
      </c>
    </row>
    <row r="10228" spans="1:6" x14ac:dyDescent="0.3">
      <c r="A10228" s="2" t="s">
        <v>29</v>
      </c>
      <c r="B10228" s="2" t="s">
        <v>60</v>
      </c>
      <c r="C10228" s="2" t="s">
        <v>437</v>
      </c>
      <c r="D10228" s="2" t="s">
        <v>133</v>
      </c>
      <c r="E10228">
        <v>2001</v>
      </c>
      <c r="F10228" t="s">
        <v>328</v>
      </c>
    </row>
    <row r="10229" spans="1:6" x14ac:dyDescent="0.3">
      <c r="A10229" s="2" t="s">
        <v>29</v>
      </c>
      <c r="B10229" s="2" t="s">
        <v>60</v>
      </c>
      <c r="C10229" s="2" t="s">
        <v>437</v>
      </c>
      <c r="D10229" s="2" t="s">
        <v>133</v>
      </c>
      <c r="E10229">
        <v>2002</v>
      </c>
      <c r="F10229" t="s">
        <v>328</v>
      </c>
    </row>
    <row r="10230" spans="1:6" x14ac:dyDescent="0.3">
      <c r="A10230" s="2" t="s">
        <v>29</v>
      </c>
      <c r="B10230" s="2" t="s">
        <v>60</v>
      </c>
      <c r="C10230" s="2" t="s">
        <v>437</v>
      </c>
      <c r="D10230" s="2" t="s">
        <v>133</v>
      </c>
      <c r="E10230">
        <v>2003</v>
      </c>
      <c r="F10230" t="s">
        <v>328</v>
      </c>
    </row>
    <row r="10231" spans="1:6" x14ac:dyDescent="0.3">
      <c r="A10231" s="2" t="s">
        <v>29</v>
      </c>
      <c r="B10231" s="2" t="s">
        <v>60</v>
      </c>
      <c r="C10231" s="2" t="s">
        <v>437</v>
      </c>
      <c r="D10231" s="2" t="s">
        <v>133</v>
      </c>
      <c r="E10231">
        <v>2004</v>
      </c>
      <c r="F10231" t="s">
        <v>328</v>
      </c>
    </row>
    <row r="10232" spans="1:6" x14ac:dyDescent="0.3">
      <c r="A10232" s="2" t="s">
        <v>29</v>
      </c>
      <c r="B10232" s="2" t="s">
        <v>60</v>
      </c>
      <c r="C10232" s="2" t="s">
        <v>437</v>
      </c>
      <c r="D10232" s="2" t="s">
        <v>133</v>
      </c>
      <c r="E10232">
        <v>2005</v>
      </c>
      <c r="F10232" t="s">
        <v>328</v>
      </c>
    </row>
    <row r="10233" spans="1:6" x14ac:dyDescent="0.3">
      <c r="A10233" s="2" t="s">
        <v>29</v>
      </c>
      <c r="B10233" s="2" t="s">
        <v>60</v>
      </c>
      <c r="C10233" s="2" t="s">
        <v>437</v>
      </c>
      <c r="D10233" s="2" t="s">
        <v>133</v>
      </c>
      <c r="E10233">
        <v>2006</v>
      </c>
      <c r="F10233" t="s">
        <v>328</v>
      </c>
    </row>
    <row r="10234" spans="1:6" x14ac:dyDescent="0.3">
      <c r="A10234" s="2" t="s">
        <v>29</v>
      </c>
      <c r="B10234" s="2" t="s">
        <v>60</v>
      </c>
      <c r="C10234" s="2" t="s">
        <v>437</v>
      </c>
      <c r="D10234" s="2" t="s">
        <v>133</v>
      </c>
      <c r="E10234">
        <v>2007</v>
      </c>
      <c r="F10234" t="s">
        <v>328</v>
      </c>
    </row>
    <row r="10235" spans="1:6" x14ac:dyDescent="0.3">
      <c r="A10235" s="2" t="s">
        <v>29</v>
      </c>
      <c r="B10235" s="2" t="s">
        <v>60</v>
      </c>
      <c r="C10235" s="2" t="s">
        <v>437</v>
      </c>
      <c r="D10235" s="2" t="s">
        <v>133</v>
      </c>
      <c r="E10235">
        <v>2008</v>
      </c>
      <c r="F10235" t="s">
        <v>328</v>
      </c>
    </row>
    <row r="10236" spans="1:6" x14ac:dyDescent="0.3">
      <c r="A10236" s="2" t="s">
        <v>29</v>
      </c>
      <c r="B10236" s="2" t="s">
        <v>60</v>
      </c>
      <c r="C10236" s="2" t="s">
        <v>437</v>
      </c>
      <c r="D10236" s="2" t="s">
        <v>133</v>
      </c>
      <c r="E10236">
        <v>2009</v>
      </c>
      <c r="F10236" t="s">
        <v>328</v>
      </c>
    </row>
    <row r="10237" spans="1:6" x14ac:dyDescent="0.3">
      <c r="A10237" s="2" t="s">
        <v>29</v>
      </c>
      <c r="B10237" s="2" t="s">
        <v>60</v>
      </c>
      <c r="C10237" s="2" t="s">
        <v>437</v>
      </c>
      <c r="D10237" s="2" t="s">
        <v>133</v>
      </c>
      <c r="E10237">
        <v>2010</v>
      </c>
      <c r="F10237" t="s">
        <v>328</v>
      </c>
    </row>
    <row r="10238" spans="1:6" x14ac:dyDescent="0.3">
      <c r="A10238" s="2" t="s">
        <v>29</v>
      </c>
      <c r="B10238" s="2" t="s">
        <v>60</v>
      </c>
      <c r="C10238" s="2" t="s">
        <v>437</v>
      </c>
      <c r="D10238" s="2" t="s">
        <v>133</v>
      </c>
      <c r="E10238">
        <v>2011</v>
      </c>
      <c r="F10238" t="s">
        <v>328</v>
      </c>
    </row>
    <row r="10239" spans="1:6" x14ac:dyDescent="0.3">
      <c r="A10239" s="2" t="s">
        <v>29</v>
      </c>
      <c r="B10239" s="2" t="s">
        <v>60</v>
      </c>
      <c r="C10239" s="2" t="s">
        <v>437</v>
      </c>
      <c r="D10239" s="2" t="s">
        <v>133</v>
      </c>
      <c r="E10239">
        <v>2012</v>
      </c>
      <c r="F10239" t="s">
        <v>328</v>
      </c>
    </row>
    <row r="10240" spans="1:6" x14ac:dyDescent="0.3">
      <c r="A10240" s="2" t="s">
        <v>29</v>
      </c>
      <c r="B10240" s="2" t="s">
        <v>60</v>
      </c>
      <c r="C10240" s="2" t="s">
        <v>437</v>
      </c>
      <c r="D10240" s="2" t="s">
        <v>133</v>
      </c>
      <c r="E10240">
        <v>2013</v>
      </c>
      <c r="F10240" t="s">
        <v>328</v>
      </c>
    </row>
    <row r="10241" spans="1:6" x14ac:dyDescent="0.3">
      <c r="A10241" s="2" t="s">
        <v>29</v>
      </c>
      <c r="B10241" s="2" t="s">
        <v>60</v>
      </c>
      <c r="C10241" s="2" t="s">
        <v>437</v>
      </c>
      <c r="D10241" s="2" t="s">
        <v>133</v>
      </c>
      <c r="E10241">
        <v>2014</v>
      </c>
      <c r="F10241" t="s">
        <v>328</v>
      </c>
    </row>
    <row r="10242" spans="1:6" x14ac:dyDescent="0.3">
      <c r="A10242" s="2" t="s">
        <v>29</v>
      </c>
      <c r="B10242" s="2" t="s">
        <v>60</v>
      </c>
      <c r="C10242" s="2" t="s">
        <v>437</v>
      </c>
      <c r="D10242" s="2" t="s">
        <v>133</v>
      </c>
      <c r="E10242">
        <v>2015</v>
      </c>
      <c r="F10242" t="s">
        <v>328</v>
      </c>
    </row>
    <row r="10243" spans="1:6" x14ac:dyDescent="0.3">
      <c r="A10243" s="2" t="s">
        <v>29</v>
      </c>
      <c r="B10243" s="2" t="s">
        <v>60</v>
      </c>
      <c r="C10243" s="2" t="s">
        <v>437</v>
      </c>
      <c r="D10243" s="2" t="s">
        <v>133</v>
      </c>
      <c r="E10243">
        <v>2016</v>
      </c>
      <c r="F10243" t="s">
        <v>328</v>
      </c>
    </row>
    <row r="10244" spans="1:6" x14ac:dyDescent="0.3">
      <c r="A10244" s="2" t="s">
        <v>29</v>
      </c>
      <c r="B10244" s="2" t="s">
        <v>60</v>
      </c>
      <c r="C10244" s="2" t="s">
        <v>437</v>
      </c>
      <c r="D10244" s="2" t="s">
        <v>133</v>
      </c>
      <c r="E10244">
        <v>2017</v>
      </c>
      <c r="F10244" t="s">
        <v>328</v>
      </c>
    </row>
    <row r="10245" spans="1:6" x14ac:dyDescent="0.3">
      <c r="A10245" s="2" t="s">
        <v>29</v>
      </c>
      <c r="B10245" s="2" t="s">
        <v>60</v>
      </c>
      <c r="C10245" s="2" t="s">
        <v>437</v>
      </c>
      <c r="D10245" s="2" t="s">
        <v>133</v>
      </c>
      <c r="E10245">
        <v>2018</v>
      </c>
      <c r="F10245" t="s">
        <v>328</v>
      </c>
    </row>
    <row r="10246" spans="1:6" x14ac:dyDescent="0.3">
      <c r="A10246" s="2" t="s">
        <v>29</v>
      </c>
      <c r="B10246" s="2" t="s">
        <v>60</v>
      </c>
      <c r="C10246" s="2" t="s">
        <v>437</v>
      </c>
      <c r="D10246" s="2" t="s">
        <v>133</v>
      </c>
      <c r="E10246">
        <v>2019</v>
      </c>
      <c r="F10246" t="s">
        <v>328</v>
      </c>
    </row>
    <row r="10247" spans="1:6" x14ac:dyDescent="0.3">
      <c r="A10247" s="2" t="s">
        <v>29</v>
      </c>
      <c r="B10247" s="2" t="s">
        <v>60</v>
      </c>
      <c r="C10247" s="2" t="s">
        <v>437</v>
      </c>
      <c r="D10247" s="2" t="s">
        <v>133</v>
      </c>
      <c r="E10247">
        <v>2020</v>
      </c>
      <c r="F10247" t="s">
        <v>328</v>
      </c>
    </row>
    <row r="10248" spans="1:6" x14ac:dyDescent="0.3">
      <c r="A10248" s="2" t="s">
        <v>29</v>
      </c>
      <c r="B10248" s="2" t="s">
        <v>60</v>
      </c>
      <c r="C10248" s="2" t="s">
        <v>437</v>
      </c>
      <c r="D10248" s="2" t="s">
        <v>133</v>
      </c>
      <c r="E10248">
        <v>2021</v>
      </c>
      <c r="F10248" t="s">
        <v>328</v>
      </c>
    </row>
    <row r="10249" spans="1:6" x14ac:dyDescent="0.3">
      <c r="A10249" s="2" t="s">
        <v>29</v>
      </c>
      <c r="B10249" s="2" t="s">
        <v>60</v>
      </c>
      <c r="C10249" s="2" t="s">
        <v>437</v>
      </c>
      <c r="D10249" s="2" t="s">
        <v>133</v>
      </c>
      <c r="E10249">
        <v>2022</v>
      </c>
      <c r="F10249" t="s">
        <v>328</v>
      </c>
    </row>
    <row r="10250" spans="1:6" x14ac:dyDescent="0.3">
      <c r="A10250" s="2" t="s">
        <v>29</v>
      </c>
      <c r="B10250" s="2" t="s">
        <v>60</v>
      </c>
      <c r="C10250" s="2" t="s">
        <v>437</v>
      </c>
      <c r="D10250" s="2" t="s">
        <v>133</v>
      </c>
      <c r="E10250">
        <v>2023</v>
      </c>
      <c r="F10250" t="s">
        <v>328</v>
      </c>
    </row>
    <row r="10251" spans="1:6" x14ac:dyDescent="0.3">
      <c r="A10251" s="2" t="s">
        <v>29</v>
      </c>
      <c r="B10251" s="2" t="s">
        <v>60</v>
      </c>
      <c r="C10251" s="2" t="s">
        <v>437</v>
      </c>
      <c r="D10251" s="2" t="s">
        <v>133</v>
      </c>
      <c r="E10251">
        <v>2024</v>
      </c>
      <c r="F10251" t="s">
        <v>328</v>
      </c>
    </row>
    <row r="10252" spans="1:6" x14ac:dyDescent="0.3">
      <c r="A10252" s="2" t="s">
        <v>29</v>
      </c>
      <c r="B10252" s="2" t="s">
        <v>60</v>
      </c>
      <c r="C10252" s="2" t="s">
        <v>368</v>
      </c>
      <c r="D10252" s="2" t="s">
        <v>171</v>
      </c>
      <c r="E10252">
        <v>2000</v>
      </c>
      <c r="F10252">
        <v>6.7426653125705229</v>
      </c>
    </row>
    <row r="10253" spans="1:6" x14ac:dyDescent="0.3">
      <c r="A10253" s="2" t="s">
        <v>29</v>
      </c>
      <c r="B10253" s="2" t="s">
        <v>60</v>
      </c>
      <c r="C10253" s="2" t="s">
        <v>368</v>
      </c>
      <c r="D10253" s="2" t="s">
        <v>171</v>
      </c>
      <c r="E10253">
        <v>2001</v>
      </c>
      <c r="F10253">
        <v>-3.1441291775969944</v>
      </c>
    </row>
    <row r="10254" spans="1:6" x14ac:dyDescent="0.3">
      <c r="A10254" s="2" t="s">
        <v>29</v>
      </c>
      <c r="B10254" s="2" t="s">
        <v>60</v>
      </c>
      <c r="C10254" s="2" t="s">
        <v>368</v>
      </c>
      <c r="D10254" s="2" t="s">
        <v>171</v>
      </c>
      <c r="E10254">
        <v>2002</v>
      </c>
      <c r="F10254">
        <v>1.447154941844758</v>
      </c>
    </row>
    <row r="10255" spans="1:6" x14ac:dyDescent="0.3">
      <c r="A10255" s="2" t="s">
        <v>29</v>
      </c>
      <c r="B10255" s="2" t="s">
        <v>60</v>
      </c>
      <c r="C10255" s="2" t="s">
        <v>368</v>
      </c>
      <c r="D10255" s="2" t="s">
        <v>171</v>
      </c>
      <c r="E10255">
        <v>2003</v>
      </c>
      <c r="F10255">
        <v>-1.5754668921714057</v>
      </c>
    </row>
    <row r="10256" spans="1:6" x14ac:dyDescent="0.3">
      <c r="A10256" s="2" t="s">
        <v>29</v>
      </c>
      <c r="B10256" s="2" t="s">
        <v>60</v>
      </c>
      <c r="C10256" s="2" t="s">
        <v>368</v>
      </c>
      <c r="D10256" s="2" t="s">
        <v>171</v>
      </c>
      <c r="E10256">
        <v>2004</v>
      </c>
      <c r="F10256">
        <v>-0.60896759715224391</v>
      </c>
    </row>
    <row r="10257" spans="1:6" x14ac:dyDescent="0.3">
      <c r="A10257" s="2" t="s">
        <v>29</v>
      </c>
      <c r="B10257" s="2" t="s">
        <v>60</v>
      </c>
      <c r="C10257" s="2" t="s">
        <v>368</v>
      </c>
      <c r="D10257" s="2" t="s">
        <v>171</v>
      </c>
      <c r="E10257">
        <v>2005</v>
      </c>
      <c r="F10257">
        <v>1.2924302946584874</v>
      </c>
    </row>
    <row r="10258" spans="1:6" x14ac:dyDescent="0.3">
      <c r="A10258" s="2" t="s">
        <v>29</v>
      </c>
      <c r="B10258" s="2" t="s">
        <v>60</v>
      </c>
      <c r="C10258" s="2" t="s">
        <v>368</v>
      </c>
      <c r="D10258" s="2" t="s">
        <v>171</v>
      </c>
      <c r="E10258">
        <v>2006</v>
      </c>
      <c r="F10258">
        <v>5.7769344983618538</v>
      </c>
    </row>
    <row r="10259" spans="1:6" x14ac:dyDescent="0.3">
      <c r="A10259" s="2" t="s">
        <v>29</v>
      </c>
      <c r="B10259" s="2" t="s">
        <v>60</v>
      </c>
      <c r="C10259" s="2" t="s">
        <v>368</v>
      </c>
      <c r="D10259" s="2" t="s">
        <v>171</v>
      </c>
      <c r="E10259">
        <v>2007</v>
      </c>
      <c r="F10259">
        <v>3.0550798156666872</v>
      </c>
    </row>
    <row r="10260" spans="1:6" x14ac:dyDescent="0.3">
      <c r="A10260" s="2" t="s">
        <v>29</v>
      </c>
      <c r="B10260" s="2" t="s">
        <v>60</v>
      </c>
      <c r="C10260" s="2" t="s">
        <v>368</v>
      </c>
      <c r="D10260" s="2" t="s">
        <v>171</v>
      </c>
      <c r="E10260">
        <v>2008</v>
      </c>
      <c r="F10260">
        <v>-2.9847312163183091</v>
      </c>
    </row>
    <row r="10261" spans="1:6" x14ac:dyDescent="0.3">
      <c r="A10261" s="2" t="s">
        <v>29</v>
      </c>
      <c r="B10261" s="2" t="s">
        <v>60</v>
      </c>
      <c r="C10261" s="2" t="s">
        <v>368</v>
      </c>
      <c r="D10261" s="2" t="s">
        <v>171</v>
      </c>
      <c r="E10261">
        <v>2009</v>
      </c>
      <c r="F10261">
        <v>0.53680119464831932</v>
      </c>
    </row>
    <row r="10262" spans="1:6" x14ac:dyDescent="0.3">
      <c r="A10262" s="2" t="s">
        <v>29</v>
      </c>
      <c r="B10262" s="2" t="s">
        <v>60</v>
      </c>
      <c r="C10262" s="2" t="s">
        <v>368</v>
      </c>
      <c r="D10262" s="2" t="s">
        <v>171</v>
      </c>
      <c r="E10262">
        <v>2010</v>
      </c>
      <c r="F10262">
        <v>1.2259519892487987</v>
      </c>
    </row>
    <row r="10263" spans="1:6" x14ac:dyDescent="0.3">
      <c r="A10263" s="2" t="s">
        <v>29</v>
      </c>
      <c r="B10263" s="2" t="s">
        <v>60</v>
      </c>
      <c r="C10263" s="2" t="s">
        <v>368</v>
      </c>
      <c r="D10263" s="2" t="s">
        <v>171</v>
      </c>
      <c r="E10263">
        <v>2011</v>
      </c>
      <c r="F10263">
        <v>3.2637271953222466</v>
      </c>
    </row>
    <row r="10264" spans="1:6" x14ac:dyDescent="0.3">
      <c r="A10264" s="2" t="s">
        <v>29</v>
      </c>
      <c r="B10264" s="2" t="s">
        <v>60</v>
      </c>
      <c r="C10264" s="2" t="s">
        <v>368</v>
      </c>
      <c r="D10264" s="2" t="s">
        <v>171</v>
      </c>
      <c r="E10264">
        <v>2012</v>
      </c>
      <c r="F10264">
        <v>5.8036597464525812</v>
      </c>
    </row>
    <row r="10265" spans="1:6" x14ac:dyDescent="0.3">
      <c r="A10265" s="2" t="s">
        <v>29</v>
      </c>
      <c r="B10265" s="2" t="s">
        <v>60</v>
      </c>
      <c r="C10265" s="2" t="s">
        <v>368</v>
      </c>
      <c r="D10265" s="2" t="s">
        <v>171</v>
      </c>
      <c r="E10265">
        <v>2013</v>
      </c>
      <c r="F10265">
        <v>7.7309218869964695</v>
      </c>
    </row>
    <row r="10266" spans="1:6" x14ac:dyDescent="0.3">
      <c r="A10266" s="2" t="s">
        <v>29</v>
      </c>
      <c r="B10266" s="2" t="s">
        <v>60</v>
      </c>
      <c r="C10266" s="2" t="s">
        <v>368</v>
      </c>
      <c r="D10266" s="2" t="s">
        <v>171</v>
      </c>
      <c r="E10266">
        <v>2014</v>
      </c>
      <c r="F10266">
        <v>1.2636626804459468</v>
      </c>
    </row>
    <row r="10267" spans="1:6" x14ac:dyDescent="0.3">
      <c r="A10267" s="2" t="s">
        <v>29</v>
      </c>
      <c r="B10267" s="2" t="s">
        <v>60</v>
      </c>
      <c r="C10267" s="2" t="s">
        <v>368</v>
      </c>
      <c r="D10267" s="2" t="s">
        <v>171</v>
      </c>
      <c r="E10267">
        <v>2015</v>
      </c>
      <c r="F10267">
        <v>11.265331237177207</v>
      </c>
    </row>
    <row r="10268" spans="1:6" x14ac:dyDescent="0.3">
      <c r="A10268" s="2" t="s">
        <v>29</v>
      </c>
      <c r="B10268" s="2" t="s">
        <v>60</v>
      </c>
      <c r="C10268" s="2" t="s">
        <v>368</v>
      </c>
      <c r="D10268" s="2" t="s">
        <v>171</v>
      </c>
      <c r="E10268">
        <v>2016</v>
      </c>
      <c r="F10268">
        <v>7.0880296005042709</v>
      </c>
    </row>
    <row r="10269" spans="1:6" x14ac:dyDescent="0.3">
      <c r="A10269" s="2" t="s">
        <v>29</v>
      </c>
      <c r="B10269" s="2" t="s">
        <v>60</v>
      </c>
      <c r="C10269" s="2" t="s">
        <v>368</v>
      </c>
      <c r="D10269" s="2" t="s">
        <v>171</v>
      </c>
      <c r="E10269">
        <v>2017</v>
      </c>
      <c r="F10269">
        <v>3.7491300194816546</v>
      </c>
    </row>
    <row r="10270" spans="1:6" x14ac:dyDescent="0.3">
      <c r="A10270" s="2" t="s">
        <v>29</v>
      </c>
      <c r="B10270" s="2" t="s">
        <v>60</v>
      </c>
      <c r="C10270" s="2" t="s">
        <v>368</v>
      </c>
      <c r="D10270" s="2" t="s">
        <v>171</v>
      </c>
      <c r="E10270">
        <v>2018</v>
      </c>
      <c r="F10270">
        <v>3.4794388000429279</v>
      </c>
    </row>
    <row r="10271" spans="1:6" x14ac:dyDescent="0.3">
      <c r="A10271" s="2" t="s">
        <v>29</v>
      </c>
      <c r="B10271" s="2" t="s">
        <v>60</v>
      </c>
      <c r="C10271" s="2" t="s">
        <v>368</v>
      </c>
      <c r="D10271" s="2" t="s">
        <v>171</v>
      </c>
      <c r="E10271">
        <v>2019</v>
      </c>
      <c r="F10271">
        <v>3.2642593043295136</v>
      </c>
    </row>
    <row r="10272" spans="1:6" x14ac:dyDescent="0.3">
      <c r="A10272" s="2" t="s">
        <v>29</v>
      </c>
      <c r="B10272" s="2" t="s">
        <v>60</v>
      </c>
      <c r="C10272" s="2" t="s">
        <v>368</v>
      </c>
      <c r="D10272" s="2" t="s">
        <v>171</v>
      </c>
      <c r="E10272">
        <v>2020</v>
      </c>
      <c r="F10272">
        <v>-1.4680553813159349</v>
      </c>
    </row>
    <row r="10273" spans="1:6" x14ac:dyDescent="0.3">
      <c r="A10273" s="2" t="s">
        <v>29</v>
      </c>
      <c r="B10273" s="2" t="s">
        <v>60</v>
      </c>
      <c r="C10273" s="2" t="s">
        <v>368</v>
      </c>
      <c r="D10273" s="2" t="s">
        <v>171</v>
      </c>
      <c r="E10273">
        <v>2021</v>
      </c>
      <c r="F10273">
        <v>8.4797378713821274</v>
      </c>
    </row>
    <row r="10274" spans="1:6" x14ac:dyDescent="0.3">
      <c r="A10274" s="2" t="s">
        <v>29</v>
      </c>
      <c r="B10274" s="2" t="s">
        <v>60</v>
      </c>
      <c r="C10274" s="2" t="s">
        <v>368</v>
      </c>
      <c r="D10274" s="2" t="s">
        <v>171</v>
      </c>
      <c r="E10274">
        <v>2022</v>
      </c>
      <c r="F10274">
        <v>4.5663259310037176</v>
      </c>
    </row>
    <row r="10275" spans="1:6" x14ac:dyDescent="0.3">
      <c r="A10275" s="2" t="s">
        <v>29</v>
      </c>
      <c r="B10275" s="2" t="s">
        <v>60</v>
      </c>
      <c r="C10275" s="2" t="s">
        <v>368</v>
      </c>
      <c r="D10275" s="2" t="s">
        <v>171</v>
      </c>
      <c r="E10275">
        <v>2023</v>
      </c>
      <c r="F10275">
        <v>2.6520108748987923</v>
      </c>
    </row>
    <row r="10276" spans="1:6" x14ac:dyDescent="0.3">
      <c r="A10276" s="2" t="s">
        <v>29</v>
      </c>
      <c r="B10276" s="2" t="s">
        <v>60</v>
      </c>
      <c r="C10276" s="2" t="s">
        <v>368</v>
      </c>
      <c r="D10276" s="2" t="s">
        <v>171</v>
      </c>
      <c r="E10276">
        <v>2024</v>
      </c>
      <c r="F10276">
        <v>5.2668974791709928</v>
      </c>
    </row>
    <row r="10277" spans="1:6" x14ac:dyDescent="0.3">
      <c r="A10277" s="2" t="s">
        <v>29</v>
      </c>
      <c r="B10277" s="2" t="s">
        <v>60</v>
      </c>
      <c r="C10277" s="2" t="s">
        <v>81</v>
      </c>
      <c r="D10277" s="2" t="s">
        <v>432</v>
      </c>
      <c r="E10277">
        <v>2000</v>
      </c>
      <c r="F10277" t="s">
        <v>328</v>
      </c>
    </row>
    <row r="10278" spans="1:6" x14ac:dyDescent="0.3">
      <c r="A10278" s="2" t="s">
        <v>29</v>
      </c>
      <c r="B10278" s="2" t="s">
        <v>60</v>
      </c>
      <c r="C10278" s="2" t="s">
        <v>81</v>
      </c>
      <c r="D10278" s="2" t="s">
        <v>432</v>
      </c>
      <c r="E10278">
        <v>2001</v>
      </c>
      <c r="F10278" t="s">
        <v>328</v>
      </c>
    </row>
    <row r="10279" spans="1:6" x14ac:dyDescent="0.3">
      <c r="A10279" s="2" t="s">
        <v>29</v>
      </c>
      <c r="B10279" s="2" t="s">
        <v>60</v>
      </c>
      <c r="C10279" s="2" t="s">
        <v>81</v>
      </c>
      <c r="D10279" s="2" t="s">
        <v>432</v>
      </c>
      <c r="E10279">
        <v>2002</v>
      </c>
      <c r="F10279" t="s">
        <v>328</v>
      </c>
    </row>
    <row r="10280" spans="1:6" x14ac:dyDescent="0.3">
      <c r="A10280" s="2" t="s">
        <v>29</v>
      </c>
      <c r="B10280" s="2" t="s">
        <v>60</v>
      </c>
      <c r="C10280" s="2" t="s">
        <v>81</v>
      </c>
      <c r="D10280" s="2" t="s">
        <v>432</v>
      </c>
      <c r="E10280">
        <v>2003</v>
      </c>
      <c r="F10280" t="s">
        <v>328</v>
      </c>
    </row>
    <row r="10281" spans="1:6" x14ac:dyDescent="0.3">
      <c r="A10281" s="2" t="s">
        <v>29</v>
      </c>
      <c r="B10281" s="2" t="s">
        <v>60</v>
      </c>
      <c r="C10281" s="2" t="s">
        <v>81</v>
      </c>
      <c r="D10281" s="2" t="s">
        <v>432</v>
      </c>
      <c r="E10281">
        <v>2004</v>
      </c>
      <c r="F10281" t="s">
        <v>328</v>
      </c>
    </row>
    <row r="10282" spans="1:6" x14ac:dyDescent="0.3">
      <c r="A10282" s="2" t="s">
        <v>29</v>
      </c>
      <c r="B10282" s="2" t="s">
        <v>60</v>
      </c>
      <c r="C10282" s="2" t="s">
        <v>81</v>
      </c>
      <c r="D10282" s="2" t="s">
        <v>432</v>
      </c>
      <c r="E10282">
        <v>2005</v>
      </c>
      <c r="F10282" t="s">
        <v>328</v>
      </c>
    </row>
    <row r="10283" spans="1:6" x14ac:dyDescent="0.3">
      <c r="A10283" s="2" t="s">
        <v>29</v>
      </c>
      <c r="B10283" s="2" t="s">
        <v>60</v>
      </c>
      <c r="C10283" s="2" t="s">
        <v>81</v>
      </c>
      <c r="D10283" s="2" t="s">
        <v>432</v>
      </c>
      <c r="E10283">
        <v>2006</v>
      </c>
      <c r="F10283" t="s">
        <v>328</v>
      </c>
    </row>
    <row r="10284" spans="1:6" x14ac:dyDescent="0.3">
      <c r="A10284" s="2" t="s">
        <v>29</v>
      </c>
      <c r="B10284" s="2" t="s">
        <v>60</v>
      </c>
      <c r="C10284" s="2" t="s">
        <v>81</v>
      </c>
      <c r="D10284" s="2" t="s">
        <v>432</v>
      </c>
      <c r="E10284">
        <v>2007</v>
      </c>
      <c r="F10284">
        <v>3.5925213126641729</v>
      </c>
    </row>
    <row r="10285" spans="1:6" x14ac:dyDescent="0.3">
      <c r="A10285" s="2" t="s">
        <v>29</v>
      </c>
      <c r="B10285" s="2" t="s">
        <v>60</v>
      </c>
      <c r="C10285" s="2" t="s">
        <v>81</v>
      </c>
      <c r="D10285" s="2" t="s">
        <v>432</v>
      </c>
      <c r="E10285">
        <v>2008</v>
      </c>
      <c r="F10285">
        <v>13.665399525244149</v>
      </c>
    </row>
    <row r="10286" spans="1:6" x14ac:dyDescent="0.3">
      <c r="A10286" s="2" t="s">
        <v>29</v>
      </c>
      <c r="B10286" s="2" t="s">
        <v>60</v>
      </c>
      <c r="C10286" s="2" t="s">
        <v>81</v>
      </c>
      <c r="D10286" s="2" t="s">
        <v>432</v>
      </c>
      <c r="E10286">
        <v>2009</v>
      </c>
      <c r="F10286">
        <v>9.8164388450865676</v>
      </c>
    </row>
    <row r="10287" spans="1:6" x14ac:dyDescent="0.3">
      <c r="A10287" s="2" t="s">
        <v>29</v>
      </c>
      <c r="B10287" s="2" t="s">
        <v>60</v>
      </c>
      <c r="C10287" s="2" t="s">
        <v>81</v>
      </c>
      <c r="D10287" s="2" t="s">
        <v>432</v>
      </c>
      <c r="E10287">
        <v>2010</v>
      </c>
      <c r="F10287">
        <v>-3.8995504065164912</v>
      </c>
    </row>
    <row r="10288" spans="1:6" x14ac:dyDescent="0.3">
      <c r="A10288" s="2" t="s">
        <v>29</v>
      </c>
      <c r="B10288" s="2" t="s">
        <v>60</v>
      </c>
      <c r="C10288" s="2" t="s">
        <v>81</v>
      </c>
      <c r="D10288" s="2" t="s">
        <v>432</v>
      </c>
      <c r="E10288">
        <v>2011</v>
      </c>
      <c r="F10288">
        <v>1.4974097987596999</v>
      </c>
    </row>
    <row r="10289" spans="1:6" x14ac:dyDescent="0.3">
      <c r="A10289" s="2" t="s">
        <v>29</v>
      </c>
      <c r="B10289" s="2" t="s">
        <v>60</v>
      </c>
      <c r="C10289" s="2" t="s">
        <v>81</v>
      </c>
      <c r="D10289" s="2" t="s">
        <v>432</v>
      </c>
      <c r="E10289">
        <v>2012</v>
      </c>
      <c r="F10289">
        <v>-3.045862927755707</v>
      </c>
    </row>
    <row r="10290" spans="1:6" x14ac:dyDescent="0.3">
      <c r="A10290" s="2" t="s">
        <v>29</v>
      </c>
      <c r="B10290" s="2" t="s">
        <v>60</v>
      </c>
      <c r="C10290" s="2" t="s">
        <v>81</v>
      </c>
      <c r="D10290" s="2" t="s">
        <v>432</v>
      </c>
      <c r="E10290">
        <v>2013</v>
      </c>
      <c r="F10290">
        <v>-1.488059084680996</v>
      </c>
    </row>
    <row r="10291" spans="1:6" x14ac:dyDescent="0.3">
      <c r="A10291" s="2" t="s">
        <v>29</v>
      </c>
      <c r="B10291" s="2" t="s">
        <v>60</v>
      </c>
      <c r="C10291" s="2" t="s">
        <v>81</v>
      </c>
      <c r="D10291" s="2" t="s">
        <v>432</v>
      </c>
      <c r="E10291">
        <v>2014</v>
      </c>
      <c r="F10291">
        <v>2.1039852092504301</v>
      </c>
    </row>
    <row r="10292" spans="1:6" x14ac:dyDescent="0.3">
      <c r="A10292" s="2" t="s">
        <v>29</v>
      </c>
      <c r="B10292" s="2" t="s">
        <v>60</v>
      </c>
      <c r="C10292" s="2" t="s">
        <v>81</v>
      </c>
      <c r="D10292" s="2" t="s">
        <v>432</v>
      </c>
      <c r="E10292">
        <v>2015</v>
      </c>
      <c r="F10292">
        <v>0.57201574363425556</v>
      </c>
    </row>
    <row r="10293" spans="1:6" x14ac:dyDescent="0.3">
      <c r="A10293" s="2" t="s">
        <v>29</v>
      </c>
      <c r="B10293" s="2" t="s">
        <v>60</v>
      </c>
      <c r="C10293" s="2" t="s">
        <v>81</v>
      </c>
      <c r="D10293" s="2" t="s">
        <v>432</v>
      </c>
      <c r="E10293">
        <v>2016</v>
      </c>
      <c r="F10293">
        <v>1.9173109023337771</v>
      </c>
    </row>
    <row r="10294" spans="1:6" x14ac:dyDescent="0.3">
      <c r="A10294" s="2" t="s">
        <v>29</v>
      </c>
      <c r="B10294" s="2" t="s">
        <v>60</v>
      </c>
      <c r="C10294" s="2" t="s">
        <v>81</v>
      </c>
      <c r="D10294" s="2" t="s">
        <v>432</v>
      </c>
      <c r="E10294">
        <v>2017</v>
      </c>
      <c r="F10294">
        <v>0.35552088854682828</v>
      </c>
    </row>
    <row r="10295" spans="1:6" x14ac:dyDescent="0.3">
      <c r="A10295" s="2" t="s">
        <v>29</v>
      </c>
      <c r="B10295" s="2" t="s">
        <v>60</v>
      </c>
      <c r="C10295" s="2" t="s">
        <v>81</v>
      </c>
      <c r="D10295" s="2" t="s">
        <v>432</v>
      </c>
      <c r="E10295">
        <v>2018</v>
      </c>
      <c r="F10295">
        <v>0.56403049149347573</v>
      </c>
    </row>
    <row r="10296" spans="1:6" x14ac:dyDescent="0.3">
      <c r="A10296" s="2" t="s">
        <v>29</v>
      </c>
      <c r="B10296" s="2" t="s">
        <v>60</v>
      </c>
      <c r="C10296" s="2" t="s">
        <v>81</v>
      </c>
      <c r="D10296" s="2" t="s">
        <v>432</v>
      </c>
      <c r="E10296">
        <v>2019</v>
      </c>
      <c r="F10296">
        <v>-1.813079953029471</v>
      </c>
    </row>
    <row r="10297" spans="1:6" x14ac:dyDescent="0.3">
      <c r="A10297" s="2" t="s">
        <v>29</v>
      </c>
      <c r="B10297" s="2" t="s">
        <v>60</v>
      </c>
      <c r="C10297" s="2" t="s">
        <v>81</v>
      </c>
      <c r="D10297" s="2" t="s">
        <v>432</v>
      </c>
      <c r="E10297">
        <v>2020</v>
      </c>
      <c r="F10297">
        <v>2.5532455441463009</v>
      </c>
    </row>
    <row r="10298" spans="1:6" x14ac:dyDescent="0.3">
      <c r="A10298" s="2" t="s">
        <v>29</v>
      </c>
      <c r="B10298" s="2" t="s">
        <v>60</v>
      </c>
      <c r="C10298" s="2" t="s">
        <v>81</v>
      </c>
      <c r="D10298" s="2" t="s">
        <v>432</v>
      </c>
      <c r="E10298">
        <v>2021</v>
      </c>
      <c r="F10298">
        <v>2.0536167677390749</v>
      </c>
    </row>
    <row r="10299" spans="1:6" x14ac:dyDescent="0.3">
      <c r="A10299" s="2" t="s">
        <v>29</v>
      </c>
      <c r="B10299" s="2" t="s">
        <v>60</v>
      </c>
      <c r="C10299" s="2" t="s">
        <v>81</v>
      </c>
      <c r="D10299" s="2" t="s">
        <v>432</v>
      </c>
      <c r="E10299">
        <v>2022</v>
      </c>
      <c r="F10299">
        <v>5.345954409089039</v>
      </c>
    </row>
    <row r="10300" spans="1:6" x14ac:dyDescent="0.3">
      <c r="A10300" s="2" t="s">
        <v>29</v>
      </c>
      <c r="B10300" s="2" t="s">
        <v>60</v>
      </c>
      <c r="C10300" s="2" t="s">
        <v>81</v>
      </c>
      <c r="D10300" s="2" t="s">
        <v>432</v>
      </c>
      <c r="E10300">
        <v>2023</v>
      </c>
      <c r="F10300">
        <v>9.2830737451772105</v>
      </c>
    </row>
    <row r="10301" spans="1:6" x14ac:dyDescent="0.3">
      <c r="A10301" s="2" t="s">
        <v>29</v>
      </c>
      <c r="B10301" s="2" t="s">
        <v>60</v>
      </c>
      <c r="C10301" s="2" t="s">
        <v>81</v>
      </c>
      <c r="D10301" s="2" t="s">
        <v>432</v>
      </c>
      <c r="E10301">
        <v>2024</v>
      </c>
      <c r="F10301">
        <v>2.4554507215902781</v>
      </c>
    </row>
    <row r="10302" spans="1:6" x14ac:dyDescent="0.3">
      <c r="A10302" s="2" t="s">
        <v>428</v>
      </c>
      <c r="B10302" s="2" t="s">
        <v>389</v>
      </c>
      <c r="C10302" s="2" t="s">
        <v>332</v>
      </c>
      <c r="D10302" s="2" t="s">
        <v>10</v>
      </c>
      <c r="E10302">
        <v>2000</v>
      </c>
      <c r="F10302" t="s">
        <v>328</v>
      </c>
    </row>
    <row r="10303" spans="1:6" x14ac:dyDescent="0.3">
      <c r="A10303" s="2" t="s">
        <v>428</v>
      </c>
      <c r="B10303" s="2" t="s">
        <v>389</v>
      </c>
      <c r="C10303" s="2" t="s">
        <v>332</v>
      </c>
      <c r="D10303" s="2" t="s">
        <v>10</v>
      </c>
      <c r="E10303">
        <v>2001</v>
      </c>
      <c r="F10303" t="s">
        <v>328</v>
      </c>
    </row>
    <row r="10304" spans="1:6" x14ac:dyDescent="0.3">
      <c r="A10304" s="2" t="s">
        <v>428</v>
      </c>
      <c r="B10304" s="2" t="s">
        <v>389</v>
      </c>
      <c r="C10304" s="2" t="s">
        <v>332</v>
      </c>
      <c r="D10304" s="2" t="s">
        <v>10</v>
      </c>
      <c r="E10304">
        <v>2002</v>
      </c>
      <c r="F10304" t="s">
        <v>328</v>
      </c>
    </row>
    <row r="10305" spans="1:6" x14ac:dyDescent="0.3">
      <c r="A10305" s="2" t="s">
        <v>428</v>
      </c>
      <c r="B10305" s="2" t="s">
        <v>389</v>
      </c>
      <c r="C10305" s="2" t="s">
        <v>332</v>
      </c>
      <c r="D10305" s="2" t="s">
        <v>10</v>
      </c>
      <c r="E10305">
        <v>2003</v>
      </c>
      <c r="F10305" t="s">
        <v>328</v>
      </c>
    </row>
    <row r="10306" spans="1:6" x14ac:dyDescent="0.3">
      <c r="A10306" s="2" t="s">
        <v>428</v>
      </c>
      <c r="B10306" s="2" t="s">
        <v>389</v>
      </c>
      <c r="C10306" s="2" t="s">
        <v>332</v>
      </c>
      <c r="D10306" s="2" t="s">
        <v>10</v>
      </c>
      <c r="E10306">
        <v>2004</v>
      </c>
      <c r="F10306" t="s">
        <v>328</v>
      </c>
    </row>
    <row r="10307" spans="1:6" x14ac:dyDescent="0.3">
      <c r="A10307" s="2" t="s">
        <v>428</v>
      </c>
      <c r="B10307" s="2" t="s">
        <v>389</v>
      </c>
      <c r="C10307" s="2" t="s">
        <v>332</v>
      </c>
      <c r="D10307" s="2" t="s">
        <v>10</v>
      </c>
      <c r="E10307">
        <v>2005</v>
      </c>
      <c r="F10307" t="s">
        <v>328</v>
      </c>
    </row>
    <row r="10308" spans="1:6" x14ac:dyDescent="0.3">
      <c r="A10308" s="2" t="s">
        <v>428</v>
      </c>
      <c r="B10308" s="2" t="s">
        <v>389</v>
      </c>
      <c r="C10308" s="2" t="s">
        <v>332</v>
      </c>
      <c r="D10308" s="2" t="s">
        <v>10</v>
      </c>
      <c r="E10308">
        <v>2006</v>
      </c>
      <c r="F10308" t="s">
        <v>328</v>
      </c>
    </row>
    <row r="10309" spans="1:6" x14ac:dyDescent="0.3">
      <c r="A10309" s="2" t="s">
        <v>428</v>
      </c>
      <c r="B10309" s="2" t="s">
        <v>389</v>
      </c>
      <c r="C10309" s="2" t="s">
        <v>332</v>
      </c>
      <c r="D10309" s="2" t="s">
        <v>10</v>
      </c>
      <c r="E10309">
        <v>2007</v>
      </c>
      <c r="F10309" t="s">
        <v>328</v>
      </c>
    </row>
    <row r="10310" spans="1:6" x14ac:dyDescent="0.3">
      <c r="A10310" s="2" t="s">
        <v>428</v>
      </c>
      <c r="B10310" s="2" t="s">
        <v>389</v>
      </c>
      <c r="C10310" s="2" t="s">
        <v>332</v>
      </c>
      <c r="D10310" s="2" t="s">
        <v>10</v>
      </c>
      <c r="E10310">
        <v>2008</v>
      </c>
      <c r="F10310" t="s">
        <v>328</v>
      </c>
    </row>
    <row r="10311" spans="1:6" x14ac:dyDescent="0.3">
      <c r="A10311" s="2" t="s">
        <v>428</v>
      </c>
      <c r="B10311" s="2" t="s">
        <v>389</v>
      </c>
      <c r="C10311" s="2" t="s">
        <v>332</v>
      </c>
      <c r="D10311" s="2" t="s">
        <v>10</v>
      </c>
      <c r="E10311">
        <v>2009</v>
      </c>
      <c r="F10311" t="s">
        <v>328</v>
      </c>
    </row>
    <row r="10312" spans="1:6" x14ac:dyDescent="0.3">
      <c r="A10312" s="2" t="s">
        <v>428</v>
      </c>
      <c r="B10312" s="2" t="s">
        <v>389</v>
      </c>
      <c r="C10312" s="2" t="s">
        <v>332</v>
      </c>
      <c r="D10312" s="2" t="s">
        <v>10</v>
      </c>
      <c r="E10312">
        <v>2010</v>
      </c>
      <c r="F10312" t="s">
        <v>328</v>
      </c>
    </row>
    <row r="10313" spans="1:6" x14ac:dyDescent="0.3">
      <c r="A10313" s="2" t="s">
        <v>428</v>
      </c>
      <c r="B10313" s="2" t="s">
        <v>389</v>
      </c>
      <c r="C10313" s="2" t="s">
        <v>332</v>
      </c>
      <c r="D10313" s="2" t="s">
        <v>10</v>
      </c>
      <c r="E10313">
        <v>2011</v>
      </c>
      <c r="F10313" t="s">
        <v>328</v>
      </c>
    </row>
    <row r="10314" spans="1:6" x14ac:dyDescent="0.3">
      <c r="A10314" s="2" t="s">
        <v>428</v>
      </c>
      <c r="B10314" s="2" t="s">
        <v>389</v>
      </c>
      <c r="C10314" s="2" t="s">
        <v>332</v>
      </c>
      <c r="D10314" s="2" t="s">
        <v>10</v>
      </c>
      <c r="E10314">
        <v>2012</v>
      </c>
      <c r="F10314" t="s">
        <v>328</v>
      </c>
    </row>
    <row r="10315" spans="1:6" x14ac:dyDescent="0.3">
      <c r="A10315" s="2" t="s">
        <v>428</v>
      </c>
      <c r="B10315" s="2" t="s">
        <v>389</v>
      </c>
      <c r="C10315" s="2" t="s">
        <v>332</v>
      </c>
      <c r="D10315" s="2" t="s">
        <v>10</v>
      </c>
      <c r="E10315">
        <v>2013</v>
      </c>
      <c r="F10315" t="s">
        <v>328</v>
      </c>
    </row>
    <row r="10316" spans="1:6" x14ac:dyDescent="0.3">
      <c r="A10316" s="2" t="s">
        <v>428</v>
      </c>
      <c r="B10316" s="2" t="s">
        <v>389</v>
      </c>
      <c r="C10316" s="2" t="s">
        <v>332</v>
      </c>
      <c r="D10316" s="2" t="s">
        <v>10</v>
      </c>
      <c r="E10316">
        <v>2014</v>
      </c>
      <c r="F10316" t="s">
        <v>328</v>
      </c>
    </row>
    <row r="10317" spans="1:6" x14ac:dyDescent="0.3">
      <c r="A10317" s="2" t="s">
        <v>428</v>
      </c>
      <c r="B10317" s="2" t="s">
        <v>389</v>
      </c>
      <c r="C10317" s="2" t="s">
        <v>332</v>
      </c>
      <c r="D10317" s="2" t="s">
        <v>10</v>
      </c>
      <c r="E10317">
        <v>2015</v>
      </c>
      <c r="F10317" t="s">
        <v>328</v>
      </c>
    </row>
    <row r="10318" spans="1:6" x14ac:dyDescent="0.3">
      <c r="A10318" s="2" t="s">
        <v>428</v>
      </c>
      <c r="B10318" s="2" t="s">
        <v>389</v>
      </c>
      <c r="C10318" s="2" t="s">
        <v>332</v>
      </c>
      <c r="D10318" s="2" t="s">
        <v>10</v>
      </c>
      <c r="E10318">
        <v>2016</v>
      </c>
      <c r="F10318" t="s">
        <v>328</v>
      </c>
    </row>
    <row r="10319" spans="1:6" x14ac:dyDescent="0.3">
      <c r="A10319" s="2" t="s">
        <v>428</v>
      </c>
      <c r="B10319" s="2" t="s">
        <v>389</v>
      </c>
      <c r="C10319" s="2" t="s">
        <v>332</v>
      </c>
      <c r="D10319" s="2" t="s">
        <v>10</v>
      </c>
      <c r="E10319">
        <v>2017</v>
      </c>
      <c r="F10319" t="s">
        <v>328</v>
      </c>
    </row>
    <row r="10320" spans="1:6" x14ac:dyDescent="0.3">
      <c r="A10320" s="2" t="s">
        <v>428</v>
      </c>
      <c r="B10320" s="2" t="s">
        <v>389</v>
      </c>
      <c r="C10320" s="2" t="s">
        <v>332</v>
      </c>
      <c r="D10320" s="2" t="s">
        <v>10</v>
      </c>
      <c r="E10320">
        <v>2018</v>
      </c>
      <c r="F10320" t="s">
        <v>328</v>
      </c>
    </row>
    <row r="10321" spans="1:6" x14ac:dyDescent="0.3">
      <c r="A10321" s="2" t="s">
        <v>428</v>
      </c>
      <c r="B10321" s="2" t="s">
        <v>389</v>
      </c>
      <c r="C10321" s="2" t="s">
        <v>332</v>
      </c>
      <c r="D10321" s="2" t="s">
        <v>10</v>
      </c>
      <c r="E10321">
        <v>2019</v>
      </c>
      <c r="F10321" t="s">
        <v>328</v>
      </c>
    </row>
    <row r="10322" spans="1:6" x14ac:dyDescent="0.3">
      <c r="A10322" s="2" t="s">
        <v>428</v>
      </c>
      <c r="B10322" s="2" t="s">
        <v>389</v>
      </c>
      <c r="C10322" s="2" t="s">
        <v>332</v>
      </c>
      <c r="D10322" s="2" t="s">
        <v>10</v>
      </c>
      <c r="E10322">
        <v>2020</v>
      </c>
      <c r="F10322" t="s">
        <v>328</v>
      </c>
    </row>
    <row r="10323" spans="1:6" x14ac:dyDescent="0.3">
      <c r="A10323" s="2" t="s">
        <v>428</v>
      </c>
      <c r="B10323" s="2" t="s">
        <v>389</v>
      </c>
      <c r="C10323" s="2" t="s">
        <v>332</v>
      </c>
      <c r="D10323" s="2" t="s">
        <v>10</v>
      </c>
      <c r="E10323">
        <v>2021</v>
      </c>
      <c r="F10323" t="s">
        <v>328</v>
      </c>
    </row>
    <row r="10324" spans="1:6" x14ac:dyDescent="0.3">
      <c r="A10324" s="2" t="s">
        <v>428</v>
      </c>
      <c r="B10324" s="2" t="s">
        <v>389</v>
      </c>
      <c r="C10324" s="2" t="s">
        <v>332</v>
      </c>
      <c r="D10324" s="2" t="s">
        <v>10</v>
      </c>
      <c r="E10324">
        <v>2022</v>
      </c>
      <c r="F10324" t="s">
        <v>328</v>
      </c>
    </row>
    <row r="10325" spans="1:6" x14ac:dyDescent="0.3">
      <c r="A10325" s="2" t="s">
        <v>428</v>
      </c>
      <c r="B10325" s="2" t="s">
        <v>389</v>
      </c>
      <c r="C10325" s="2" t="s">
        <v>332</v>
      </c>
      <c r="D10325" s="2" t="s">
        <v>10</v>
      </c>
      <c r="E10325">
        <v>2023</v>
      </c>
      <c r="F10325" t="s">
        <v>328</v>
      </c>
    </row>
    <row r="10326" spans="1:6" x14ac:dyDescent="0.3">
      <c r="A10326" s="2" t="s">
        <v>428</v>
      </c>
      <c r="B10326" s="2" t="s">
        <v>389</v>
      </c>
      <c r="C10326" s="2" t="s">
        <v>332</v>
      </c>
      <c r="D10326" s="2" t="s">
        <v>10</v>
      </c>
      <c r="E10326">
        <v>2024</v>
      </c>
      <c r="F10326" t="s">
        <v>328</v>
      </c>
    </row>
    <row r="10327" spans="1:6" x14ac:dyDescent="0.3">
      <c r="A10327" s="2" t="s">
        <v>428</v>
      </c>
      <c r="B10327" s="2" t="s">
        <v>389</v>
      </c>
      <c r="C10327" s="2" t="s">
        <v>437</v>
      </c>
      <c r="D10327" s="2" t="s">
        <v>133</v>
      </c>
      <c r="E10327">
        <v>2000</v>
      </c>
      <c r="F10327">
        <v>3.653</v>
      </c>
    </row>
    <row r="10328" spans="1:6" x14ac:dyDescent="0.3">
      <c r="A10328" s="2" t="s">
        <v>428</v>
      </c>
      <c r="B10328" s="2" t="s">
        <v>389</v>
      </c>
      <c r="C10328" s="2" t="s">
        <v>437</v>
      </c>
      <c r="D10328" s="2" t="s">
        <v>133</v>
      </c>
      <c r="E10328">
        <v>2001</v>
      </c>
      <c r="F10328">
        <v>3.6760000000000002</v>
      </c>
    </row>
    <row r="10329" spans="1:6" x14ac:dyDescent="0.3">
      <c r="A10329" s="2" t="s">
        <v>428</v>
      </c>
      <c r="B10329" s="2" t="s">
        <v>389</v>
      </c>
      <c r="C10329" s="2" t="s">
        <v>437</v>
      </c>
      <c r="D10329" s="2" t="s">
        <v>133</v>
      </c>
      <c r="E10329">
        <v>2002</v>
      </c>
      <c r="F10329">
        <v>3.6440000000000001</v>
      </c>
    </row>
    <row r="10330" spans="1:6" x14ac:dyDescent="0.3">
      <c r="A10330" s="2" t="s">
        <v>428</v>
      </c>
      <c r="B10330" s="2" t="s">
        <v>389</v>
      </c>
      <c r="C10330" s="2" t="s">
        <v>437</v>
      </c>
      <c r="D10330" s="2" t="s">
        <v>133</v>
      </c>
      <c r="E10330">
        <v>2003</v>
      </c>
      <c r="F10330">
        <v>3.6680000000000001</v>
      </c>
    </row>
    <row r="10331" spans="1:6" x14ac:dyDescent="0.3">
      <c r="A10331" s="2" t="s">
        <v>428</v>
      </c>
      <c r="B10331" s="2" t="s">
        <v>389</v>
      </c>
      <c r="C10331" s="2" t="s">
        <v>437</v>
      </c>
      <c r="D10331" s="2" t="s">
        <v>133</v>
      </c>
      <c r="E10331">
        <v>2004</v>
      </c>
      <c r="F10331">
        <v>3.62</v>
      </c>
    </row>
    <row r="10332" spans="1:6" x14ac:dyDescent="0.3">
      <c r="A10332" s="2" t="s">
        <v>428</v>
      </c>
      <c r="B10332" s="2" t="s">
        <v>389</v>
      </c>
      <c r="C10332" s="2" t="s">
        <v>437</v>
      </c>
      <c r="D10332" s="2" t="s">
        <v>133</v>
      </c>
      <c r="E10332">
        <v>2005</v>
      </c>
      <c r="F10332">
        <v>3.5760000000000001</v>
      </c>
    </row>
    <row r="10333" spans="1:6" x14ac:dyDescent="0.3">
      <c r="A10333" s="2" t="s">
        <v>428</v>
      </c>
      <c r="B10333" s="2" t="s">
        <v>389</v>
      </c>
      <c r="C10333" s="2" t="s">
        <v>437</v>
      </c>
      <c r="D10333" s="2" t="s">
        <v>133</v>
      </c>
      <c r="E10333">
        <v>2006</v>
      </c>
      <c r="F10333">
        <v>3.55</v>
      </c>
    </row>
    <row r="10334" spans="1:6" x14ac:dyDescent="0.3">
      <c r="A10334" s="2" t="s">
        <v>428</v>
      </c>
      <c r="B10334" s="2" t="s">
        <v>389</v>
      </c>
      <c r="C10334" s="2" t="s">
        <v>437</v>
      </c>
      <c r="D10334" s="2" t="s">
        <v>133</v>
      </c>
      <c r="E10334">
        <v>2007</v>
      </c>
      <c r="F10334">
        <v>3.5470000000000002</v>
      </c>
    </row>
    <row r="10335" spans="1:6" x14ac:dyDescent="0.3">
      <c r="A10335" s="2" t="s">
        <v>428</v>
      </c>
      <c r="B10335" s="2" t="s">
        <v>389</v>
      </c>
      <c r="C10335" s="2" t="s">
        <v>437</v>
      </c>
      <c r="D10335" s="2" t="s">
        <v>133</v>
      </c>
      <c r="E10335">
        <v>2008</v>
      </c>
      <c r="F10335">
        <v>3.48</v>
      </c>
    </row>
    <row r="10336" spans="1:6" x14ac:dyDescent="0.3">
      <c r="A10336" s="2" t="s">
        <v>428</v>
      </c>
      <c r="B10336" s="2" t="s">
        <v>389</v>
      </c>
      <c r="C10336" s="2" t="s">
        <v>437</v>
      </c>
      <c r="D10336" s="2" t="s">
        <v>133</v>
      </c>
      <c r="E10336">
        <v>2009</v>
      </c>
      <c r="F10336">
        <v>3.48</v>
      </c>
    </row>
    <row r="10337" spans="1:6" x14ac:dyDescent="0.3">
      <c r="A10337" s="2" t="s">
        <v>428</v>
      </c>
      <c r="B10337" s="2" t="s">
        <v>389</v>
      </c>
      <c r="C10337" s="2" t="s">
        <v>437</v>
      </c>
      <c r="D10337" s="2" t="s">
        <v>133</v>
      </c>
      <c r="E10337">
        <v>2010</v>
      </c>
      <c r="F10337">
        <v>3.419</v>
      </c>
    </row>
    <row r="10338" spans="1:6" x14ac:dyDescent="0.3">
      <c r="A10338" s="2" t="s">
        <v>428</v>
      </c>
      <c r="B10338" s="2" t="s">
        <v>389</v>
      </c>
      <c r="C10338" s="2" t="s">
        <v>437</v>
      </c>
      <c r="D10338" s="2" t="s">
        <v>133</v>
      </c>
      <c r="E10338">
        <v>2011</v>
      </c>
      <c r="F10338">
        <v>3.516</v>
      </c>
    </row>
    <row r="10339" spans="1:6" x14ac:dyDescent="0.3">
      <c r="A10339" s="2" t="s">
        <v>428</v>
      </c>
      <c r="B10339" s="2" t="s">
        <v>389</v>
      </c>
      <c r="C10339" s="2" t="s">
        <v>437</v>
      </c>
      <c r="D10339" s="2" t="s">
        <v>133</v>
      </c>
      <c r="E10339">
        <v>2012</v>
      </c>
      <c r="F10339">
        <v>3.5419999999999998</v>
      </c>
    </row>
    <row r="10340" spans="1:6" x14ac:dyDescent="0.3">
      <c r="A10340" s="2" t="s">
        <v>428</v>
      </c>
      <c r="B10340" s="2" t="s">
        <v>389</v>
      </c>
      <c r="C10340" s="2" t="s">
        <v>437</v>
      </c>
      <c r="D10340" s="2" t="s">
        <v>133</v>
      </c>
      <c r="E10340">
        <v>2013</v>
      </c>
      <c r="F10340">
        <v>3.5670000000000002</v>
      </c>
    </row>
    <row r="10341" spans="1:6" x14ac:dyDescent="0.3">
      <c r="A10341" s="2" t="s">
        <v>428</v>
      </c>
      <c r="B10341" s="2" t="s">
        <v>389</v>
      </c>
      <c r="C10341" s="2" t="s">
        <v>437</v>
      </c>
      <c r="D10341" s="2" t="s">
        <v>133</v>
      </c>
      <c r="E10341">
        <v>2014</v>
      </c>
      <c r="F10341">
        <v>3.5089999999999999</v>
      </c>
    </row>
    <row r="10342" spans="1:6" x14ac:dyDescent="0.3">
      <c r="A10342" s="2" t="s">
        <v>428</v>
      </c>
      <c r="B10342" s="2" t="s">
        <v>389</v>
      </c>
      <c r="C10342" s="2" t="s">
        <v>437</v>
      </c>
      <c r="D10342" s="2" t="s">
        <v>133</v>
      </c>
      <c r="E10342">
        <v>2015</v>
      </c>
      <c r="F10342">
        <v>3.5230000000000001</v>
      </c>
    </row>
    <row r="10343" spans="1:6" x14ac:dyDescent="0.3">
      <c r="A10343" s="2" t="s">
        <v>428</v>
      </c>
      <c r="B10343" s="2" t="s">
        <v>389</v>
      </c>
      <c r="C10343" s="2" t="s">
        <v>437</v>
      </c>
      <c r="D10343" s="2" t="s">
        <v>133</v>
      </c>
      <c r="E10343">
        <v>2016</v>
      </c>
      <c r="F10343">
        <v>3.5739999999999998</v>
      </c>
    </row>
    <row r="10344" spans="1:6" x14ac:dyDescent="0.3">
      <c r="A10344" s="2" t="s">
        <v>428</v>
      </c>
      <c r="B10344" s="2" t="s">
        <v>389</v>
      </c>
      <c r="C10344" s="2" t="s">
        <v>437</v>
      </c>
      <c r="D10344" s="2" t="s">
        <v>133</v>
      </c>
      <c r="E10344">
        <v>2017</v>
      </c>
      <c r="F10344">
        <v>3.4980000000000002</v>
      </c>
    </row>
    <row r="10345" spans="1:6" x14ac:dyDescent="0.3">
      <c r="A10345" s="2" t="s">
        <v>428</v>
      </c>
      <c r="B10345" s="2" t="s">
        <v>389</v>
      </c>
      <c r="C10345" s="2" t="s">
        <v>437</v>
      </c>
      <c r="D10345" s="2" t="s">
        <v>133</v>
      </c>
      <c r="E10345">
        <v>2018</v>
      </c>
      <c r="F10345">
        <v>3.4089999999999998</v>
      </c>
    </row>
    <row r="10346" spans="1:6" x14ac:dyDescent="0.3">
      <c r="A10346" s="2" t="s">
        <v>428</v>
      </c>
      <c r="B10346" s="2" t="s">
        <v>389</v>
      </c>
      <c r="C10346" s="2" t="s">
        <v>437</v>
      </c>
      <c r="D10346" s="2" t="s">
        <v>133</v>
      </c>
      <c r="E10346">
        <v>2019</v>
      </c>
      <c r="F10346">
        <v>3.4390000000000001</v>
      </c>
    </row>
    <row r="10347" spans="1:6" x14ac:dyDescent="0.3">
      <c r="A10347" s="2" t="s">
        <v>428</v>
      </c>
      <c r="B10347" s="2" t="s">
        <v>389</v>
      </c>
      <c r="C10347" s="2" t="s">
        <v>437</v>
      </c>
      <c r="D10347" s="2" t="s">
        <v>133</v>
      </c>
      <c r="E10347">
        <v>2020</v>
      </c>
      <c r="F10347">
        <v>3.6240000000000001</v>
      </c>
    </row>
    <row r="10348" spans="1:6" x14ac:dyDescent="0.3">
      <c r="A10348" s="2" t="s">
        <v>428</v>
      </c>
      <c r="B10348" s="2" t="s">
        <v>389</v>
      </c>
      <c r="C10348" s="2" t="s">
        <v>437</v>
      </c>
      <c r="D10348" s="2" t="s">
        <v>133</v>
      </c>
      <c r="E10348">
        <v>2021</v>
      </c>
      <c r="F10348">
        <v>3.6920000000000002</v>
      </c>
    </row>
    <row r="10349" spans="1:6" x14ac:dyDescent="0.3">
      <c r="A10349" s="2" t="s">
        <v>428</v>
      </c>
      <c r="B10349" s="2" t="s">
        <v>389</v>
      </c>
      <c r="C10349" s="2" t="s">
        <v>437</v>
      </c>
      <c r="D10349" s="2" t="s">
        <v>133</v>
      </c>
      <c r="E10349">
        <v>2022</v>
      </c>
      <c r="F10349">
        <v>3.4569999999999999</v>
      </c>
    </row>
    <row r="10350" spans="1:6" x14ac:dyDescent="0.3">
      <c r="A10350" s="2" t="s">
        <v>428</v>
      </c>
      <c r="B10350" s="2" t="s">
        <v>389</v>
      </c>
      <c r="C10350" s="2" t="s">
        <v>437</v>
      </c>
      <c r="D10350" s="2" t="s">
        <v>133</v>
      </c>
      <c r="E10350">
        <v>2023</v>
      </c>
      <c r="F10350">
        <v>3.4630000000000001</v>
      </c>
    </row>
    <row r="10351" spans="1:6" x14ac:dyDescent="0.3">
      <c r="A10351" s="2" t="s">
        <v>428</v>
      </c>
      <c r="B10351" s="2" t="s">
        <v>389</v>
      </c>
      <c r="C10351" s="2" t="s">
        <v>437</v>
      </c>
      <c r="D10351" s="2" t="s">
        <v>133</v>
      </c>
      <c r="E10351">
        <v>2024</v>
      </c>
      <c r="F10351">
        <v>3.5390000000000001</v>
      </c>
    </row>
    <row r="10352" spans="1:6" x14ac:dyDescent="0.3">
      <c r="A10352" s="2" t="s">
        <v>428</v>
      </c>
      <c r="B10352" s="2" t="s">
        <v>389</v>
      </c>
      <c r="C10352" s="2" t="s">
        <v>368</v>
      </c>
      <c r="D10352" s="2" t="s">
        <v>171</v>
      </c>
      <c r="E10352">
        <v>2000</v>
      </c>
      <c r="F10352" t="s">
        <v>328</v>
      </c>
    </row>
    <row r="10353" spans="1:6" x14ac:dyDescent="0.3">
      <c r="A10353" s="2" t="s">
        <v>428</v>
      </c>
      <c r="B10353" s="2" t="s">
        <v>389</v>
      </c>
      <c r="C10353" s="2" t="s">
        <v>368</v>
      </c>
      <c r="D10353" s="2" t="s">
        <v>171</v>
      </c>
      <c r="E10353">
        <v>2001</v>
      </c>
      <c r="F10353" t="s">
        <v>328</v>
      </c>
    </row>
    <row r="10354" spans="1:6" x14ac:dyDescent="0.3">
      <c r="A10354" s="2" t="s">
        <v>428</v>
      </c>
      <c r="B10354" s="2" t="s">
        <v>389</v>
      </c>
      <c r="C10354" s="2" t="s">
        <v>368</v>
      </c>
      <c r="D10354" s="2" t="s">
        <v>171</v>
      </c>
      <c r="E10354">
        <v>2002</v>
      </c>
      <c r="F10354" t="s">
        <v>328</v>
      </c>
    </row>
    <row r="10355" spans="1:6" x14ac:dyDescent="0.3">
      <c r="A10355" s="2" t="s">
        <v>428</v>
      </c>
      <c r="B10355" s="2" t="s">
        <v>389</v>
      </c>
      <c r="C10355" s="2" t="s">
        <v>368</v>
      </c>
      <c r="D10355" s="2" t="s">
        <v>171</v>
      </c>
      <c r="E10355">
        <v>2003</v>
      </c>
      <c r="F10355" t="s">
        <v>328</v>
      </c>
    </row>
    <row r="10356" spans="1:6" x14ac:dyDescent="0.3">
      <c r="A10356" s="2" t="s">
        <v>428</v>
      </c>
      <c r="B10356" s="2" t="s">
        <v>389</v>
      </c>
      <c r="C10356" s="2" t="s">
        <v>368</v>
      </c>
      <c r="D10356" s="2" t="s">
        <v>171</v>
      </c>
      <c r="E10356">
        <v>2004</v>
      </c>
      <c r="F10356" t="s">
        <v>328</v>
      </c>
    </row>
    <row r="10357" spans="1:6" x14ac:dyDescent="0.3">
      <c r="A10357" s="2" t="s">
        <v>428</v>
      </c>
      <c r="B10357" s="2" t="s">
        <v>389</v>
      </c>
      <c r="C10357" s="2" t="s">
        <v>368</v>
      </c>
      <c r="D10357" s="2" t="s">
        <v>171</v>
      </c>
      <c r="E10357">
        <v>2005</v>
      </c>
      <c r="F10357" t="s">
        <v>328</v>
      </c>
    </row>
    <row r="10358" spans="1:6" x14ac:dyDescent="0.3">
      <c r="A10358" s="2" t="s">
        <v>428</v>
      </c>
      <c r="B10358" s="2" t="s">
        <v>389</v>
      </c>
      <c r="C10358" s="2" t="s">
        <v>368</v>
      </c>
      <c r="D10358" s="2" t="s">
        <v>171</v>
      </c>
      <c r="E10358">
        <v>2006</v>
      </c>
      <c r="F10358" t="s">
        <v>328</v>
      </c>
    </row>
    <row r="10359" spans="1:6" x14ac:dyDescent="0.3">
      <c r="A10359" s="2" t="s">
        <v>428</v>
      </c>
      <c r="B10359" s="2" t="s">
        <v>389</v>
      </c>
      <c r="C10359" s="2" t="s">
        <v>368</v>
      </c>
      <c r="D10359" s="2" t="s">
        <v>171</v>
      </c>
      <c r="E10359">
        <v>2007</v>
      </c>
      <c r="F10359" t="s">
        <v>328</v>
      </c>
    </row>
    <row r="10360" spans="1:6" x14ac:dyDescent="0.3">
      <c r="A10360" s="2" t="s">
        <v>428</v>
      </c>
      <c r="B10360" s="2" t="s">
        <v>389</v>
      </c>
      <c r="C10360" s="2" t="s">
        <v>368</v>
      </c>
      <c r="D10360" s="2" t="s">
        <v>171</v>
      </c>
      <c r="E10360">
        <v>2008</v>
      </c>
      <c r="F10360" t="s">
        <v>328</v>
      </c>
    </row>
    <row r="10361" spans="1:6" x14ac:dyDescent="0.3">
      <c r="A10361" s="2" t="s">
        <v>428</v>
      </c>
      <c r="B10361" s="2" t="s">
        <v>389</v>
      </c>
      <c r="C10361" s="2" t="s">
        <v>368</v>
      </c>
      <c r="D10361" s="2" t="s">
        <v>171</v>
      </c>
      <c r="E10361">
        <v>2009</v>
      </c>
      <c r="F10361" t="s">
        <v>328</v>
      </c>
    </row>
    <row r="10362" spans="1:6" x14ac:dyDescent="0.3">
      <c r="A10362" s="2" t="s">
        <v>428</v>
      </c>
      <c r="B10362" s="2" t="s">
        <v>389</v>
      </c>
      <c r="C10362" s="2" t="s">
        <v>368</v>
      </c>
      <c r="D10362" s="2" t="s">
        <v>171</v>
      </c>
      <c r="E10362">
        <v>2010</v>
      </c>
      <c r="F10362" t="s">
        <v>328</v>
      </c>
    </row>
    <row r="10363" spans="1:6" x14ac:dyDescent="0.3">
      <c r="A10363" s="2" t="s">
        <v>428</v>
      </c>
      <c r="B10363" s="2" t="s">
        <v>389</v>
      </c>
      <c r="C10363" s="2" t="s">
        <v>368</v>
      </c>
      <c r="D10363" s="2" t="s">
        <v>171</v>
      </c>
      <c r="E10363">
        <v>2011</v>
      </c>
      <c r="F10363" t="s">
        <v>328</v>
      </c>
    </row>
    <row r="10364" spans="1:6" x14ac:dyDescent="0.3">
      <c r="A10364" s="2" t="s">
        <v>428</v>
      </c>
      <c r="B10364" s="2" t="s">
        <v>389</v>
      </c>
      <c r="C10364" s="2" t="s">
        <v>368</v>
      </c>
      <c r="D10364" s="2" t="s">
        <v>171</v>
      </c>
      <c r="E10364">
        <v>2012</v>
      </c>
      <c r="F10364" t="s">
        <v>328</v>
      </c>
    </row>
    <row r="10365" spans="1:6" x14ac:dyDescent="0.3">
      <c r="A10365" s="2" t="s">
        <v>428</v>
      </c>
      <c r="B10365" s="2" t="s">
        <v>389</v>
      </c>
      <c r="C10365" s="2" t="s">
        <v>368</v>
      </c>
      <c r="D10365" s="2" t="s">
        <v>171</v>
      </c>
      <c r="E10365">
        <v>2013</v>
      </c>
      <c r="F10365" t="s">
        <v>328</v>
      </c>
    </row>
    <row r="10366" spans="1:6" x14ac:dyDescent="0.3">
      <c r="A10366" s="2" t="s">
        <v>428</v>
      </c>
      <c r="B10366" s="2" t="s">
        <v>389</v>
      </c>
      <c r="C10366" s="2" t="s">
        <v>368</v>
      </c>
      <c r="D10366" s="2" t="s">
        <v>171</v>
      </c>
      <c r="E10366">
        <v>2014</v>
      </c>
      <c r="F10366" t="s">
        <v>328</v>
      </c>
    </row>
    <row r="10367" spans="1:6" x14ac:dyDescent="0.3">
      <c r="A10367" s="2" t="s">
        <v>428</v>
      </c>
      <c r="B10367" s="2" t="s">
        <v>389</v>
      </c>
      <c r="C10367" s="2" t="s">
        <v>368</v>
      </c>
      <c r="D10367" s="2" t="s">
        <v>171</v>
      </c>
      <c r="E10367">
        <v>2015</v>
      </c>
      <c r="F10367" t="s">
        <v>328</v>
      </c>
    </row>
    <row r="10368" spans="1:6" x14ac:dyDescent="0.3">
      <c r="A10368" s="2" t="s">
        <v>428</v>
      </c>
      <c r="B10368" s="2" t="s">
        <v>389</v>
      </c>
      <c r="C10368" s="2" t="s">
        <v>368</v>
      </c>
      <c r="D10368" s="2" t="s">
        <v>171</v>
      </c>
      <c r="E10368">
        <v>2016</v>
      </c>
      <c r="F10368" t="s">
        <v>328</v>
      </c>
    </row>
    <row r="10369" spans="1:6" x14ac:dyDescent="0.3">
      <c r="A10369" s="2" t="s">
        <v>428</v>
      </c>
      <c r="B10369" s="2" t="s">
        <v>389</v>
      </c>
      <c r="C10369" s="2" t="s">
        <v>368</v>
      </c>
      <c r="D10369" s="2" t="s">
        <v>171</v>
      </c>
      <c r="E10369">
        <v>2017</v>
      </c>
      <c r="F10369" t="s">
        <v>328</v>
      </c>
    </row>
    <row r="10370" spans="1:6" x14ac:dyDescent="0.3">
      <c r="A10370" s="2" t="s">
        <v>428</v>
      </c>
      <c r="B10370" s="2" t="s">
        <v>389</v>
      </c>
      <c r="C10370" s="2" t="s">
        <v>368</v>
      </c>
      <c r="D10370" s="2" t="s">
        <v>171</v>
      </c>
      <c r="E10370">
        <v>2018</v>
      </c>
      <c r="F10370" t="s">
        <v>328</v>
      </c>
    </row>
    <row r="10371" spans="1:6" x14ac:dyDescent="0.3">
      <c r="A10371" s="2" t="s">
        <v>428</v>
      </c>
      <c r="B10371" s="2" t="s">
        <v>389</v>
      </c>
      <c r="C10371" s="2" t="s">
        <v>368</v>
      </c>
      <c r="D10371" s="2" t="s">
        <v>171</v>
      </c>
      <c r="E10371">
        <v>2019</v>
      </c>
      <c r="F10371" t="s">
        <v>328</v>
      </c>
    </row>
    <row r="10372" spans="1:6" x14ac:dyDescent="0.3">
      <c r="A10372" s="2" t="s">
        <v>428</v>
      </c>
      <c r="B10372" s="2" t="s">
        <v>389</v>
      </c>
      <c r="C10372" s="2" t="s">
        <v>368</v>
      </c>
      <c r="D10372" s="2" t="s">
        <v>171</v>
      </c>
      <c r="E10372">
        <v>2020</v>
      </c>
      <c r="F10372" t="s">
        <v>328</v>
      </c>
    </row>
    <row r="10373" spans="1:6" x14ac:dyDescent="0.3">
      <c r="A10373" s="2" t="s">
        <v>428</v>
      </c>
      <c r="B10373" s="2" t="s">
        <v>389</v>
      </c>
      <c r="C10373" s="2" t="s">
        <v>368</v>
      </c>
      <c r="D10373" s="2" t="s">
        <v>171</v>
      </c>
      <c r="E10373">
        <v>2021</v>
      </c>
      <c r="F10373" t="s">
        <v>328</v>
      </c>
    </row>
    <row r="10374" spans="1:6" x14ac:dyDescent="0.3">
      <c r="A10374" s="2" t="s">
        <v>428</v>
      </c>
      <c r="B10374" s="2" t="s">
        <v>389</v>
      </c>
      <c r="C10374" s="2" t="s">
        <v>368</v>
      </c>
      <c r="D10374" s="2" t="s">
        <v>171</v>
      </c>
      <c r="E10374">
        <v>2022</v>
      </c>
      <c r="F10374" t="s">
        <v>328</v>
      </c>
    </row>
    <row r="10375" spans="1:6" x14ac:dyDescent="0.3">
      <c r="A10375" s="2" t="s">
        <v>428</v>
      </c>
      <c r="B10375" s="2" t="s">
        <v>389</v>
      </c>
      <c r="C10375" s="2" t="s">
        <v>368</v>
      </c>
      <c r="D10375" s="2" t="s">
        <v>171</v>
      </c>
      <c r="E10375">
        <v>2023</v>
      </c>
      <c r="F10375" t="s">
        <v>328</v>
      </c>
    </row>
    <row r="10376" spans="1:6" x14ac:dyDescent="0.3">
      <c r="A10376" s="2" t="s">
        <v>428</v>
      </c>
      <c r="B10376" s="2" t="s">
        <v>389</v>
      </c>
      <c r="C10376" s="2" t="s">
        <v>368</v>
      </c>
      <c r="D10376" s="2" t="s">
        <v>171</v>
      </c>
      <c r="E10376">
        <v>2024</v>
      </c>
      <c r="F10376" t="s">
        <v>328</v>
      </c>
    </row>
    <row r="10377" spans="1:6" x14ac:dyDescent="0.3">
      <c r="A10377" s="2" t="s">
        <v>428</v>
      </c>
      <c r="B10377" s="2" t="s">
        <v>389</v>
      </c>
      <c r="C10377" s="2" t="s">
        <v>81</v>
      </c>
      <c r="D10377" s="2" t="s">
        <v>432</v>
      </c>
      <c r="E10377">
        <v>2000</v>
      </c>
      <c r="F10377" t="s">
        <v>328</v>
      </c>
    </row>
    <row r="10378" spans="1:6" x14ac:dyDescent="0.3">
      <c r="A10378" s="2" t="s">
        <v>428</v>
      </c>
      <c r="B10378" s="2" t="s">
        <v>389</v>
      </c>
      <c r="C10378" s="2" t="s">
        <v>81</v>
      </c>
      <c r="D10378" s="2" t="s">
        <v>432</v>
      </c>
      <c r="E10378">
        <v>2001</v>
      </c>
      <c r="F10378" t="s">
        <v>328</v>
      </c>
    </row>
    <row r="10379" spans="1:6" x14ac:dyDescent="0.3">
      <c r="A10379" s="2" t="s">
        <v>428</v>
      </c>
      <c r="B10379" s="2" t="s">
        <v>389</v>
      </c>
      <c r="C10379" s="2" t="s">
        <v>81</v>
      </c>
      <c r="D10379" s="2" t="s">
        <v>432</v>
      </c>
      <c r="E10379">
        <v>2002</v>
      </c>
      <c r="F10379" t="s">
        <v>328</v>
      </c>
    </row>
    <row r="10380" spans="1:6" x14ac:dyDescent="0.3">
      <c r="A10380" s="2" t="s">
        <v>428</v>
      </c>
      <c r="B10380" s="2" t="s">
        <v>389</v>
      </c>
      <c r="C10380" s="2" t="s">
        <v>81</v>
      </c>
      <c r="D10380" s="2" t="s">
        <v>432</v>
      </c>
      <c r="E10380">
        <v>2003</v>
      </c>
      <c r="F10380" t="s">
        <v>328</v>
      </c>
    </row>
    <row r="10381" spans="1:6" x14ac:dyDescent="0.3">
      <c r="A10381" s="2" t="s">
        <v>428</v>
      </c>
      <c r="B10381" s="2" t="s">
        <v>389</v>
      </c>
      <c r="C10381" s="2" t="s">
        <v>81</v>
      </c>
      <c r="D10381" s="2" t="s">
        <v>432</v>
      </c>
      <c r="E10381">
        <v>2004</v>
      </c>
      <c r="F10381" t="s">
        <v>328</v>
      </c>
    </row>
    <row r="10382" spans="1:6" x14ac:dyDescent="0.3">
      <c r="A10382" s="2" t="s">
        <v>428</v>
      </c>
      <c r="B10382" s="2" t="s">
        <v>389</v>
      </c>
      <c r="C10382" s="2" t="s">
        <v>81</v>
      </c>
      <c r="D10382" s="2" t="s">
        <v>432</v>
      </c>
      <c r="E10382">
        <v>2005</v>
      </c>
      <c r="F10382" t="s">
        <v>328</v>
      </c>
    </row>
    <row r="10383" spans="1:6" x14ac:dyDescent="0.3">
      <c r="A10383" s="2" t="s">
        <v>428</v>
      </c>
      <c r="B10383" s="2" t="s">
        <v>389</v>
      </c>
      <c r="C10383" s="2" t="s">
        <v>81</v>
      </c>
      <c r="D10383" s="2" t="s">
        <v>432</v>
      </c>
      <c r="E10383">
        <v>2006</v>
      </c>
      <c r="F10383" t="s">
        <v>328</v>
      </c>
    </row>
    <row r="10384" spans="1:6" x14ac:dyDescent="0.3">
      <c r="A10384" s="2" t="s">
        <v>428</v>
      </c>
      <c r="B10384" s="2" t="s">
        <v>389</v>
      </c>
      <c r="C10384" s="2" t="s">
        <v>81</v>
      </c>
      <c r="D10384" s="2" t="s">
        <v>432</v>
      </c>
      <c r="E10384">
        <v>2007</v>
      </c>
      <c r="F10384" t="s">
        <v>328</v>
      </c>
    </row>
    <row r="10385" spans="1:6" x14ac:dyDescent="0.3">
      <c r="A10385" s="2" t="s">
        <v>428</v>
      </c>
      <c r="B10385" s="2" t="s">
        <v>389</v>
      </c>
      <c r="C10385" s="2" t="s">
        <v>81</v>
      </c>
      <c r="D10385" s="2" t="s">
        <v>432</v>
      </c>
      <c r="E10385">
        <v>2008</v>
      </c>
      <c r="F10385" t="s">
        <v>328</v>
      </c>
    </row>
    <row r="10386" spans="1:6" x14ac:dyDescent="0.3">
      <c r="A10386" s="2" t="s">
        <v>428</v>
      </c>
      <c r="B10386" s="2" t="s">
        <v>389</v>
      </c>
      <c r="C10386" s="2" t="s">
        <v>81</v>
      </c>
      <c r="D10386" s="2" t="s">
        <v>432</v>
      </c>
      <c r="E10386">
        <v>2009</v>
      </c>
      <c r="F10386" t="s">
        <v>328</v>
      </c>
    </row>
    <row r="10387" spans="1:6" x14ac:dyDescent="0.3">
      <c r="A10387" s="2" t="s">
        <v>428</v>
      </c>
      <c r="B10387" s="2" t="s">
        <v>389</v>
      </c>
      <c r="C10387" s="2" t="s">
        <v>81</v>
      </c>
      <c r="D10387" s="2" t="s">
        <v>432</v>
      </c>
      <c r="E10387">
        <v>2010</v>
      </c>
      <c r="F10387" t="s">
        <v>328</v>
      </c>
    </row>
    <row r="10388" spans="1:6" x14ac:dyDescent="0.3">
      <c r="A10388" s="2" t="s">
        <v>428</v>
      </c>
      <c r="B10388" s="2" t="s">
        <v>389</v>
      </c>
      <c r="C10388" s="2" t="s">
        <v>81</v>
      </c>
      <c r="D10388" s="2" t="s">
        <v>432</v>
      </c>
      <c r="E10388">
        <v>2011</v>
      </c>
      <c r="F10388" t="s">
        <v>328</v>
      </c>
    </row>
    <row r="10389" spans="1:6" x14ac:dyDescent="0.3">
      <c r="A10389" s="2" t="s">
        <v>428</v>
      </c>
      <c r="B10389" s="2" t="s">
        <v>389</v>
      </c>
      <c r="C10389" s="2" t="s">
        <v>81</v>
      </c>
      <c r="D10389" s="2" t="s">
        <v>432</v>
      </c>
      <c r="E10389">
        <v>2012</v>
      </c>
      <c r="F10389" t="s">
        <v>328</v>
      </c>
    </row>
    <row r="10390" spans="1:6" x14ac:dyDescent="0.3">
      <c r="A10390" s="2" t="s">
        <v>428</v>
      </c>
      <c r="B10390" s="2" t="s">
        <v>389</v>
      </c>
      <c r="C10390" s="2" t="s">
        <v>81</v>
      </c>
      <c r="D10390" s="2" t="s">
        <v>432</v>
      </c>
      <c r="E10390">
        <v>2013</v>
      </c>
      <c r="F10390" t="s">
        <v>328</v>
      </c>
    </row>
    <row r="10391" spans="1:6" x14ac:dyDescent="0.3">
      <c r="A10391" s="2" t="s">
        <v>428</v>
      </c>
      <c r="B10391" s="2" t="s">
        <v>389</v>
      </c>
      <c r="C10391" s="2" t="s">
        <v>81</v>
      </c>
      <c r="D10391" s="2" t="s">
        <v>432</v>
      </c>
      <c r="E10391">
        <v>2014</v>
      </c>
      <c r="F10391" t="s">
        <v>328</v>
      </c>
    </row>
    <row r="10392" spans="1:6" x14ac:dyDescent="0.3">
      <c r="A10392" s="2" t="s">
        <v>428</v>
      </c>
      <c r="B10392" s="2" t="s">
        <v>389</v>
      </c>
      <c r="C10392" s="2" t="s">
        <v>81</v>
      </c>
      <c r="D10392" s="2" t="s">
        <v>432</v>
      </c>
      <c r="E10392">
        <v>2015</v>
      </c>
      <c r="F10392" t="s">
        <v>328</v>
      </c>
    </row>
    <row r="10393" spans="1:6" x14ac:dyDescent="0.3">
      <c r="A10393" s="2" t="s">
        <v>428</v>
      </c>
      <c r="B10393" s="2" t="s">
        <v>389</v>
      </c>
      <c r="C10393" s="2" t="s">
        <v>81</v>
      </c>
      <c r="D10393" s="2" t="s">
        <v>432</v>
      </c>
      <c r="E10393">
        <v>2016</v>
      </c>
      <c r="F10393" t="s">
        <v>328</v>
      </c>
    </row>
    <row r="10394" spans="1:6" x14ac:dyDescent="0.3">
      <c r="A10394" s="2" t="s">
        <v>428</v>
      </c>
      <c r="B10394" s="2" t="s">
        <v>389</v>
      </c>
      <c r="C10394" s="2" t="s">
        <v>81</v>
      </c>
      <c r="D10394" s="2" t="s">
        <v>432</v>
      </c>
      <c r="E10394">
        <v>2017</v>
      </c>
      <c r="F10394" t="s">
        <v>328</v>
      </c>
    </row>
    <row r="10395" spans="1:6" x14ac:dyDescent="0.3">
      <c r="A10395" s="2" t="s">
        <v>428</v>
      </c>
      <c r="B10395" s="2" t="s">
        <v>389</v>
      </c>
      <c r="C10395" s="2" t="s">
        <v>81</v>
      </c>
      <c r="D10395" s="2" t="s">
        <v>432</v>
      </c>
      <c r="E10395">
        <v>2018</v>
      </c>
      <c r="F10395" t="s">
        <v>328</v>
      </c>
    </row>
    <row r="10396" spans="1:6" x14ac:dyDescent="0.3">
      <c r="A10396" s="2" t="s">
        <v>428</v>
      </c>
      <c r="B10396" s="2" t="s">
        <v>389</v>
      </c>
      <c r="C10396" s="2" t="s">
        <v>81</v>
      </c>
      <c r="D10396" s="2" t="s">
        <v>432</v>
      </c>
      <c r="E10396">
        <v>2019</v>
      </c>
      <c r="F10396" t="s">
        <v>328</v>
      </c>
    </row>
    <row r="10397" spans="1:6" x14ac:dyDescent="0.3">
      <c r="A10397" s="2" t="s">
        <v>428</v>
      </c>
      <c r="B10397" s="2" t="s">
        <v>389</v>
      </c>
      <c r="C10397" s="2" t="s">
        <v>81</v>
      </c>
      <c r="D10397" s="2" t="s">
        <v>432</v>
      </c>
      <c r="E10397">
        <v>2020</v>
      </c>
      <c r="F10397" t="s">
        <v>328</v>
      </c>
    </row>
    <row r="10398" spans="1:6" x14ac:dyDescent="0.3">
      <c r="A10398" s="2" t="s">
        <v>428</v>
      </c>
      <c r="B10398" s="2" t="s">
        <v>389</v>
      </c>
      <c r="C10398" s="2" t="s">
        <v>81</v>
      </c>
      <c r="D10398" s="2" t="s">
        <v>432</v>
      </c>
      <c r="E10398">
        <v>2021</v>
      </c>
      <c r="F10398" t="s">
        <v>328</v>
      </c>
    </row>
    <row r="10399" spans="1:6" x14ac:dyDescent="0.3">
      <c r="A10399" s="2" t="s">
        <v>428</v>
      </c>
      <c r="B10399" s="2" t="s">
        <v>389</v>
      </c>
      <c r="C10399" s="2" t="s">
        <v>81</v>
      </c>
      <c r="D10399" s="2" t="s">
        <v>432</v>
      </c>
      <c r="E10399">
        <v>2022</v>
      </c>
      <c r="F10399" t="s">
        <v>328</v>
      </c>
    </row>
    <row r="10400" spans="1:6" x14ac:dyDescent="0.3">
      <c r="A10400" s="2" t="s">
        <v>428</v>
      </c>
      <c r="B10400" s="2" t="s">
        <v>389</v>
      </c>
      <c r="C10400" s="2" t="s">
        <v>81</v>
      </c>
      <c r="D10400" s="2" t="s">
        <v>432</v>
      </c>
      <c r="E10400">
        <v>2023</v>
      </c>
      <c r="F10400" t="s">
        <v>328</v>
      </c>
    </row>
    <row r="10401" spans="1:6" x14ac:dyDescent="0.3">
      <c r="A10401" s="2" t="s">
        <v>428</v>
      </c>
      <c r="B10401" s="2" t="s">
        <v>389</v>
      </c>
      <c r="C10401" s="2" t="s">
        <v>81</v>
      </c>
      <c r="D10401" s="2" t="s">
        <v>432</v>
      </c>
      <c r="E10401">
        <v>2024</v>
      </c>
      <c r="F10401" t="s">
        <v>328</v>
      </c>
    </row>
    <row r="10402" spans="1:6" x14ac:dyDescent="0.3">
      <c r="A10402" s="2" t="s">
        <v>156</v>
      </c>
      <c r="B10402" s="2" t="s">
        <v>337</v>
      </c>
      <c r="C10402" s="2" t="s">
        <v>332</v>
      </c>
      <c r="D10402" s="2" t="s">
        <v>10</v>
      </c>
      <c r="E10402">
        <v>2000</v>
      </c>
      <c r="F10402">
        <v>1130.3625</v>
      </c>
    </row>
    <row r="10403" spans="1:6" x14ac:dyDescent="0.3">
      <c r="A10403" s="2" t="s">
        <v>156</v>
      </c>
      <c r="B10403" s="2" t="s">
        <v>337</v>
      </c>
      <c r="C10403" s="2" t="s">
        <v>332</v>
      </c>
      <c r="D10403" s="2" t="s">
        <v>10</v>
      </c>
      <c r="E10403">
        <v>2001</v>
      </c>
      <c r="F10403">
        <v>1290.79</v>
      </c>
    </row>
    <row r="10404" spans="1:6" x14ac:dyDescent="0.3">
      <c r="A10404" s="2" t="s">
        <v>156</v>
      </c>
      <c r="B10404" s="2" t="s">
        <v>337</v>
      </c>
      <c r="C10404" s="2" t="s">
        <v>332</v>
      </c>
      <c r="D10404" s="2" t="s">
        <v>10</v>
      </c>
      <c r="E10404">
        <v>2002</v>
      </c>
      <c r="F10404">
        <v>1251.6025</v>
      </c>
    </row>
    <row r="10405" spans="1:6" x14ac:dyDescent="0.3">
      <c r="A10405" s="2" t="s">
        <v>156</v>
      </c>
      <c r="B10405" s="2" t="s">
        <v>337</v>
      </c>
      <c r="C10405" s="2" t="s">
        <v>332</v>
      </c>
      <c r="D10405" s="2" t="s">
        <v>10</v>
      </c>
      <c r="E10405">
        <v>2003</v>
      </c>
      <c r="F10405">
        <v>1191.645833333333</v>
      </c>
    </row>
    <row r="10406" spans="1:6" x14ac:dyDescent="0.3">
      <c r="A10406" s="2" t="s">
        <v>156</v>
      </c>
      <c r="B10406" s="2" t="s">
        <v>337</v>
      </c>
      <c r="C10406" s="2" t="s">
        <v>332</v>
      </c>
      <c r="D10406" s="2" t="s">
        <v>10</v>
      </c>
      <c r="E10406">
        <v>2004</v>
      </c>
      <c r="F10406">
        <v>1146.249166666667</v>
      </c>
    </row>
    <row r="10407" spans="1:6" x14ac:dyDescent="0.3">
      <c r="A10407" s="2" t="s">
        <v>156</v>
      </c>
      <c r="B10407" s="2" t="s">
        <v>337</v>
      </c>
      <c r="C10407" s="2" t="s">
        <v>332</v>
      </c>
      <c r="D10407" s="2" t="s">
        <v>10</v>
      </c>
      <c r="E10407">
        <v>2005</v>
      </c>
      <c r="F10407">
        <v>1024.3283333333341</v>
      </c>
    </row>
    <row r="10408" spans="1:6" x14ac:dyDescent="0.3">
      <c r="A10408" s="2" t="s">
        <v>156</v>
      </c>
      <c r="B10408" s="2" t="s">
        <v>337</v>
      </c>
      <c r="C10408" s="2" t="s">
        <v>332</v>
      </c>
      <c r="D10408" s="2" t="s">
        <v>10</v>
      </c>
      <c r="E10408">
        <v>2006</v>
      </c>
      <c r="F10408">
        <v>955.34083333333319</v>
      </c>
    </row>
    <row r="10409" spans="1:6" x14ac:dyDescent="0.3">
      <c r="A10409" s="2" t="s">
        <v>156</v>
      </c>
      <c r="B10409" s="2" t="s">
        <v>337</v>
      </c>
      <c r="C10409" s="2" t="s">
        <v>332</v>
      </c>
      <c r="D10409" s="2" t="s">
        <v>10</v>
      </c>
      <c r="E10409">
        <v>2007</v>
      </c>
      <c r="F10409">
        <v>929.37583333333316</v>
      </c>
    </row>
    <row r="10410" spans="1:6" x14ac:dyDescent="0.3">
      <c r="A10410" s="2" t="s">
        <v>156</v>
      </c>
      <c r="B10410" s="2" t="s">
        <v>337</v>
      </c>
      <c r="C10410" s="2" t="s">
        <v>332</v>
      </c>
      <c r="D10410" s="2" t="s">
        <v>10</v>
      </c>
      <c r="E10410">
        <v>2008</v>
      </c>
      <c r="F10410">
        <v>1100.125833333334</v>
      </c>
    </row>
    <row r="10411" spans="1:6" x14ac:dyDescent="0.3">
      <c r="A10411" s="2" t="s">
        <v>156</v>
      </c>
      <c r="B10411" s="2" t="s">
        <v>337</v>
      </c>
      <c r="C10411" s="2" t="s">
        <v>332</v>
      </c>
      <c r="D10411" s="2" t="s">
        <v>10</v>
      </c>
      <c r="E10411">
        <v>2009</v>
      </c>
      <c r="F10411">
        <v>1277.2458333333329</v>
      </c>
    </row>
    <row r="10412" spans="1:6" x14ac:dyDescent="0.3">
      <c r="A10412" s="2" t="s">
        <v>156</v>
      </c>
      <c r="B10412" s="2" t="s">
        <v>337</v>
      </c>
      <c r="C10412" s="2" t="s">
        <v>332</v>
      </c>
      <c r="D10412" s="2" t="s">
        <v>10</v>
      </c>
      <c r="E10412">
        <v>2010</v>
      </c>
      <c r="F10412">
        <v>1156.46</v>
      </c>
    </row>
    <row r="10413" spans="1:6" x14ac:dyDescent="0.3">
      <c r="A10413" s="2" t="s">
        <v>156</v>
      </c>
      <c r="B10413" s="2" t="s">
        <v>337</v>
      </c>
      <c r="C10413" s="2" t="s">
        <v>332</v>
      </c>
      <c r="D10413" s="2" t="s">
        <v>10</v>
      </c>
      <c r="E10413">
        <v>2011</v>
      </c>
      <c r="F10413">
        <v>1108.2333333333329</v>
      </c>
    </row>
    <row r="10414" spans="1:6" x14ac:dyDescent="0.3">
      <c r="A10414" s="2" t="s">
        <v>156</v>
      </c>
      <c r="B10414" s="2" t="s">
        <v>337</v>
      </c>
      <c r="C10414" s="2" t="s">
        <v>332</v>
      </c>
      <c r="D10414" s="2" t="s">
        <v>10</v>
      </c>
      <c r="E10414">
        <v>2012</v>
      </c>
      <c r="F10414">
        <v>1126.8066666666671</v>
      </c>
    </row>
    <row r="10415" spans="1:6" x14ac:dyDescent="0.3">
      <c r="A10415" s="2" t="s">
        <v>156</v>
      </c>
      <c r="B10415" s="2" t="s">
        <v>337</v>
      </c>
      <c r="C10415" s="2" t="s">
        <v>332</v>
      </c>
      <c r="D10415" s="2" t="s">
        <v>10</v>
      </c>
      <c r="E10415">
        <v>2013</v>
      </c>
      <c r="F10415">
        <v>1094.9825000000001</v>
      </c>
    </row>
    <row r="10416" spans="1:6" x14ac:dyDescent="0.3">
      <c r="A10416" s="2" t="s">
        <v>156</v>
      </c>
      <c r="B10416" s="2" t="s">
        <v>337</v>
      </c>
      <c r="C10416" s="2" t="s">
        <v>332</v>
      </c>
      <c r="D10416" s="2" t="s">
        <v>10</v>
      </c>
      <c r="E10416">
        <v>2014</v>
      </c>
      <c r="F10416">
        <v>1052.8399999999999</v>
      </c>
    </row>
    <row r="10417" spans="1:6" x14ac:dyDescent="0.3">
      <c r="A10417" s="2" t="s">
        <v>156</v>
      </c>
      <c r="B10417" s="2" t="s">
        <v>337</v>
      </c>
      <c r="C10417" s="2" t="s">
        <v>332</v>
      </c>
      <c r="D10417" s="2" t="s">
        <v>10</v>
      </c>
      <c r="E10417">
        <v>2015</v>
      </c>
      <c r="F10417">
        <v>1130.9525000000001</v>
      </c>
    </row>
    <row r="10418" spans="1:6" x14ac:dyDescent="0.3">
      <c r="A10418" s="2" t="s">
        <v>156</v>
      </c>
      <c r="B10418" s="2" t="s">
        <v>337</v>
      </c>
      <c r="C10418" s="2" t="s">
        <v>332</v>
      </c>
      <c r="D10418" s="2" t="s">
        <v>10</v>
      </c>
      <c r="E10418">
        <v>2016</v>
      </c>
      <c r="F10418">
        <v>1160.7674999999999</v>
      </c>
    </row>
    <row r="10419" spans="1:6" x14ac:dyDescent="0.3">
      <c r="A10419" s="2" t="s">
        <v>156</v>
      </c>
      <c r="B10419" s="2" t="s">
        <v>337</v>
      </c>
      <c r="C10419" s="2" t="s">
        <v>332</v>
      </c>
      <c r="D10419" s="2" t="s">
        <v>10</v>
      </c>
      <c r="E10419">
        <v>2017</v>
      </c>
      <c r="F10419">
        <v>1131.000833333333</v>
      </c>
    </row>
    <row r="10420" spans="1:6" x14ac:dyDescent="0.3">
      <c r="A10420" s="2" t="s">
        <v>156</v>
      </c>
      <c r="B10420" s="2" t="s">
        <v>337</v>
      </c>
      <c r="C10420" s="2" t="s">
        <v>332</v>
      </c>
      <c r="D10420" s="2" t="s">
        <v>10</v>
      </c>
      <c r="E10420">
        <v>2018</v>
      </c>
      <c r="F10420">
        <v>1100.163333333333</v>
      </c>
    </row>
    <row r="10421" spans="1:6" x14ac:dyDescent="0.3">
      <c r="A10421" s="2" t="s">
        <v>156</v>
      </c>
      <c r="B10421" s="2" t="s">
        <v>337</v>
      </c>
      <c r="C10421" s="2" t="s">
        <v>332</v>
      </c>
      <c r="D10421" s="2" t="s">
        <v>10</v>
      </c>
      <c r="E10421">
        <v>2019</v>
      </c>
      <c r="F10421">
        <v>1165.3575000000001</v>
      </c>
    </row>
    <row r="10422" spans="1:6" x14ac:dyDescent="0.3">
      <c r="A10422" s="2" t="s">
        <v>156</v>
      </c>
      <c r="B10422" s="2" t="s">
        <v>337</v>
      </c>
      <c r="C10422" s="2" t="s">
        <v>332</v>
      </c>
      <c r="D10422" s="2" t="s">
        <v>10</v>
      </c>
      <c r="E10422">
        <v>2020</v>
      </c>
      <c r="F10422">
        <v>1180.2658333333329</v>
      </c>
    </row>
    <row r="10423" spans="1:6" x14ac:dyDescent="0.3">
      <c r="A10423" s="2" t="s">
        <v>156</v>
      </c>
      <c r="B10423" s="2" t="s">
        <v>337</v>
      </c>
      <c r="C10423" s="2" t="s">
        <v>332</v>
      </c>
      <c r="D10423" s="2" t="s">
        <v>10</v>
      </c>
      <c r="E10423">
        <v>2021</v>
      </c>
      <c r="F10423">
        <v>1143.9516666666671</v>
      </c>
    </row>
    <row r="10424" spans="1:6" x14ac:dyDescent="0.3">
      <c r="A10424" s="2" t="s">
        <v>156</v>
      </c>
      <c r="B10424" s="2" t="s">
        <v>337</v>
      </c>
      <c r="C10424" s="2" t="s">
        <v>332</v>
      </c>
      <c r="D10424" s="2" t="s">
        <v>10</v>
      </c>
      <c r="E10424">
        <v>2022</v>
      </c>
      <c r="F10424">
        <v>1291.4466666666669</v>
      </c>
    </row>
    <row r="10425" spans="1:6" x14ac:dyDescent="0.3">
      <c r="A10425" s="2" t="s">
        <v>156</v>
      </c>
      <c r="B10425" s="2" t="s">
        <v>337</v>
      </c>
      <c r="C10425" s="2" t="s">
        <v>332</v>
      </c>
      <c r="D10425" s="2" t="s">
        <v>10</v>
      </c>
      <c r="E10425">
        <v>2023</v>
      </c>
      <c r="F10425">
        <v>1305.6624999999999</v>
      </c>
    </row>
    <row r="10426" spans="1:6" x14ac:dyDescent="0.3">
      <c r="A10426" s="2" t="s">
        <v>156</v>
      </c>
      <c r="B10426" s="2" t="s">
        <v>337</v>
      </c>
      <c r="C10426" s="2" t="s">
        <v>332</v>
      </c>
      <c r="D10426" s="2" t="s">
        <v>10</v>
      </c>
      <c r="E10426">
        <v>2024</v>
      </c>
      <c r="F10426">
        <v>1363.375</v>
      </c>
    </row>
    <row r="10427" spans="1:6" x14ac:dyDescent="0.3">
      <c r="A10427" s="2" t="s">
        <v>156</v>
      </c>
      <c r="B10427" s="2" t="s">
        <v>337</v>
      </c>
      <c r="C10427" s="2" t="s">
        <v>437</v>
      </c>
      <c r="D10427" s="2" t="s">
        <v>133</v>
      </c>
      <c r="E10427">
        <v>2000</v>
      </c>
      <c r="F10427">
        <v>4.0629999999999997</v>
      </c>
    </row>
    <row r="10428" spans="1:6" x14ac:dyDescent="0.3">
      <c r="A10428" s="2" t="s">
        <v>156</v>
      </c>
      <c r="B10428" s="2" t="s">
        <v>337</v>
      </c>
      <c r="C10428" s="2" t="s">
        <v>437</v>
      </c>
      <c r="D10428" s="2" t="s">
        <v>133</v>
      </c>
      <c r="E10428">
        <v>2001</v>
      </c>
      <c r="F10428">
        <v>3.6989999999999998</v>
      </c>
    </row>
    <row r="10429" spans="1:6" x14ac:dyDescent="0.3">
      <c r="A10429" s="2" t="s">
        <v>156</v>
      </c>
      <c r="B10429" s="2" t="s">
        <v>337</v>
      </c>
      <c r="C10429" s="2" t="s">
        <v>437</v>
      </c>
      <c r="D10429" s="2" t="s">
        <v>133</v>
      </c>
      <c r="E10429">
        <v>2002</v>
      </c>
      <c r="F10429">
        <v>3.0459999999999998</v>
      </c>
    </row>
    <row r="10430" spans="1:6" x14ac:dyDescent="0.3">
      <c r="A10430" s="2" t="s">
        <v>156</v>
      </c>
      <c r="B10430" s="2" t="s">
        <v>337</v>
      </c>
      <c r="C10430" s="2" t="s">
        <v>437</v>
      </c>
      <c r="D10430" s="2" t="s">
        <v>133</v>
      </c>
      <c r="E10430">
        <v>2003</v>
      </c>
      <c r="F10430">
        <v>3.3479999999999999</v>
      </c>
    </row>
    <row r="10431" spans="1:6" x14ac:dyDescent="0.3">
      <c r="A10431" s="2" t="s">
        <v>156</v>
      </c>
      <c r="B10431" s="2" t="s">
        <v>337</v>
      </c>
      <c r="C10431" s="2" t="s">
        <v>437</v>
      </c>
      <c r="D10431" s="2" t="s">
        <v>133</v>
      </c>
      <c r="E10431">
        <v>2004</v>
      </c>
      <c r="F10431">
        <v>3.42</v>
      </c>
    </row>
    <row r="10432" spans="1:6" x14ac:dyDescent="0.3">
      <c r="A10432" s="2" t="s">
        <v>156</v>
      </c>
      <c r="B10432" s="2" t="s">
        <v>337</v>
      </c>
      <c r="C10432" s="2" t="s">
        <v>437</v>
      </c>
      <c r="D10432" s="2" t="s">
        <v>133</v>
      </c>
      <c r="E10432">
        <v>2005</v>
      </c>
      <c r="F10432">
        <v>3.4820000000000002</v>
      </c>
    </row>
    <row r="10433" spans="1:6" x14ac:dyDescent="0.3">
      <c r="A10433" s="2" t="s">
        <v>156</v>
      </c>
      <c r="B10433" s="2" t="s">
        <v>337</v>
      </c>
      <c r="C10433" s="2" t="s">
        <v>437</v>
      </c>
      <c r="D10433" s="2" t="s">
        <v>133</v>
      </c>
      <c r="E10433">
        <v>2006</v>
      </c>
      <c r="F10433">
        <v>3.254</v>
      </c>
    </row>
    <row r="10434" spans="1:6" x14ac:dyDescent="0.3">
      <c r="A10434" s="2" t="s">
        <v>156</v>
      </c>
      <c r="B10434" s="2" t="s">
        <v>337</v>
      </c>
      <c r="C10434" s="2" t="s">
        <v>437</v>
      </c>
      <c r="D10434" s="2" t="s">
        <v>133</v>
      </c>
      <c r="E10434">
        <v>2007</v>
      </c>
      <c r="F10434">
        <v>3.0129999999999999</v>
      </c>
    </row>
    <row r="10435" spans="1:6" x14ac:dyDescent="0.3">
      <c r="A10435" s="2" t="s">
        <v>156</v>
      </c>
      <c r="B10435" s="2" t="s">
        <v>337</v>
      </c>
      <c r="C10435" s="2" t="s">
        <v>437</v>
      </c>
      <c r="D10435" s="2" t="s">
        <v>133</v>
      </c>
      <c r="E10435">
        <v>2008</v>
      </c>
      <c r="F10435">
        <v>2.9590000000000001</v>
      </c>
    </row>
    <row r="10436" spans="1:6" x14ac:dyDescent="0.3">
      <c r="A10436" s="2" t="s">
        <v>156</v>
      </c>
      <c r="B10436" s="2" t="s">
        <v>337</v>
      </c>
      <c r="C10436" s="2" t="s">
        <v>437</v>
      </c>
      <c r="D10436" s="2" t="s">
        <v>133</v>
      </c>
      <c r="E10436">
        <v>2009</v>
      </c>
      <c r="F10436">
        <v>3.363</v>
      </c>
    </row>
    <row r="10437" spans="1:6" x14ac:dyDescent="0.3">
      <c r="A10437" s="2" t="s">
        <v>156</v>
      </c>
      <c r="B10437" s="2" t="s">
        <v>337</v>
      </c>
      <c r="C10437" s="2" t="s">
        <v>437</v>
      </c>
      <c r="D10437" s="2" t="s">
        <v>133</v>
      </c>
      <c r="E10437">
        <v>2010</v>
      </c>
      <c r="F10437">
        <v>3.3239999999999998</v>
      </c>
    </row>
    <row r="10438" spans="1:6" x14ac:dyDescent="0.3">
      <c r="A10438" s="2" t="s">
        <v>156</v>
      </c>
      <c r="B10438" s="2" t="s">
        <v>337</v>
      </c>
      <c r="C10438" s="2" t="s">
        <v>437</v>
      </c>
      <c r="D10438" s="2" t="s">
        <v>133</v>
      </c>
      <c r="E10438">
        <v>2011</v>
      </c>
      <c r="F10438">
        <v>2.992</v>
      </c>
    </row>
    <row r="10439" spans="1:6" x14ac:dyDescent="0.3">
      <c r="A10439" s="2" t="s">
        <v>156</v>
      </c>
      <c r="B10439" s="2" t="s">
        <v>337</v>
      </c>
      <c r="C10439" s="2" t="s">
        <v>437</v>
      </c>
      <c r="D10439" s="2" t="s">
        <v>133</v>
      </c>
      <c r="E10439">
        <v>2012</v>
      </c>
      <c r="F10439">
        <v>2.8119999999999998</v>
      </c>
    </row>
    <row r="10440" spans="1:6" x14ac:dyDescent="0.3">
      <c r="A10440" s="2" t="s">
        <v>156</v>
      </c>
      <c r="B10440" s="2" t="s">
        <v>337</v>
      </c>
      <c r="C10440" s="2" t="s">
        <v>437</v>
      </c>
      <c r="D10440" s="2" t="s">
        <v>133</v>
      </c>
      <c r="E10440">
        <v>2013</v>
      </c>
      <c r="F10440">
        <v>3.0670000000000002</v>
      </c>
    </row>
    <row r="10441" spans="1:6" x14ac:dyDescent="0.3">
      <c r="A10441" s="2" t="s">
        <v>156</v>
      </c>
      <c r="B10441" s="2" t="s">
        <v>337</v>
      </c>
      <c r="C10441" s="2" t="s">
        <v>437</v>
      </c>
      <c r="D10441" s="2" t="s">
        <v>133</v>
      </c>
      <c r="E10441">
        <v>2014</v>
      </c>
      <c r="F10441">
        <v>3.0819999999999999</v>
      </c>
    </row>
    <row r="10442" spans="1:6" x14ac:dyDescent="0.3">
      <c r="A10442" s="2" t="s">
        <v>156</v>
      </c>
      <c r="B10442" s="2" t="s">
        <v>337</v>
      </c>
      <c r="C10442" s="2" t="s">
        <v>437</v>
      </c>
      <c r="D10442" s="2" t="s">
        <v>133</v>
      </c>
      <c r="E10442">
        <v>2015</v>
      </c>
      <c r="F10442">
        <v>3.5459999999999998</v>
      </c>
    </row>
    <row r="10443" spans="1:6" x14ac:dyDescent="0.3">
      <c r="A10443" s="2" t="s">
        <v>156</v>
      </c>
      <c r="B10443" s="2" t="s">
        <v>337</v>
      </c>
      <c r="C10443" s="2" t="s">
        <v>437</v>
      </c>
      <c r="D10443" s="2" t="s">
        <v>133</v>
      </c>
      <c r="E10443">
        <v>2016</v>
      </c>
      <c r="F10443">
        <v>3.65</v>
      </c>
    </row>
    <row r="10444" spans="1:6" x14ac:dyDescent="0.3">
      <c r="A10444" s="2" t="s">
        <v>156</v>
      </c>
      <c r="B10444" s="2" t="s">
        <v>337</v>
      </c>
      <c r="C10444" s="2" t="s">
        <v>437</v>
      </c>
      <c r="D10444" s="2" t="s">
        <v>133</v>
      </c>
      <c r="E10444">
        <v>2017</v>
      </c>
      <c r="F10444">
        <v>3.653</v>
      </c>
    </row>
    <row r="10445" spans="1:6" x14ac:dyDescent="0.3">
      <c r="A10445" s="2" t="s">
        <v>156</v>
      </c>
      <c r="B10445" s="2" t="s">
        <v>337</v>
      </c>
      <c r="C10445" s="2" t="s">
        <v>437</v>
      </c>
      <c r="D10445" s="2" t="s">
        <v>133</v>
      </c>
      <c r="E10445">
        <v>2018</v>
      </c>
      <c r="F10445">
        <v>3.8239999999999998</v>
      </c>
    </row>
    <row r="10446" spans="1:6" x14ac:dyDescent="0.3">
      <c r="A10446" s="2" t="s">
        <v>156</v>
      </c>
      <c r="B10446" s="2" t="s">
        <v>337</v>
      </c>
      <c r="C10446" s="2" t="s">
        <v>437</v>
      </c>
      <c r="D10446" s="2" t="s">
        <v>133</v>
      </c>
      <c r="E10446">
        <v>2019</v>
      </c>
      <c r="F10446">
        <v>3.746</v>
      </c>
    </row>
    <row r="10447" spans="1:6" x14ac:dyDescent="0.3">
      <c r="A10447" s="2" t="s">
        <v>156</v>
      </c>
      <c r="B10447" s="2" t="s">
        <v>337</v>
      </c>
      <c r="C10447" s="2" t="s">
        <v>437</v>
      </c>
      <c r="D10447" s="2" t="s">
        <v>133</v>
      </c>
      <c r="E10447">
        <v>2020</v>
      </c>
      <c r="F10447">
        <v>3.931</v>
      </c>
    </row>
    <row r="10448" spans="1:6" x14ac:dyDescent="0.3">
      <c r="A10448" s="2" t="s">
        <v>156</v>
      </c>
      <c r="B10448" s="2" t="s">
        <v>337</v>
      </c>
      <c r="C10448" s="2" t="s">
        <v>437</v>
      </c>
      <c r="D10448" s="2" t="s">
        <v>133</v>
      </c>
      <c r="E10448">
        <v>2021</v>
      </c>
      <c r="F10448">
        <v>3.6389999999999998</v>
      </c>
    </row>
    <row r="10449" spans="1:6" x14ac:dyDescent="0.3">
      <c r="A10449" s="2" t="s">
        <v>156</v>
      </c>
      <c r="B10449" s="2" t="s">
        <v>337</v>
      </c>
      <c r="C10449" s="2" t="s">
        <v>437</v>
      </c>
      <c r="D10449" s="2" t="s">
        <v>133</v>
      </c>
      <c r="E10449">
        <v>2022</v>
      </c>
      <c r="F10449">
        <v>2.8570000000000002</v>
      </c>
    </row>
    <row r="10450" spans="1:6" x14ac:dyDescent="0.3">
      <c r="A10450" s="2" t="s">
        <v>156</v>
      </c>
      <c r="B10450" s="2" t="s">
        <v>337</v>
      </c>
      <c r="C10450" s="2" t="s">
        <v>437</v>
      </c>
      <c r="D10450" s="2" t="s">
        <v>133</v>
      </c>
      <c r="E10450">
        <v>2023</v>
      </c>
      <c r="F10450">
        <v>2.6749999999999998</v>
      </c>
    </row>
    <row r="10451" spans="1:6" x14ac:dyDescent="0.3">
      <c r="A10451" s="2" t="s">
        <v>156</v>
      </c>
      <c r="B10451" s="2" t="s">
        <v>337</v>
      </c>
      <c r="C10451" s="2" t="s">
        <v>437</v>
      </c>
      <c r="D10451" s="2" t="s">
        <v>133</v>
      </c>
      <c r="E10451">
        <v>2024</v>
      </c>
      <c r="F10451">
        <v>2.7839999999999998</v>
      </c>
    </row>
    <row r="10452" spans="1:6" x14ac:dyDescent="0.3">
      <c r="A10452" s="2" t="s">
        <v>156</v>
      </c>
      <c r="B10452" s="2" t="s">
        <v>337</v>
      </c>
      <c r="C10452" s="2" t="s">
        <v>368</v>
      </c>
      <c r="D10452" s="2" t="s">
        <v>171</v>
      </c>
      <c r="E10452">
        <v>2000</v>
      </c>
      <c r="F10452">
        <v>9.2018583880478957</v>
      </c>
    </row>
    <row r="10453" spans="1:6" x14ac:dyDescent="0.3">
      <c r="A10453" s="2" t="s">
        <v>156</v>
      </c>
      <c r="B10453" s="2" t="s">
        <v>337</v>
      </c>
      <c r="C10453" s="2" t="s">
        <v>368</v>
      </c>
      <c r="D10453" s="2" t="s">
        <v>171</v>
      </c>
      <c r="E10453">
        <v>2001</v>
      </c>
      <c r="F10453">
        <v>4.7259356032235615</v>
      </c>
    </row>
    <row r="10454" spans="1:6" x14ac:dyDescent="0.3">
      <c r="A10454" s="2" t="s">
        <v>156</v>
      </c>
      <c r="B10454" s="2" t="s">
        <v>337</v>
      </c>
      <c r="C10454" s="2" t="s">
        <v>368</v>
      </c>
      <c r="D10454" s="2" t="s">
        <v>171</v>
      </c>
      <c r="E10454">
        <v>2002</v>
      </c>
      <c r="F10454">
        <v>7.7439989531956854</v>
      </c>
    </row>
    <row r="10455" spans="1:6" x14ac:dyDescent="0.3">
      <c r="A10455" s="2" t="s">
        <v>156</v>
      </c>
      <c r="B10455" s="2" t="s">
        <v>337</v>
      </c>
      <c r="C10455" s="2" t="s">
        <v>368</v>
      </c>
      <c r="D10455" s="2" t="s">
        <v>171</v>
      </c>
      <c r="E10455">
        <v>2003</v>
      </c>
      <c r="F10455">
        <v>3.0747266182694659</v>
      </c>
    </row>
    <row r="10456" spans="1:6" x14ac:dyDescent="0.3">
      <c r="A10456" s="2" t="s">
        <v>156</v>
      </c>
      <c r="B10456" s="2" t="s">
        <v>337</v>
      </c>
      <c r="C10456" s="2" t="s">
        <v>368</v>
      </c>
      <c r="D10456" s="2" t="s">
        <v>171</v>
      </c>
      <c r="E10456">
        <v>2004</v>
      </c>
      <c r="F10456">
        <v>5.1836368597333973</v>
      </c>
    </row>
    <row r="10457" spans="1:6" x14ac:dyDescent="0.3">
      <c r="A10457" s="2" t="s">
        <v>156</v>
      </c>
      <c r="B10457" s="2" t="s">
        <v>337</v>
      </c>
      <c r="C10457" s="2" t="s">
        <v>368</v>
      </c>
      <c r="D10457" s="2" t="s">
        <v>171</v>
      </c>
      <c r="E10457">
        <v>2005</v>
      </c>
      <c r="F10457">
        <v>4.3582366733715645</v>
      </c>
    </row>
    <row r="10458" spans="1:6" x14ac:dyDescent="0.3">
      <c r="A10458" s="2" t="s">
        <v>156</v>
      </c>
      <c r="B10458" s="2" t="s">
        <v>337</v>
      </c>
      <c r="C10458" s="2" t="s">
        <v>368</v>
      </c>
      <c r="D10458" s="2" t="s">
        <v>171</v>
      </c>
      <c r="E10458">
        <v>2006</v>
      </c>
      <c r="F10458">
        <v>5.2450055058034195</v>
      </c>
    </row>
    <row r="10459" spans="1:6" x14ac:dyDescent="0.3">
      <c r="A10459" s="2" t="s">
        <v>156</v>
      </c>
      <c r="B10459" s="2" t="s">
        <v>337</v>
      </c>
      <c r="C10459" s="2" t="s">
        <v>368</v>
      </c>
      <c r="D10459" s="2" t="s">
        <v>171</v>
      </c>
      <c r="E10459">
        <v>2007</v>
      </c>
      <c r="F10459">
        <v>5.8419633918717011</v>
      </c>
    </row>
    <row r="10460" spans="1:6" x14ac:dyDescent="0.3">
      <c r="A10460" s="2" t="s">
        <v>156</v>
      </c>
      <c r="B10460" s="2" t="s">
        <v>337</v>
      </c>
      <c r="C10460" s="2" t="s">
        <v>368</v>
      </c>
      <c r="D10460" s="2" t="s">
        <v>171</v>
      </c>
      <c r="E10460">
        <v>2008</v>
      </c>
      <c r="F10460">
        <v>3.0044045167956881</v>
      </c>
    </row>
    <row r="10461" spans="1:6" x14ac:dyDescent="0.3">
      <c r="A10461" s="2" t="s">
        <v>156</v>
      </c>
      <c r="B10461" s="2" t="s">
        <v>337</v>
      </c>
      <c r="C10461" s="2" t="s">
        <v>368</v>
      </c>
      <c r="D10461" s="2" t="s">
        <v>171</v>
      </c>
      <c r="E10461">
        <v>2009</v>
      </c>
      <c r="F10461">
        <v>0.81986175641795001</v>
      </c>
    </row>
    <row r="10462" spans="1:6" x14ac:dyDescent="0.3">
      <c r="A10462" s="2" t="s">
        <v>156</v>
      </c>
      <c r="B10462" s="2" t="s">
        <v>337</v>
      </c>
      <c r="C10462" s="2" t="s">
        <v>368</v>
      </c>
      <c r="D10462" s="2" t="s">
        <v>171</v>
      </c>
      <c r="E10462">
        <v>2010</v>
      </c>
      <c r="F10462">
        <v>6.9816613885307106</v>
      </c>
    </row>
    <row r="10463" spans="1:6" x14ac:dyDescent="0.3">
      <c r="A10463" s="2" t="s">
        <v>156</v>
      </c>
      <c r="B10463" s="2" t="s">
        <v>337</v>
      </c>
      <c r="C10463" s="2" t="s">
        <v>368</v>
      </c>
      <c r="D10463" s="2" t="s">
        <v>171</v>
      </c>
      <c r="E10463">
        <v>2011</v>
      </c>
      <c r="F10463">
        <v>3.6880320602951997</v>
      </c>
    </row>
    <row r="10464" spans="1:6" x14ac:dyDescent="0.3">
      <c r="A10464" s="2" t="s">
        <v>156</v>
      </c>
      <c r="B10464" s="2" t="s">
        <v>337</v>
      </c>
      <c r="C10464" s="2" t="s">
        <v>368</v>
      </c>
      <c r="D10464" s="2" t="s">
        <v>171</v>
      </c>
      <c r="E10464">
        <v>2012</v>
      </c>
      <c r="F10464">
        <v>2.5476655056824171</v>
      </c>
    </row>
    <row r="10465" spans="1:6" x14ac:dyDescent="0.3">
      <c r="A10465" s="2" t="s">
        <v>156</v>
      </c>
      <c r="B10465" s="2" t="s">
        <v>337</v>
      </c>
      <c r="C10465" s="2" t="s">
        <v>368</v>
      </c>
      <c r="D10465" s="2" t="s">
        <v>171</v>
      </c>
      <c r="E10465">
        <v>2013</v>
      </c>
      <c r="F10465">
        <v>3.2913959543441962</v>
      </c>
    </row>
    <row r="10466" spans="1:6" x14ac:dyDescent="0.3">
      <c r="A10466" s="2" t="s">
        <v>156</v>
      </c>
      <c r="B10466" s="2" t="s">
        <v>337</v>
      </c>
      <c r="C10466" s="2" t="s">
        <v>368</v>
      </c>
      <c r="D10466" s="2" t="s">
        <v>171</v>
      </c>
      <c r="E10466">
        <v>2014</v>
      </c>
      <c r="F10466">
        <v>3.2146801968310825</v>
      </c>
    </row>
    <row r="10467" spans="1:6" x14ac:dyDescent="0.3">
      <c r="A10467" s="2" t="s">
        <v>156</v>
      </c>
      <c r="B10467" s="2" t="s">
        <v>337</v>
      </c>
      <c r="C10467" s="2" t="s">
        <v>368</v>
      </c>
      <c r="D10467" s="2" t="s">
        <v>171</v>
      </c>
      <c r="E10467">
        <v>2015</v>
      </c>
      <c r="F10467">
        <v>2.9202926730123409</v>
      </c>
    </row>
    <row r="10468" spans="1:6" x14ac:dyDescent="0.3">
      <c r="A10468" s="2" t="s">
        <v>156</v>
      </c>
      <c r="B10468" s="2" t="s">
        <v>337</v>
      </c>
      <c r="C10468" s="2" t="s">
        <v>368</v>
      </c>
      <c r="D10468" s="2" t="s">
        <v>171</v>
      </c>
      <c r="E10468">
        <v>2016</v>
      </c>
      <c r="F10468">
        <v>3.1715274898393488</v>
      </c>
    </row>
    <row r="10469" spans="1:6" x14ac:dyDescent="0.3">
      <c r="A10469" s="2" t="s">
        <v>156</v>
      </c>
      <c r="B10469" s="2" t="s">
        <v>337</v>
      </c>
      <c r="C10469" s="2" t="s">
        <v>368</v>
      </c>
      <c r="D10469" s="2" t="s">
        <v>171</v>
      </c>
      <c r="E10469">
        <v>2017</v>
      </c>
      <c r="F10469">
        <v>3.4331917639720047</v>
      </c>
    </row>
    <row r="10470" spans="1:6" x14ac:dyDescent="0.3">
      <c r="A10470" s="2" t="s">
        <v>156</v>
      </c>
      <c r="B10470" s="2" t="s">
        <v>337</v>
      </c>
      <c r="C10470" s="2" t="s">
        <v>368</v>
      </c>
      <c r="D10470" s="2" t="s">
        <v>171</v>
      </c>
      <c r="E10470">
        <v>2018</v>
      </c>
      <c r="F10470">
        <v>3.1761156817732683</v>
      </c>
    </row>
    <row r="10471" spans="1:6" x14ac:dyDescent="0.3">
      <c r="A10471" s="2" t="s">
        <v>156</v>
      </c>
      <c r="B10471" s="2" t="s">
        <v>337</v>
      </c>
      <c r="C10471" s="2" t="s">
        <v>368</v>
      </c>
      <c r="D10471" s="2" t="s">
        <v>171</v>
      </c>
      <c r="E10471">
        <v>2019</v>
      </c>
      <c r="F10471">
        <v>2.3138021059547498</v>
      </c>
    </row>
    <row r="10472" spans="1:6" x14ac:dyDescent="0.3">
      <c r="A10472" s="2" t="s">
        <v>156</v>
      </c>
      <c r="B10472" s="2" t="s">
        <v>337</v>
      </c>
      <c r="C10472" s="2" t="s">
        <v>368</v>
      </c>
      <c r="D10472" s="2" t="s">
        <v>171</v>
      </c>
      <c r="E10472">
        <v>2020</v>
      </c>
      <c r="F10472">
        <v>-0.70024231754210575</v>
      </c>
    </row>
    <row r="10473" spans="1:6" x14ac:dyDescent="0.3">
      <c r="A10473" s="2" t="s">
        <v>156</v>
      </c>
      <c r="B10473" s="2" t="s">
        <v>337</v>
      </c>
      <c r="C10473" s="2" t="s">
        <v>368</v>
      </c>
      <c r="D10473" s="2" t="s">
        <v>171</v>
      </c>
      <c r="E10473">
        <v>2021</v>
      </c>
      <c r="F10473">
        <v>4.6129679545428672</v>
      </c>
    </row>
    <row r="10474" spans="1:6" x14ac:dyDescent="0.3">
      <c r="A10474" s="2" t="s">
        <v>156</v>
      </c>
      <c r="B10474" s="2" t="s">
        <v>337</v>
      </c>
      <c r="C10474" s="2" t="s">
        <v>368</v>
      </c>
      <c r="D10474" s="2" t="s">
        <v>171</v>
      </c>
      <c r="E10474">
        <v>2022</v>
      </c>
      <c r="F10474">
        <v>2.7275645670899138</v>
      </c>
    </row>
    <row r="10475" spans="1:6" x14ac:dyDescent="0.3">
      <c r="A10475" s="2" t="s">
        <v>156</v>
      </c>
      <c r="B10475" s="2" t="s">
        <v>337</v>
      </c>
      <c r="C10475" s="2" t="s">
        <v>368</v>
      </c>
      <c r="D10475" s="2" t="s">
        <v>171</v>
      </c>
      <c r="E10475">
        <v>2023</v>
      </c>
      <c r="F10475">
        <v>1.583014674036292</v>
      </c>
    </row>
    <row r="10476" spans="1:6" x14ac:dyDescent="0.3">
      <c r="A10476" s="2" t="s">
        <v>156</v>
      </c>
      <c r="B10476" s="2" t="s">
        <v>337</v>
      </c>
      <c r="C10476" s="2" t="s">
        <v>368</v>
      </c>
      <c r="D10476" s="2" t="s">
        <v>171</v>
      </c>
      <c r="E10476">
        <v>2024</v>
      </c>
      <c r="F10476">
        <v>2.0036110183898614</v>
      </c>
    </row>
    <row r="10477" spans="1:6" x14ac:dyDescent="0.3">
      <c r="A10477" s="2" t="s">
        <v>156</v>
      </c>
      <c r="B10477" s="2" t="s">
        <v>337</v>
      </c>
      <c r="C10477" s="2" t="s">
        <v>81</v>
      </c>
      <c r="D10477" s="2" t="s">
        <v>432</v>
      </c>
      <c r="E10477">
        <v>2000</v>
      </c>
      <c r="F10477">
        <v>2.2591658008015711</v>
      </c>
    </row>
    <row r="10478" spans="1:6" x14ac:dyDescent="0.3">
      <c r="A10478" s="2" t="s">
        <v>156</v>
      </c>
      <c r="B10478" s="2" t="s">
        <v>337</v>
      </c>
      <c r="C10478" s="2" t="s">
        <v>81</v>
      </c>
      <c r="D10478" s="2" t="s">
        <v>432</v>
      </c>
      <c r="E10478">
        <v>2001</v>
      </c>
      <c r="F10478">
        <v>4.0665758789779218</v>
      </c>
    </row>
    <row r="10479" spans="1:6" x14ac:dyDescent="0.3">
      <c r="A10479" s="2" t="s">
        <v>156</v>
      </c>
      <c r="B10479" s="2" t="s">
        <v>337</v>
      </c>
      <c r="C10479" s="2" t="s">
        <v>81</v>
      </c>
      <c r="D10479" s="2" t="s">
        <v>432</v>
      </c>
      <c r="E10479">
        <v>2002</v>
      </c>
      <c r="F10479">
        <v>2.7622621029659928</v>
      </c>
    </row>
    <row r="10480" spans="1:6" x14ac:dyDescent="0.3">
      <c r="A10480" s="2" t="s">
        <v>156</v>
      </c>
      <c r="B10480" s="2" t="s">
        <v>337</v>
      </c>
      <c r="C10480" s="2" t="s">
        <v>81</v>
      </c>
      <c r="D10480" s="2" t="s">
        <v>432</v>
      </c>
      <c r="E10480">
        <v>2003</v>
      </c>
      <c r="F10480">
        <v>3.5148745145993918</v>
      </c>
    </row>
    <row r="10481" spans="1:6" x14ac:dyDescent="0.3">
      <c r="A10481" s="2" t="s">
        <v>156</v>
      </c>
      <c r="B10481" s="2" t="s">
        <v>337</v>
      </c>
      <c r="C10481" s="2" t="s">
        <v>81</v>
      </c>
      <c r="D10481" s="2" t="s">
        <v>432</v>
      </c>
      <c r="E10481">
        <v>2004</v>
      </c>
      <c r="F10481">
        <v>3.5906629888257759</v>
      </c>
    </row>
    <row r="10482" spans="1:6" x14ac:dyDescent="0.3">
      <c r="A10482" s="2" t="s">
        <v>156</v>
      </c>
      <c r="B10482" s="2" t="s">
        <v>337</v>
      </c>
      <c r="C10482" s="2" t="s">
        <v>81</v>
      </c>
      <c r="D10482" s="2" t="s">
        <v>432</v>
      </c>
      <c r="E10482">
        <v>2005</v>
      </c>
      <c r="F10482">
        <v>2.7537916273503922</v>
      </c>
    </row>
    <row r="10483" spans="1:6" x14ac:dyDescent="0.3">
      <c r="A10483" s="2" t="s">
        <v>156</v>
      </c>
      <c r="B10483" s="2" t="s">
        <v>337</v>
      </c>
      <c r="C10483" s="2" t="s">
        <v>81</v>
      </c>
      <c r="D10483" s="2" t="s">
        <v>432</v>
      </c>
      <c r="E10483">
        <v>2006</v>
      </c>
      <c r="F10483">
        <v>2.242340285189206</v>
      </c>
    </row>
    <row r="10484" spans="1:6" x14ac:dyDescent="0.3">
      <c r="A10484" s="2" t="s">
        <v>156</v>
      </c>
      <c r="B10484" s="2" t="s">
        <v>337</v>
      </c>
      <c r="C10484" s="2" t="s">
        <v>81</v>
      </c>
      <c r="D10484" s="2" t="s">
        <v>432</v>
      </c>
      <c r="E10484">
        <v>2007</v>
      </c>
      <c r="F10484">
        <v>2.5345738213793232</v>
      </c>
    </row>
    <row r="10485" spans="1:6" x14ac:dyDescent="0.3">
      <c r="A10485" s="2" t="s">
        <v>156</v>
      </c>
      <c r="B10485" s="2" t="s">
        <v>337</v>
      </c>
      <c r="C10485" s="2" t="s">
        <v>81</v>
      </c>
      <c r="D10485" s="2" t="s">
        <v>432</v>
      </c>
      <c r="E10485">
        <v>2008</v>
      </c>
      <c r="F10485">
        <v>4.6738965553340801</v>
      </c>
    </row>
    <row r="10486" spans="1:6" x14ac:dyDescent="0.3">
      <c r="A10486" s="2" t="s">
        <v>156</v>
      </c>
      <c r="B10486" s="2" t="s">
        <v>337</v>
      </c>
      <c r="C10486" s="2" t="s">
        <v>81</v>
      </c>
      <c r="D10486" s="2" t="s">
        <v>432</v>
      </c>
      <c r="E10486">
        <v>2009</v>
      </c>
      <c r="F10486">
        <v>2.756496544939298</v>
      </c>
    </row>
    <row r="10487" spans="1:6" x14ac:dyDescent="0.3">
      <c r="A10487" s="2" t="s">
        <v>156</v>
      </c>
      <c r="B10487" s="2" t="s">
        <v>337</v>
      </c>
      <c r="C10487" s="2" t="s">
        <v>81</v>
      </c>
      <c r="D10487" s="2" t="s">
        <v>432</v>
      </c>
      <c r="E10487">
        <v>2010</v>
      </c>
      <c r="F10487">
        <v>2.9392865265568582</v>
      </c>
    </row>
    <row r="10488" spans="1:6" x14ac:dyDescent="0.3">
      <c r="A10488" s="2" t="s">
        <v>156</v>
      </c>
      <c r="B10488" s="2" t="s">
        <v>337</v>
      </c>
      <c r="C10488" s="2" t="s">
        <v>81</v>
      </c>
      <c r="D10488" s="2" t="s">
        <v>432</v>
      </c>
      <c r="E10488">
        <v>2011</v>
      </c>
      <c r="F10488">
        <v>4.0259650043609003</v>
      </c>
    </row>
    <row r="10489" spans="1:6" x14ac:dyDescent="0.3">
      <c r="A10489" s="2" t="s">
        <v>156</v>
      </c>
      <c r="B10489" s="2" t="s">
        <v>337</v>
      </c>
      <c r="C10489" s="2" t="s">
        <v>81</v>
      </c>
      <c r="D10489" s="2" t="s">
        <v>432</v>
      </c>
      <c r="E10489">
        <v>2012</v>
      </c>
      <c r="F10489">
        <v>2.1870710443331371</v>
      </c>
    </row>
    <row r="10490" spans="1:6" x14ac:dyDescent="0.3">
      <c r="A10490" s="2" t="s">
        <v>156</v>
      </c>
      <c r="B10490" s="2" t="s">
        <v>337</v>
      </c>
      <c r="C10490" s="2" t="s">
        <v>81</v>
      </c>
      <c r="D10490" s="2" t="s">
        <v>432</v>
      </c>
      <c r="E10490">
        <v>2013</v>
      </c>
      <c r="F10490">
        <v>1.301347545474125</v>
      </c>
    </row>
    <row r="10491" spans="1:6" x14ac:dyDescent="0.3">
      <c r="A10491" s="2" t="s">
        <v>156</v>
      </c>
      <c r="B10491" s="2" t="s">
        <v>337</v>
      </c>
      <c r="C10491" s="2" t="s">
        <v>81</v>
      </c>
      <c r="D10491" s="2" t="s">
        <v>432</v>
      </c>
      <c r="E10491">
        <v>2014</v>
      </c>
      <c r="F10491">
        <v>1.274774464013219</v>
      </c>
    </row>
    <row r="10492" spans="1:6" x14ac:dyDescent="0.3">
      <c r="A10492" s="2" t="s">
        <v>156</v>
      </c>
      <c r="B10492" s="2" t="s">
        <v>337</v>
      </c>
      <c r="C10492" s="2" t="s">
        <v>81</v>
      </c>
      <c r="D10492" s="2" t="s">
        <v>432</v>
      </c>
      <c r="E10492">
        <v>2015</v>
      </c>
      <c r="F10492">
        <v>0.70633177245574985</v>
      </c>
    </row>
    <row r="10493" spans="1:6" x14ac:dyDescent="0.3">
      <c r="A10493" s="2" t="s">
        <v>156</v>
      </c>
      <c r="B10493" s="2" t="s">
        <v>337</v>
      </c>
      <c r="C10493" s="2" t="s">
        <v>81</v>
      </c>
      <c r="D10493" s="2" t="s">
        <v>432</v>
      </c>
      <c r="E10493">
        <v>2016</v>
      </c>
      <c r="F10493">
        <v>0.97168573991216789</v>
      </c>
    </row>
    <row r="10494" spans="1:6" x14ac:dyDescent="0.3">
      <c r="A10494" s="2" t="s">
        <v>156</v>
      </c>
      <c r="B10494" s="2" t="s">
        <v>337</v>
      </c>
      <c r="C10494" s="2" t="s">
        <v>81</v>
      </c>
      <c r="D10494" s="2" t="s">
        <v>432</v>
      </c>
      <c r="E10494">
        <v>2017</v>
      </c>
      <c r="F10494">
        <v>1.944332307863661</v>
      </c>
    </row>
    <row r="10495" spans="1:6" x14ac:dyDescent="0.3">
      <c r="A10495" s="2" t="s">
        <v>156</v>
      </c>
      <c r="B10495" s="2" t="s">
        <v>337</v>
      </c>
      <c r="C10495" s="2" t="s">
        <v>81</v>
      </c>
      <c r="D10495" s="2" t="s">
        <v>432</v>
      </c>
      <c r="E10495">
        <v>2018</v>
      </c>
      <c r="F10495">
        <v>1.4758393500264511</v>
      </c>
    </row>
    <row r="10496" spans="1:6" x14ac:dyDescent="0.3">
      <c r="A10496" s="2" t="s">
        <v>156</v>
      </c>
      <c r="B10496" s="2" t="s">
        <v>337</v>
      </c>
      <c r="C10496" s="2" t="s">
        <v>81</v>
      </c>
      <c r="D10496" s="2" t="s">
        <v>432</v>
      </c>
      <c r="E10496">
        <v>2019</v>
      </c>
      <c r="F10496">
        <v>0.38300030360813581</v>
      </c>
    </row>
    <row r="10497" spans="1:6" x14ac:dyDescent="0.3">
      <c r="A10497" s="2" t="s">
        <v>156</v>
      </c>
      <c r="B10497" s="2" t="s">
        <v>337</v>
      </c>
      <c r="C10497" s="2" t="s">
        <v>81</v>
      </c>
      <c r="D10497" s="2" t="s">
        <v>432</v>
      </c>
      <c r="E10497">
        <v>2020</v>
      </c>
      <c r="F10497">
        <v>0.5372880234117372</v>
      </c>
    </row>
    <row r="10498" spans="1:6" x14ac:dyDescent="0.3">
      <c r="A10498" s="2" t="s">
        <v>156</v>
      </c>
      <c r="B10498" s="2" t="s">
        <v>337</v>
      </c>
      <c r="C10498" s="2" t="s">
        <v>81</v>
      </c>
      <c r="D10498" s="2" t="s">
        <v>432</v>
      </c>
      <c r="E10498">
        <v>2021</v>
      </c>
      <c r="F10498">
        <v>2.4983333333333939</v>
      </c>
    </row>
    <row r="10499" spans="1:6" x14ac:dyDescent="0.3">
      <c r="A10499" s="2" t="s">
        <v>156</v>
      </c>
      <c r="B10499" s="2" t="s">
        <v>337</v>
      </c>
      <c r="C10499" s="2" t="s">
        <v>81</v>
      </c>
      <c r="D10499" s="2" t="s">
        <v>432</v>
      </c>
      <c r="E10499">
        <v>2022</v>
      </c>
      <c r="F10499">
        <v>5.0895136506284162</v>
      </c>
    </row>
    <row r="10500" spans="1:6" x14ac:dyDescent="0.3">
      <c r="A10500" s="2" t="s">
        <v>156</v>
      </c>
      <c r="B10500" s="2" t="s">
        <v>337</v>
      </c>
      <c r="C10500" s="2" t="s">
        <v>81</v>
      </c>
      <c r="D10500" s="2" t="s">
        <v>432</v>
      </c>
      <c r="E10500">
        <v>2023</v>
      </c>
      <c r="F10500">
        <v>3.597456250290104</v>
      </c>
    </row>
    <row r="10501" spans="1:6" x14ac:dyDescent="0.3">
      <c r="A10501" s="2" t="s">
        <v>156</v>
      </c>
      <c r="B10501" s="2" t="s">
        <v>337</v>
      </c>
      <c r="C10501" s="2" t="s">
        <v>81</v>
      </c>
      <c r="D10501" s="2" t="s">
        <v>432</v>
      </c>
      <c r="E10501">
        <v>2024</v>
      </c>
      <c r="F10501">
        <v>2.3217432864354208</v>
      </c>
    </row>
    <row r="10502" spans="1:6" x14ac:dyDescent="0.3">
      <c r="A10502" s="2" t="s">
        <v>17</v>
      </c>
      <c r="B10502" s="2" t="s">
        <v>75</v>
      </c>
      <c r="C10502" s="2" t="s">
        <v>332</v>
      </c>
      <c r="D10502" s="2" t="s">
        <v>10</v>
      </c>
      <c r="E10502">
        <v>2000</v>
      </c>
      <c r="F10502" t="s">
        <v>328</v>
      </c>
    </row>
    <row r="10503" spans="1:6" x14ac:dyDescent="0.3">
      <c r="A10503" s="2" t="s">
        <v>17</v>
      </c>
      <c r="B10503" s="2" t="s">
        <v>75</v>
      </c>
      <c r="C10503" s="2" t="s">
        <v>332</v>
      </c>
      <c r="D10503" s="2" t="s">
        <v>10</v>
      </c>
      <c r="E10503">
        <v>2001</v>
      </c>
      <c r="F10503" t="s">
        <v>328</v>
      </c>
    </row>
    <row r="10504" spans="1:6" x14ac:dyDescent="0.3">
      <c r="A10504" s="2" t="s">
        <v>17</v>
      </c>
      <c r="B10504" s="2" t="s">
        <v>75</v>
      </c>
      <c r="C10504" s="2" t="s">
        <v>332</v>
      </c>
      <c r="D10504" s="2" t="s">
        <v>10</v>
      </c>
      <c r="E10504">
        <v>2002</v>
      </c>
      <c r="F10504">
        <v>1.0575589962396501</v>
      </c>
    </row>
    <row r="10505" spans="1:6" x14ac:dyDescent="0.3">
      <c r="A10505" s="2" t="s">
        <v>17</v>
      </c>
      <c r="B10505" s="2" t="s">
        <v>75</v>
      </c>
      <c r="C10505" s="2" t="s">
        <v>332</v>
      </c>
      <c r="D10505" s="2" t="s">
        <v>10</v>
      </c>
      <c r="E10505">
        <v>2003</v>
      </c>
      <c r="F10505">
        <v>0.88404792718496095</v>
      </c>
    </row>
    <row r="10506" spans="1:6" x14ac:dyDescent="0.3">
      <c r="A10506" s="2" t="s">
        <v>17</v>
      </c>
      <c r="B10506" s="2" t="s">
        <v>75</v>
      </c>
      <c r="C10506" s="2" t="s">
        <v>332</v>
      </c>
      <c r="D10506" s="2" t="s">
        <v>10</v>
      </c>
      <c r="E10506">
        <v>2004</v>
      </c>
      <c r="F10506">
        <v>0.80392164774760499</v>
      </c>
    </row>
    <row r="10507" spans="1:6" x14ac:dyDescent="0.3">
      <c r="A10507" s="2" t="s">
        <v>17</v>
      </c>
      <c r="B10507" s="2" t="s">
        <v>75</v>
      </c>
      <c r="C10507" s="2" t="s">
        <v>332</v>
      </c>
      <c r="D10507" s="2" t="s">
        <v>10</v>
      </c>
      <c r="E10507">
        <v>2005</v>
      </c>
      <c r="F10507">
        <v>0.80380019216141596</v>
      </c>
    </row>
    <row r="10508" spans="1:6" x14ac:dyDescent="0.3">
      <c r="A10508" s="2" t="s">
        <v>17</v>
      </c>
      <c r="B10508" s="2" t="s">
        <v>75</v>
      </c>
      <c r="C10508" s="2" t="s">
        <v>332</v>
      </c>
      <c r="D10508" s="2" t="s">
        <v>10</v>
      </c>
      <c r="E10508">
        <v>2006</v>
      </c>
      <c r="F10508">
        <v>0.79643273094909595</v>
      </c>
    </row>
    <row r="10509" spans="1:6" x14ac:dyDescent="0.3">
      <c r="A10509" s="2" t="s">
        <v>17</v>
      </c>
      <c r="B10509" s="2" t="s">
        <v>75</v>
      </c>
      <c r="C10509" s="2" t="s">
        <v>332</v>
      </c>
      <c r="D10509" s="2" t="s">
        <v>10</v>
      </c>
      <c r="E10509">
        <v>2007</v>
      </c>
      <c r="F10509">
        <v>0.72967239998408795</v>
      </c>
    </row>
    <row r="10510" spans="1:6" x14ac:dyDescent="0.3">
      <c r="A10510" s="2" t="s">
        <v>17</v>
      </c>
      <c r="B10510" s="2" t="s">
        <v>75</v>
      </c>
      <c r="C10510" s="2" t="s">
        <v>332</v>
      </c>
      <c r="D10510" s="2" t="s">
        <v>10</v>
      </c>
      <c r="E10510">
        <v>2008</v>
      </c>
      <c r="F10510">
        <v>0.67992268004272904</v>
      </c>
    </row>
    <row r="10511" spans="1:6" x14ac:dyDescent="0.3">
      <c r="A10511" s="2" t="s">
        <v>17</v>
      </c>
      <c r="B10511" s="2" t="s">
        <v>75</v>
      </c>
      <c r="C10511" s="2" t="s">
        <v>332</v>
      </c>
      <c r="D10511" s="2" t="s">
        <v>10</v>
      </c>
      <c r="E10511">
        <v>2009</v>
      </c>
      <c r="F10511">
        <v>0.71695770201613596</v>
      </c>
    </row>
    <row r="10512" spans="1:6" x14ac:dyDescent="0.3">
      <c r="A10512" s="2" t="s">
        <v>17</v>
      </c>
      <c r="B10512" s="2" t="s">
        <v>75</v>
      </c>
      <c r="C10512" s="2" t="s">
        <v>332</v>
      </c>
      <c r="D10512" s="2" t="s">
        <v>10</v>
      </c>
      <c r="E10512">
        <v>2010</v>
      </c>
      <c r="F10512">
        <v>0.75430899010597896</v>
      </c>
    </row>
    <row r="10513" spans="1:6" x14ac:dyDescent="0.3">
      <c r="A10513" s="2" t="s">
        <v>17</v>
      </c>
      <c r="B10513" s="2" t="s">
        <v>75</v>
      </c>
      <c r="C10513" s="2" t="s">
        <v>332</v>
      </c>
      <c r="D10513" s="2" t="s">
        <v>10</v>
      </c>
      <c r="E10513">
        <v>2011</v>
      </c>
      <c r="F10513">
        <v>0.71841389865332195</v>
      </c>
    </row>
    <row r="10514" spans="1:6" x14ac:dyDescent="0.3">
      <c r="A10514" s="2" t="s">
        <v>17</v>
      </c>
      <c r="B10514" s="2" t="s">
        <v>75</v>
      </c>
      <c r="C10514" s="2" t="s">
        <v>332</v>
      </c>
      <c r="D10514" s="2" t="s">
        <v>10</v>
      </c>
      <c r="E10514">
        <v>2012</v>
      </c>
      <c r="F10514">
        <v>0.77833812041681205</v>
      </c>
    </row>
    <row r="10515" spans="1:6" x14ac:dyDescent="0.3">
      <c r="A10515" s="2" t="s">
        <v>17</v>
      </c>
      <c r="B10515" s="2" t="s">
        <v>75</v>
      </c>
      <c r="C10515" s="2" t="s">
        <v>332</v>
      </c>
      <c r="D10515" s="2" t="s">
        <v>10</v>
      </c>
      <c r="E10515">
        <v>2013</v>
      </c>
      <c r="F10515">
        <v>0.75294512270200198</v>
      </c>
    </row>
    <row r="10516" spans="1:6" x14ac:dyDescent="0.3">
      <c r="A10516" s="2" t="s">
        <v>17</v>
      </c>
      <c r="B10516" s="2" t="s">
        <v>75</v>
      </c>
      <c r="C10516" s="2" t="s">
        <v>332</v>
      </c>
      <c r="D10516" s="2" t="s">
        <v>10</v>
      </c>
      <c r="E10516">
        <v>2014</v>
      </c>
      <c r="F10516">
        <v>0.75272819693259096</v>
      </c>
    </row>
    <row r="10517" spans="1:6" x14ac:dyDescent="0.3">
      <c r="A10517" s="2" t="s">
        <v>17</v>
      </c>
      <c r="B10517" s="2" t="s">
        <v>75</v>
      </c>
      <c r="C10517" s="2" t="s">
        <v>332</v>
      </c>
      <c r="D10517" s="2" t="s">
        <v>10</v>
      </c>
      <c r="E10517">
        <v>2015</v>
      </c>
      <c r="F10517">
        <v>0.90129642336709603</v>
      </c>
    </row>
    <row r="10518" spans="1:6" x14ac:dyDescent="0.3">
      <c r="A10518" s="2" t="s">
        <v>17</v>
      </c>
      <c r="B10518" s="2" t="s">
        <v>75</v>
      </c>
      <c r="C10518" s="2" t="s">
        <v>332</v>
      </c>
      <c r="D10518" s="2" t="s">
        <v>10</v>
      </c>
      <c r="E10518">
        <v>2016</v>
      </c>
      <c r="F10518">
        <v>0.90342143625728799</v>
      </c>
    </row>
    <row r="10519" spans="1:6" x14ac:dyDescent="0.3">
      <c r="A10519" s="2" t="s">
        <v>17</v>
      </c>
      <c r="B10519" s="2" t="s">
        <v>75</v>
      </c>
      <c r="C10519" s="2" t="s">
        <v>332</v>
      </c>
      <c r="D10519" s="2" t="s">
        <v>10</v>
      </c>
      <c r="E10519">
        <v>2017</v>
      </c>
      <c r="F10519">
        <v>0.88520550826938005</v>
      </c>
    </row>
    <row r="10520" spans="1:6" x14ac:dyDescent="0.3">
      <c r="A10520" s="2" t="s">
        <v>17</v>
      </c>
      <c r="B10520" s="2" t="s">
        <v>75</v>
      </c>
      <c r="C10520" s="2" t="s">
        <v>332</v>
      </c>
      <c r="D10520" s="2" t="s">
        <v>10</v>
      </c>
      <c r="E10520">
        <v>2018</v>
      </c>
      <c r="F10520">
        <v>0.84677266710809596</v>
      </c>
    </row>
    <row r="10521" spans="1:6" x14ac:dyDescent="0.3">
      <c r="A10521" s="2" t="s">
        <v>17</v>
      </c>
      <c r="B10521" s="2" t="s">
        <v>75</v>
      </c>
      <c r="C10521" s="2" t="s">
        <v>332</v>
      </c>
      <c r="D10521" s="2" t="s">
        <v>10</v>
      </c>
      <c r="E10521">
        <v>2019</v>
      </c>
      <c r="F10521">
        <v>0.89321558147922597</v>
      </c>
    </row>
    <row r="10522" spans="1:6" x14ac:dyDescent="0.3">
      <c r="A10522" s="2" t="s">
        <v>17</v>
      </c>
      <c r="B10522" s="2" t="s">
        <v>75</v>
      </c>
      <c r="C10522" s="2" t="s">
        <v>332</v>
      </c>
      <c r="D10522" s="2" t="s">
        <v>10</v>
      </c>
      <c r="E10522">
        <v>2020</v>
      </c>
      <c r="F10522">
        <v>0.87747520723301198</v>
      </c>
    </row>
    <row r="10523" spans="1:6" x14ac:dyDescent="0.3">
      <c r="A10523" s="2" t="s">
        <v>17</v>
      </c>
      <c r="B10523" s="2" t="s">
        <v>75</v>
      </c>
      <c r="C10523" s="2" t="s">
        <v>332</v>
      </c>
      <c r="D10523" s="2" t="s">
        <v>10</v>
      </c>
      <c r="E10523">
        <v>2021</v>
      </c>
      <c r="F10523">
        <v>0.84537656436794495</v>
      </c>
    </row>
    <row r="10524" spans="1:6" x14ac:dyDescent="0.3">
      <c r="A10524" s="2" t="s">
        <v>17</v>
      </c>
      <c r="B10524" s="2" t="s">
        <v>75</v>
      </c>
      <c r="C10524" s="2" t="s">
        <v>332</v>
      </c>
      <c r="D10524" s="2" t="s">
        <v>10</v>
      </c>
      <c r="E10524">
        <v>2022</v>
      </c>
      <c r="F10524">
        <v>0.95091553396210804</v>
      </c>
    </row>
    <row r="10525" spans="1:6" x14ac:dyDescent="0.3">
      <c r="A10525" s="2" t="s">
        <v>17</v>
      </c>
      <c r="B10525" s="2" t="s">
        <v>75</v>
      </c>
      <c r="C10525" s="2" t="s">
        <v>332</v>
      </c>
      <c r="D10525" s="2" t="s">
        <v>10</v>
      </c>
      <c r="E10525">
        <v>2023</v>
      </c>
      <c r="F10525">
        <v>0.92470962298735604</v>
      </c>
    </row>
    <row r="10526" spans="1:6" x14ac:dyDescent="0.3">
      <c r="A10526" s="2" t="s">
        <v>17</v>
      </c>
      <c r="B10526" s="2" t="s">
        <v>75</v>
      </c>
      <c r="C10526" s="2" t="s">
        <v>332</v>
      </c>
      <c r="D10526" s="2" t="s">
        <v>10</v>
      </c>
      <c r="E10526">
        <v>2024</v>
      </c>
      <c r="F10526">
        <v>0.92436744727026676</v>
      </c>
    </row>
    <row r="10527" spans="1:6" x14ac:dyDescent="0.3">
      <c r="A10527" s="2" t="s">
        <v>17</v>
      </c>
      <c r="B10527" s="2" t="s">
        <v>75</v>
      </c>
      <c r="C10527" s="2" t="s">
        <v>437</v>
      </c>
      <c r="D10527" s="2" t="s">
        <v>133</v>
      </c>
      <c r="E10527">
        <v>2000</v>
      </c>
      <c r="F10527" t="s">
        <v>328</v>
      </c>
    </row>
    <row r="10528" spans="1:6" x14ac:dyDescent="0.3">
      <c r="A10528" s="2" t="s">
        <v>17</v>
      </c>
      <c r="B10528" s="2" t="s">
        <v>75</v>
      </c>
      <c r="C10528" s="2" t="s">
        <v>437</v>
      </c>
      <c r="D10528" s="2" t="s">
        <v>133</v>
      </c>
      <c r="E10528">
        <v>2001</v>
      </c>
      <c r="F10528" t="s">
        <v>328</v>
      </c>
    </row>
    <row r="10529" spans="1:6" x14ac:dyDescent="0.3">
      <c r="A10529" s="2" t="s">
        <v>17</v>
      </c>
      <c r="B10529" s="2" t="s">
        <v>75</v>
      </c>
      <c r="C10529" s="2" t="s">
        <v>437</v>
      </c>
      <c r="D10529" s="2" t="s">
        <v>133</v>
      </c>
      <c r="E10529">
        <v>2002</v>
      </c>
      <c r="F10529" t="s">
        <v>328</v>
      </c>
    </row>
    <row r="10530" spans="1:6" x14ac:dyDescent="0.3">
      <c r="A10530" s="2" t="s">
        <v>17</v>
      </c>
      <c r="B10530" s="2" t="s">
        <v>75</v>
      </c>
      <c r="C10530" s="2" t="s">
        <v>437</v>
      </c>
      <c r="D10530" s="2" t="s">
        <v>133</v>
      </c>
      <c r="E10530">
        <v>2003</v>
      </c>
      <c r="F10530" t="s">
        <v>328</v>
      </c>
    </row>
    <row r="10531" spans="1:6" x14ac:dyDescent="0.3">
      <c r="A10531" s="2" t="s">
        <v>17</v>
      </c>
      <c r="B10531" s="2" t="s">
        <v>75</v>
      </c>
      <c r="C10531" s="2" t="s">
        <v>437</v>
      </c>
      <c r="D10531" s="2" t="s">
        <v>133</v>
      </c>
      <c r="E10531">
        <v>2004</v>
      </c>
      <c r="F10531" t="s">
        <v>328</v>
      </c>
    </row>
    <row r="10532" spans="1:6" x14ac:dyDescent="0.3">
      <c r="A10532" s="2" t="s">
        <v>17</v>
      </c>
      <c r="B10532" s="2" t="s">
        <v>75</v>
      </c>
      <c r="C10532" s="2" t="s">
        <v>437</v>
      </c>
      <c r="D10532" s="2" t="s">
        <v>133</v>
      </c>
      <c r="E10532">
        <v>2005</v>
      </c>
      <c r="F10532" t="s">
        <v>328</v>
      </c>
    </row>
    <row r="10533" spans="1:6" x14ac:dyDescent="0.3">
      <c r="A10533" s="2" t="s">
        <v>17</v>
      </c>
      <c r="B10533" s="2" t="s">
        <v>75</v>
      </c>
      <c r="C10533" s="2" t="s">
        <v>437</v>
      </c>
      <c r="D10533" s="2" t="s">
        <v>133</v>
      </c>
      <c r="E10533">
        <v>2006</v>
      </c>
      <c r="F10533" t="s">
        <v>328</v>
      </c>
    </row>
    <row r="10534" spans="1:6" x14ac:dyDescent="0.3">
      <c r="A10534" s="2" t="s">
        <v>17</v>
      </c>
      <c r="B10534" s="2" t="s">
        <v>75</v>
      </c>
      <c r="C10534" s="2" t="s">
        <v>437</v>
      </c>
      <c r="D10534" s="2" t="s">
        <v>133</v>
      </c>
      <c r="E10534">
        <v>2007</v>
      </c>
      <c r="F10534" t="s">
        <v>328</v>
      </c>
    </row>
    <row r="10535" spans="1:6" x14ac:dyDescent="0.3">
      <c r="A10535" s="2" t="s">
        <v>17</v>
      </c>
      <c r="B10535" s="2" t="s">
        <v>75</v>
      </c>
      <c r="C10535" s="2" t="s">
        <v>437</v>
      </c>
      <c r="D10535" s="2" t="s">
        <v>133</v>
      </c>
      <c r="E10535">
        <v>2008</v>
      </c>
      <c r="F10535" t="s">
        <v>328</v>
      </c>
    </row>
    <row r="10536" spans="1:6" x14ac:dyDescent="0.3">
      <c r="A10536" s="2" t="s">
        <v>17</v>
      </c>
      <c r="B10536" s="2" t="s">
        <v>75</v>
      </c>
      <c r="C10536" s="2" t="s">
        <v>437</v>
      </c>
      <c r="D10536" s="2" t="s">
        <v>133</v>
      </c>
      <c r="E10536">
        <v>2009</v>
      </c>
      <c r="F10536" t="s">
        <v>328</v>
      </c>
    </row>
    <row r="10537" spans="1:6" x14ac:dyDescent="0.3">
      <c r="A10537" s="2" t="s">
        <v>17</v>
      </c>
      <c r="B10537" s="2" t="s">
        <v>75</v>
      </c>
      <c r="C10537" s="2" t="s">
        <v>437</v>
      </c>
      <c r="D10537" s="2" t="s">
        <v>133</v>
      </c>
      <c r="E10537">
        <v>2010</v>
      </c>
      <c r="F10537" t="s">
        <v>328</v>
      </c>
    </row>
    <row r="10538" spans="1:6" x14ac:dyDescent="0.3">
      <c r="A10538" s="2" t="s">
        <v>17</v>
      </c>
      <c r="B10538" s="2" t="s">
        <v>75</v>
      </c>
      <c r="C10538" s="2" t="s">
        <v>437</v>
      </c>
      <c r="D10538" s="2" t="s">
        <v>133</v>
      </c>
      <c r="E10538">
        <v>2011</v>
      </c>
      <c r="F10538" t="s">
        <v>328</v>
      </c>
    </row>
    <row r="10539" spans="1:6" x14ac:dyDescent="0.3">
      <c r="A10539" s="2" t="s">
        <v>17</v>
      </c>
      <c r="B10539" s="2" t="s">
        <v>75</v>
      </c>
      <c r="C10539" s="2" t="s">
        <v>437</v>
      </c>
      <c r="D10539" s="2" t="s">
        <v>133</v>
      </c>
      <c r="E10539">
        <v>2012</v>
      </c>
      <c r="F10539" t="s">
        <v>328</v>
      </c>
    </row>
    <row r="10540" spans="1:6" x14ac:dyDescent="0.3">
      <c r="A10540" s="2" t="s">
        <v>17</v>
      </c>
      <c r="B10540" s="2" t="s">
        <v>75</v>
      </c>
      <c r="C10540" s="2" t="s">
        <v>437</v>
      </c>
      <c r="D10540" s="2" t="s">
        <v>133</v>
      </c>
      <c r="E10540">
        <v>2013</v>
      </c>
      <c r="F10540" t="s">
        <v>328</v>
      </c>
    </row>
    <row r="10541" spans="1:6" x14ac:dyDescent="0.3">
      <c r="A10541" s="2" t="s">
        <v>17</v>
      </c>
      <c r="B10541" s="2" t="s">
        <v>75</v>
      </c>
      <c r="C10541" s="2" t="s">
        <v>437</v>
      </c>
      <c r="D10541" s="2" t="s">
        <v>133</v>
      </c>
      <c r="E10541">
        <v>2014</v>
      </c>
      <c r="F10541" t="s">
        <v>328</v>
      </c>
    </row>
    <row r="10542" spans="1:6" x14ac:dyDescent="0.3">
      <c r="A10542" s="2" t="s">
        <v>17</v>
      </c>
      <c r="B10542" s="2" t="s">
        <v>75</v>
      </c>
      <c r="C10542" s="2" t="s">
        <v>437</v>
      </c>
      <c r="D10542" s="2" t="s">
        <v>133</v>
      </c>
      <c r="E10542">
        <v>2015</v>
      </c>
      <c r="F10542" t="s">
        <v>328</v>
      </c>
    </row>
    <row r="10543" spans="1:6" x14ac:dyDescent="0.3">
      <c r="A10543" s="2" t="s">
        <v>17</v>
      </c>
      <c r="B10543" s="2" t="s">
        <v>75</v>
      </c>
      <c r="C10543" s="2" t="s">
        <v>437</v>
      </c>
      <c r="D10543" s="2" t="s">
        <v>133</v>
      </c>
      <c r="E10543">
        <v>2016</v>
      </c>
      <c r="F10543" t="s">
        <v>328</v>
      </c>
    </row>
    <row r="10544" spans="1:6" x14ac:dyDescent="0.3">
      <c r="A10544" s="2" t="s">
        <v>17</v>
      </c>
      <c r="B10544" s="2" t="s">
        <v>75</v>
      </c>
      <c r="C10544" s="2" t="s">
        <v>437</v>
      </c>
      <c r="D10544" s="2" t="s">
        <v>133</v>
      </c>
      <c r="E10544">
        <v>2017</v>
      </c>
      <c r="F10544" t="s">
        <v>328</v>
      </c>
    </row>
    <row r="10545" spans="1:6" x14ac:dyDescent="0.3">
      <c r="A10545" s="2" t="s">
        <v>17</v>
      </c>
      <c r="B10545" s="2" t="s">
        <v>75</v>
      </c>
      <c r="C10545" s="2" t="s">
        <v>437</v>
      </c>
      <c r="D10545" s="2" t="s">
        <v>133</v>
      </c>
      <c r="E10545">
        <v>2018</v>
      </c>
      <c r="F10545" t="s">
        <v>328</v>
      </c>
    </row>
    <row r="10546" spans="1:6" x14ac:dyDescent="0.3">
      <c r="A10546" s="2" t="s">
        <v>17</v>
      </c>
      <c r="B10546" s="2" t="s">
        <v>75</v>
      </c>
      <c r="C10546" s="2" t="s">
        <v>437</v>
      </c>
      <c r="D10546" s="2" t="s">
        <v>133</v>
      </c>
      <c r="E10546">
        <v>2019</v>
      </c>
      <c r="F10546" t="s">
        <v>328</v>
      </c>
    </row>
    <row r="10547" spans="1:6" x14ac:dyDescent="0.3">
      <c r="A10547" s="2" t="s">
        <v>17</v>
      </c>
      <c r="B10547" s="2" t="s">
        <v>75</v>
      </c>
      <c r="C10547" s="2" t="s">
        <v>437</v>
      </c>
      <c r="D10547" s="2" t="s">
        <v>133</v>
      </c>
      <c r="E10547">
        <v>2020</v>
      </c>
      <c r="F10547" t="s">
        <v>328</v>
      </c>
    </row>
    <row r="10548" spans="1:6" x14ac:dyDescent="0.3">
      <c r="A10548" s="2" t="s">
        <v>17</v>
      </c>
      <c r="B10548" s="2" t="s">
        <v>75</v>
      </c>
      <c r="C10548" s="2" t="s">
        <v>437</v>
      </c>
      <c r="D10548" s="2" t="s">
        <v>133</v>
      </c>
      <c r="E10548">
        <v>2021</v>
      </c>
      <c r="F10548" t="s">
        <v>328</v>
      </c>
    </row>
    <row r="10549" spans="1:6" x14ac:dyDescent="0.3">
      <c r="A10549" s="2" t="s">
        <v>17</v>
      </c>
      <c r="B10549" s="2" t="s">
        <v>75</v>
      </c>
      <c r="C10549" s="2" t="s">
        <v>437</v>
      </c>
      <c r="D10549" s="2" t="s">
        <v>133</v>
      </c>
      <c r="E10549">
        <v>2022</v>
      </c>
      <c r="F10549" t="s">
        <v>328</v>
      </c>
    </row>
    <row r="10550" spans="1:6" x14ac:dyDescent="0.3">
      <c r="A10550" s="2" t="s">
        <v>17</v>
      </c>
      <c r="B10550" s="2" t="s">
        <v>75</v>
      </c>
      <c r="C10550" s="2" t="s">
        <v>437</v>
      </c>
      <c r="D10550" s="2" t="s">
        <v>133</v>
      </c>
      <c r="E10550">
        <v>2023</v>
      </c>
      <c r="F10550" t="s">
        <v>328</v>
      </c>
    </row>
    <row r="10551" spans="1:6" x14ac:dyDescent="0.3">
      <c r="A10551" s="2" t="s">
        <v>17</v>
      </c>
      <c r="B10551" s="2" t="s">
        <v>75</v>
      </c>
      <c r="C10551" s="2" t="s">
        <v>437</v>
      </c>
      <c r="D10551" s="2" t="s">
        <v>133</v>
      </c>
      <c r="E10551">
        <v>2024</v>
      </c>
      <c r="F10551" t="s">
        <v>328</v>
      </c>
    </row>
    <row r="10552" spans="1:6" x14ac:dyDescent="0.3">
      <c r="A10552" s="2" t="s">
        <v>17</v>
      </c>
      <c r="B10552" s="2" t="s">
        <v>75</v>
      </c>
      <c r="C10552" s="2" t="s">
        <v>368</v>
      </c>
      <c r="D10552" s="2" t="s">
        <v>171</v>
      </c>
      <c r="E10552">
        <v>2000</v>
      </c>
      <c r="F10552" t="s">
        <v>328</v>
      </c>
    </row>
    <row r="10553" spans="1:6" x14ac:dyDescent="0.3">
      <c r="A10553" s="2" t="s">
        <v>17</v>
      </c>
      <c r="B10553" s="2" t="s">
        <v>75</v>
      </c>
      <c r="C10553" s="2" t="s">
        <v>368</v>
      </c>
      <c r="D10553" s="2" t="s">
        <v>171</v>
      </c>
      <c r="E10553">
        <v>2001</v>
      </c>
      <c r="F10553" t="s">
        <v>328</v>
      </c>
    </row>
    <row r="10554" spans="1:6" x14ac:dyDescent="0.3">
      <c r="A10554" s="2" t="s">
        <v>17</v>
      </c>
      <c r="B10554" s="2" t="s">
        <v>75</v>
      </c>
      <c r="C10554" s="2" t="s">
        <v>368</v>
      </c>
      <c r="D10554" s="2" t="s">
        <v>171</v>
      </c>
      <c r="E10554">
        <v>2002</v>
      </c>
      <c r="F10554" t="s">
        <v>328</v>
      </c>
    </row>
    <row r="10555" spans="1:6" x14ac:dyDescent="0.3">
      <c r="A10555" s="2" t="s">
        <v>17</v>
      </c>
      <c r="B10555" s="2" t="s">
        <v>75</v>
      </c>
      <c r="C10555" s="2" t="s">
        <v>368</v>
      </c>
      <c r="D10555" s="2" t="s">
        <v>171</v>
      </c>
      <c r="E10555">
        <v>2003</v>
      </c>
      <c r="F10555" t="s">
        <v>328</v>
      </c>
    </row>
    <row r="10556" spans="1:6" x14ac:dyDescent="0.3">
      <c r="A10556" s="2" t="s">
        <v>17</v>
      </c>
      <c r="B10556" s="2" t="s">
        <v>75</v>
      </c>
      <c r="C10556" s="2" t="s">
        <v>368</v>
      </c>
      <c r="D10556" s="2" t="s">
        <v>171</v>
      </c>
      <c r="E10556">
        <v>2004</v>
      </c>
      <c r="F10556" t="s">
        <v>328</v>
      </c>
    </row>
    <row r="10557" spans="1:6" x14ac:dyDescent="0.3">
      <c r="A10557" s="2" t="s">
        <v>17</v>
      </c>
      <c r="B10557" s="2" t="s">
        <v>75</v>
      </c>
      <c r="C10557" s="2" t="s">
        <v>368</v>
      </c>
      <c r="D10557" s="2" t="s">
        <v>171</v>
      </c>
      <c r="E10557">
        <v>2005</v>
      </c>
      <c r="F10557" t="s">
        <v>328</v>
      </c>
    </row>
    <row r="10558" spans="1:6" x14ac:dyDescent="0.3">
      <c r="A10558" s="2" t="s">
        <v>17</v>
      </c>
      <c r="B10558" s="2" t="s">
        <v>75</v>
      </c>
      <c r="C10558" s="2" t="s">
        <v>368</v>
      </c>
      <c r="D10558" s="2" t="s">
        <v>171</v>
      </c>
      <c r="E10558">
        <v>2006</v>
      </c>
      <c r="F10558" t="s">
        <v>328</v>
      </c>
    </row>
    <row r="10559" spans="1:6" x14ac:dyDescent="0.3">
      <c r="A10559" s="2" t="s">
        <v>17</v>
      </c>
      <c r="B10559" s="2" t="s">
        <v>75</v>
      </c>
      <c r="C10559" s="2" t="s">
        <v>368</v>
      </c>
      <c r="D10559" s="2" t="s">
        <v>171</v>
      </c>
      <c r="E10559">
        <v>2007</v>
      </c>
      <c r="F10559" t="s">
        <v>328</v>
      </c>
    </row>
    <row r="10560" spans="1:6" x14ac:dyDescent="0.3">
      <c r="A10560" s="2" t="s">
        <v>17</v>
      </c>
      <c r="B10560" s="2" t="s">
        <v>75</v>
      </c>
      <c r="C10560" s="2" t="s">
        <v>368</v>
      </c>
      <c r="D10560" s="2" t="s">
        <v>171</v>
      </c>
      <c r="E10560">
        <v>2008</v>
      </c>
      <c r="F10560" t="s">
        <v>328</v>
      </c>
    </row>
    <row r="10561" spans="1:6" x14ac:dyDescent="0.3">
      <c r="A10561" s="2" t="s">
        <v>17</v>
      </c>
      <c r="B10561" s="2" t="s">
        <v>75</v>
      </c>
      <c r="C10561" s="2" t="s">
        <v>368</v>
      </c>
      <c r="D10561" s="2" t="s">
        <v>171</v>
      </c>
      <c r="E10561">
        <v>2009</v>
      </c>
      <c r="F10561">
        <v>5.0348541383989271</v>
      </c>
    </row>
    <row r="10562" spans="1:6" x14ac:dyDescent="0.3">
      <c r="A10562" s="2" t="s">
        <v>17</v>
      </c>
      <c r="B10562" s="2" t="s">
        <v>75</v>
      </c>
      <c r="C10562" s="2" t="s">
        <v>368</v>
      </c>
      <c r="D10562" s="2" t="s">
        <v>171</v>
      </c>
      <c r="E10562">
        <v>2010</v>
      </c>
      <c r="F10562">
        <v>4.9399509596139524</v>
      </c>
    </row>
    <row r="10563" spans="1:6" x14ac:dyDescent="0.3">
      <c r="A10563" s="2" t="s">
        <v>17</v>
      </c>
      <c r="B10563" s="2" t="s">
        <v>75</v>
      </c>
      <c r="C10563" s="2" t="s">
        <v>368</v>
      </c>
      <c r="D10563" s="2" t="s">
        <v>171</v>
      </c>
      <c r="E10563">
        <v>2011</v>
      </c>
      <c r="F10563">
        <v>6.3198102289676115</v>
      </c>
    </row>
    <row r="10564" spans="1:6" x14ac:dyDescent="0.3">
      <c r="A10564" s="2" t="s">
        <v>17</v>
      </c>
      <c r="B10564" s="2" t="s">
        <v>75</v>
      </c>
      <c r="C10564" s="2" t="s">
        <v>368</v>
      </c>
      <c r="D10564" s="2" t="s">
        <v>171</v>
      </c>
      <c r="E10564">
        <v>2012</v>
      </c>
      <c r="F10564">
        <v>1.7121959589054825</v>
      </c>
    </row>
    <row r="10565" spans="1:6" x14ac:dyDescent="0.3">
      <c r="A10565" s="2" t="s">
        <v>17</v>
      </c>
      <c r="B10565" s="2" t="s">
        <v>75</v>
      </c>
      <c r="C10565" s="2" t="s">
        <v>368</v>
      </c>
      <c r="D10565" s="2" t="s">
        <v>171</v>
      </c>
      <c r="E10565">
        <v>2013</v>
      </c>
      <c r="F10565">
        <v>5.3407991190027815</v>
      </c>
    </row>
    <row r="10566" spans="1:6" x14ac:dyDescent="0.3">
      <c r="A10566" s="2" t="s">
        <v>17</v>
      </c>
      <c r="B10566" s="2" t="s">
        <v>75</v>
      </c>
      <c r="C10566" s="2" t="s">
        <v>368</v>
      </c>
      <c r="D10566" s="2" t="s">
        <v>171</v>
      </c>
      <c r="E10566">
        <v>2014</v>
      </c>
      <c r="F10566">
        <v>3.3488047843162292</v>
      </c>
    </row>
    <row r="10567" spans="1:6" x14ac:dyDescent="0.3">
      <c r="A10567" s="2" t="s">
        <v>17</v>
      </c>
      <c r="B10567" s="2" t="s">
        <v>75</v>
      </c>
      <c r="C10567" s="2" t="s">
        <v>368</v>
      </c>
      <c r="D10567" s="2" t="s">
        <v>171</v>
      </c>
      <c r="E10567">
        <v>2015</v>
      </c>
      <c r="F10567">
        <v>5.916231283452106</v>
      </c>
    </row>
    <row r="10568" spans="1:6" x14ac:dyDescent="0.3">
      <c r="A10568" s="2" t="s">
        <v>17</v>
      </c>
      <c r="B10568" s="2" t="s">
        <v>75</v>
      </c>
      <c r="C10568" s="2" t="s">
        <v>368</v>
      </c>
      <c r="D10568" s="2" t="s">
        <v>171</v>
      </c>
      <c r="E10568">
        <v>2016</v>
      </c>
      <c r="F10568">
        <v>5.5717750473163221</v>
      </c>
    </row>
    <row r="10569" spans="1:6" x14ac:dyDescent="0.3">
      <c r="A10569" s="2" t="s">
        <v>17</v>
      </c>
      <c r="B10569" s="2" t="s">
        <v>75</v>
      </c>
      <c r="C10569" s="2" t="s">
        <v>368</v>
      </c>
      <c r="D10569" s="2" t="s">
        <v>171</v>
      </c>
      <c r="E10569">
        <v>2017</v>
      </c>
      <c r="F10569">
        <v>4.8256556529805437</v>
      </c>
    </row>
    <row r="10570" spans="1:6" x14ac:dyDescent="0.3">
      <c r="A10570" s="2" t="s">
        <v>17</v>
      </c>
      <c r="B10570" s="2" t="s">
        <v>75</v>
      </c>
      <c r="C10570" s="2" t="s">
        <v>368</v>
      </c>
      <c r="D10570" s="2" t="s">
        <v>171</v>
      </c>
      <c r="E10570">
        <v>2018</v>
      </c>
      <c r="F10570">
        <v>3.4066322705628522</v>
      </c>
    </row>
    <row r="10571" spans="1:6" x14ac:dyDescent="0.3">
      <c r="A10571" s="2" t="s">
        <v>17</v>
      </c>
      <c r="B10571" s="2" t="s">
        <v>75</v>
      </c>
      <c r="C10571" s="2" t="s">
        <v>368</v>
      </c>
      <c r="D10571" s="2" t="s">
        <v>171</v>
      </c>
      <c r="E10571">
        <v>2019</v>
      </c>
      <c r="F10571">
        <v>4.7568005700783402</v>
      </c>
    </row>
    <row r="10572" spans="1:6" x14ac:dyDescent="0.3">
      <c r="A10572" s="2" t="s">
        <v>17</v>
      </c>
      <c r="B10572" s="2" t="s">
        <v>75</v>
      </c>
      <c r="C10572" s="2" t="s">
        <v>368</v>
      </c>
      <c r="D10572" s="2" t="s">
        <v>171</v>
      </c>
      <c r="E10572">
        <v>2020</v>
      </c>
      <c r="F10572">
        <v>-5.3402754782616597</v>
      </c>
    </row>
    <row r="10573" spans="1:6" x14ac:dyDescent="0.3">
      <c r="A10573" s="2" t="s">
        <v>17</v>
      </c>
      <c r="B10573" s="2" t="s">
        <v>75</v>
      </c>
      <c r="C10573" s="2" t="s">
        <v>368</v>
      </c>
      <c r="D10573" s="2" t="s">
        <v>171</v>
      </c>
      <c r="E10573">
        <v>2021</v>
      </c>
      <c r="F10573">
        <v>10.745656081958302</v>
      </c>
    </row>
    <row r="10574" spans="1:6" x14ac:dyDescent="0.3">
      <c r="A10574" s="2" t="s">
        <v>17</v>
      </c>
      <c r="B10574" s="2" t="s">
        <v>75</v>
      </c>
      <c r="C10574" s="2" t="s">
        <v>368</v>
      </c>
      <c r="D10574" s="2" t="s">
        <v>171</v>
      </c>
      <c r="E10574">
        <v>2022</v>
      </c>
      <c r="F10574">
        <v>4.2784989582754349</v>
      </c>
    </row>
    <row r="10575" spans="1:6" x14ac:dyDescent="0.3">
      <c r="A10575" s="2" t="s">
        <v>17</v>
      </c>
      <c r="B10575" s="2" t="s">
        <v>75</v>
      </c>
      <c r="C10575" s="2" t="s">
        <v>368</v>
      </c>
      <c r="D10575" s="2" t="s">
        <v>171</v>
      </c>
      <c r="E10575">
        <v>2023</v>
      </c>
      <c r="F10575">
        <v>4.0676270143643762</v>
      </c>
    </row>
    <row r="10576" spans="1:6" x14ac:dyDescent="0.3">
      <c r="A10576" s="2" t="s">
        <v>17</v>
      </c>
      <c r="B10576" s="2" t="s">
        <v>75</v>
      </c>
      <c r="C10576" s="2" t="s">
        <v>368</v>
      </c>
      <c r="D10576" s="2" t="s">
        <v>171</v>
      </c>
      <c r="E10576">
        <v>2024</v>
      </c>
      <c r="F10576">
        <v>4.5730971681166039</v>
      </c>
    </row>
    <row r="10577" spans="1:6" x14ac:dyDescent="0.3">
      <c r="A10577" s="2" t="s">
        <v>17</v>
      </c>
      <c r="B10577" s="2" t="s">
        <v>75</v>
      </c>
      <c r="C10577" s="2" t="s">
        <v>81</v>
      </c>
      <c r="D10577" s="2" t="s">
        <v>432</v>
      </c>
      <c r="E10577">
        <v>2000</v>
      </c>
      <c r="F10577" t="s">
        <v>328</v>
      </c>
    </row>
    <row r="10578" spans="1:6" x14ac:dyDescent="0.3">
      <c r="A10578" s="2" t="s">
        <v>17</v>
      </c>
      <c r="B10578" s="2" t="s">
        <v>75</v>
      </c>
      <c r="C10578" s="2" t="s">
        <v>81</v>
      </c>
      <c r="D10578" s="2" t="s">
        <v>432</v>
      </c>
      <c r="E10578">
        <v>2001</v>
      </c>
      <c r="F10578" t="s">
        <v>328</v>
      </c>
    </row>
    <row r="10579" spans="1:6" x14ac:dyDescent="0.3">
      <c r="A10579" s="2" t="s">
        <v>17</v>
      </c>
      <c r="B10579" s="2" t="s">
        <v>75</v>
      </c>
      <c r="C10579" s="2" t="s">
        <v>81</v>
      </c>
      <c r="D10579" s="2" t="s">
        <v>432</v>
      </c>
      <c r="E10579">
        <v>2002</v>
      </c>
      <c r="F10579" t="s">
        <v>328</v>
      </c>
    </row>
    <row r="10580" spans="1:6" x14ac:dyDescent="0.3">
      <c r="A10580" s="2" t="s">
        <v>17</v>
      </c>
      <c r="B10580" s="2" t="s">
        <v>75</v>
      </c>
      <c r="C10580" s="2" t="s">
        <v>81</v>
      </c>
      <c r="D10580" s="2" t="s">
        <v>432</v>
      </c>
      <c r="E10580">
        <v>2003</v>
      </c>
      <c r="F10580">
        <v>-1.0848126232741351</v>
      </c>
    </row>
    <row r="10581" spans="1:6" x14ac:dyDescent="0.3">
      <c r="A10581" s="2" t="s">
        <v>17</v>
      </c>
      <c r="B10581" s="2" t="s">
        <v>75</v>
      </c>
      <c r="C10581" s="2" t="s">
        <v>81</v>
      </c>
      <c r="D10581" s="2" t="s">
        <v>432</v>
      </c>
      <c r="E10581">
        <v>2004</v>
      </c>
      <c r="F10581">
        <v>-1.0647269660552541</v>
      </c>
    </row>
    <row r="10582" spans="1:6" x14ac:dyDescent="0.3">
      <c r="A10582" s="2" t="s">
        <v>17</v>
      </c>
      <c r="B10582" s="2" t="s">
        <v>75</v>
      </c>
      <c r="C10582" s="2" t="s">
        <v>81</v>
      </c>
      <c r="D10582" s="2" t="s">
        <v>432</v>
      </c>
      <c r="E10582">
        <v>2005</v>
      </c>
      <c r="F10582">
        <v>-1.385189131592993</v>
      </c>
    </row>
    <row r="10583" spans="1:6" x14ac:dyDescent="0.3">
      <c r="A10583" s="2" t="s">
        <v>17</v>
      </c>
      <c r="B10583" s="2" t="s">
        <v>75</v>
      </c>
      <c r="C10583" s="2" t="s">
        <v>81</v>
      </c>
      <c r="D10583" s="2" t="s">
        <v>432</v>
      </c>
      <c r="E10583">
        <v>2006</v>
      </c>
      <c r="F10583">
        <v>0.62164693860172793</v>
      </c>
    </row>
    <row r="10584" spans="1:6" x14ac:dyDescent="0.3">
      <c r="A10584" s="2" t="s">
        <v>17</v>
      </c>
      <c r="B10584" s="2" t="s">
        <v>75</v>
      </c>
      <c r="C10584" s="2" t="s">
        <v>81</v>
      </c>
      <c r="D10584" s="2" t="s">
        <v>432</v>
      </c>
      <c r="E10584">
        <v>2007</v>
      </c>
      <c r="F10584">
        <v>4.3584969532836908</v>
      </c>
    </row>
    <row r="10585" spans="1:6" x14ac:dyDescent="0.3">
      <c r="A10585" s="2" t="s">
        <v>17</v>
      </c>
      <c r="B10585" s="2" t="s">
        <v>75</v>
      </c>
      <c r="C10585" s="2" t="s">
        <v>81</v>
      </c>
      <c r="D10585" s="2" t="s">
        <v>432</v>
      </c>
      <c r="E10585">
        <v>2008</v>
      </c>
      <c r="F10585">
        <v>9.3504176465817785</v>
      </c>
    </row>
    <row r="10586" spans="1:6" x14ac:dyDescent="0.3">
      <c r="A10586" s="2" t="s">
        <v>17</v>
      </c>
      <c r="B10586" s="2" t="s">
        <v>75</v>
      </c>
      <c r="C10586" s="2" t="s">
        <v>81</v>
      </c>
      <c r="D10586" s="2" t="s">
        <v>432</v>
      </c>
      <c r="E10586">
        <v>2009</v>
      </c>
      <c r="F10586">
        <v>-2.410264016612286</v>
      </c>
    </row>
    <row r="10587" spans="1:6" x14ac:dyDescent="0.3">
      <c r="A10587" s="2" t="s">
        <v>17</v>
      </c>
      <c r="B10587" s="2" t="s">
        <v>75</v>
      </c>
      <c r="C10587" s="2" t="s">
        <v>81</v>
      </c>
      <c r="D10587" s="2" t="s">
        <v>432</v>
      </c>
      <c r="E10587">
        <v>2010</v>
      </c>
      <c r="F10587">
        <v>3.4805076373584241</v>
      </c>
    </row>
    <row r="10588" spans="1:6" x14ac:dyDescent="0.3">
      <c r="A10588" s="2" t="s">
        <v>17</v>
      </c>
      <c r="B10588" s="2" t="s">
        <v>75</v>
      </c>
      <c r="C10588" s="2" t="s">
        <v>81</v>
      </c>
      <c r="D10588" s="2" t="s">
        <v>432</v>
      </c>
      <c r="E10588">
        <v>2011</v>
      </c>
      <c r="F10588">
        <v>7.3364177131527004</v>
      </c>
    </row>
    <row r="10589" spans="1:6" x14ac:dyDescent="0.3">
      <c r="A10589" s="2" t="s">
        <v>17</v>
      </c>
      <c r="B10589" s="2" t="s">
        <v>75</v>
      </c>
      <c r="C10589" s="2" t="s">
        <v>81</v>
      </c>
      <c r="D10589" s="2" t="s">
        <v>432</v>
      </c>
      <c r="E10589">
        <v>2012</v>
      </c>
      <c r="F10589">
        <v>2.4767378215653291</v>
      </c>
    </row>
    <row r="10590" spans="1:6" x14ac:dyDescent="0.3">
      <c r="A10590" s="2" t="s">
        <v>17</v>
      </c>
      <c r="B10590" s="2" t="s">
        <v>75</v>
      </c>
      <c r="C10590" s="2" t="s">
        <v>81</v>
      </c>
      <c r="D10590" s="2" t="s">
        <v>432</v>
      </c>
      <c r="E10590">
        <v>2013</v>
      </c>
      <c r="F10590">
        <v>1.767324283548916</v>
      </c>
    </row>
    <row r="10591" spans="1:6" x14ac:dyDescent="0.3">
      <c r="A10591" s="2" t="s">
        <v>17</v>
      </c>
      <c r="B10591" s="2" t="s">
        <v>75</v>
      </c>
      <c r="C10591" s="2" t="s">
        <v>81</v>
      </c>
      <c r="D10591" s="2" t="s">
        <v>432</v>
      </c>
      <c r="E10591">
        <v>2014</v>
      </c>
      <c r="F10591">
        <v>0.42895780832409208</v>
      </c>
    </row>
    <row r="10592" spans="1:6" x14ac:dyDescent="0.3">
      <c r="A10592" s="2" t="s">
        <v>17</v>
      </c>
      <c r="B10592" s="2" t="s">
        <v>75</v>
      </c>
      <c r="C10592" s="2" t="s">
        <v>81</v>
      </c>
      <c r="D10592" s="2" t="s">
        <v>432</v>
      </c>
      <c r="E10592">
        <v>2015</v>
      </c>
      <c r="F10592">
        <v>-0.53692939274065921</v>
      </c>
    </row>
    <row r="10593" spans="1:6" x14ac:dyDescent="0.3">
      <c r="A10593" s="2" t="s">
        <v>17</v>
      </c>
      <c r="B10593" s="2" t="s">
        <v>75</v>
      </c>
      <c r="C10593" s="2" t="s">
        <v>81</v>
      </c>
      <c r="D10593" s="2" t="s">
        <v>432</v>
      </c>
      <c r="E10593">
        <v>2016</v>
      </c>
      <c r="F10593">
        <v>0.27316943104546809</v>
      </c>
    </row>
    <row r="10594" spans="1:6" x14ac:dyDescent="0.3">
      <c r="A10594" s="2" t="s">
        <v>17</v>
      </c>
      <c r="B10594" s="2" t="s">
        <v>75</v>
      </c>
      <c r="C10594" s="2" t="s">
        <v>81</v>
      </c>
      <c r="D10594" s="2" t="s">
        <v>432</v>
      </c>
      <c r="E10594">
        <v>2017</v>
      </c>
      <c r="F10594">
        <v>1.4882343059231931</v>
      </c>
    </row>
    <row r="10595" spans="1:6" x14ac:dyDescent="0.3">
      <c r="A10595" s="2" t="s">
        <v>17</v>
      </c>
      <c r="B10595" s="2" t="s">
        <v>75</v>
      </c>
      <c r="C10595" s="2" t="s">
        <v>81</v>
      </c>
      <c r="D10595" s="2" t="s">
        <v>432</v>
      </c>
      <c r="E10595">
        <v>2018</v>
      </c>
      <c r="F10595">
        <v>1.0537977365499149</v>
      </c>
    </row>
    <row r="10596" spans="1:6" x14ac:dyDescent="0.3">
      <c r="A10596" s="2" t="s">
        <v>17</v>
      </c>
      <c r="B10596" s="2" t="s">
        <v>75</v>
      </c>
      <c r="C10596" s="2" t="s">
        <v>81</v>
      </c>
      <c r="D10596" s="2" t="s">
        <v>432</v>
      </c>
      <c r="E10596">
        <v>2019</v>
      </c>
      <c r="F10596">
        <v>2.6759920263989332</v>
      </c>
    </row>
    <row r="10597" spans="1:6" x14ac:dyDescent="0.3">
      <c r="A10597" s="2" t="s">
        <v>17</v>
      </c>
      <c r="B10597" s="2" t="s">
        <v>75</v>
      </c>
      <c r="C10597" s="2" t="s">
        <v>81</v>
      </c>
      <c r="D10597" s="2" t="s">
        <v>432</v>
      </c>
      <c r="E10597">
        <v>2020</v>
      </c>
      <c r="F10597">
        <v>0.19822792299485439</v>
      </c>
    </row>
    <row r="10598" spans="1:6" x14ac:dyDescent="0.3">
      <c r="A10598" s="2" t="s">
        <v>17</v>
      </c>
      <c r="B10598" s="2" t="s">
        <v>75</v>
      </c>
      <c r="C10598" s="2" t="s">
        <v>81</v>
      </c>
      <c r="D10598" s="2" t="s">
        <v>432</v>
      </c>
      <c r="E10598">
        <v>2021</v>
      </c>
      <c r="F10598">
        <v>3.3536913920799711</v>
      </c>
    </row>
    <row r="10599" spans="1:6" x14ac:dyDescent="0.3">
      <c r="A10599" s="2" t="s">
        <v>17</v>
      </c>
      <c r="B10599" s="2" t="s">
        <v>75</v>
      </c>
      <c r="C10599" s="2" t="s">
        <v>81</v>
      </c>
      <c r="D10599" s="2" t="s">
        <v>432</v>
      </c>
      <c r="E10599">
        <v>2022</v>
      </c>
      <c r="F10599">
        <v>11.580510454201249</v>
      </c>
    </row>
    <row r="10600" spans="1:6" x14ac:dyDescent="0.3">
      <c r="A10600" s="2" t="s">
        <v>17</v>
      </c>
      <c r="B10600" s="2" t="s">
        <v>75</v>
      </c>
      <c r="C10600" s="2" t="s">
        <v>81</v>
      </c>
      <c r="D10600" s="2" t="s">
        <v>432</v>
      </c>
      <c r="E10600">
        <v>2023</v>
      </c>
      <c r="F10600">
        <v>4.9443243879128262</v>
      </c>
    </row>
    <row r="10601" spans="1:6" x14ac:dyDescent="0.3">
      <c r="A10601" s="2" t="s">
        <v>17</v>
      </c>
      <c r="B10601" s="2" t="s">
        <v>75</v>
      </c>
      <c r="C10601" s="2" t="s">
        <v>81</v>
      </c>
      <c r="D10601" s="2" t="s">
        <v>432</v>
      </c>
      <c r="E10601">
        <v>2024</v>
      </c>
      <c r="F10601">
        <v>1.619449945594762</v>
      </c>
    </row>
    <row r="10602" spans="1:6" x14ac:dyDescent="0.3">
      <c r="A10602" s="2" t="s">
        <v>123</v>
      </c>
      <c r="B10602" s="2" t="s">
        <v>222</v>
      </c>
      <c r="C10602" s="2" t="s">
        <v>332</v>
      </c>
      <c r="D10602" s="2" t="s">
        <v>10</v>
      </c>
      <c r="E10602">
        <v>2000</v>
      </c>
      <c r="F10602">
        <v>0.30675158333333319</v>
      </c>
    </row>
    <row r="10603" spans="1:6" x14ac:dyDescent="0.3">
      <c r="A10603" s="2" t="s">
        <v>123</v>
      </c>
      <c r="B10603" s="2" t="s">
        <v>222</v>
      </c>
      <c r="C10603" s="2" t="s">
        <v>332</v>
      </c>
      <c r="D10603" s="2" t="s">
        <v>10</v>
      </c>
      <c r="E10603">
        <v>2001</v>
      </c>
      <c r="F10603">
        <v>0.3066816666666668</v>
      </c>
    </row>
    <row r="10604" spans="1:6" x14ac:dyDescent="0.3">
      <c r="A10604" s="2" t="s">
        <v>123</v>
      </c>
      <c r="B10604" s="2" t="s">
        <v>222</v>
      </c>
      <c r="C10604" s="2" t="s">
        <v>332</v>
      </c>
      <c r="D10604" s="2" t="s">
        <v>10</v>
      </c>
      <c r="E10604">
        <v>2002</v>
      </c>
      <c r="F10604">
        <v>0.3039142516666668</v>
      </c>
    </row>
    <row r="10605" spans="1:6" x14ac:dyDescent="0.3">
      <c r="A10605" s="2" t="s">
        <v>123</v>
      </c>
      <c r="B10605" s="2" t="s">
        <v>222</v>
      </c>
      <c r="C10605" s="2" t="s">
        <v>332</v>
      </c>
      <c r="D10605" s="2" t="s">
        <v>10</v>
      </c>
      <c r="E10605">
        <v>2003</v>
      </c>
      <c r="F10605">
        <v>0.29801152108333318</v>
      </c>
    </row>
    <row r="10606" spans="1:6" x14ac:dyDescent="0.3">
      <c r="A10606" s="2" t="s">
        <v>123</v>
      </c>
      <c r="B10606" s="2" t="s">
        <v>222</v>
      </c>
      <c r="C10606" s="2" t="s">
        <v>332</v>
      </c>
      <c r="D10606" s="2" t="s">
        <v>10</v>
      </c>
      <c r="E10606">
        <v>2004</v>
      </c>
      <c r="F10606">
        <v>0.29470000000000002</v>
      </c>
    </row>
    <row r="10607" spans="1:6" x14ac:dyDescent="0.3">
      <c r="A10607" s="2" t="s">
        <v>123</v>
      </c>
      <c r="B10607" s="2" t="s">
        <v>222</v>
      </c>
      <c r="C10607" s="2" t="s">
        <v>332</v>
      </c>
      <c r="D10607" s="2" t="s">
        <v>10</v>
      </c>
      <c r="E10607">
        <v>2005</v>
      </c>
      <c r="F10607">
        <v>0.29199999999999998</v>
      </c>
    </row>
    <row r="10608" spans="1:6" x14ac:dyDescent="0.3">
      <c r="A10608" s="2" t="s">
        <v>123</v>
      </c>
      <c r="B10608" s="2" t="s">
        <v>222</v>
      </c>
      <c r="C10608" s="2" t="s">
        <v>332</v>
      </c>
      <c r="D10608" s="2" t="s">
        <v>10</v>
      </c>
      <c r="E10608">
        <v>2006</v>
      </c>
      <c r="F10608">
        <v>0.29017622500000001</v>
      </c>
    </row>
    <row r="10609" spans="1:6" x14ac:dyDescent="0.3">
      <c r="A10609" s="2" t="s">
        <v>123</v>
      </c>
      <c r="B10609" s="2" t="s">
        <v>222</v>
      </c>
      <c r="C10609" s="2" t="s">
        <v>332</v>
      </c>
      <c r="D10609" s="2" t="s">
        <v>10</v>
      </c>
      <c r="E10609">
        <v>2007</v>
      </c>
      <c r="F10609">
        <v>0.28421395833333318</v>
      </c>
    </row>
    <row r="10610" spans="1:6" x14ac:dyDescent="0.3">
      <c r="A10610" s="2" t="s">
        <v>123</v>
      </c>
      <c r="B10610" s="2" t="s">
        <v>222</v>
      </c>
      <c r="C10610" s="2" t="s">
        <v>332</v>
      </c>
      <c r="D10610" s="2" t="s">
        <v>10</v>
      </c>
      <c r="E10610">
        <v>2008</v>
      </c>
      <c r="F10610">
        <v>0.26882836666666682</v>
      </c>
    </row>
    <row r="10611" spans="1:6" x14ac:dyDescent="0.3">
      <c r="A10611" s="2" t="s">
        <v>123</v>
      </c>
      <c r="B10611" s="2" t="s">
        <v>222</v>
      </c>
      <c r="C10611" s="2" t="s">
        <v>332</v>
      </c>
      <c r="D10611" s="2" t="s">
        <v>10</v>
      </c>
      <c r="E10611">
        <v>2009</v>
      </c>
      <c r="F10611">
        <v>0.28778541666666679</v>
      </c>
    </row>
    <row r="10612" spans="1:6" x14ac:dyDescent="0.3">
      <c r="A10612" s="2" t="s">
        <v>123</v>
      </c>
      <c r="B10612" s="2" t="s">
        <v>222</v>
      </c>
      <c r="C10612" s="2" t="s">
        <v>332</v>
      </c>
      <c r="D10612" s="2" t="s">
        <v>10</v>
      </c>
      <c r="E10612">
        <v>2010</v>
      </c>
      <c r="F10612">
        <v>0.2866065916666668</v>
      </c>
    </row>
    <row r="10613" spans="1:6" x14ac:dyDescent="0.3">
      <c r="A10613" s="2" t="s">
        <v>123</v>
      </c>
      <c r="B10613" s="2" t="s">
        <v>222</v>
      </c>
      <c r="C10613" s="2" t="s">
        <v>332</v>
      </c>
      <c r="D10613" s="2" t="s">
        <v>10</v>
      </c>
      <c r="E10613">
        <v>2011</v>
      </c>
      <c r="F10613">
        <v>0.27597894444444449</v>
      </c>
    </row>
    <row r="10614" spans="1:6" x14ac:dyDescent="0.3">
      <c r="A10614" s="2" t="s">
        <v>123</v>
      </c>
      <c r="B10614" s="2" t="s">
        <v>222</v>
      </c>
      <c r="C10614" s="2" t="s">
        <v>332</v>
      </c>
      <c r="D10614" s="2" t="s">
        <v>10</v>
      </c>
      <c r="E10614">
        <v>2012</v>
      </c>
      <c r="F10614">
        <v>0.27993555833333322</v>
      </c>
    </row>
    <row r="10615" spans="1:6" x14ac:dyDescent="0.3">
      <c r="A10615" s="2" t="s">
        <v>123</v>
      </c>
      <c r="B10615" s="2" t="s">
        <v>222</v>
      </c>
      <c r="C10615" s="2" t="s">
        <v>332</v>
      </c>
      <c r="D10615" s="2" t="s">
        <v>10</v>
      </c>
      <c r="E10615">
        <v>2013</v>
      </c>
      <c r="F10615">
        <v>0.28358944166666677</v>
      </c>
    </row>
    <row r="10616" spans="1:6" x14ac:dyDescent="0.3">
      <c r="A10616" s="2" t="s">
        <v>123</v>
      </c>
      <c r="B10616" s="2" t="s">
        <v>222</v>
      </c>
      <c r="C10616" s="2" t="s">
        <v>332</v>
      </c>
      <c r="D10616" s="2" t="s">
        <v>10</v>
      </c>
      <c r="E10616">
        <v>2014</v>
      </c>
      <c r="F10616">
        <v>0.2845671416666668</v>
      </c>
    </row>
    <row r="10617" spans="1:6" x14ac:dyDescent="0.3">
      <c r="A10617" s="2" t="s">
        <v>123</v>
      </c>
      <c r="B10617" s="2" t="s">
        <v>222</v>
      </c>
      <c r="C10617" s="2" t="s">
        <v>332</v>
      </c>
      <c r="D10617" s="2" t="s">
        <v>10</v>
      </c>
      <c r="E10617">
        <v>2015</v>
      </c>
      <c r="F10617">
        <v>0.30085202500000002</v>
      </c>
    </row>
    <row r="10618" spans="1:6" x14ac:dyDescent="0.3">
      <c r="A10618" s="2" t="s">
        <v>123</v>
      </c>
      <c r="B10618" s="2" t="s">
        <v>222</v>
      </c>
      <c r="C10618" s="2" t="s">
        <v>332</v>
      </c>
      <c r="D10618" s="2" t="s">
        <v>10</v>
      </c>
      <c r="E10618">
        <v>2016</v>
      </c>
      <c r="F10618">
        <v>0.30213744117849622</v>
      </c>
    </row>
    <row r="10619" spans="1:6" x14ac:dyDescent="0.3">
      <c r="A10619" s="2" t="s">
        <v>123</v>
      </c>
      <c r="B10619" s="2" t="s">
        <v>222</v>
      </c>
      <c r="C10619" s="2" t="s">
        <v>332</v>
      </c>
      <c r="D10619" s="2" t="s">
        <v>10</v>
      </c>
      <c r="E10619">
        <v>2017</v>
      </c>
      <c r="F10619">
        <v>0.30334975833333322</v>
      </c>
    </row>
    <row r="10620" spans="1:6" x14ac:dyDescent="0.3">
      <c r="A10620" s="2" t="s">
        <v>123</v>
      </c>
      <c r="B10620" s="2" t="s">
        <v>222</v>
      </c>
      <c r="C10620" s="2" t="s">
        <v>332</v>
      </c>
      <c r="D10620" s="2" t="s">
        <v>10</v>
      </c>
      <c r="E10620">
        <v>2018</v>
      </c>
      <c r="F10620">
        <v>0.30195649352417719</v>
      </c>
    </row>
    <row r="10621" spans="1:6" x14ac:dyDescent="0.3">
      <c r="A10621" s="2" t="s">
        <v>123</v>
      </c>
      <c r="B10621" s="2" t="s">
        <v>222</v>
      </c>
      <c r="C10621" s="2" t="s">
        <v>332</v>
      </c>
      <c r="D10621" s="2" t="s">
        <v>10</v>
      </c>
      <c r="E10621">
        <v>2019</v>
      </c>
      <c r="F10621">
        <v>0.30361116303575519</v>
      </c>
    </row>
    <row r="10622" spans="1:6" x14ac:dyDescent="0.3">
      <c r="A10622" s="2" t="s">
        <v>123</v>
      </c>
      <c r="B10622" s="2" t="s">
        <v>222</v>
      </c>
      <c r="C10622" s="2" t="s">
        <v>332</v>
      </c>
      <c r="D10622" s="2" t="s">
        <v>10</v>
      </c>
      <c r="E10622">
        <v>2020</v>
      </c>
      <c r="F10622">
        <v>0.30623312175671552</v>
      </c>
    </row>
    <row r="10623" spans="1:6" x14ac:dyDescent="0.3">
      <c r="A10623" s="2" t="s">
        <v>123</v>
      </c>
      <c r="B10623" s="2" t="s">
        <v>222</v>
      </c>
      <c r="C10623" s="2" t="s">
        <v>332</v>
      </c>
      <c r="D10623" s="2" t="s">
        <v>10</v>
      </c>
      <c r="E10623">
        <v>2021</v>
      </c>
      <c r="F10623">
        <v>0.30164311076994899</v>
      </c>
    </row>
    <row r="10624" spans="1:6" x14ac:dyDescent="0.3">
      <c r="A10624" s="2" t="s">
        <v>123</v>
      </c>
      <c r="B10624" s="2" t="s">
        <v>222</v>
      </c>
      <c r="C10624" s="2" t="s">
        <v>332</v>
      </c>
      <c r="D10624" s="2" t="s">
        <v>10</v>
      </c>
      <c r="E10624">
        <v>2022</v>
      </c>
      <c r="F10624">
        <v>0.3062501544177535</v>
      </c>
    </row>
    <row r="10625" spans="1:6" x14ac:dyDescent="0.3">
      <c r="A10625" s="2" t="s">
        <v>123</v>
      </c>
      <c r="B10625" s="2" t="s">
        <v>222</v>
      </c>
      <c r="C10625" s="2" t="s">
        <v>332</v>
      </c>
      <c r="D10625" s="2" t="s">
        <v>10</v>
      </c>
      <c r="E10625">
        <v>2023</v>
      </c>
      <c r="F10625">
        <v>0.30718535125088048</v>
      </c>
    </row>
    <row r="10626" spans="1:6" x14ac:dyDescent="0.3">
      <c r="A10626" s="2" t="s">
        <v>123</v>
      </c>
      <c r="B10626" s="2" t="s">
        <v>222</v>
      </c>
      <c r="C10626" s="2" t="s">
        <v>332</v>
      </c>
      <c r="D10626" s="2" t="s">
        <v>10</v>
      </c>
      <c r="E10626">
        <v>2024</v>
      </c>
      <c r="F10626">
        <v>0.30669064859704581</v>
      </c>
    </row>
    <row r="10627" spans="1:6" x14ac:dyDescent="0.3">
      <c r="A10627" s="2" t="s">
        <v>123</v>
      </c>
      <c r="B10627" s="2" t="s">
        <v>222</v>
      </c>
      <c r="C10627" s="2" t="s">
        <v>437</v>
      </c>
      <c r="D10627" s="2" t="s">
        <v>133</v>
      </c>
      <c r="E10627">
        <v>2000</v>
      </c>
      <c r="F10627">
        <v>0.8</v>
      </c>
    </row>
    <row r="10628" spans="1:6" x14ac:dyDescent="0.3">
      <c r="A10628" s="2" t="s">
        <v>123</v>
      </c>
      <c r="B10628" s="2" t="s">
        <v>222</v>
      </c>
      <c r="C10628" s="2" t="s">
        <v>437</v>
      </c>
      <c r="D10628" s="2" t="s">
        <v>133</v>
      </c>
      <c r="E10628">
        <v>2001</v>
      </c>
      <c r="F10628">
        <v>0.8</v>
      </c>
    </row>
    <row r="10629" spans="1:6" x14ac:dyDescent="0.3">
      <c r="A10629" s="2" t="s">
        <v>123</v>
      </c>
      <c r="B10629" s="2" t="s">
        <v>222</v>
      </c>
      <c r="C10629" s="2" t="s">
        <v>437</v>
      </c>
      <c r="D10629" s="2" t="s">
        <v>133</v>
      </c>
      <c r="E10629">
        <v>2002</v>
      </c>
      <c r="F10629">
        <v>1.1000000000000001</v>
      </c>
    </row>
    <row r="10630" spans="1:6" x14ac:dyDescent="0.3">
      <c r="A10630" s="2" t="s">
        <v>123</v>
      </c>
      <c r="B10630" s="2" t="s">
        <v>222</v>
      </c>
      <c r="C10630" s="2" t="s">
        <v>437</v>
      </c>
      <c r="D10630" s="2" t="s">
        <v>133</v>
      </c>
      <c r="E10630">
        <v>2003</v>
      </c>
      <c r="F10630">
        <v>1.3</v>
      </c>
    </row>
    <row r="10631" spans="1:6" x14ac:dyDescent="0.3">
      <c r="A10631" s="2" t="s">
        <v>123</v>
      </c>
      <c r="B10631" s="2" t="s">
        <v>222</v>
      </c>
      <c r="C10631" s="2" t="s">
        <v>437</v>
      </c>
      <c r="D10631" s="2" t="s">
        <v>133</v>
      </c>
      <c r="E10631">
        <v>2004</v>
      </c>
      <c r="F10631">
        <v>1.7</v>
      </c>
    </row>
    <row r="10632" spans="1:6" x14ac:dyDescent="0.3">
      <c r="A10632" s="2" t="s">
        <v>123</v>
      </c>
      <c r="B10632" s="2" t="s">
        <v>222</v>
      </c>
      <c r="C10632" s="2" t="s">
        <v>437</v>
      </c>
      <c r="D10632" s="2" t="s">
        <v>133</v>
      </c>
      <c r="E10632">
        <v>2005</v>
      </c>
      <c r="F10632">
        <v>1.4550000000000001</v>
      </c>
    </row>
    <row r="10633" spans="1:6" x14ac:dyDescent="0.3">
      <c r="A10633" s="2" t="s">
        <v>123</v>
      </c>
      <c r="B10633" s="2" t="s">
        <v>222</v>
      </c>
      <c r="C10633" s="2" t="s">
        <v>437</v>
      </c>
      <c r="D10633" s="2" t="s">
        <v>133</v>
      </c>
      <c r="E10633">
        <v>2006</v>
      </c>
      <c r="F10633">
        <v>1.3</v>
      </c>
    </row>
    <row r="10634" spans="1:6" x14ac:dyDescent="0.3">
      <c r="A10634" s="2" t="s">
        <v>123</v>
      </c>
      <c r="B10634" s="2" t="s">
        <v>222</v>
      </c>
      <c r="C10634" s="2" t="s">
        <v>437</v>
      </c>
      <c r="D10634" s="2" t="s">
        <v>133</v>
      </c>
      <c r="E10634">
        <v>2007</v>
      </c>
      <c r="F10634">
        <v>1.5</v>
      </c>
    </row>
    <row r="10635" spans="1:6" x14ac:dyDescent="0.3">
      <c r="A10635" s="2" t="s">
        <v>123</v>
      </c>
      <c r="B10635" s="2" t="s">
        <v>222</v>
      </c>
      <c r="C10635" s="2" t="s">
        <v>437</v>
      </c>
      <c r="D10635" s="2" t="s">
        <v>133</v>
      </c>
      <c r="E10635">
        <v>2008</v>
      </c>
      <c r="F10635">
        <v>1.75</v>
      </c>
    </row>
    <row r="10636" spans="1:6" x14ac:dyDescent="0.3">
      <c r="A10636" s="2" t="s">
        <v>123</v>
      </c>
      <c r="B10636" s="2" t="s">
        <v>222</v>
      </c>
      <c r="C10636" s="2" t="s">
        <v>437</v>
      </c>
      <c r="D10636" s="2" t="s">
        <v>133</v>
      </c>
      <c r="E10636">
        <v>2009</v>
      </c>
      <c r="F10636">
        <v>1.64</v>
      </c>
    </row>
    <row r="10637" spans="1:6" x14ac:dyDescent="0.3">
      <c r="A10637" s="2" t="s">
        <v>123</v>
      </c>
      <c r="B10637" s="2" t="s">
        <v>222</v>
      </c>
      <c r="C10637" s="2" t="s">
        <v>437</v>
      </c>
      <c r="D10637" s="2" t="s">
        <v>133</v>
      </c>
      <c r="E10637">
        <v>2010</v>
      </c>
      <c r="F10637">
        <v>1.82</v>
      </c>
    </row>
    <row r="10638" spans="1:6" x14ac:dyDescent="0.3">
      <c r="A10638" s="2" t="s">
        <v>123</v>
      </c>
      <c r="B10638" s="2" t="s">
        <v>222</v>
      </c>
      <c r="C10638" s="2" t="s">
        <v>437</v>
      </c>
      <c r="D10638" s="2" t="s">
        <v>133</v>
      </c>
      <c r="E10638">
        <v>2011</v>
      </c>
      <c r="F10638">
        <v>2.0510000000000002</v>
      </c>
    </row>
    <row r="10639" spans="1:6" x14ac:dyDescent="0.3">
      <c r="A10639" s="2" t="s">
        <v>123</v>
      </c>
      <c r="B10639" s="2" t="s">
        <v>222</v>
      </c>
      <c r="C10639" s="2" t="s">
        <v>437</v>
      </c>
      <c r="D10639" s="2" t="s">
        <v>133</v>
      </c>
      <c r="E10639">
        <v>2012</v>
      </c>
      <c r="F10639">
        <v>2.2269999999999999</v>
      </c>
    </row>
    <row r="10640" spans="1:6" x14ac:dyDescent="0.3">
      <c r="A10640" s="2" t="s">
        <v>123</v>
      </c>
      <c r="B10640" s="2" t="s">
        <v>222</v>
      </c>
      <c r="C10640" s="2" t="s">
        <v>437</v>
      </c>
      <c r="D10640" s="2" t="s">
        <v>133</v>
      </c>
      <c r="E10640">
        <v>2013</v>
      </c>
      <c r="F10640">
        <v>2.4649999999999999</v>
      </c>
    </row>
    <row r="10641" spans="1:6" x14ac:dyDescent="0.3">
      <c r="A10641" s="2" t="s">
        <v>123</v>
      </c>
      <c r="B10641" s="2" t="s">
        <v>222</v>
      </c>
      <c r="C10641" s="2" t="s">
        <v>437</v>
      </c>
      <c r="D10641" s="2" t="s">
        <v>133</v>
      </c>
      <c r="E10641">
        <v>2014</v>
      </c>
      <c r="F10641">
        <v>2.9</v>
      </c>
    </row>
    <row r="10642" spans="1:6" x14ac:dyDescent="0.3">
      <c r="A10642" s="2" t="s">
        <v>123</v>
      </c>
      <c r="B10642" s="2" t="s">
        <v>222</v>
      </c>
      <c r="C10642" s="2" t="s">
        <v>437</v>
      </c>
      <c r="D10642" s="2" t="s">
        <v>133</v>
      </c>
      <c r="E10642">
        <v>2015</v>
      </c>
      <c r="F10642">
        <v>2.2000000000000002</v>
      </c>
    </row>
    <row r="10643" spans="1:6" x14ac:dyDescent="0.3">
      <c r="A10643" s="2" t="s">
        <v>123</v>
      </c>
      <c r="B10643" s="2" t="s">
        <v>222</v>
      </c>
      <c r="C10643" s="2" t="s">
        <v>437</v>
      </c>
      <c r="D10643" s="2" t="s">
        <v>133</v>
      </c>
      <c r="E10643">
        <v>2016</v>
      </c>
      <c r="F10643">
        <v>2.16</v>
      </c>
    </row>
    <row r="10644" spans="1:6" x14ac:dyDescent="0.3">
      <c r="A10644" s="2" t="s">
        <v>123</v>
      </c>
      <c r="B10644" s="2" t="s">
        <v>222</v>
      </c>
      <c r="C10644" s="2" t="s">
        <v>437</v>
      </c>
      <c r="D10644" s="2" t="s">
        <v>133</v>
      </c>
      <c r="E10644">
        <v>2017</v>
      </c>
      <c r="F10644">
        <v>2.23</v>
      </c>
    </row>
    <row r="10645" spans="1:6" x14ac:dyDescent="0.3">
      <c r="A10645" s="2" t="s">
        <v>123</v>
      </c>
      <c r="B10645" s="2" t="s">
        <v>222</v>
      </c>
      <c r="C10645" s="2" t="s">
        <v>437</v>
      </c>
      <c r="D10645" s="2" t="s">
        <v>133</v>
      </c>
      <c r="E10645">
        <v>2018</v>
      </c>
      <c r="F10645">
        <v>2.202</v>
      </c>
    </row>
    <row r="10646" spans="1:6" x14ac:dyDescent="0.3">
      <c r="A10646" s="2" t="s">
        <v>123</v>
      </c>
      <c r="B10646" s="2" t="s">
        <v>222</v>
      </c>
      <c r="C10646" s="2" t="s">
        <v>437</v>
      </c>
      <c r="D10646" s="2" t="s">
        <v>133</v>
      </c>
      <c r="E10646">
        <v>2019</v>
      </c>
      <c r="F10646">
        <v>2.2130000000000001</v>
      </c>
    </row>
    <row r="10647" spans="1:6" x14ac:dyDescent="0.3">
      <c r="A10647" s="2" t="s">
        <v>123</v>
      </c>
      <c r="B10647" s="2" t="s">
        <v>222</v>
      </c>
      <c r="C10647" s="2" t="s">
        <v>437</v>
      </c>
      <c r="D10647" s="2" t="s">
        <v>133</v>
      </c>
      <c r="E10647">
        <v>2020</v>
      </c>
      <c r="F10647">
        <v>3.4889999999999999</v>
      </c>
    </row>
    <row r="10648" spans="1:6" x14ac:dyDescent="0.3">
      <c r="A10648" s="2" t="s">
        <v>123</v>
      </c>
      <c r="B10648" s="2" t="s">
        <v>222</v>
      </c>
      <c r="C10648" s="2" t="s">
        <v>437</v>
      </c>
      <c r="D10648" s="2" t="s">
        <v>133</v>
      </c>
      <c r="E10648">
        <v>2021</v>
      </c>
      <c r="F10648">
        <v>2.97</v>
      </c>
    </row>
    <row r="10649" spans="1:6" x14ac:dyDescent="0.3">
      <c r="A10649" s="2" t="s">
        <v>123</v>
      </c>
      <c r="B10649" s="2" t="s">
        <v>222</v>
      </c>
      <c r="C10649" s="2" t="s">
        <v>437</v>
      </c>
      <c r="D10649" s="2" t="s">
        <v>133</v>
      </c>
      <c r="E10649">
        <v>2022</v>
      </c>
      <c r="F10649">
        <v>2.133</v>
      </c>
    </row>
    <row r="10650" spans="1:6" x14ac:dyDescent="0.3">
      <c r="A10650" s="2" t="s">
        <v>123</v>
      </c>
      <c r="B10650" s="2" t="s">
        <v>222</v>
      </c>
      <c r="C10650" s="2" t="s">
        <v>437</v>
      </c>
      <c r="D10650" s="2" t="s">
        <v>133</v>
      </c>
      <c r="E10650">
        <v>2023</v>
      </c>
      <c r="F10650">
        <v>2.08</v>
      </c>
    </row>
    <row r="10651" spans="1:6" x14ac:dyDescent="0.3">
      <c r="A10651" s="2" t="s">
        <v>123</v>
      </c>
      <c r="B10651" s="2" t="s">
        <v>222</v>
      </c>
      <c r="C10651" s="2" t="s">
        <v>437</v>
      </c>
      <c r="D10651" s="2" t="s">
        <v>133</v>
      </c>
      <c r="E10651">
        <v>2024</v>
      </c>
      <c r="F10651">
        <v>2.1509999999999998</v>
      </c>
    </row>
    <row r="10652" spans="1:6" x14ac:dyDescent="0.3">
      <c r="A10652" s="2" t="s">
        <v>123</v>
      </c>
      <c r="B10652" s="2" t="s">
        <v>222</v>
      </c>
      <c r="C10652" s="2" t="s">
        <v>368</v>
      </c>
      <c r="D10652" s="2" t="s">
        <v>171</v>
      </c>
      <c r="E10652">
        <v>2000</v>
      </c>
      <c r="F10652">
        <v>4.6945818707921063</v>
      </c>
    </row>
    <row r="10653" spans="1:6" x14ac:dyDescent="0.3">
      <c r="A10653" s="2" t="s">
        <v>123</v>
      </c>
      <c r="B10653" s="2" t="s">
        <v>222</v>
      </c>
      <c r="C10653" s="2" t="s">
        <v>368</v>
      </c>
      <c r="D10653" s="2" t="s">
        <v>171</v>
      </c>
      <c r="E10653">
        <v>2001</v>
      </c>
      <c r="F10653">
        <v>0.21333257649935433</v>
      </c>
    </row>
    <row r="10654" spans="1:6" x14ac:dyDescent="0.3">
      <c r="A10654" s="2" t="s">
        <v>123</v>
      </c>
      <c r="B10654" s="2" t="s">
        <v>222</v>
      </c>
      <c r="C10654" s="2" t="s">
        <v>368</v>
      </c>
      <c r="D10654" s="2" t="s">
        <v>171</v>
      </c>
      <c r="E10654">
        <v>2002</v>
      </c>
      <c r="F10654">
        <v>3.0142831519225126</v>
      </c>
    </row>
    <row r="10655" spans="1:6" x14ac:dyDescent="0.3">
      <c r="A10655" s="2" t="s">
        <v>123</v>
      </c>
      <c r="B10655" s="2" t="s">
        <v>222</v>
      </c>
      <c r="C10655" s="2" t="s">
        <v>368</v>
      </c>
      <c r="D10655" s="2" t="s">
        <v>171</v>
      </c>
      <c r="E10655">
        <v>2003</v>
      </c>
      <c r="F10655">
        <v>17.326020417514343</v>
      </c>
    </row>
    <row r="10656" spans="1:6" x14ac:dyDescent="0.3">
      <c r="A10656" s="2" t="s">
        <v>123</v>
      </c>
      <c r="B10656" s="2" t="s">
        <v>222</v>
      </c>
      <c r="C10656" s="2" t="s">
        <v>368</v>
      </c>
      <c r="D10656" s="2" t="s">
        <v>171</v>
      </c>
      <c r="E10656">
        <v>2004</v>
      </c>
      <c r="F10656">
        <v>10.240298058635375</v>
      </c>
    </row>
    <row r="10657" spans="1:6" x14ac:dyDescent="0.3">
      <c r="A10657" s="2" t="s">
        <v>123</v>
      </c>
      <c r="B10657" s="2" t="s">
        <v>222</v>
      </c>
      <c r="C10657" s="2" t="s">
        <v>368</v>
      </c>
      <c r="D10657" s="2" t="s">
        <v>171</v>
      </c>
      <c r="E10657">
        <v>2005</v>
      </c>
      <c r="F10657">
        <v>10.609044984022844</v>
      </c>
    </row>
    <row r="10658" spans="1:6" x14ac:dyDescent="0.3">
      <c r="A10658" s="2" t="s">
        <v>123</v>
      </c>
      <c r="B10658" s="2" t="s">
        <v>222</v>
      </c>
      <c r="C10658" s="2" t="s">
        <v>368</v>
      </c>
      <c r="D10658" s="2" t="s">
        <v>171</v>
      </c>
      <c r="E10658">
        <v>2006</v>
      </c>
      <c r="F10658">
        <v>7.5147730002402113</v>
      </c>
    </row>
    <row r="10659" spans="1:6" x14ac:dyDescent="0.3">
      <c r="A10659" s="2" t="s">
        <v>123</v>
      </c>
      <c r="B10659" s="2" t="s">
        <v>222</v>
      </c>
      <c r="C10659" s="2" t="s">
        <v>368</v>
      </c>
      <c r="D10659" s="2" t="s">
        <v>171</v>
      </c>
      <c r="E10659">
        <v>2007</v>
      </c>
      <c r="F10659">
        <v>5.991575510593151</v>
      </c>
    </row>
    <row r="10660" spans="1:6" x14ac:dyDescent="0.3">
      <c r="A10660" s="2" t="s">
        <v>123</v>
      </c>
      <c r="B10660" s="2" t="s">
        <v>222</v>
      </c>
      <c r="C10660" s="2" t="s">
        <v>368</v>
      </c>
      <c r="D10660" s="2" t="s">
        <v>171</v>
      </c>
      <c r="E10660">
        <v>2008</v>
      </c>
      <c r="F10660">
        <v>2.4797569427854427</v>
      </c>
    </row>
    <row r="10661" spans="1:6" x14ac:dyDescent="0.3">
      <c r="A10661" s="2" t="s">
        <v>123</v>
      </c>
      <c r="B10661" s="2" t="s">
        <v>222</v>
      </c>
      <c r="C10661" s="2" t="s">
        <v>368</v>
      </c>
      <c r="D10661" s="2" t="s">
        <v>171</v>
      </c>
      <c r="E10661">
        <v>2009</v>
      </c>
      <c r="F10661">
        <v>-7.0760564307341127</v>
      </c>
    </row>
    <row r="10662" spans="1:6" x14ac:dyDescent="0.3">
      <c r="A10662" s="2" t="s">
        <v>123</v>
      </c>
      <c r="B10662" s="2" t="s">
        <v>222</v>
      </c>
      <c r="C10662" s="2" t="s">
        <v>368</v>
      </c>
      <c r="D10662" s="2" t="s">
        <v>171</v>
      </c>
      <c r="E10662">
        <v>2010</v>
      </c>
      <c r="F10662">
        <v>-2.3705480442591238</v>
      </c>
    </row>
    <row r="10663" spans="1:6" x14ac:dyDescent="0.3">
      <c r="A10663" s="2" t="s">
        <v>123</v>
      </c>
      <c r="B10663" s="2" t="s">
        <v>222</v>
      </c>
      <c r="C10663" s="2" t="s">
        <v>368</v>
      </c>
      <c r="D10663" s="2" t="s">
        <v>171</v>
      </c>
      <c r="E10663">
        <v>2011</v>
      </c>
      <c r="F10663">
        <v>9.6286341953436079</v>
      </c>
    </row>
    <row r="10664" spans="1:6" x14ac:dyDescent="0.3">
      <c r="A10664" s="2" t="s">
        <v>123</v>
      </c>
      <c r="B10664" s="2" t="s">
        <v>222</v>
      </c>
      <c r="C10664" s="2" t="s">
        <v>368</v>
      </c>
      <c r="D10664" s="2" t="s">
        <v>171</v>
      </c>
      <c r="E10664">
        <v>2012</v>
      </c>
      <c r="F10664">
        <v>6.6258748507897138</v>
      </c>
    </row>
    <row r="10665" spans="1:6" x14ac:dyDescent="0.3">
      <c r="A10665" s="2" t="s">
        <v>123</v>
      </c>
      <c r="B10665" s="2" t="s">
        <v>222</v>
      </c>
      <c r="C10665" s="2" t="s">
        <v>368</v>
      </c>
      <c r="D10665" s="2" t="s">
        <v>171</v>
      </c>
      <c r="E10665">
        <v>2013</v>
      </c>
      <c r="F10665">
        <v>1.149465527806484</v>
      </c>
    </row>
    <row r="10666" spans="1:6" x14ac:dyDescent="0.3">
      <c r="A10666" s="2" t="s">
        <v>123</v>
      </c>
      <c r="B10666" s="2" t="s">
        <v>222</v>
      </c>
      <c r="C10666" s="2" t="s">
        <v>368</v>
      </c>
      <c r="D10666" s="2" t="s">
        <v>171</v>
      </c>
      <c r="E10666">
        <v>2014</v>
      </c>
      <c r="F10666">
        <v>0.50091466944492424</v>
      </c>
    </row>
    <row r="10667" spans="1:6" x14ac:dyDescent="0.3">
      <c r="A10667" s="2" t="s">
        <v>123</v>
      </c>
      <c r="B10667" s="2" t="s">
        <v>222</v>
      </c>
      <c r="C10667" s="2" t="s">
        <v>368</v>
      </c>
      <c r="D10667" s="2" t="s">
        <v>171</v>
      </c>
      <c r="E10667">
        <v>2015</v>
      </c>
      <c r="F10667">
        <v>0.59277081721798197</v>
      </c>
    </row>
    <row r="10668" spans="1:6" x14ac:dyDescent="0.3">
      <c r="A10668" s="2" t="s">
        <v>123</v>
      </c>
      <c r="B10668" s="2" t="s">
        <v>222</v>
      </c>
      <c r="C10668" s="2" t="s">
        <v>368</v>
      </c>
      <c r="D10668" s="2" t="s">
        <v>171</v>
      </c>
      <c r="E10668">
        <v>2016</v>
      </c>
      <c r="F10668">
        <v>2.9260758425638755</v>
      </c>
    </row>
    <row r="10669" spans="1:6" x14ac:dyDescent="0.3">
      <c r="A10669" s="2" t="s">
        <v>123</v>
      </c>
      <c r="B10669" s="2" t="s">
        <v>222</v>
      </c>
      <c r="C10669" s="2" t="s">
        <v>368</v>
      </c>
      <c r="D10669" s="2" t="s">
        <v>171</v>
      </c>
      <c r="E10669">
        <v>2017</v>
      </c>
      <c r="F10669">
        <v>-4.7122227049536178</v>
      </c>
    </row>
    <row r="10670" spans="1:6" x14ac:dyDescent="0.3">
      <c r="A10670" s="2" t="s">
        <v>123</v>
      </c>
      <c r="B10670" s="2" t="s">
        <v>222</v>
      </c>
      <c r="C10670" s="2" t="s">
        <v>368</v>
      </c>
      <c r="D10670" s="2" t="s">
        <v>171</v>
      </c>
      <c r="E10670">
        <v>2018</v>
      </c>
      <c r="F10670">
        <v>2.7433304503141471</v>
      </c>
    </row>
    <row r="10671" spans="1:6" x14ac:dyDescent="0.3">
      <c r="A10671" s="2" t="s">
        <v>123</v>
      </c>
      <c r="B10671" s="2" t="s">
        <v>222</v>
      </c>
      <c r="C10671" s="2" t="s">
        <v>368</v>
      </c>
      <c r="D10671" s="2" t="s">
        <v>171</v>
      </c>
      <c r="E10671">
        <v>2019</v>
      </c>
      <c r="F10671">
        <v>2.2638170659579089</v>
      </c>
    </row>
    <row r="10672" spans="1:6" x14ac:dyDescent="0.3">
      <c r="A10672" s="2" t="s">
        <v>123</v>
      </c>
      <c r="B10672" s="2" t="s">
        <v>222</v>
      </c>
      <c r="C10672" s="2" t="s">
        <v>368</v>
      </c>
      <c r="D10672" s="2" t="s">
        <v>171</v>
      </c>
      <c r="E10672">
        <v>2020</v>
      </c>
      <c r="F10672">
        <v>-4.8173159338158484</v>
      </c>
    </row>
    <row r="10673" spans="1:6" x14ac:dyDescent="0.3">
      <c r="A10673" s="2" t="s">
        <v>123</v>
      </c>
      <c r="B10673" s="2" t="s">
        <v>222</v>
      </c>
      <c r="C10673" s="2" t="s">
        <v>368</v>
      </c>
      <c r="D10673" s="2" t="s">
        <v>171</v>
      </c>
      <c r="E10673">
        <v>2021</v>
      </c>
      <c r="F10673">
        <v>1.6721305430785947</v>
      </c>
    </row>
    <row r="10674" spans="1:6" x14ac:dyDescent="0.3">
      <c r="A10674" s="2" t="s">
        <v>123</v>
      </c>
      <c r="B10674" s="2" t="s">
        <v>222</v>
      </c>
      <c r="C10674" s="2" t="s">
        <v>368</v>
      </c>
      <c r="D10674" s="2" t="s">
        <v>171</v>
      </c>
      <c r="E10674">
        <v>2022</v>
      </c>
      <c r="F10674">
        <v>6.7586671196661712</v>
      </c>
    </row>
    <row r="10675" spans="1:6" x14ac:dyDescent="0.3">
      <c r="A10675" s="2" t="s">
        <v>123</v>
      </c>
      <c r="B10675" s="2" t="s">
        <v>222</v>
      </c>
      <c r="C10675" s="2" t="s">
        <v>368</v>
      </c>
      <c r="D10675" s="2" t="s">
        <v>171</v>
      </c>
      <c r="E10675">
        <v>2023</v>
      </c>
      <c r="F10675">
        <v>-1.6672059801285002</v>
      </c>
    </row>
    <row r="10676" spans="1:6" x14ac:dyDescent="0.3">
      <c r="A10676" s="2" t="s">
        <v>123</v>
      </c>
      <c r="B10676" s="2" t="s">
        <v>222</v>
      </c>
      <c r="C10676" s="2" t="s">
        <v>368</v>
      </c>
      <c r="D10676" s="2" t="s">
        <v>171</v>
      </c>
      <c r="E10676">
        <v>2024</v>
      </c>
      <c r="F10676">
        <v>-2.5601109996751745</v>
      </c>
    </row>
    <row r="10677" spans="1:6" x14ac:dyDescent="0.3">
      <c r="A10677" s="2" t="s">
        <v>123</v>
      </c>
      <c r="B10677" s="2" t="s">
        <v>222</v>
      </c>
      <c r="C10677" s="2" t="s">
        <v>81</v>
      </c>
      <c r="D10677" s="2" t="s">
        <v>432</v>
      </c>
      <c r="E10677">
        <v>2000</v>
      </c>
      <c r="F10677">
        <v>1.8129461388708901</v>
      </c>
    </row>
    <row r="10678" spans="1:6" x14ac:dyDescent="0.3">
      <c r="A10678" s="2" t="s">
        <v>123</v>
      </c>
      <c r="B10678" s="2" t="s">
        <v>222</v>
      </c>
      <c r="C10678" s="2" t="s">
        <v>81</v>
      </c>
      <c r="D10678" s="2" t="s">
        <v>432</v>
      </c>
      <c r="E10678">
        <v>2001</v>
      </c>
      <c r="F10678">
        <v>1.2999999999999921</v>
      </c>
    </row>
    <row r="10679" spans="1:6" x14ac:dyDescent="0.3">
      <c r="A10679" s="2" t="s">
        <v>123</v>
      </c>
      <c r="B10679" s="2" t="s">
        <v>222</v>
      </c>
      <c r="C10679" s="2" t="s">
        <v>81</v>
      </c>
      <c r="D10679" s="2" t="s">
        <v>432</v>
      </c>
      <c r="E10679">
        <v>2002</v>
      </c>
      <c r="F10679">
        <v>0.88845014807490663</v>
      </c>
    </row>
    <row r="10680" spans="1:6" x14ac:dyDescent="0.3">
      <c r="A10680" s="2" t="s">
        <v>123</v>
      </c>
      <c r="B10680" s="2" t="s">
        <v>222</v>
      </c>
      <c r="C10680" s="2" t="s">
        <v>81</v>
      </c>
      <c r="D10680" s="2" t="s">
        <v>432</v>
      </c>
      <c r="E10680">
        <v>2003</v>
      </c>
      <c r="F10680">
        <v>0.96135029354211221</v>
      </c>
    </row>
    <row r="10681" spans="1:6" x14ac:dyDescent="0.3">
      <c r="A10681" s="2" t="s">
        <v>123</v>
      </c>
      <c r="B10681" s="2" t="s">
        <v>222</v>
      </c>
      <c r="C10681" s="2" t="s">
        <v>81</v>
      </c>
      <c r="D10681" s="2" t="s">
        <v>432</v>
      </c>
      <c r="E10681">
        <v>2004</v>
      </c>
      <c r="F10681">
        <v>1.248564436798894</v>
      </c>
    </row>
    <row r="10682" spans="1:6" x14ac:dyDescent="0.3">
      <c r="A10682" s="2" t="s">
        <v>123</v>
      </c>
      <c r="B10682" s="2" t="s">
        <v>222</v>
      </c>
      <c r="C10682" s="2" t="s">
        <v>81</v>
      </c>
      <c r="D10682" s="2" t="s">
        <v>432</v>
      </c>
      <c r="E10682">
        <v>2005</v>
      </c>
      <c r="F10682">
        <v>4.1429758363102316</v>
      </c>
    </row>
    <row r="10683" spans="1:6" x14ac:dyDescent="0.3">
      <c r="A10683" s="2" t="s">
        <v>123</v>
      </c>
      <c r="B10683" s="2" t="s">
        <v>222</v>
      </c>
      <c r="C10683" s="2" t="s">
        <v>81</v>
      </c>
      <c r="D10683" s="2" t="s">
        <v>432</v>
      </c>
      <c r="E10683">
        <v>2006</v>
      </c>
      <c r="F10683">
        <v>3.0570133916672222</v>
      </c>
    </row>
    <row r="10684" spans="1:6" x14ac:dyDescent="0.3">
      <c r="A10684" s="2" t="s">
        <v>123</v>
      </c>
      <c r="B10684" s="2" t="s">
        <v>222</v>
      </c>
      <c r="C10684" s="2" t="s">
        <v>81</v>
      </c>
      <c r="D10684" s="2" t="s">
        <v>432</v>
      </c>
      <c r="E10684">
        <v>2007</v>
      </c>
      <c r="F10684">
        <v>5.4849498327759614</v>
      </c>
    </row>
    <row r="10685" spans="1:6" x14ac:dyDescent="0.3">
      <c r="A10685" s="2" t="s">
        <v>123</v>
      </c>
      <c r="B10685" s="2" t="s">
        <v>222</v>
      </c>
      <c r="C10685" s="2" t="s">
        <v>81</v>
      </c>
      <c r="D10685" s="2" t="s">
        <v>432</v>
      </c>
      <c r="E10685">
        <v>2008</v>
      </c>
      <c r="F10685">
        <v>10.582709786514419</v>
      </c>
    </row>
    <row r="10686" spans="1:6" x14ac:dyDescent="0.3">
      <c r="A10686" s="2" t="s">
        <v>123</v>
      </c>
      <c r="B10686" s="2" t="s">
        <v>222</v>
      </c>
      <c r="C10686" s="2" t="s">
        <v>81</v>
      </c>
      <c r="D10686" s="2" t="s">
        <v>432</v>
      </c>
      <c r="E10686">
        <v>2009</v>
      </c>
      <c r="F10686">
        <v>4.6095954844778726</v>
      </c>
    </row>
    <row r="10687" spans="1:6" x14ac:dyDescent="0.3">
      <c r="A10687" s="2" t="s">
        <v>123</v>
      </c>
      <c r="B10687" s="2" t="s">
        <v>222</v>
      </c>
      <c r="C10687" s="2" t="s">
        <v>81</v>
      </c>
      <c r="D10687" s="2" t="s">
        <v>432</v>
      </c>
      <c r="E10687">
        <v>2010</v>
      </c>
      <c r="F10687">
        <v>4.4964028776978662</v>
      </c>
    </row>
    <row r="10688" spans="1:6" x14ac:dyDescent="0.3">
      <c r="A10688" s="2" t="s">
        <v>123</v>
      </c>
      <c r="B10688" s="2" t="s">
        <v>222</v>
      </c>
      <c r="C10688" s="2" t="s">
        <v>81</v>
      </c>
      <c r="D10688" s="2" t="s">
        <v>432</v>
      </c>
      <c r="E10688">
        <v>2011</v>
      </c>
      <c r="F10688">
        <v>4.8394034987095003</v>
      </c>
    </row>
    <row r="10689" spans="1:6" x14ac:dyDescent="0.3">
      <c r="A10689" s="2" t="s">
        <v>123</v>
      </c>
      <c r="B10689" s="2" t="s">
        <v>222</v>
      </c>
      <c r="C10689" s="2" t="s">
        <v>81</v>
      </c>
      <c r="D10689" s="2" t="s">
        <v>432</v>
      </c>
      <c r="E10689">
        <v>2012</v>
      </c>
      <c r="F10689">
        <v>3.2551460028721051</v>
      </c>
    </row>
    <row r="10690" spans="1:6" x14ac:dyDescent="0.3">
      <c r="A10690" s="2" t="s">
        <v>123</v>
      </c>
      <c r="B10690" s="2" t="s">
        <v>222</v>
      </c>
      <c r="C10690" s="2" t="s">
        <v>81</v>
      </c>
      <c r="D10690" s="2" t="s">
        <v>432</v>
      </c>
      <c r="E10690">
        <v>2013</v>
      </c>
      <c r="F10690">
        <v>2.6822968408503942</v>
      </c>
    </row>
    <row r="10691" spans="1:6" x14ac:dyDescent="0.3">
      <c r="A10691" s="2" t="s">
        <v>123</v>
      </c>
      <c r="B10691" s="2" t="s">
        <v>222</v>
      </c>
      <c r="C10691" s="2" t="s">
        <v>81</v>
      </c>
      <c r="D10691" s="2" t="s">
        <v>432</v>
      </c>
      <c r="E10691">
        <v>2014</v>
      </c>
      <c r="F10691">
        <v>2.9089267285862479</v>
      </c>
    </row>
    <row r="10692" spans="1:6" x14ac:dyDescent="0.3">
      <c r="A10692" s="2" t="s">
        <v>123</v>
      </c>
      <c r="B10692" s="2" t="s">
        <v>222</v>
      </c>
      <c r="C10692" s="2" t="s">
        <v>81</v>
      </c>
      <c r="D10692" s="2" t="s">
        <v>432</v>
      </c>
      <c r="E10692">
        <v>2015</v>
      </c>
      <c r="F10692">
        <v>3.2717016609213339</v>
      </c>
    </row>
    <row r="10693" spans="1:6" x14ac:dyDescent="0.3">
      <c r="A10693" s="2" t="s">
        <v>123</v>
      </c>
      <c r="B10693" s="2" t="s">
        <v>222</v>
      </c>
      <c r="C10693" s="2" t="s">
        <v>81</v>
      </c>
      <c r="D10693" s="2" t="s">
        <v>432</v>
      </c>
      <c r="E10693">
        <v>2016</v>
      </c>
      <c r="F10693">
        <v>3.1983977665837382</v>
      </c>
    </row>
    <row r="10694" spans="1:6" x14ac:dyDescent="0.3">
      <c r="A10694" s="2" t="s">
        <v>123</v>
      </c>
      <c r="B10694" s="2" t="s">
        <v>222</v>
      </c>
      <c r="C10694" s="2" t="s">
        <v>81</v>
      </c>
      <c r="D10694" s="2" t="s">
        <v>432</v>
      </c>
      <c r="E10694">
        <v>2017</v>
      </c>
      <c r="F10694">
        <v>2.171832985100056</v>
      </c>
    </row>
    <row r="10695" spans="1:6" x14ac:dyDescent="0.3">
      <c r="A10695" s="2" t="s">
        <v>123</v>
      </c>
      <c r="B10695" s="2" t="s">
        <v>222</v>
      </c>
      <c r="C10695" s="2" t="s">
        <v>81</v>
      </c>
      <c r="D10695" s="2" t="s">
        <v>432</v>
      </c>
      <c r="E10695">
        <v>2018</v>
      </c>
      <c r="F10695">
        <v>0.54313314819956682</v>
      </c>
    </row>
    <row r="10696" spans="1:6" x14ac:dyDescent="0.3">
      <c r="A10696" s="2" t="s">
        <v>123</v>
      </c>
      <c r="B10696" s="2" t="s">
        <v>222</v>
      </c>
      <c r="C10696" s="2" t="s">
        <v>81</v>
      </c>
      <c r="D10696" s="2" t="s">
        <v>432</v>
      </c>
      <c r="E10696">
        <v>2019</v>
      </c>
      <c r="F10696">
        <v>1.0918480265585599</v>
      </c>
    </row>
    <row r="10697" spans="1:6" x14ac:dyDescent="0.3">
      <c r="A10697" s="2" t="s">
        <v>123</v>
      </c>
      <c r="B10697" s="2" t="s">
        <v>222</v>
      </c>
      <c r="C10697" s="2" t="s">
        <v>81</v>
      </c>
      <c r="D10697" s="2" t="s">
        <v>432</v>
      </c>
      <c r="E10697">
        <v>2020</v>
      </c>
      <c r="F10697">
        <v>2.1017295482740002</v>
      </c>
    </row>
    <row r="10698" spans="1:6" x14ac:dyDescent="0.3">
      <c r="A10698" s="2" t="s">
        <v>123</v>
      </c>
      <c r="B10698" s="2" t="s">
        <v>222</v>
      </c>
      <c r="C10698" s="2" t="s">
        <v>81</v>
      </c>
      <c r="D10698" s="2" t="s">
        <v>432</v>
      </c>
      <c r="E10698">
        <v>2021</v>
      </c>
      <c r="F10698">
        <v>3.4236294760918842</v>
      </c>
    </row>
    <row r="10699" spans="1:6" x14ac:dyDescent="0.3">
      <c r="A10699" s="2" t="s">
        <v>123</v>
      </c>
      <c r="B10699" s="2" t="s">
        <v>222</v>
      </c>
      <c r="C10699" s="2" t="s">
        <v>81</v>
      </c>
      <c r="D10699" s="2" t="s">
        <v>432</v>
      </c>
      <c r="E10699">
        <v>2022</v>
      </c>
      <c r="F10699">
        <v>3.980649619903132</v>
      </c>
    </row>
    <row r="10700" spans="1:6" x14ac:dyDescent="0.3">
      <c r="A10700" s="2" t="s">
        <v>123</v>
      </c>
      <c r="B10700" s="2" t="s">
        <v>222</v>
      </c>
      <c r="C10700" s="2" t="s">
        <v>81</v>
      </c>
      <c r="D10700" s="2" t="s">
        <v>432</v>
      </c>
      <c r="E10700">
        <v>2023</v>
      </c>
      <c r="F10700">
        <v>3.6421640303070868</v>
      </c>
    </row>
    <row r="10701" spans="1:6" x14ac:dyDescent="0.3">
      <c r="A10701" s="2" t="s">
        <v>123</v>
      </c>
      <c r="B10701" s="2" t="s">
        <v>222</v>
      </c>
      <c r="C10701" s="2" t="s">
        <v>81</v>
      </c>
      <c r="D10701" s="2" t="s">
        <v>432</v>
      </c>
      <c r="E10701">
        <v>2024</v>
      </c>
      <c r="F10701">
        <v>2.8985507246376212</v>
      </c>
    </row>
    <row r="10702" spans="1:6" x14ac:dyDescent="0.3">
      <c r="A10702" s="2" t="s">
        <v>399</v>
      </c>
      <c r="B10702" s="2" t="s">
        <v>278</v>
      </c>
      <c r="C10702" s="2" t="s">
        <v>332</v>
      </c>
      <c r="D10702" s="2" t="s">
        <v>10</v>
      </c>
      <c r="E10702">
        <v>2000</v>
      </c>
      <c r="F10702">
        <v>47.703833333333321</v>
      </c>
    </row>
    <row r="10703" spans="1:6" x14ac:dyDescent="0.3">
      <c r="A10703" s="2" t="s">
        <v>399</v>
      </c>
      <c r="B10703" s="2" t="s">
        <v>278</v>
      </c>
      <c r="C10703" s="2" t="s">
        <v>332</v>
      </c>
      <c r="D10703" s="2" t="s">
        <v>10</v>
      </c>
      <c r="E10703">
        <v>2001</v>
      </c>
      <c r="F10703">
        <v>48.377958333333318</v>
      </c>
    </row>
    <row r="10704" spans="1:6" x14ac:dyDescent="0.3">
      <c r="A10704" s="2" t="s">
        <v>399</v>
      </c>
      <c r="B10704" s="2" t="s">
        <v>278</v>
      </c>
      <c r="C10704" s="2" t="s">
        <v>332</v>
      </c>
      <c r="D10704" s="2" t="s">
        <v>10</v>
      </c>
      <c r="E10704">
        <v>2002</v>
      </c>
      <c r="F10704">
        <v>46.937066666666681</v>
      </c>
    </row>
    <row r="10705" spans="1:6" x14ac:dyDescent="0.3">
      <c r="A10705" s="2" t="s">
        <v>399</v>
      </c>
      <c r="B10705" s="2" t="s">
        <v>278</v>
      </c>
      <c r="C10705" s="2" t="s">
        <v>332</v>
      </c>
      <c r="D10705" s="2" t="s">
        <v>10</v>
      </c>
      <c r="E10705">
        <v>2003</v>
      </c>
      <c r="F10705">
        <v>43.648375000000001</v>
      </c>
    </row>
    <row r="10706" spans="1:6" x14ac:dyDescent="0.3">
      <c r="A10706" s="2" t="s">
        <v>399</v>
      </c>
      <c r="B10706" s="2" t="s">
        <v>278</v>
      </c>
      <c r="C10706" s="2" t="s">
        <v>332</v>
      </c>
      <c r="D10706" s="2" t="s">
        <v>10</v>
      </c>
      <c r="E10706">
        <v>2004</v>
      </c>
      <c r="F10706">
        <v>42.649941666666678</v>
      </c>
    </row>
    <row r="10707" spans="1:6" x14ac:dyDescent="0.3">
      <c r="A10707" s="2" t="s">
        <v>399</v>
      </c>
      <c r="B10707" s="2" t="s">
        <v>278</v>
      </c>
      <c r="C10707" s="2" t="s">
        <v>332</v>
      </c>
      <c r="D10707" s="2" t="s">
        <v>10</v>
      </c>
      <c r="E10707">
        <v>2005</v>
      </c>
      <c r="F10707">
        <v>41.01182050593485</v>
      </c>
    </row>
    <row r="10708" spans="1:6" x14ac:dyDescent="0.3">
      <c r="A10708" s="2" t="s">
        <v>399</v>
      </c>
      <c r="B10708" s="2" t="s">
        <v>278</v>
      </c>
      <c r="C10708" s="2" t="s">
        <v>332</v>
      </c>
      <c r="D10708" s="2" t="s">
        <v>10</v>
      </c>
      <c r="E10708">
        <v>2006</v>
      </c>
      <c r="F10708">
        <v>40.152899945420451</v>
      </c>
    </row>
    <row r="10709" spans="1:6" x14ac:dyDescent="0.3">
      <c r="A10709" s="2" t="s">
        <v>399</v>
      </c>
      <c r="B10709" s="2" t="s">
        <v>278</v>
      </c>
      <c r="C10709" s="2" t="s">
        <v>332</v>
      </c>
      <c r="D10709" s="2" t="s">
        <v>10</v>
      </c>
      <c r="E10709">
        <v>2007</v>
      </c>
      <c r="F10709">
        <v>37.316256805555582</v>
      </c>
    </row>
    <row r="10710" spans="1:6" x14ac:dyDescent="0.3">
      <c r="A10710" s="2" t="s">
        <v>399</v>
      </c>
      <c r="B10710" s="2" t="s">
        <v>278</v>
      </c>
      <c r="C10710" s="2" t="s">
        <v>332</v>
      </c>
      <c r="D10710" s="2" t="s">
        <v>10</v>
      </c>
      <c r="E10710">
        <v>2008</v>
      </c>
      <c r="F10710">
        <v>36.574591666666677</v>
      </c>
    </row>
    <row r="10711" spans="1:6" x14ac:dyDescent="0.3">
      <c r="A10711" s="2" t="s">
        <v>399</v>
      </c>
      <c r="B10711" s="2" t="s">
        <v>278</v>
      </c>
      <c r="C10711" s="2" t="s">
        <v>332</v>
      </c>
      <c r="D10711" s="2" t="s">
        <v>10</v>
      </c>
      <c r="E10711">
        <v>2009</v>
      </c>
      <c r="F10711">
        <v>42.904108333333319</v>
      </c>
    </row>
    <row r="10712" spans="1:6" x14ac:dyDescent="0.3">
      <c r="A10712" s="2" t="s">
        <v>399</v>
      </c>
      <c r="B10712" s="2" t="s">
        <v>278</v>
      </c>
      <c r="C10712" s="2" t="s">
        <v>332</v>
      </c>
      <c r="D10712" s="2" t="s">
        <v>10</v>
      </c>
      <c r="E10712">
        <v>2010</v>
      </c>
      <c r="F10712">
        <v>45.964261400813882</v>
      </c>
    </row>
    <row r="10713" spans="1:6" x14ac:dyDescent="0.3">
      <c r="A10713" s="2" t="s">
        <v>399</v>
      </c>
      <c r="B10713" s="2" t="s">
        <v>278</v>
      </c>
      <c r="C10713" s="2" t="s">
        <v>332</v>
      </c>
      <c r="D10713" s="2" t="s">
        <v>10</v>
      </c>
      <c r="E10713">
        <v>2011</v>
      </c>
      <c r="F10713">
        <v>46.143901317204318</v>
      </c>
    </row>
    <row r="10714" spans="1:6" x14ac:dyDescent="0.3">
      <c r="A10714" s="2" t="s">
        <v>399</v>
      </c>
      <c r="B10714" s="2" t="s">
        <v>278</v>
      </c>
      <c r="C10714" s="2" t="s">
        <v>332</v>
      </c>
      <c r="D10714" s="2" t="s">
        <v>10</v>
      </c>
      <c r="E10714">
        <v>2012</v>
      </c>
      <c r="F10714">
        <v>47.00447914225682</v>
      </c>
    </row>
    <row r="10715" spans="1:6" x14ac:dyDescent="0.3">
      <c r="A10715" s="2" t="s">
        <v>399</v>
      </c>
      <c r="B10715" s="2" t="s">
        <v>278</v>
      </c>
      <c r="C10715" s="2" t="s">
        <v>332</v>
      </c>
      <c r="D10715" s="2" t="s">
        <v>10</v>
      </c>
      <c r="E10715">
        <v>2013</v>
      </c>
      <c r="F10715">
        <v>48.438059008772647</v>
      </c>
    </row>
    <row r="10716" spans="1:6" x14ac:dyDescent="0.3">
      <c r="A10716" s="2" t="s">
        <v>399</v>
      </c>
      <c r="B10716" s="2" t="s">
        <v>278</v>
      </c>
      <c r="C10716" s="2" t="s">
        <v>332</v>
      </c>
      <c r="D10716" s="2" t="s">
        <v>10</v>
      </c>
      <c r="E10716">
        <v>2014</v>
      </c>
      <c r="F10716">
        <v>53.654058312852023</v>
      </c>
    </row>
    <row r="10717" spans="1:6" x14ac:dyDescent="0.3">
      <c r="A10717" s="2" t="s">
        <v>399</v>
      </c>
      <c r="B10717" s="2" t="s">
        <v>278</v>
      </c>
      <c r="C10717" s="2" t="s">
        <v>332</v>
      </c>
      <c r="D10717" s="2" t="s">
        <v>10</v>
      </c>
      <c r="E10717">
        <v>2015</v>
      </c>
      <c r="F10717">
        <v>64.462108272529449</v>
      </c>
    </row>
    <row r="10718" spans="1:6" x14ac:dyDescent="0.3">
      <c r="A10718" s="2" t="s">
        <v>399</v>
      </c>
      <c r="B10718" s="2" t="s">
        <v>278</v>
      </c>
      <c r="C10718" s="2" t="s">
        <v>332</v>
      </c>
      <c r="D10718" s="2" t="s">
        <v>10</v>
      </c>
      <c r="E10718">
        <v>2016</v>
      </c>
      <c r="F10718">
        <v>69.914065825299701</v>
      </c>
    </row>
    <row r="10719" spans="1:6" x14ac:dyDescent="0.3">
      <c r="A10719" s="2" t="s">
        <v>399</v>
      </c>
      <c r="B10719" s="2" t="s">
        <v>278</v>
      </c>
      <c r="C10719" s="2" t="s">
        <v>332</v>
      </c>
      <c r="D10719" s="2" t="s">
        <v>10</v>
      </c>
      <c r="E10719">
        <v>2017</v>
      </c>
      <c r="F10719">
        <v>68.866667859062986</v>
      </c>
    </row>
    <row r="10720" spans="1:6" x14ac:dyDescent="0.3">
      <c r="A10720" s="2" t="s">
        <v>399</v>
      </c>
      <c r="B10720" s="2" t="s">
        <v>278</v>
      </c>
      <c r="C10720" s="2" t="s">
        <v>332</v>
      </c>
      <c r="D10720" s="2" t="s">
        <v>10</v>
      </c>
      <c r="E10720">
        <v>2018</v>
      </c>
      <c r="F10720">
        <v>68.840320327700979</v>
      </c>
    </row>
    <row r="10721" spans="1:6" x14ac:dyDescent="0.3">
      <c r="A10721" s="2" t="s">
        <v>399</v>
      </c>
      <c r="B10721" s="2" t="s">
        <v>278</v>
      </c>
      <c r="C10721" s="2" t="s">
        <v>332</v>
      </c>
      <c r="D10721" s="2" t="s">
        <v>10</v>
      </c>
      <c r="E10721">
        <v>2019</v>
      </c>
      <c r="F10721">
        <v>69.789349180747578</v>
      </c>
    </row>
    <row r="10722" spans="1:6" x14ac:dyDescent="0.3">
      <c r="A10722" s="2" t="s">
        <v>399</v>
      </c>
      <c r="B10722" s="2" t="s">
        <v>278</v>
      </c>
      <c r="C10722" s="2" t="s">
        <v>332</v>
      </c>
      <c r="D10722" s="2" t="s">
        <v>10</v>
      </c>
      <c r="E10722">
        <v>2020</v>
      </c>
      <c r="F10722">
        <v>77.346112703930302</v>
      </c>
    </row>
    <row r="10723" spans="1:6" x14ac:dyDescent="0.3">
      <c r="A10723" s="2" t="s">
        <v>399</v>
      </c>
      <c r="B10723" s="2" t="s">
        <v>278</v>
      </c>
      <c r="C10723" s="2" t="s">
        <v>332</v>
      </c>
      <c r="D10723" s="2" t="s">
        <v>10</v>
      </c>
      <c r="E10723">
        <v>2021</v>
      </c>
      <c r="F10723">
        <v>84.640822006528452</v>
      </c>
    </row>
    <row r="10724" spans="1:6" x14ac:dyDescent="0.3">
      <c r="A10724" s="2" t="s">
        <v>399</v>
      </c>
      <c r="B10724" s="2" t="s">
        <v>278</v>
      </c>
      <c r="C10724" s="2" t="s">
        <v>332</v>
      </c>
      <c r="D10724" s="2" t="s">
        <v>10</v>
      </c>
      <c r="E10724">
        <v>2022</v>
      </c>
      <c r="F10724">
        <v>84.116222570404503</v>
      </c>
    </row>
    <row r="10725" spans="1:6" x14ac:dyDescent="0.3">
      <c r="A10725" s="2" t="s">
        <v>399</v>
      </c>
      <c r="B10725" s="2" t="s">
        <v>278</v>
      </c>
      <c r="C10725" s="2" t="s">
        <v>332</v>
      </c>
      <c r="D10725" s="2" t="s">
        <v>10</v>
      </c>
      <c r="E10725">
        <v>2023</v>
      </c>
      <c r="F10725">
        <v>87.856125586277557</v>
      </c>
    </row>
    <row r="10726" spans="1:6" x14ac:dyDescent="0.3">
      <c r="A10726" s="2" t="s">
        <v>399</v>
      </c>
      <c r="B10726" s="2" t="s">
        <v>278</v>
      </c>
      <c r="C10726" s="2" t="s">
        <v>332</v>
      </c>
      <c r="D10726" s="2" t="s">
        <v>10</v>
      </c>
      <c r="E10726">
        <v>2024</v>
      </c>
      <c r="F10726">
        <v>87.150312640588297</v>
      </c>
    </row>
    <row r="10727" spans="1:6" x14ac:dyDescent="0.3">
      <c r="A10727" s="2" t="s">
        <v>399</v>
      </c>
      <c r="B10727" s="2" t="s">
        <v>278</v>
      </c>
      <c r="C10727" s="2" t="s">
        <v>437</v>
      </c>
      <c r="D10727" s="2" t="s">
        <v>133</v>
      </c>
      <c r="E10727">
        <v>2000</v>
      </c>
      <c r="F10727">
        <v>2.1429999999999998</v>
      </c>
    </row>
    <row r="10728" spans="1:6" x14ac:dyDescent="0.3">
      <c r="A10728" s="2" t="s">
        <v>399</v>
      </c>
      <c r="B10728" s="2" t="s">
        <v>278</v>
      </c>
      <c r="C10728" s="2" t="s">
        <v>437</v>
      </c>
      <c r="D10728" s="2" t="s">
        <v>133</v>
      </c>
      <c r="E10728">
        <v>2001</v>
      </c>
      <c r="F10728">
        <v>2.2730000000000001</v>
      </c>
    </row>
    <row r="10729" spans="1:6" x14ac:dyDescent="0.3">
      <c r="A10729" s="2" t="s">
        <v>399</v>
      </c>
      <c r="B10729" s="2" t="s">
        <v>278</v>
      </c>
      <c r="C10729" s="2" t="s">
        <v>437</v>
      </c>
      <c r="D10729" s="2" t="s">
        <v>133</v>
      </c>
      <c r="E10729">
        <v>2002</v>
      </c>
      <c r="F10729">
        <v>2.4159999999999999</v>
      </c>
    </row>
    <row r="10730" spans="1:6" x14ac:dyDescent="0.3">
      <c r="A10730" s="2" t="s">
        <v>399</v>
      </c>
      <c r="B10730" s="2" t="s">
        <v>278</v>
      </c>
      <c r="C10730" s="2" t="s">
        <v>437</v>
      </c>
      <c r="D10730" s="2" t="s">
        <v>133</v>
      </c>
      <c r="E10730">
        <v>2003</v>
      </c>
      <c r="F10730">
        <v>2.548</v>
      </c>
    </row>
    <row r="10731" spans="1:6" x14ac:dyDescent="0.3">
      <c r="A10731" s="2" t="s">
        <v>399</v>
      </c>
      <c r="B10731" s="2" t="s">
        <v>278</v>
      </c>
      <c r="C10731" s="2" t="s">
        <v>437</v>
      </c>
      <c r="D10731" s="2" t="s">
        <v>133</v>
      </c>
      <c r="E10731">
        <v>2004</v>
      </c>
      <c r="F10731">
        <v>2.68</v>
      </c>
    </row>
    <row r="10732" spans="1:6" x14ac:dyDescent="0.3">
      <c r="A10732" s="2" t="s">
        <v>399</v>
      </c>
      <c r="B10732" s="2" t="s">
        <v>278</v>
      </c>
      <c r="C10732" s="2" t="s">
        <v>437</v>
      </c>
      <c r="D10732" s="2" t="s">
        <v>133</v>
      </c>
      <c r="E10732">
        <v>2005</v>
      </c>
      <c r="F10732">
        <v>2.8159999999999998</v>
      </c>
    </row>
    <row r="10733" spans="1:6" x14ac:dyDescent="0.3">
      <c r="A10733" s="2" t="s">
        <v>399</v>
      </c>
      <c r="B10733" s="2" t="s">
        <v>278</v>
      </c>
      <c r="C10733" s="2" t="s">
        <v>437</v>
      </c>
      <c r="D10733" s="2" t="s">
        <v>133</v>
      </c>
      <c r="E10733">
        <v>2006</v>
      </c>
      <c r="F10733">
        <v>2.9620000000000002</v>
      </c>
    </row>
    <row r="10734" spans="1:6" x14ac:dyDescent="0.3">
      <c r="A10734" s="2" t="s">
        <v>399</v>
      </c>
      <c r="B10734" s="2" t="s">
        <v>278</v>
      </c>
      <c r="C10734" s="2" t="s">
        <v>437</v>
      </c>
      <c r="D10734" s="2" t="s">
        <v>133</v>
      </c>
      <c r="E10734">
        <v>2007</v>
      </c>
      <c r="F10734">
        <v>3.0939999999999999</v>
      </c>
    </row>
    <row r="10735" spans="1:6" x14ac:dyDescent="0.3">
      <c r="A10735" s="2" t="s">
        <v>399</v>
      </c>
      <c r="B10735" s="2" t="s">
        <v>278</v>
      </c>
      <c r="C10735" s="2" t="s">
        <v>437</v>
      </c>
      <c r="D10735" s="2" t="s">
        <v>133</v>
      </c>
      <c r="E10735">
        <v>2008</v>
      </c>
      <c r="F10735">
        <v>3.2069999999999999</v>
      </c>
    </row>
    <row r="10736" spans="1:6" x14ac:dyDescent="0.3">
      <c r="A10736" s="2" t="s">
        <v>399</v>
      </c>
      <c r="B10736" s="2" t="s">
        <v>278</v>
      </c>
      <c r="C10736" s="2" t="s">
        <v>437</v>
      </c>
      <c r="D10736" s="2" t="s">
        <v>133</v>
      </c>
      <c r="E10736">
        <v>2009</v>
      </c>
      <c r="F10736">
        <v>3.343</v>
      </c>
    </row>
    <row r="10737" spans="1:6" x14ac:dyDescent="0.3">
      <c r="A10737" s="2" t="s">
        <v>399</v>
      </c>
      <c r="B10737" s="2" t="s">
        <v>278</v>
      </c>
      <c r="C10737" s="2" t="s">
        <v>437</v>
      </c>
      <c r="D10737" s="2" t="s">
        <v>133</v>
      </c>
      <c r="E10737">
        <v>2010</v>
      </c>
      <c r="F10737">
        <v>3.5030000000000001</v>
      </c>
    </row>
    <row r="10738" spans="1:6" x14ac:dyDescent="0.3">
      <c r="A10738" s="2" t="s">
        <v>399</v>
      </c>
      <c r="B10738" s="2" t="s">
        <v>278</v>
      </c>
      <c r="C10738" s="2" t="s">
        <v>437</v>
      </c>
      <c r="D10738" s="2" t="s">
        <v>133</v>
      </c>
      <c r="E10738">
        <v>2011</v>
      </c>
      <c r="F10738">
        <v>3.6440000000000001</v>
      </c>
    </row>
    <row r="10739" spans="1:6" x14ac:dyDescent="0.3">
      <c r="A10739" s="2" t="s">
        <v>399</v>
      </c>
      <c r="B10739" s="2" t="s">
        <v>278</v>
      </c>
      <c r="C10739" s="2" t="s">
        <v>437</v>
      </c>
      <c r="D10739" s="2" t="s">
        <v>133</v>
      </c>
      <c r="E10739">
        <v>2012</v>
      </c>
      <c r="F10739">
        <v>3.786</v>
      </c>
    </row>
    <row r="10740" spans="1:6" x14ac:dyDescent="0.3">
      <c r="A10740" s="2" t="s">
        <v>399</v>
      </c>
      <c r="B10740" s="2" t="s">
        <v>278</v>
      </c>
      <c r="C10740" s="2" t="s">
        <v>437</v>
      </c>
      <c r="D10740" s="2" t="s">
        <v>133</v>
      </c>
      <c r="E10740">
        <v>2013</v>
      </c>
      <c r="F10740">
        <v>3.8809999999999998</v>
      </c>
    </row>
    <row r="10741" spans="1:6" x14ac:dyDescent="0.3">
      <c r="A10741" s="2" t="s">
        <v>399</v>
      </c>
      <c r="B10741" s="2" t="s">
        <v>278</v>
      </c>
      <c r="C10741" s="2" t="s">
        <v>437</v>
      </c>
      <c r="D10741" s="2" t="s">
        <v>133</v>
      </c>
      <c r="E10741">
        <v>2014</v>
      </c>
      <c r="F10741">
        <v>4.0199999999999996</v>
      </c>
    </row>
    <row r="10742" spans="1:6" x14ac:dyDescent="0.3">
      <c r="A10742" s="2" t="s">
        <v>399</v>
      </c>
      <c r="B10742" s="2" t="s">
        <v>278</v>
      </c>
      <c r="C10742" s="2" t="s">
        <v>437</v>
      </c>
      <c r="D10742" s="2" t="s">
        <v>133</v>
      </c>
      <c r="E10742">
        <v>2015</v>
      </c>
      <c r="F10742">
        <v>4.1379999999999999</v>
      </c>
    </row>
    <row r="10743" spans="1:6" x14ac:dyDescent="0.3">
      <c r="A10743" s="2" t="s">
        <v>399</v>
      </c>
      <c r="B10743" s="2" t="s">
        <v>278</v>
      </c>
      <c r="C10743" s="2" t="s">
        <v>437</v>
      </c>
      <c r="D10743" s="2" t="s">
        <v>133</v>
      </c>
      <c r="E10743">
        <v>2016</v>
      </c>
      <c r="F10743">
        <v>4.2939999999999996</v>
      </c>
    </row>
    <row r="10744" spans="1:6" x14ac:dyDescent="0.3">
      <c r="A10744" s="2" t="s">
        <v>399</v>
      </c>
      <c r="B10744" s="2" t="s">
        <v>278</v>
      </c>
      <c r="C10744" s="2" t="s">
        <v>437</v>
      </c>
      <c r="D10744" s="2" t="s">
        <v>133</v>
      </c>
      <c r="E10744">
        <v>2017</v>
      </c>
      <c r="F10744">
        <v>4.4249999999999998</v>
      </c>
    </row>
    <row r="10745" spans="1:6" x14ac:dyDescent="0.3">
      <c r="A10745" s="2" t="s">
        <v>399</v>
      </c>
      <c r="B10745" s="2" t="s">
        <v>278</v>
      </c>
      <c r="C10745" s="2" t="s">
        <v>437</v>
      </c>
      <c r="D10745" s="2" t="s">
        <v>133</v>
      </c>
      <c r="E10745">
        <v>2018</v>
      </c>
      <c r="F10745">
        <v>4.5590000000000002</v>
      </c>
    </row>
    <row r="10746" spans="1:6" x14ac:dyDescent="0.3">
      <c r="A10746" s="2" t="s">
        <v>399</v>
      </c>
      <c r="B10746" s="2" t="s">
        <v>278</v>
      </c>
      <c r="C10746" s="2" t="s">
        <v>437</v>
      </c>
      <c r="D10746" s="2" t="s">
        <v>133</v>
      </c>
      <c r="E10746">
        <v>2019</v>
      </c>
      <c r="F10746">
        <v>5.45</v>
      </c>
    </row>
    <row r="10747" spans="1:6" x14ac:dyDescent="0.3">
      <c r="A10747" s="2" t="s">
        <v>399</v>
      </c>
      <c r="B10747" s="2" t="s">
        <v>278</v>
      </c>
      <c r="C10747" s="2" t="s">
        <v>437</v>
      </c>
      <c r="D10747" s="2" t="s">
        <v>133</v>
      </c>
      <c r="E10747">
        <v>2020</v>
      </c>
      <c r="F10747">
        <v>5.9450000000000003</v>
      </c>
    </row>
    <row r="10748" spans="1:6" x14ac:dyDescent="0.3">
      <c r="A10748" s="2" t="s">
        <v>399</v>
      </c>
      <c r="B10748" s="2" t="s">
        <v>278</v>
      </c>
      <c r="C10748" s="2" t="s">
        <v>437</v>
      </c>
      <c r="D10748" s="2" t="s">
        <v>133</v>
      </c>
      <c r="E10748">
        <v>2021</v>
      </c>
      <c r="F10748">
        <v>5.149</v>
      </c>
    </row>
    <row r="10749" spans="1:6" x14ac:dyDescent="0.3">
      <c r="A10749" s="2" t="s">
        <v>399</v>
      </c>
      <c r="B10749" s="2" t="s">
        <v>278</v>
      </c>
      <c r="C10749" s="2" t="s">
        <v>437</v>
      </c>
      <c r="D10749" s="2" t="s">
        <v>133</v>
      </c>
      <c r="E10749">
        <v>2022</v>
      </c>
      <c r="F10749">
        <v>4.7670000000000003</v>
      </c>
    </row>
    <row r="10750" spans="1:6" x14ac:dyDescent="0.3">
      <c r="A10750" s="2" t="s">
        <v>399</v>
      </c>
      <c r="B10750" s="2" t="s">
        <v>278</v>
      </c>
      <c r="C10750" s="2" t="s">
        <v>437</v>
      </c>
      <c r="D10750" s="2" t="s">
        <v>133</v>
      </c>
      <c r="E10750">
        <v>2023</v>
      </c>
      <c r="F10750">
        <v>3.4980000000000002</v>
      </c>
    </row>
    <row r="10751" spans="1:6" x14ac:dyDescent="0.3">
      <c r="A10751" s="2" t="s">
        <v>399</v>
      </c>
      <c r="B10751" s="2" t="s">
        <v>278</v>
      </c>
      <c r="C10751" s="2" t="s">
        <v>437</v>
      </c>
      <c r="D10751" s="2" t="s">
        <v>133</v>
      </c>
      <c r="E10751">
        <v>2024</v>
      </c>
      <c r="F10751">
        <v>3.4910000000000001</v>
      </c>
    </row>
    <row r="10752" spans="1:6" x14ac:dyDescent="0.3">
      <c r="A10752" s="2" t="s">
        <v>399</v>
      </c>
      <c r="B10752" s="2" t="s">
        <v>278</v>
      </c>
      <c r="C10752" s="2" t="s">
        <v>368</v>
      </c>
      <c r="D10752" s="2" t="s">
        <v>171</v>
      </c>
      <c r="E10752">
        <v>2000</v>
      </c>
      <c r="F10752">
        <v>5.4433366328832165</v>
      </c>
    </row>
    <row r="10753" spans="1:6" x14ac:dyDescent="0.3">
      <c r="A10753" s="2" t="s">
        <v>399</v>
      </c>
      <c r="B10753" s="2" t="s">
        <v>278</v>
      </c>
      <c r="C10753" s="2" t="s">
        <v>368</v>
      </c>
      <c r="D10753" s="2" t="s">
        <v>171</v>
      </c>
      <c r="E10753">
        <v>2001</v>
      </c>
      <c r="F10753">
        <v>5.3216214119046583</v>
      </c>
    </row>
    <row r="10754" spans="1:6" x14ac:dyDescent="0.3">
      <c r="A10754" s="2" t="s">
        <v>399</v>
      </c>
      <c r="B10754" s="2" t="s">
        <v>278</v>
      </c>
      <c r="C10754" s="2" t="s">
        <v>368</v>
      </c>
      <c r="D10754" s="2" t="s">
        <v>171</v>
      </c>
      <c r="E10754">
        <v>2002</v>
      </c>
      <c r="F10754">
        <v>-1.7324613036066694E-2</v>
      </c>
    </row>
    <row r="10755" spans="1:6" x14ac:dyDescent="0.3">
      <c r="A10755" s="2" t="s">
        <v>399</v>
      </c>
      <c r="B10755" s="2" t="s">
        <v>278</v>
      </c>
      <c r="C10755" s="2" t="s">
        <v>368</v>
      </c>
      <c r="D10755" s="2" t="s">
        <v>171</v>
      </c>
      <c r="E10755">
        <v>2003</v>
      </c>
      <c r="F10755">
        <v>7.0302931973116785</v>
      </c>
    </row>
    <row r="10756" spans="1:6" x14ac:dyDescent="0.3">
      <c r="A10756" s="2" t="s">
        <v>399</v>
      </c>
      <c r="B10756" s="2" t="s">
        <v>278</v>
      </c>
      <c r="C10756" s="2" t="s">
        <v>368</v>
      </c>
      <c r="D10756" s="2" t="s">
        <v>171</v>
      </c>
      <c r="E10756">
        <v>2004</v>
      </c>
      <c r="F10756">
        <v>7.0268124249760717</v>
      </c>
    </row>
    <row r="10757" spans="1:6" x14ac:dyDescent="0.3">
      <c r="A10757" s="2" t="s">
        <v>399</v>
      </c>
      <c r="B10757" s="2" t="s">
        <v>278</v>
      </c>
      <c r="C10757" s="2" t="s">
        <v>368</v>
      </c>
      <c r="D10757" s="2" t="s">
        <v>171</v>
      </c>
      <c r="E10757">
        <v>2005</v>
      </c>
      <c r="F10757">
        <v>-0.17551540404421928</v>
      </c>
    </row>
    <row r="10758" spans="1:6" x14ac:dyDescent="0.3">
      <c r="A10758" s="2" t="s">
        <v>399</v>
      </c>
      <c r="B10758" s="2" t="s">
        <v>278</v>
      </c>
      <c r="C10758" s="2" t="s">
        <v>368</v>
      </c>
      <c r="D10758" s="2" t="s">
        <v>171</v>
      </c>
      <c r="E10758">
        <v>2006</v>
      </c>
      <c r="F10758">
        <v>3.1028987419998089</v>
      </c>
    </row>
    <row r="10759" spans="1:6" x14ac:dyDescent="0.3">
      <c r="A10759" s="2" t="s">
        <v>399</v>
      </c>
      <c r="B10759" s="2" t="s">
        <v>278</v>
      </c>
      <c r="C10759" s="2" t="s">
        <v>368</v>
      </c>
      <c r="D10759" s="2" t="s">
        <v>171</v>
      </c>
      <c r="E10759">
        <v>2007</v>
      </c>
      <c r="F10759">
        <v>8.5428747750760721</v>
      </c>
    </row>
    <row r="10760" spans="1:6" x14ac:dyDescent="0.3">
      <c r="A10760" s="2" t="s">
        <v>399</v>
      </c>
      <c r="B10760" s="2" t="s">
        <v>278</v>
      </c>
      <c r="C10760" s="2" t="s">
        <v>368</v>
      </c>
      <c r="D10760" s="2" t="s">
        <v>171</v>
      </c>
      <c r="E10760">
        <v>2008</v>
      </c>
      <c r="F10760">
        <v>8.4016160486142866</v>
      </c>
    </row>
    <row r="10761" spans="1:6" x14ac:dyDescent="0.3">
      <c r="A10761" s="2" t="s">
        <v>399</v>
      </c>
      <c r="B10761" s="2" t="s">
        <v>278</v>
      </c>
      <c r="C10761" s="2" t="s">
        <v>368</v>
      </c>
      <c r="D10761" s="2" t="s">
        <v>171</v>
      </c>
      <c r="E10761">
        <v>2009</v>
      </c>
      <c r="F10761">
        <v>2.8862945753773062</v>
      </c>
    </row>
    <row r="10762" spans="1:6" x14ac:dyDescent="0.3">
      <c r="A10762" s="2" t="s">
        <v>399</v>
      </c>
      <c r="B10762" s="2" t="s">
        <v>278</v>
      </c>
      <c r="C10762" s="2" t="s">
        <v>368</v>
      </c>
      <c r="D10762" s="2" t="s">
        <v>171</v>
      </c>
      <c r="E10762">
        <v>2010</v>
      </c>
      <c r="F10762">
        <v>-0.47156659679161805</v>
      </c>
    </row>
    <row r="10763" spans="1:6" x14ac:dyDescent="0.3">
      <c r="A10763" s="2" t="s">
        <v>399</v>
      </c>
      <c r="B10763" s="2" t="s">
        <v>278</v>
      </c>
      <c r="C10763" s="2" t="s">
        <v>368</v>
      </c>
      <c r="D10763" s="2" t="s">
        <v>171</v>
      </c>
      <c r="E10763">
        <v>2011</v>
      </c>
      <c r="F10763">
        <v>5.9562742969350353</v>
      </c>
    </row>
    <row r="10764" spans="1:6" x14ac:dyDescent="0.3">
      <c r="A10764" s="2" t="s">
        <v>399</v>
      </c>
      <c r="B10764" s="2" t="s">
        <v>278</v>
      </c>
      <c r="C10764" s="2" t="s">
        <v>368</v>
      </c>
      <c r="D10764" s="2" t="s">
        <v>171</v>
      </c>
      <c r="E10764">
        <v>2012</v>
      </c>
      <c r="F10764">
        <v>-8.8150199843937571E-2</v>
      </c>
    </row>
    <row r="10765" spans="1:6" x14ac:dyDescent="0.3">
      <c r="A10765" s="2" t="s">
        <v>399</v>
      </c>
      <c r="B10765" s="2" t="s">
        <v>278</v>
      </c>
      <c r="C10765" s="2" t="s">
        <v>368</v>
      </c>
      <c r="D10765" s="2" t="s">
        <v>171</v>
      </c>
      <c r="E10765">
        <v>2013</v>
      </c>
      <c r="F10765">
        <v>10.915469452804544</v>
      </c>
    </row>
    <row r="10766" spans="1:6" x14ac:dyDescent="0.3">
      <c r="A10766" s="2" t="s">
        <v>399</v>
      </c>
      <c r="B10766" s="2" t="s">
        <v>278</v>
      </c>
      <c r="C10766" s="2" t="s">
        <v>368</v>
      </c>
      <c r="D10766" s="2" t="s">
        <v>171</v>
      </c>
      <c r="E10766">
        <v>2014</v>
      </c>
      <c r="F10766">
        <v>4.0240386308325213</v>
      </c>
    </row>
    <row r="10767" spans="1:6" x14ac:dyDescent="0.3">
      <c r="A10767" s="2" t="s">
        <v>399</v>
      </c>
      <c r="B10767" s="2" t="s">
        <v>278</v>
      </c>
      <c r="C10767" s="2" t="s">
        <v>368</v>
      </c>
      <c r="D10767" s="2" t="s">
        <v>171</v>
      </c>
      <c r="E10767">
        <v>2015</v>
      </c>
      <c r="F10767">
        <v>3.8758254451243914</v>
      </c>
    </row>
    <row r="10768" spans="1:6" x14ac:dyDescent="0.3">
      <c r="A10768" s="2" t="s">
        <v>399</v>
      </c>
      <c r="B10768" s="2" t="s">
        <v>278</v>
      </c>
      <c r="C10768" s="2" t="s">
        <v>368</v>
      </c>
      <c r="D10768" s="2" t="s">
        <v>171</v>
      </c>
      <c r="E10768">
        <v>2016</v>
      </c>
      <c r="F10768">
        <v>4.3358559219011568</v>
      </c>
    </row>
    <row r="10769" spans="1:6" x14ac:dyDescent="0.3">
      <c r="A10769" s="2" t="s">
        <v>399</v>
      </c>
      <c r="B10769" s="2" t="s">
        <v>278</v>
      </c>
      <c r="C10769" s="2" t="s">
        <v>368</v>
      </c>
      <c r="D10769" s="2" t="s">
        <v>171</v>
      </c>
      <c r="E10769">
        <v>2017</v>
      </c>
      <c r="F10769">
        <v>4.7399372237788384</v>
      </c>
    </row>
    <row r="10770" spans="1:6" x14ac:dyDescent="0.3">
      <c r="A10770" s="2" t="s">
        <v>399</v>
      </c>
      <c r="B10770" s="2" t="s">
        <v>278</v>
      </c>
      <c r="C10770" s="2" t="s">
        <v>368</v>
      </c>
      <c r="D10770" s="2" t="s">
        <v>171</v>
      </c>
      <c r="E10770">
        <v>2018</v>
      </c>
      <c r="F10770">
        <v>3.7579101355716489</v>
      </c>
    </row>
    <row r="10771" spans="1:6" x14ac:dyDescent="0.3">
      <c r="A10771" s="2" t="s">
        <v>399</v>
      </c>
      <c r="B10771" s="2" t="s">
        <v>278</v>
      </c>
      <c r="C10771" s="2" t="s">
        <v>368</v>
      </c>
      <c r="D10771" s="2" t="s">
        <v>171</v>
      </c>
      <c r="E10771">
        <v>2019</v>
      </c>
      <c r="F10771">
        <v>4.6006256570759803</v>
      </c>
    </row>
    <row r="10772" spans="1:6" x14ac:dyDescent="0.3">
      <c r="A10772" s="2" t="s">
        <v>399</v>
      </c>
      <c r="B10772" s="2" t="s">
        <v>278</v>
      </c>
      <c r="C10772" s="2" t="s">
        <v>368</v>
      </c>
      <c r="D10772" s="2" t="s">
        <v>171</v>
      </c>
      <c r="E10772">
        <v>2020</v>
      </c>
      <c r="F10772">
        <v>-7.1489775772795525</v>
      </c>
    </row>
    <row r="10773" spans="1:6" x14ac:dyDescent="0.3">
      <c r="A10773" s="2" t="s">
        <v>399</v>
      </c>
      <c r="B10773" s="2" t="s">
        <v>278</v>
      </c>
      <c r="C10773" s="2" t="s">
        <v>368</v>
      </c>
      <c r="D10773" s="2" t="s">
        <v>171</v>
      </c>
      <c r="E10773">
        <v>2021</v>
      </c>
      <c r="F10773">
        <v>5.5070076267192292</v>
      </c>
    </row>
    <row r="10774" spans="1:6" x14ac:dyDescent="0.3">
      <c r="A10774" s="2" t="s">
        <v>399</v>
      </c>
      <c r="B10774" s="2" t="s">
        <v>278</v>
      </c>
      <c r="C10774" s="2" t="s">
        <v>368</v>
      </c>
      <c r="D10774" s="2" t="s">
        <v>171</v>
      </c>
      <c r="E10774">
        <v>2022</v>
      </c>
      <c r="F10774">
        <v>8.9675052004139104</v>
      </c>
    </row>
    <row r="10775" spans="1:6" x14ac:dyDescent="0.3">
      <c r="A10775" s="2" t="s">
        <v>399</v>
      </c>
      <c r="B10775" s="2" t="s">
        <v>278</v>
      </c>
      <c r="C10775" s="2" t="s">
        <v>368</v>
      </c>
      <c r="D10775" s="2" t="s">
        <v>171</v>
      </c>
      <c r="E10775">
        <v>2023</v>
      </c>
      <c r="F10775">
        <v>9.0132928339342016</v>
      </c>
    </row>
    <row r="10776" spans="1:6" x14ac:dyDescent="0.3">
      <c r="A10776" s="2" t="s">
        <v>399</v>
      </c>
      <c r="B10776" s="2" t="s">
        <v>278</v>
      </c>
      <c r="C10776" s="2" t="s">
        <v>368</v>
      </c>
      <c r="D10776" s="2" t="s">
        <v>171</v>
      </c>
      <c r="E10776">
        <v>2024</v>
      </c>
      <c r="F10776">
        <v>9.0401355612001169</v>
      </c>
    </row>
    <row r="10777" spans="1:6" x14ac:dyDescent="0.3">
      <c r="A10777" s="2" t="s">
        <v>399</v>
      </c>
      <c r="B10777" s="2" t="s">
        <v>278</v>
      </c>
      <c r="C10777" s="2" t="s">
        <v>81</v>
      </c>
      <c r="D10777" s="2" t="s">
        <v>432</v>
      </c>
      <c r="E10777">
        <v>2000</v>
      </c>
      <c r="F10777">
        <v>18.700734283802309</v>
      </c>
    </row>
    <row r="10778" spans="1:6" x14ac:dyDescent="0.3">
      <c r="A10778" s="2" t="s">
        <v>399</v>
      </c>
      <c r="B10778" s="2" t="s">
        <v>278</v>
      </c>
      <c r="C10778" s="2" t="s">
        <v>81</v>
      </c>
      <c r="D10778" s="2" t="s">
        <v>432</v>
      </c>
      <c r="E10778">
        <v>2001</v>
      </c>
      <c r="F10778">
        <v>6.9196798942303959</v>
      </c>
    </row>
    <row r="10779" spans="1:6" x14ac:dyDescent="0.3">
      <c r="A10779" s="2" t="s">
        <v>399</v>
      </c>
      <c r="B10779" s="2" t="s">
        <v>278</v>
      </c>
      <c r="C10779" s="2" t="s">
        <v>81</v>
      </c>
      <c r="D10779" s="2" t="s">
        <v>432</v>
      </c>
      <c r="E10779">
        <v>2002</v>
      </c>
      <c r="F10779">
        <v>2.1342098631024302</v>
      </c>
    </row>
    <row r="10780" spans="1:6" x14ac:dyDescent="0.3">
      <c r="A10780" s="2" t="s">
        <v>399</v>
      </c>
      <c r="B10780" s="2" t="s">
        <v>278</v>
      </c>
      <c r="C10780" s="2" t="s">
        <v>81</v>
      </c>
      <c r="D10780" s="2" t="s">
        <v>432</v>
      </c>
      <c r="E10780">
        <v>2003</v>
      </c>
      <c r="F10780">
        <v>2.9746129518435498</v>
      </c>
    </row>
    <row r="10781" spans="1:6" x14ac:dyDescent="0.3">
      <c r="A10781" s="2" t="s">
        <v>399</v>
      </c>
      <c r="B10781" s="2" t="s">
        <v>278</v>
      </c>
      <c r="C10781" s="2" t="s">
        <v>81</v>
      </c>
      <c r="D10781" s="2" t="s">
        <v>432</v>
      </c>
      <c r="E10781">
        <v>2004</v>
      </c>
      <c r="F10781">
        <v>4.1106508472338072</v>
      </c>
    </row>
    <row r="10782" spans="1:6" x14ac:dyDescent="0.3">
      <c r="A10782" s="2" t="s">
        <v>399</v>
      </c>
      <c r="B10782" s="2" t="s">
        <v>278</v>
      </c>
      <c r="C10782" s="2" t="s">
        <v>81</v>
      </c>
      <c r="D10782" s="2" t="s">
        <v>432</v>
      </c>
      <c r="E10782">
        <v>2005</v>
      </c>
      <c r="F10782">
        <v>4.3386739184431038</v>
      </c>
    </row>
    <row r="10783" spans="1:6" x14ac:dyDescent="0.3">
      <c r="A10783" s="2" t="s">
        <v>399</v>
      </c>
      <c r="B10783" s="2" t="s">
        <v>278</v>
      </c>
      <c r="C10783" s="2" t="s">
        <v>81</v>
      </c>
      <c r="D10783" s="2" t="s">
        <v>432</v>
      </c>
      <c r="E10783">
        <v>2006</v>
      </c>
      <c r="F10783">
        <v>5.552123331625423</v>
      </c>
    </row>
    <row r="10784" spans="1:6" x14ac:dyDescent="0.3">
      <c r="A10784" s="2" t="s">
        <v>399</v>
      </c>
      <c r="B10784" s="2" t="s">
        <v>278</v>
      </c>
      <c r="C10784" s="2" t="s">
        <v>81</v>
      </c>
      <c r="D10784" s="2" t="s">
        <v>432</v>
      </c>
      <c r="E10784">
        <v>2007</v>
      </c>
      <c r="F10784">
        <v>10.23010326604841</v>
      </c>
    </row>
    <row r="10785" spans="1:6" x14ac:dyDescent="0.3">
      <c r="A10785" s="2" t="s">
        <v>399</v>
      </c>
      <c r="B10785" s="2" t="s">
        <v>278</v>
      </c>
      <c r="C10785" s="2" t="s">
        <v>81</v>
      </c>
      <c r="D10785" s="2" t="s">
        <v>432</v>
      </c>
      <c r="E10785">
        <v>2008</v>
      </c>
      <c r="F10785">
        <v>24.520102423410162</v>
      </c>
    </row>
    <row r="10786" spans="1:6" x14ac:dyDescent="0.3">
      <c r="A10786" s="2" t="s">
        <v>399</v>
      </c>
      <c r="B10786" s="2" t="s">
        <v>278</v>
      </c>
      <c r="C10786" s="2" t="s">
        <v>81</v>
      </c>
      <c r="D10786" s="2" t="s">
        <v>432</v>
      </c>
      <c r="E10786">
        <v>2009</v>
      </c>
      <c r="F10786">
        <v>6.8365624810536803</v>
      </c>
    </row>
    <row r="10787" spans="1:6" x14ac:dyDescent="0.3">
      <c r="A10787" s="2" t="s">
        <v>399</v>
      </c>
      <c r="B10787" s="2" t="s">
        <v>278</v>
      </c>
      <c r="C10787" s="2" t="s">
        <v>81</v>
      </c>
      <c r="D10787" s="2" t="s">
        <v>432</v>
      </c>
      <c r="E10787">
        <v>2010</v>
      </c>
      <c r="F10787">
        <v>7.9677222557968372</v>
      </c>
    </row>
    <row r="10788" spans="1:6" x14ac:dyDescent="0.3">
      <c r="A10788" s="2" t="s">
        <v>399</v>
      </c>
      <c r="B10788" s="2" t="s">
        <v>278</v>
      </c>
      <c r="C10788" s="2" t="s">
        <v>81</v>
      </c>
      <c r="D10788" s="2" t="s">
        <v>432</v>
      </c>
      <c r="E10788">
        <v>2011</v>
      </c>
      <c r="F10788">
        <v>16.636326273149511</v>
      </c>
    </row>
    <row r="10789" spans="1:6" x14ac:dyDescent="0.3">
      <c r="A10789" s="2" t="s">
        <v>399</v>
      </c>
      <c r="B10789" s="2" t="s">
        <v>278</v>
      </c>
      <c r="C10789" s="2" t="s">
        <v>81</v>
      </c>
      <c r="D10789" s="2" t="s">
        <v>432</v>
      </c>
      <c r="E10789">
        <v>2012</v>
      </c>
      <c r="F10789">
        <v>2.7684423654095669</v>
      </c>
    </row>
    <row r="10790" spans="1:6" x14ac:dyDescent="0.3">
      <c r="A10790" s="2" t="s">
        <v>399</v>
      </c>
      <c r="B10790" s="2" t="s">
        <v>278</v>
      </c>
      <c r="C10790" s="2" t="s">
        <v>81</v>
      </c>
      <c r="D10790" s="2" t="s">
        <v>432</v>
      </c>
      <c r="E10790">
        <v>2013</v>
      </c>
      <c r="F10790">
        <v>6.6137520235808154</v>
      </c>
    </row>
    <row r="10791" spans="1:6" x14ac:dyDescent="0.3">
      <c r="A10791" s="2" t="s">
        <v>399</v>
      </c>
      <c r="B10791" s="2" t="s">
        <v>278</v>
      </c>
      <c r="C10791" s="2" t="s">
        <v>81</v>
      </c>
      <c r="D10791" s="2" t="s">
        <v>432</v>
      </c>
      <c r="E10791">
        <v>2014</v>
      </c>
      <c r="F10791">
        <v>7.5342472977589026</v>
      </c>
    </row>
    <row r="10792" spans="1:6" x14ac:dyDescent="0.3">
      <c r="A10792" s="2" t="s">
        <v>399</v>
      </c>
      <c r="B10792" s="2" t="s">
        <v>278</v>
      </c>
      <c r="C10792" s="2" t="s">
        <v>81</v>
      </c>
      <c r="D10792" s="2" t="s">
        <v>432</v>
      </c>
      <c r="E10792">
        <v>2015</v>
      </c>
      <c r="F10792">
        <v>6.5033183899338356</v>
      </c>
    </row>
    <row r="10793" spans="1:6" x14ac:dyDescent="0.3">
      <c r="A10793" s="2" t="s">
        <v>399</v>
      </c>
      <c r="B10793" s="2" t="s">
        <v>278</v>
      </c>
      <c r="C10793" s="2" t="s">
        <v>81</v>
      </c>
      <c r="D10793" s="2" t="s">
        <v>432</v>
      </c>
      <c r="E10793">
        <v>2016</v>
      </c>
      <c r="F10793">
        <v>0.38883829689579902</v>
      </c>
    </row>
    <row r="10794" spans="1:6" x14ac:dyDescent="0.3">
      <c r="A10794" s="2" t="s">
        <v>399</v>
      </c>
      <c r="B10794" s="2" t="s">
        <v>278</v>
      </c>
      <c r="C10794" s="2" t="s">
        <v>81</v>
      </c>
      <c r="D10794" s="2" t="s">
        <v>432</v>
      </c>
      <c r="E10794">
        <v>2017</v>
      </c>
      <c r="F10794">
        <v>3.1753098637993959</v>
      </c>
    </row>
    <row r="10795" spans="1:6" x14ac:dyDescent="0.3">
      <c r="A10795" s="2" t="s">
        <v>399</v>
      </c>
      <c r="B10795" s="2" t="s">
        <v>278</v>
      </c>
      <c r="C10795" s="2" t="s">
        <v>81</v>
      </c>
      <c r="D10795" s="2" t="s">
        <v>432</v>
      </c>
      <c r="E10795">
        <v>2018</v>
      </c>
      <c r="F10795">
        <v>1.5426614523843589</v>
      </c>
    </row>
    <row r="10796" spans="1:6" x14ac:dyDescent="0.3">
      <c r="A10796" s="2" t="s">
        <v>399</v>
      </c>
      <c r="B10796" s="2" t="s">
        <v>278</v>
      </c>
      <c r="C10796" s="2" t="s">
        <v>81</v>
      </c>
      <c r="D10796" s="2" t="s">
        <v>432</v>
      </c>
      <c r="E10796">
        <v>2019</v>
      </c>
      <c r="F10796">
        <v>1.1336225771880359</v>
      </c>
    </row>
    <row r="10797" spans="1:6" x14ac:dyDescent="0.3">
      <c r="A10797" s="2" t="s">
        <v>399</v>
      </c>
      <c r="B10797" s="2" t="s">
        <v>278</v>
      </c>
      <c r="C10797" s="2" t="s">
        <v>81</v>
      </c>
      <c r="D10797" s="2" t="s">
        <v>432</v>
      </c>
      <c r="E10797">
        <v>2020</v>
      </c>
      <c r="F10797">
        <v>6.3254229633807757</v>
      </c>
    </row>
    <row r="10798" spans="1:6" x14ac:dyDescent="0.3">
      <c r="A10798" s="2" t="s">
        <v>399</v>
      </c>
      <c r="B10798" s="2" t="s">
        <v>278</v>
      </c>
      <c r="C10798" s="2" t="s">
        <v>81</v>
      </c>
      <c r="D10798" s="2" t="s">
        <v>432</v>
      </c>
      <c r="E10798">
        <v>2021</v>
      </c>
      <c r="F10798">
        <v>11.90503981851468</v>
      </c>
    </row>
    <row r="10799" spans="1:6" x14ac:dyDescent="0.3">
      <c r="A10799" s="2" t="s">
        <v>399</v>
      </c>
      <c r="B10799" s="2" t="s">
        <v>278</v>
      </c>
      <c r="C10799" s="2" t="s">
        <v>81</v>
      </c>
      <c r="D10799" s="2" t="s">
        <v>432</v>
      </c>
      <c r="E10799">
        <v>2022</v>
      </c>
      <c r="F10799">
        <v>13.922909317417581</v>
      </c>
    </row>
    <row r="10800" spans="1:6" x14ac:dyDescent="0.3">
      <c r="A10800" s="2" t="s">
        <v>399</v>
      </c>
      <c r="B10800" s="2" t="s">
        <v>278</v>
      </c>
      <c r="C10800" s="2" t="s">
        <v>81</v>
      </c>
      <c r="D10800" s="2" t="s">
        <v>432</v>
      </c>
      <c r="E10800">
        <v>2023</v>
      </c>
      <c r="F10800">
        <v>10.75327704167424</v>
      </c>
    </row>
    <row r="10801" spans="1:6" x14ac:dyDescent="0.3">
      <c r="A10801" s="2" t="s">
        <v>399</v>
      </c>
      <c r="B10801" s="2" t="s">
        <v>278</v>
      </c>
      <c r="C10801" s="2" t="s">
        <v>81</v>
      </c>
      <c r="D10801" s="2" t="s">
        <v>432</v>
      </c>
      <c r="E10801">
        <v>2024</v>
      </c>
      <c r="F10801" t="s">
        <v>328</v>
      </c>
    </row>
    <row r="10802" spans="1:6" x14ac:dyDescent="0.3">
      <c r="A10802" s="2" t="s">
        <v>18</v>
      </c>
      <c r="B10802" s="2" t="s">
        <v>264</v>
      </c>
      <c r="C10802" s="2" t="s">
        <v>332</v>
      </c>
      <c r="D10802" s="2" t="s">
        <v>10</v>
      </c>
      <c r="E10802">
        <v>2000</v>
      </c>
      <c r="F10802">
        <v>7887.6433333333316</v>
      </c>
    </row>
    <row r="10803" spans="1:6" x14ac:dyDescent="0.3">
      <c r="A10803" s="2" t="s">
        <v>18</v>
      </c>
      <c r="B10803" s="2" t="s">
        <v>264</v>
      </c>
      <c r="C10803" s="2" t="s">
        <v>332</v>
      </c>
      <c r="D10803" s="2" t="s">
        <v>10</v>
      </c>
      <c r="E10803">
        <v>2001</v>
      </c>
      <c r="F10803">
        <v>8954.5833333333321</v>
      </c>
    </row>
    <row r="10804" spans="1:6" x14ac:dyDescent="0.3">
      <c r="A10804" s="2" t="s">
        <v>18</v>
      </c>
      <c r="B10804" s="2" t="s">
        <v>264</v>
      </c>
      <c r="C10804" s="2" t="s">
        <v>332</v>
      </c>
      <c r="D10804" s="2" t="s">
        <v>10</v>
      </c>
      <c r="E10804">
        <v>2002</v>
      </c>
      <c r="F10804">
        <v>10056.33333333333</v>
      </c>
    </row>
    <row r="10805" spans="1:6" x14ac:dyDescent="0.3">
      <c r="A10805" s="2" t="s">
        <v>18</v>
      </c>
      <c r="B10805" s="2" t="s">
        <v>264</v>
      </c>
      <c r="C10805" s="2" t="s">
        <v>332</v>
      </c>
      <c r="D10805" s="2" t="s">
        <v>10</v>
      </c>
      <c r="E10805">
        <v>2003</v>
      </c>
      <c r="F10805">
        <v>10569.0375</v>
      </c>
    </row>
    <row r="10806" spans="1:6" x14ac:dyDescent="0.3">
      <c r="A10806" s="2" t="s">
        <v>18</v>
      </c>
      <c r="B10806" s="2" t="s">
        <v>264</v>
      </c>
      <c r="C10806" s="2" t="s">
        <v>332</v>
      </c>
      <c r="D10806" s="2" t="s">
        <v>10</v>
      </c>
      <c r="E10806">
        <v>2004</v>
      </c>
      <c r="F10806">
        <v>10585.375</v>
      </c>
    </row>
    <row r="10807" spans="1:6" x14ac:dyDescent="0.3">
      <c r="A10807" s="2" t="s">
        <v>18</v>
      </c>
      <c r="B10807" s="2" t="s">
        <v>264</v>
      </c>
      <c r="C10807" s="2" t="s">
        <v>332</v>
      </c>
      <c r="D10807" s="2" t="s">
        <v>10</v>
      </c>
      <c r="E10807">
        <v>2005</v>
      </c>
      <c r="F10807">
        <v>10655.16666666667</v>
      </c>
    </row>
    <row r="10808" spans="1:6" x14ac:dyDescent="0.3">
      <c r="A10808" s="2" t="s">
        <v>18</v>
      </c>
      <c r="B10808" s="2" t="s">
        <v>264</v>
      </c>
      <c r="C10808" s="2" t="s">
        <v>332</v>
      </c>
      <c r="D10808" s="2" t="s">
        <v>10</v>
      </c>
      <c r="E10808">
        <v>2006</v>
      </c>
      <c r="F10808">
        <v>10153.62407542728</v>
      </c>
    </row>
    <row r="10809" spans="1:6" x14ac:dyDescent="0.3">
      <c r="A10809" s="2" t="s">
        <v>18</v>
      </c>
      <c r="B10809" s="2" t="s">
        <v>264</v>
      </c>
      <c r="C10809" s="2" t="s">
        <v>332</v>
      </c>
      <c r="D10809" s="2" t="s">
        <v>10</v>
      </c>
      <c r="E10809">
        <v>2007</v>
      </c>
      <c r="F10809">
        <v>9602.7288182027351</v>
      </c>
    </row>
    <row r="10810" spans="1:6" x14ac:dyDescent="0.3">
      <c r="A10810" s="2" t="s">
        <v>18</v>
      </c>
      <c r="B10810" s="2" t="s">
        <v>264</v>
      </c>
      <c r="C10810" s="2" t="s">
        <v>332</v>
      </c>
      <c r="D10810" s="2" t="s">
        <v>10</v>
      </c>
      <c r="E10810">
        <v>2008</v>
      </c>
      <c r="F10810">
        <v>8740.1814030254318</v>
      </c>
    </row>
    <row r="10811" spans="1:6" x14ac:dyDescent="0.3">
      <c r="A10811" s="2" t="s">
        <v>18</v>
      </c>
      <c r="B10811" s="2" t="s">
        <v>264</v>
      </c>
      <c r="C10811" s="2" t="s">
        <v>332</v>
      </c>
      <c r="D10811" s="2" t="s">
        <v>10</v>
      </c>
      <c r="E10811">
        <v>2009</v>
      </c>
      <c r="F10811">
        <v>8511.3511630569301</v>
      </c>
    </row>
    <row r="10812" spans="1:6" x14ac:dyDescent="0.3">
      <c r="A10812" s="2" t="s">
        <v>18</v>
      </c>
      <c r="B10812" s="2" t="s">
        <v>264</v>
      </c>
      <c r="C10812" s="2" t="s">
        <v>332</v>
      </c>
      <c r="D10812" s="2" t="s">
        <v>10</v>
      </c>
      <c r="E10812">
        <v>2010</v>
      </c>
      <c r="F10812">
        <v>8254.163029733425</v>
      </c>
    </row>
    <row r="10813" spans="1:6" x14ac:dyDescent="0.3">
      <c r="A10813" s="2" t="s">
        <v>18</v>
      </c>
      <c r="B10813" s="2" t="s">
        <v>264</v>
      </c>
      <c r="C10813" s="2" t="s">
        <v>332</v>
      </c>
      <c r="D10813" s="2" t="s">
        <v>10</v>
      </c>
      <c r="E10813">
        <v>2011</v>
      </c>
      <c r="F10813">
        <v>8029.2625550618995</v>
      </c>
    </row>
    <row r="10814" spans="1:6" x14ac:dyDescent="0.3">
      <c r="A10814" s="2" t="s">
        <v>18</v>
      </c>
      <c r="B10814" s="2" t="s">
        <v>264</v>
      </c>
      <c r="C10814" s="2" t="s">
        <v>332</v>
      </c>
      <c r="D10814" s="2" t="s">
        <v>10</v>
      </c>
      <c r="E10814">
        <v>2012</v>
      </c>
      <c r="F10814">
        <v>8006.5820318805354</v>
      </c>
    </row>
    <row r="10815" spans="1:6" x14ac:dyDescent="0.3">
      <c r="A10815" s="2" t="s">
        <v>18</v>
      </c>
      <c r="B10815" s="2" t="s">
        <v>264</v>
      </c>
      <c r="C10815" s="2" t="s">
        <v>332</v>
      </c>
      <c r="D10815" s="2" t="s">
        <v>10</v>
      </c>
      <c r="E10815">
        <v>2013</v>
      </c>
      <c r="F10815">
        <v>7833.2299898296478</v>
      </c>
    </row>
    <row r="10816" spans="1:6" x14ac:dyDescent="0.3">
      <c r="A10816" s="2" t="s">
        <v>18</v>
      </c>
      <c r="B10816" s="2" t="s">
        <v>264</v>
      </c>
      <c r="C10816" s="2" t="s">
        <v>332</v>
      </c>
      <c r="D10816" s="2" t="s">
        <v>10</v>
      </c>
      <c r="E10816">
        <v>2014</v>
      </c>
      <c r="F10816">
        <v>8042.4215700235418</v>
      </c>
    </row>
    <row r="10817" spans="1:6" x14ac:dyDescent="0.3">
      <c r="A10817" s="2" t="s">
        <v>18</v>
      </c>
      <c r="B10817" s="2" t="s">
        <v>264</v>
      </c>
      <c r="C10817" s="2" t="s">
        <v>332</v>
      </c>
      <c r="D10817" s="2" t="s">
        <v>10</v>
      </c>
      <c r="E10817">
        <v>2015</v>
      </c>
      <c r="F10817">
        <v>8127.6105984658616</v>
      </c>
    </row>
    <row r="10818" spans="1:6" x14ac:dyDescent="0.3">
      <c r="A10818" s="2" t="s">
        <v>18</v>
      </c>
      <c r="B10818" s="2" t="s">
        <v>264</v>
      </c>
      <c r="C10818" s="2" t="s">
        <v>332</v>
      </c>
      <c r="D10818" s="2" t="s">
        <v>10</v>
      </c>
      <c r="E10818">
        <v>2016</v>
      </c>
      <c r="F10818">
        <v>8124.3667561622824</v>
      </c>
    </row>
    <row r="10819" spans="1:6" x14ac:dyDescent="0.3">
      <c r="A10819" s="2" t="s">
        <v>18</v>
      </c>
      <c r="B10819" s="2" t="s">
        <v>264</v>
      </c>
      <c r="C10819" s="2" t="s">
        <v>332</v>
      </c>
      <c r="D10819" s="2" t="s">
        <v>10</v>
      </c>
      <c r="E10819">
        <v>2017</v>
      </c>
      <c r="F10819">
        <v>8244.8431892101871</v>
      </c>
    </row>
    <row r="10820" spans="1:6" x14ac:dyDescent="0.3">
      <c r="A10820" s="2" t="s">
        <v>18</v>
      </c>
      <c r="B10820" s="2" t="s">
        <v>264</v>
      </c>
      <c r="C10820" s="2" t="s">
        <v>332</v>
      </c>
      <c r="D10820" s="2" t="s">
        <v>10</v>
      </c>
      <c r="E10820">
        <v>2018</v>
      </c>
      <c r="F10820">
        <v>8401.3347661396583</v>
      </c>
    </row>
    <row r="10821" spans="1:6" x14ac:dyDescent="0.3">
      <c r="A10821" s="2" t="s">
        <v>18</v>
      </c>
      <c r="B10821" s="2" t="s">
        <v>264</v>
      </c>
      <c r="C10821" s="2" t="s">
        <v>332</v>
      </c>
      <c r="D10821" s="2" t="s">
        <v>10</v>
      </c>
      <c r="E10821">
        <v>2019</v>
      </c>
      <c r="F10821">
        <v>8679.4090930967086</v>
      </c>
    </row>
    <row r="10822" spans="1:6" x14ac:dyDescent="0.3">
      <c r="A10822" s="2" t="s">
        <v>18</v>
      </c>
      <c r="B10822" s="2" t="s">
        <v>264</v>
      </c>
      <c r="C10822" s="2" t="s">
        <v>332</v>
      </c>
      <c r="D10822" s="2" t="s">
        <v>10</v>
      </c>
      <c r="E10822">
        <v>2020</v>
      </c>
      <c r="F10822">
        <v>9045.7878338247901</v>
      </c>
    </row>
    <row r="10823" spans="1:6" x14ac:dyDescent="0.3">
      <c r="A10823" s="2" t="s">
        <v>18</v>
      </c>
      <c r="B10823" s="2" t="s">
        <v>264</v>
      </c>
      <c r="C10823" s="2" t="s">
        <v>332</v>
      </c>
      <c r="D10823" s="2" t="s">
        <v>10</v>
      </c>
      <c r="E10823">
        <v>2021</v>
      </c>
      <c r="F10823">
        <v>9697.91578947368</v>
      </c>
    </row>
    <row r="10824" spans="1:6" x14ac:dyDescent="0.3">
      <c r="A10824" s="2" t="s">
        <v>18</v>
      </c>
      <c r="B10824" s="2" t="s">
        <v>264</v>
      </c>
      <c r="C10824" s="2" t="s">
        <v>332</v>
      </c>
      <c r="D10824" s="2" t="s">
        <v>10</v>
      </c>
      <c r="E10824">
        <v>2022</v>
      </c>
      <c r="F10824">
        <v>14035.226692651149</v>
      </c>
    </row>
    <row r="10825" spans="1:6" x14ac:dyDescent="0.3">
      <c r="A10825" s="2" t="s">
        <v>18</v>
      </c>
      <c r="B10825" s="2" t="s">
        <v>264</v>
      </c>
      <c r="C10825" s="2" t="s">
        <v>332</v>
      </c>
      <c r="D10825" s="2" t="s">
        <v>10</v>
      </c>
      <c r="E10825">
        <v>2023</v>
      </c>
      <c r="F10825">
        <v>17688.87359090539</v>
      </c>
    </row>
    <row r="10826" spans="1:6" x14ac:dyDescent="0.3">
      <c r="A10826" s="2" t="s">
        <v>18</v>
      </c>
      <c r="B10826" s="2" t="s">
        <v>264</v>
      </c>
      <c r="C10826" s="2" t="s">
        <v>332</v>
      </c>
      <c r="D10826" s="2" t="s">
        <v>10</v>
      </c>
      <c r="E10826">
        <v>2024</v>
      </c>
      <c r="F10826">
        <v>20167.331380314528</v>
      </c>
    </row>
    <row r="10827" spans="1:6" x14ac:dyDescent="0.3">
      <c r="A10827" s="2" t="s">
        <v>18</v>
      </c>
      <c r="B10827" s="2" t="s">
        <v>264</v>
      </c>
      <c r="C10827" s="2" t="s">
        <v>437</v>
      </c>
      <c r="D10827" s="2" t="s">
        <v>133</v>
      </c>
      <c r="E10827">
        <v>2000</v>
      </c>
      <c r="F10827">
        <v>2.0449999999999999</v>
      </c>
    </row>
    <row r="10828" spans="1:6" x14ac:dyDescent="0.3">
      <c r="A10828" s="2" t="s">
        <v>18</v>
      </c>
      <c r="B10828" s="2" t="s">
        <v>264</v>
      </c>
      <c r="C10828" s="2" t="s">
        <v>437</v>
      </c>
      <c r="D10828" s="2" t="s">
        <v>133</v>
      </c>
      <c r="E10828">
        <v>2001</v>
      </c>
      <c r="F10828">
        <v>1.881</v>
      </c>
    </row>
    <row r="10829" spans="1:6" x14ac:dyDescent="0.3">
      <c r="A10829" s="2" t="s">
        <v>18</v>
      </c>
      <c r="B10829" s="2" t="s">
        <v>264</v>
      </c>
      <c r="C10829" s="2" t="s">
        <v>437</v>
      </c>
      <c r="D10829" s="2" t="s">
        <v>133</v>
      </c>
      <c r="E10829">
        <v>2002</v>
      </c>
      <c r="F10829">
        <v>1.7749999999999999</v>
      </c>
    </row>
    <row r="10830" spans="1:6" x14ac:dyDescent="0.3">
      <c r="A10830" s="2" t="s">
        <v>18</v>
      </c>
      <c r="B10830" s="2" t="s">
        <v>264</v>
      </c>
      <c r="C10830" s="2" t="s">
        <v>437</v>
      </c>
      <c r="D10830" s="2" t="s">
        <v>133</v>
      </c>
      <c r="E10830">
        <v>2003</v>
      </c>
      <c r="F10830">
        <v>1.639</v>
      </c>
    </row>
    <row r="10831" spans="1:6" x14ac:dyDescent="0.3">
      <c r="A10831" s="2" t="s">
        <v>18</v>
      </c>
      <c r="B10831" s="2" t="s">
        <v>264</v>
      </c>
      <c r="C10831" s="2" t="s">
        <v>437</v>
      </c>
      <c r="D10831" s="2" t="s">
        <v>133</v>
      </c>
      <c r="E10831">
        <v>2004</v>
      </c>
      <c r="F10831">
        <v>1.498</v>
      </c>
    </row>
    <row r="10832" spans="1:6" x14ac:dyDescent="0.3">
      <c r="A10832" s="2" t="s">
        <v>18</v>
      </c>
      <c r="B10832" s="2" t="s">
        <v>264</v>
      </c>
      <c r="C10832" s="2" t="s">
        <v>437</v>
      </c>
      <c r="D10832" s="2" t="s">
        <v>133</v>
      </c>
      <c r="E10832">
        <v>2005</v>
      </c>
      <c r="F10832">
        <v>1.35</v>
      </c>
    </row>
    <row r="10833" spans="1:6" x14ac:dyDescent="0.3">
      <c r="A10833" s="2" t="s">
        <v>18</v>
      </c>
      <c r="B10833" s="2" t="s">
        <v>264</v>
      </c>
      <c r="C10833" s="2" t="s">
        <v>437</v>
      </c>
      <c r="D10833" s="2" t="s">
        <v>133</v>
      </c>
      <c r="E10833">
        <v>2006</v>
      </c>
      <c r="F10833">
        <v>1.1990000000000001</v>
      </c>
    </row>
    <row r="10834" spans="1:6" x14ac:dyDescent="0.3">
      <c r="A10834" s="2" t="s">
        <v>18</v>
      </c>
      <c r="B10834" s="2" t="s">
        <v>264</v>
      </c>
      <c r="C10834" s="2" t="s">
        <v>437</v>
      </c>
      <c r="D10834" s="2" t="s">
        <v>133</v>
      </c>
      <c r="E10834">
        <v>2007</v>
      </c>
      <c r="F10834">
        <v>1.0680000000000001</v>
      </c>
    </row>
    <row r="10835" spans="1:6" x14ac:dyDescent="0.3">
      <c r="A10835" s="2" t="s">
        <v>18</v>
      </c>
      <c r="B10835" s="2" t="s">
        <v>264</v>
      </c>
      <c r="C10835" s="2" t="s">
        <v>437</v>
      </c>
      <c r="D10835" s="2" t="s">
        <v>133</v>
      </c>
      <c r="E10835">
        <v>2008</v>
      </c>
      <c r="F10835">
        <v>0.94399999999999995</v>
      </c>
    </row>
    <row r="10836" spans="1:6" x14ac:dyDescent="0.3">
      <c r="A10836" s="2" t="s">
        <v>18</v>
      </c>
      <c r="B10836" s="2" t="s">
        <v>264</v>
      </c>
      <c r="C10836" s="2" t="s">
        <v>437</v>
      </c>
      <c r="D10836" s="2" t="s">
        <v>133</v>
      </c>
      <c r="E10836">
        <v>2009</v>
      </c>
      <c r="F10836">
        <v>0.83499999999999996</v>
      </c>
    </row>
    <row r="10837" spans="1:6" x14ac:dyDescent="0.3">
      <c r="A10837" s="2" t="s">
        <v>18</v>
      </c>
      <c r="B10837" s="2" t="s">
        <v>264</v>
      </c>
      <c r="C10837" s="2" t="s">
        <v>437</v>
      </c>
      <c r="D10837" s="2" t="s">
        <v>133</v>
      </c>
      <c r="E10837">
        <v>2010</v>
      </c>
      <c r="F10837">
        <v>0.70799999999999996</v>
      </c>
    </row>
    <row r="10838" spans="1:6" x14ac:dyDescent="0.3">
      <c r="A10838" s="2" t="s">
        <v>18</v>
      </c>
      <c r="B10838" s="2" t="s">
        <v>264</v>
      </c>
      <c r="C10838" s="2" t="s">
        <v>437</v>
      </c>
      <c r="D10838" s="2" t="s">
        <v>133</v>
      </c>
      <c r="E10838">
        <v>2011</v>
      </c>
      <c r="F10838">
        <v>0.96</v>
      </c>
    </row>
    <row r="10839" spans="1:6" x14ac:dyDescent="0.3">
      <c r="A10839" s="2" t="s">
        <v>18</v>
      </c>
      <c r="B10839" s="2" t="s">
        <v>264</v>
      </c>
      <c r="C10839" s="2" t="s">
        <v>437</v>
      </c>
      <c r="D10839" s="2" t="s">
        <v>133</v>
      </c>
      <c r="E10839">
        <v>2012</v>
      </c>
      <c r="F10839">
        <v>1.208</v>
      </c>
    </row>
    <row r="10840" spans="1:6" x14ac:dyDescent="0.3">
      <c r="A10840" s="2" t="s">
        <v>18</v>
      </c>
      <c r="B10840" s="2" t="s">
        <v>264</v>
      </c>
      <c r="C10840" s="2" t="s">
        <v>437</v>
      </c>
      <c r="D10840" s="2" t="s">
        <v>133</v>
      </c>
      <c r="E10840">
        <v>2013</v>
      </c>
      <c r="F10840">
        <v>1.4690000000000001</v>
      </c>
    </row>
    <row r="10841" spans="1:6" x14ac:dyDescent="0.3">
      <c r="A10841" s="2" t="s">
        <v>18</v>
      </c>
      <c r="B10841" s="2" t="s">
        <v>264</v>
      </c>
      <c r="C10841" s="2" t="s">
        <v>437</v>
      </c>
      <c r="D10841" s="2" t="s">
        <v>133</v>
      </c>
      <c r="E10841">
        <v>2014</v>
      </c>
      <c r="F10841">
        <v>1.7330000000000001</v>
      </c>
    </row>
    <row r="10842" spans="1:6" x14ac:dyDescent="0.3">
      <c r="A10842" s="2" t="s">
        <v>18</v>
      </c>
      <c r="B10842" s="2" t="s">
        <v>264</v>
      </c>
      <c r="C10842" s="2" t="s">
        <v>437</v>
      </c>
      <c r="D10842" s="2" t="s">
        <v>133</v>
      </c>
      <c r="E10842">
        <v>2015</v>
      </c>
      <c r="F10842">
        <v>2.0059999999999998</v>
      </c>
    </row>
    <row r="10843" spans="1:6" x14ac:dyDescent="0.3">
      <c r="A10843" s="2" t="s">
        <v>18</v>
      </c>
      <c r="B10843" s="2" t="s">
        <v>264</v>
      </c>
      <c r="C10843" s="2" t="s">
        <v>437</v>
      </c>
      <c r="D10843" s="2" t="s">
        <v>133</v>
      </c>
      <c r="E10843">
        <v>2016</v>
      </c>
      <c r="F10843">
        <v>2.6339999999999999</v>
      </c>
    </row>
    <row r="10844" spans="1:6" x14ac:dyDescent="0.3">
      <c r="A10844" s="2" t="s">
        <v>18</v>
      </c>
      <c r="B10844" s="2" t="s">
        <v>264</v>
      </c>
      <c r="C10844" s="2" t="s">
        <v>437</v>
      </c>
      <c r="D10844" s="2" t="s">
        <v>133</v>
      </c>
      <c r="E10844">
        <v>2017</v>
      </c>
      <c r="F10844">
        <v>3.2679999999999998</v>
      </c>
    </row>
    <row r="10845" spans="1:6" x14ac:dyDescent="0.3">
      <c r="A10845" s="2" t="s">
        <v>18</v>
      </c>
      <c r="B10845" s="2" t="s">
        <v>264</v>
      </c>
      <c r="C10845" s="2" t="s">
        <v>437</v>
      </c>
      <c r="D10845" s="2" t="s">
        <v>133</v>
      </c>
      <c r="E10845">
        <v>2018</v>
      </c>
      <c r="F10845">
        <v>2.8969999999999998</v>
      </c>
    </row>
    <row r="10846" spans="1:6" x14ac:dyDescent="0.3">
      <c r="A10846" s="2" t="s">
        <v>18</v>
      </c>
      <c r="B10846" s="2" t="s">
        <v>264</v>
      </c>
      <c r="C10846" s="2" t="s">
        <v>437</v>
      </c>
      <c r="D10846" s="2" t="s">
        <v>133</v>
      </c>
      <c r="E10846">
        <v>2019</v>
      </c>
      <c r="F10846">
        <v>2.5310000000000001</v>
      </c>
    </row>
    <row r="10847" spans="1:6" x14ac:dyDescent="0.3">
      <c r="A10847" s="2" t="s">
        <v>18</v>
      </c>
      <c r="B10847" s="2" t="s">
        <v>264</v>
      </c>
      <c r="C10847" s="2" t="s">
        <v>437</v>
      </c>
      <c r="D10847" s="2" t="s">
        <v>133</v>
      </c>
      <c r="E10847">
        <v>2020</v>
      </c>
      <c r="F10847">
        <v>2.3490000000000002</v>
      </c>
    </row>
    <row r="10848" spans="1:6" x14ac:dyDescent="0.3">
      <c r="A10848" s="2" t="s">
        <v>18</v>
      </c>
      <c r="B10848" s="2" t="s">
        <v>264</v>
      </c>
      <c r="C10848" s="2" t="s">
        <v>437</v>
      </c>
      <c r="D10848" s="2" t="s">
        <v>133</v>
      </c>
      <c r="E10848">
        <v>2021</v>
      </c>
      <c r="F10848">
        <v>2.08</v>
      </c>
    </row>
    <row r="10849" spans="1:6" x14ac:dyDescent="0.3">
      <c r="A10849" s="2" t="s">
        <v>18</v>
      </c>
      <c r="B10849" s="2" t="s">
        <v>264</v>
      </c>
      <c r="C10849" s="2" t="s">
        <v>437</v>
      </c>
      <c r="D10849" s="2" t="s">
        <v>133</v>
      </c>
      <c r="E10849">
        <v>2022</v>
      </c>
      <c r="F10849">
        <v>1.2090000000000001</v>
      </c>
    </row>
    <row r="10850" spans="1:6" x14ac:dyDescent="0.3">
      <c r="A10850" s="2" t="s">
        <v>18</v>
      </c>
      <c r="B10850" s="2" t="s">
        <v>264</v>
      </c>
      <c r="C10850" s="2" t="s">
        <v>437</v>
      </c>
      <c r="D10850" s="2" t="s">
        <v>133</v>
      </c>
      <c r="E10850">
        <v>2023</v>
      </c>
      <c r="F10850">
        <v>1.1859999999999999</v>
      </c>
    </row>
    <row r="10851" spans="1:6" x14ac:dyDescent="0.3">
      <c r="A10851" s="2" t="s">
        <v>18</v>
      </c>
      <c r="B10851" s="2" t="s">
        <v>264</v>
      </c>
      <c r="C10851" s="2" t="s">
        <v>437</v>
      </c>
      <c r="D10851" s="2" t="s">
        <v>133</v>
      </c>
      <c r="E10851">
        <v>2024</v>
      </c>
      <c r="F10851">
        <v>1.1739999999999999</v>
      </c>
    </row>
    <row r="10852" spans="1:6" x14ac:dyDescent="0.3">
      <c r="A10852" s="2" t="s">
        <v>18</v>
      </c>
      <c r="B10852" s="2" t="s">
        <v>264</v>
      </c>
      <c r="C10852" s="2" t="s">
        <v>368</v>
      </c>
      <c r="D10852" s="2" t="s">
        <v>171</v>
      </c>
      <c r="E10852">
        <v>2000</v>
      </c>
      <c r="F10852">
        <v>5.7987823286195948</v>
      </c>
    </row>
    <row r="10853" spans="1:6" x14ac:dyDescent="0.3">
      <c r="A10853" s="2" t="s">
        <v>18</v>
      </c>
      <c r="B10853" s="2" t="s">
        <v>264</v>
      </c>
      <c r="C10853" s="2" t="s">
        <v>368</v>
      </c>
      <c r="D10853" s="2" t="s">
        <v>171</v>
      </c>
      <c r="E10853">
        <v>2001</v>
      </c>
      <c r="F10853">
        <v>5.7514128798319462</v>
      </c>
    </row>
    <row r="10854" spans="1:6" x14ac:dyDescent="0.3">
      <c r="A10854" s="2" t="s">
        <v>18</v>
      </c>
      <c r="B10854" s="2" t="s">
        <v>264</v>
      </c>
      <c r="C10854" s="2" t="s">
        <v>368</v>
      </c>
      <c r="D10854" s="2" t="s">
        <v>171</v>
      </c>
      <c r="E10854">
        <v>2002</v>
      </c>
      <c r="F10854">
        <v>5.9187436837056424</v>
      </c>
    </row>
    <row r="10855" spans="1:6" x14ac:dyDescent="0.3">
      <c r="A10855" s="2" t="s">
        <v>18</v>
      </c>
      <c r="B10855" s="2" t="s">
        <v>264</v>
      </c>
      <c r="C10855" s="2" t="s">
        <v>368</v>
      </c>
      <c r="D10855" s="2" t="s">
        <v>171</v>
      </c>
      <c r="E10855">
        <v>2003</v>
      </c>
      <c r="F10855">
        <v>6.0670023034427203</v>
      </c>
    </row>
    <row r="10856" spans="1:6" x14ac:dyDescent="0.3">
      <c r="A10856" s="2" t="s">
        <v>18</v>
      </c>
      <c r="B10856" s="2" t="s">
        <v>264</v>
      </c>
      <c r="C10856" s="2" t="s">
        <v>368</v>
      </c>
      <c r="D10856" s="2" t="s">
        <v>171</v>
      </c>
      <c r="E10856">
        <v>2004</v>
      </c>
      <c r="F10856">
        <v>6.3576954800823415</v>
      </c>
    </row>
    <row r="10857" spans="1:6" x14ac:dyDescent="0.3">
      <c r="A10857" s="2" t="s">
        <v>18</v>
      </c>
      <c r="B10857" s="2" t="s">
        <v>264</v>
      </c>
      <c r="C10857" s="2" t="s">
        <v>368</v>
      </c>
      <c r="D10857" s="2" t="s">
        <v>171</v>
      </c>
      <c r="E10857">
        <v>2005</v>
      </c>
      <c r="F10857">
        <v>7.1075683681126662</v>
      </c>
    </row>
    <row r="10858" spans="1:6" x14ac:dyDescent="0.3">
      <c r="A10858" s="2" t="s">
        <v>18</v>
      </c>
      <c r="B10858" s="2" t="s">
        <v>264</v>
      </c>
      <c r="C10858" s="2" t="s">
        <v>368</v>
      </c>
      <c r="D10858" s="2" t="s">
        <v>171</v>
      </c>
      <c r="E10858">
        <v>2006</v>
      </c>
      <c r="F10858">
        <v>8.6192662083280691</v>
      </c>
    </row>
    <row r="10859" spans="1:6" x14ac:dyDescent="0.3">
      <c r="A10859" s="2" t="s">
        <v>18</v>
      </c>
      <c r="B10859" s="2" t="s">
        <v>264</v>
      </c>
      <c r="C10859" s="2" t="s">
        <v>368</v>
      </c>
      <c r="D10859" s="2" t="s">
        <v>171</v>
      </c>
      <c r="E10859">
        <v>2007</v>
      </c>
      <c r="F10859">
        <v>7.5968288005487778</v>
      </c>
    </row>
    <row r="10860" spans="1:6" x14ac:dyDescent="0.3">
      <c r="A10860" s="2" t="s">
        <v>18</v>
      </c>
      <c r="B10860" s="2" t="s">
        <v>264</v>
      </c>
      <c r="C10860" s="2" t="s">
        <v>368</v>
      </c>
      <c r="D10860" s="2" t="s">
        <v>171</v>
      </c>
      <c r="E10860">
        <v>2008</v>
      </c>
      <c r="F10860">
        <v>7.8249027633701189</v>
      </c>
    </row>
    <row r="10861" spans="1:6" x14ac:dyDescent="0.3">
      <c r="A10861" s="2" t="s">
        <v>18</v>
      </c>
      <c r="B10861" s="2" t="s">
        <v>264</v>
      </c>
      <c r="C10861" s="2" t="s">
        <v>368</v>
      </c>
      <c r="D10861" s="2" t="s">
        <v>171</v>
      </c>
      <c r="E10861">
        <v>2009</v>
      </c>
      <c r="F10861">
        <v>7.5017749122585258</v>
      </c>
    </row>
    <row r="10862" spans="1:6" x14ac:dyDescent="0.3">
      <c r="A10862" s="2" t="s">
        <v>18</v>
      </c>
      <c r="B10862" s="2" t="s">
        <v>264</v>
      </c>
      <c r="C10862" s="2" t="s">
        <v>368</v>
      </c>
      <c r="D10862" s="2" t="s">
        <v>171</v>
      </c>
      <c r="E10862">
        <v>2010</v>
      </c>
      <c r="F10862">
        <v>8.526905517397168</v>
      </c>
    </row>
    <row r="10863" spans="1:6" x14ac:dyDescent="0.3">
      <c r="A10863" s="2" t="s">
        <v>18</v>
      </c>
      <c r="B10863" s="2" t="s">
        <v>264</v>
      </c>
      <c r="C10863" s="2" t="s">
        <v>368</v>
      </c>
      <c r="D10863" s="2" t="s">
        <v>171</v>
      </c>
      <c r="E10863">
        <v>2011</v>
      </c>
      <c r="F10863">
        <v>8.0386526802372487</v>
      </c>
    </row>
    <row r="10864" spans="1:6" x14ac:dyDescent="0.3">
      <c r="A10864" s="2" t="s">
        <v>18</v>
      </c>
      <c r="B10864" s="2" t="s">
        <v>264</v>
      </c>
      <c r="C10864" s="2" t="s">
        <v>368</v>
      </c>
      <c r="D10864" s="2" t="s">
        <v>171</v>
      </c>
      <c r="E10864">
        <v>2012</v>
      </c>
      <c r="F10864">
        <v>8.0260984346128339</v>
      </c>
    </row>
    <row r="10865" spans="1:6" x14ac:dyDescent="0.3">
      <c r="A10865" s="2" t="s">
        <v>18</v>
      </c>
      <c r="B10865" s="2" t="s">
        <v>264</v>
      </c>
      <c r="C10865" s="2" t="s">
        <v>368</v>
      </c>
      <c r="D10865" s="2" t="s">
        <v>171</v>
      </c>
      <c r="E10865">
        <v>2013</v>
      </c>
      <c r="F10865">
        <v>8.0263002269901733</v>
      </c>
    </row>
    <row r="10866" spans="1:6" x14ac:dyDescent="0.3">
      <c r="A10866" s="2" t="s">
        <v>18</v>
      </c>
      <c r="B10866" s="2" t="s">
        <v>264</v>
      </c>
      <c r="C10866" s="2" t="s">
        <v>368</v>
      </c>
      <c r="D10866" s="2" t="s">
        <v>171</v>
      </c>
      <c r="E10866">
        <v>2014</v>
      </c>
      <c r="F10866">
        <v>7.6119634397931861</v>
      </c>
    </row>
    <row r="10867" spans="1:6" x14ac:dyDescent="0.3">
      <c r="A10867" s="2" t="s">
        <v>18</v>
      </c>
      <c r="B10867" s="2" t="s">
        <v>264</v>
      </c>
      <c r="C10867" s="2" t="s">
        <v>368</v>
      </c>
      <c r="D10867" s="2" t="s">
        <v>171</v>
      </c>
      <c r="E10867">
        <v>2015</v>
      </c>
      <c r="F10867">
        <v>7.2700658437378536</v>
      </c>
    </row>
    <row r="10868" spans="1:6" x14ac:dyDescent="0.3">
      <c r="A10868" s="2" t="s">
        <v>18</v>
      </c>
      <c r="B10868" s="2" t="s">
        <v>264</v>
      </c>
      <c r="C10868" s="2" t="s">
        <v>368</v>
      </c>
      <c r="D10868" s="2" t="s">
        <v>171</v>
      </c>
      <c r="E10868">
        <v>2016</v>
      </c>
      <c r="F10868">
        <v>7.0228362550113843</v>
      </c>
    </row>
    <row r="10869" spans="1:6" x14ac:dyDescent="0.3">
      <c r="A10869" s="2" t="s">
        <v>18</v>
      </c>
      <c r="B10869" s="2" t="s">
        <v>264</v>
      </c>
      <c r="C10869" s="2" t="s">
        <v>368</v>
      </c>
      <c r="D10869" s="2" t="s">
        <v>171</v>
      </c>
      <c r="E10869">
        <v>2017</v>
      </c>
      <c r="F10869">
        <v>6.8925308726988987</v>
      </c>
    </row>
    <row r="10870" spans="1:6" x14ac:dyDescent="0.3">
      <c r="A10870" s="2" t="s">
        <v>18</v>
      </c>
      <c r="B10870" s="2" t="s">
        <v>264</v>
      </c>
      <c r="C10870" s="2" t="s">
        <v>368</v>
      </c>
      <c r="D10870" s="2" t="s">
        <v>171</v>
      </c>
      <c r="E10870">
        <v>2018</v>
      </c>
      <c r="F10870">
        <v>6.2479600075587172</v>
      </c>
    </row>
    <row r="10871" spans="1:6" x14ac:dyDescent="0.3">
      <c r="A10871" s="2" t="s">
        <v>18</v>
      </c>
      <c r="B10871" s="2" t="s">
        <v>264</v>
      </c>
      <c r="C10871" s="2" t="s">
        <v>368</v>
      </c>
      <c r="D10871" s="2" t="s">
        <v>171</v>
      </c>
      <c r="E10871">
        <v>2019</v>
      </c>
      <c r="F10871">
        <v>5.4577350924847963</v>
      </c>
    </row>
    <row r="10872" spans="1:6" x14ac:dyDescent="0.3">
      <c r="A10872" s="2" t="s">
        <v>18</v>
      </c>
      <c r="B10872" s="2" t="s">
        <v>264</v>
      </c>
      <c r="C10872" s="2" t="s">
        <v>368</v>
      </c>
      <c r="D10872" s="2" t="s">
        <v>171</v>
      </c>
      <c r="E10872">
        <v>2020</v>
      </c>
      <c r="F10872">
        <v>0.50303182901868126</v>
      </c>
    </row>
    <row r="10873" spans="1:6" x14ac:dyDescent="0.3">
      <c r="A10873" s="2" t="s">
        <v>18</v>
      </c>
      <c r="B10873" s="2" t="s">
        <v>264</v>
      </c>
      <c r="C10873" s="2" t="s">
        <v>368</v>
      </c>
      <c r="D10873" s="2" t="s">
        <v>171</v>
      </c>
      <c r="E10873">
        <v>2021</v>
      </c>
      <c r="F10873">
        <v>2.5283510048610225</v>
      </c>
    </row>
    <row r="10874" spans="1:6" x14ac:dyDescent="0.3">
      <c r="A10874" s="2" t="s">
        <v>18</v>
      </c>
      <c r="B10874" s="2" t="s">
        <v>264</v>
      </c>
      <c r="C10874" s="2" t="s">
        <v>368</v>
      </c>
      <c r="D10874" s="2" t="s">
        <v>171</v>
      </c>
      <c r="E10874">
        <v>2022</v>
      </c>
      <c r="F10874">
        <v>2.7074265264315471</v>
      </c>
    </row>
    <row r="10875" spans="1:6" x14ac:dyDescent="0.3">
      <c r="A10875" s="2" t="s">
        <v>18</v>
      </c>
      <c r="B10875" s="2" t="s">
        <v>264</v>
      </c>
      <c r="C10875" s="2" t="s">
        <v>368</v>
      </c>
      <c r="D10875" s="2" t="s">
        <v>171</v>
      </c>
      <c r="E10875">
        <v>2023</v>
      </c>
      <c r="F10875">
        <v>3.745681401582317</v>
      </c>
    </row>
    <row r="10876" spans="1:6" x14ac:dyDescent="0.3">
      <c r="A10876" s="2" t="s">
        <v>18</v>
      </c>
      <c r="B10876" s="2" t="s">
        <v>264</v>
      </c>
      <c r="C10876" s="2" t="s">
        <v>368</v>
      </c>
      <c r="D10876" s="2" t="s">
        <v>171</v>
      </c>
      <c r="E10876">
        <v>2024</v>
      </c>
      <c r="F10876">
        <v>4.1301926443693731</v>
      </c>
    </row>
    <row r="10877" spans="1:6" x14ac:dyDescent="0.3">
      <c r="A10877" s="2" t="s">
        <v>18</v>
      </c>
      <c r="B10877" s="2" t="s">
        <v>264</v>
      </c>
      <c r="C10877" s="2" t="s">
        <v>81</v>
      </c>
      <c r="D10877" s="2" t="s">
        <v>432</v>
      </c>
      <c r="E10877">
        <v>2000</v>
      </c>
      <c r="F10877">
        <v>25.08464142813154</v>
      </c>
    </row>
    <row r="10878" spans="1:6" x14ac:dyDescent="0.3">
      <c r="A10878" s="2" t="s">
        <v>18</v>
      </c>
      <c r="B10878" s="2" t="s">
        <v>264</v>
      </c>
      <c r="C10878" s="2" t="s">
        <v>81</v>
      </c>
      <c r="D10878" s="2" t="s">
        <v>432</v>
      </c>
      <c r="E10878">
        <v>2001</v>
      </c>
      <c r="F10878">
        <v>7.8118079478347058</v>
      </c>
    </row>
    <row r="10879" spans="1:6" x14ac:dyDescent="0.3">
      <c r="A10879" s="2" t="s">
        <v>18</v>
      </c>
      <c r="B10879" s="2" t="s">
        <v>264</v>
      </c>
      <c r="C10879" s="2" t="s">
        <v>81</v>
      </c>
      <c r="D10879" s="2" t="s">
        <v>432</v>
      </c>
      <c r="E10879">
        <v>2002</v>
      </c>
      <c r="F10879">
        <v>10.63134463233329</v>
      </c>
    </row>
    <row r="10880" spans="1:6" x14ac:dyDescent="0.3">
      <c r="A10880" s="2" t="s">
        <v>18</v>
      </c>
      <c r="B10880" s="2" t="s">
        <v>264</v>
      </c>
      <c r="C10880" s="2" t="s">
        <v>81</v>
      </c>
      <c r="D10880" s="2" t="s">
        <v>432</v>
      </c>
      <c r="E10880">
        <v>2003</v>
      </c>
      <c r="F10880">
        <v>15.489352923352509</v>
      </c>
    </row>
    <row r="10881" spans="1:6" x14ac:dyDescent="0.3">
      <c r="A10881" s="2" t="s">
        <v>18</v>
      </c>
      <c r="B10881" s="2" t="s">
        <v>264</v>
      </c>
      <c r="C10881" s="2" t="s">
        <v>81</v>
      </c>
      <c r="D10881" s="2" t="s">
        <v>432</v>
      </c>
      <c r="E10881">
        <v>2004</v>
      </c>
      <c r="F10881">
        <v>10.46226673142081</v>
      </c>
    </row>
    <row r="10882" spans="1:6" x14ac:dyDescent="0.3">
      <c r="A10882" s="2" t="s">
        <v>18</v>
      </c>
      <c r="B10882" s="2" t="s">
        <v>264</v>
      </c>
      <c r="C10882" s="2" t="s">
        <v>81</v>
      </c>
      <c r="D10882" s="2" t="s">
        <v>432</v>
      </c>
      <c r="E10882">
        <v>2005</v>
      </c>
      <c r="F10882">
        <v>7.16541759946639</v>
      </c>
    </row>
    <row r="10883" spans="1:6" x14ac:dyDescent="0.3">
      <c r="A10883" s="2" t="s">
        <v>18</v>
      </c>
      <c r="B10883" s="2" t="s">
        <v>264</v>
      </c>
      <c r="C10883" s="2" t="s">
        <v>81</v>
      </c>
      <c r="D10883" s="2" t="s">
        <v>432</v>
      </c>
      <c r="E10883">
        <v>2006</v>
      </c>
      <c r="F10883">
        <v>6.5455943905278708</v>
      </c>
    </row>
    <row r="10884" spans="1:6" x14ac:dyDescent="0.3">
      <c r="A10884" s="2" t="s">
        <v>18</v>
      </c>
      <c r="B10884" s="2" t="s">
        <v>264</v>
      </c>
      <c r="C10884" s="2" t="s">
        <v>81</v>
      </c>
      <c r="D10884" s="2" t="s">
        <v>432</v>
      </c>
      <c r="E10884">
        <v>2007</v>
      </c>
      <c r="F10884">
        <v>4.6619726946970097</v>
      </c>
    </row>
    <row r="10885" spans="1:6" x14ac:dyDescent="0.3">
      <c r="A10885" s="2" t="s">
        <v>18</v>
      </c>
      <c r="B10885" s="2" t="s">
        <v>264</v>
      </c>
      <c r="C10885" s="2" t="s">
        <v>81</v>
      </c>
      <c r="D10885" s="2" t="s">
        <v>432</v>
      </c>
      <c r="E10885">
        <v>2008</v>
      </c>
      <c r="F10885">
        <v>7.6288088757751638</v>
      </c>
    </row>
    <row r="10886" spans="1:6" x14ac:dyDescent="0.3">
      <c r="A10886" s="2" t="s">
        <v>18</v>
      </c>
      <c r="B10886" s="2" t="s">
        <v>264</v>
      </c>
      <c r="C10886" s="2" t="s">
        <v>81</v>
      </c>
      <c r="D10886" s="2" t="s">
        <v>432</v>
      </c>
      <c r="E10886">
        <v>2009</v>
      </c>
      <c r="F10886">
        <v>0.1411876749803849</v>
      </c>
    </row>
    <row r="10887" spans="1:6" x14ac:dyDescent="0.3">
      <c r="A10887" s="2" t="s">
        <v>18</v>
      </c>
      <c r="B10887" s="2" t="s">
        <v>264</v>
      </c>
      <c r="C10887" s="2" t="s">
        <v>81</v>
      </c>
      <c r="D10887" s="2" t="s">
        <v>432</v>
      </c>
      <c r="E10887">
        <v>2010</v>
      </c>
      <c r="F10887">
        <v>5.9825452155008172</v>
      </c>
    </row>
    <row r="10888" spans="1:6" x14ac:dyDescent="0.3">
      <c r="A10888" s="2" t="s">
        <v>18</v>
      </c>
      <c r="B10888" s="2" t="s">
        <v>264</v>
      </c>
      <c r="C10888" s="2" t="s">
        <v>81</v>
      </c>
      <c r="D10888" s="2" t="s">
        <v>432</v>
      </c>
      <c r="E10888">
        <v>2011</v>
      </c>
      <c r="F10888">
        <v>7.5689885610997996</v>
      </c>
    </row>
    <row r="10889" spans="1:6" x14ac:dyDescent="0.3">
      <c r="A10889" s="2" t="s">
        <v>18</v>
      </c>
      <c r="B10889" s="2" t="s">
        <v>264</v>
      </c>
      <c r="C10889" s="2" t="s">
        <v>81</v>
      </c>
      <c r="D10889" s="2" t="s">
        <v>432</v>
      </c>
      <c r="E10889">
        <v>2012</v>
      </c>
      <c r="F10889">
        <v>4.2551267783208973</v>
      </c>
    </row>
    <row r="10890" spans="1:6" x14ac:dyDescent="0.3">
      <c r="A10890" s="2" t="s">
        <v>18</v>
      </c>
      <c r="B10890" s="2" t="s">
        <v>264</v>
      </c>
      <c r="C10890" s="2" t="s">
        <v>81</v>
      </c>
      <c r="D10890" s="2" t="s">
        <v>432</v>
      </c>
      <c r="E10890">
        <v>2013</v>
      </c>
      <c r="F10890">
        <v>6.3714271778294709</v>
      </c>
    </row>
    <row r="10891" spans="1:6" x14ac:dyDescent="0.3">
      <c r="A10891" s="2" t="s">
        <v>18</v>
      </c>
      <c r="B10891" s="2" t="s">
        <v>264</v>
      </c>
      <c r="C10891" s="2" t="s">
        <v>81</v>
      </c>
      <c r="D10891" s="2" t="s">
        <v>432</v>
      </c>
      <c r="E10891">
        <v>2014</v>
      </c>
      <c r="F10891">
        <v>4.1292430687377113</v>
      </c>
    </row>
    <row r="10892" spans="1:6" x14ac:dyDescent="0.3">
      <c r="A10892" s="2" t="s">
        <v>18</v>
      </c>
      <c r="B10892" s="2" t="s">
        <v>264</v>
      </c>
      <c r="C10892" s="2" t="s">
        <v>81</v>
      </c>
      <c r="D10892" s="2" t="s">
        <v>432</v>
      </c>
      <c r="E10892">
        <v>2015</v>
      </c>
      <c r="F10892">
        <v>1.277354271029923</v>
      </c>
    </row>
    <row r="10893" spans="1:6" x14ac:dyDescent="0.3">
      <c r="A10893" s="2" t="s">
        <v>18</v>
      </c>
      <c r="B10893" s="2" t="s">
        <v>264</v>
      </c>
      <c r="C10893" s="2" t="s">
        <v>81</v>
      </c>
      <c r="D10893" s="2" t="s">
        <v>432</v>
      </c>
      <c r="E10893">
        <v>2016</v>
      </c>
      <c r="F10893">
        <v>1.5969122758320411</v>
      </c>
    </row>
    <row r="10894" spans="1:6" x14ac:dyDescent="0.3">
      <c r="A10894" s="2" t="s">
        <v>18</v>
      </c>
      <c r="B10894" s="2" t="s">
        <v>264</v>
      </c>
      <c r="C10894" s="2" t="s">
        <v>81</v>
      </c>
      <c r="D10894" s="2" t="s">
        <v>432</v>
      </c>
      <c r="E10894">
        <v>2017</v>
      </c>
      <c r="F10894">
        <v>0.82547860756802593</v>
      </c>
    </row>
    <row r="10895" spans="1:6" x14ac:dyDescent="0.3">
      <c r="A10895" s="2" t="s">
        <v>18</v>
      </c>
      <c r="B10895" s="2" t="s">
        <v>264</v>
      </c>
      <c r="C10895" s="2" t="s">
        <v>81</v>
      </c>
      <c r="D10895" s="2" t="s">
        <v>432</v>
      </c>
      <c r="E10895">
        <v>2018</v>
      </c>
      <c r="F10895">
        <v>2.0403926689020149</v>
      </c>
    </row>
    <row r="10896" spans="1:6" x14ac:dyDescent="0.3">
      <c r="A10896" s="2" t="s">
        <v>18</v>
      </c>
      <c r="B10896" s="2" t="s">
        <v>264</v>
      </c>
      <c r="C10896" s="2" t="s">
        <v>81</v>
      </c>
      <c r="D10896" s="2" t="s">
        <v>432</v>
      </c>
      <c r="E10896">
        <v>2019</v>
      </c>
      <c r="F10896">
        <v>3.322558812569254</v>
      </c>
    </row>
    <row r="10897" spans="1:6" x14ac:dyDescent="0.3">
      <c r="A10897" s="2" t="s">
        <v>18</v>
      </c>
      <c r="B10897" s="2" t="s">
        <v>264</v>
      </c>
      <c r="C10897" s="2" t="s">
        <v>81</v>
      </c>
      <c r="D10897" s="2" t="s">
        <v>432</v>
      </c>
      <c r="E10897">
        <v>2020</v>
      </c>
      <c r="F10897">
        <v>5.1040726295991909</v>
      </c>
    </row>
    <row r="10898" spans="1:6" x14ac:dyDescent="0.3">
      <c r="A10898" s="2" t="s">
        <v>18</v>
      </c>
      <c r="B10898" s="2" t="s">
        <v>264</v>
      </c>
      <c r="C10898" s="2" t="s">
        <v>81</v>
      </c>
      <c r="D10898" s="2" t="s">
        <v>432</v>
      </c>
      <c r="E10898">
        <v>2021</v>
      </c>
      <c r="F10898">
        <v>3.7556203665887722</v>
      </c>
    </row>
    <row r="10899" spans="1:6" x14ac:dyDescent="0.3">
      <c r="A10899" s="2" t="s">
        <v>18</v>
      </c>
      <c r="B10899" s="2" t="s">
        <v>264</v>
      </c>
      <c r="C10899" s="2" t="s">
        <v>81</v>
      </c>
      <c r="D10899" s="2" t="s">
        <v>432</v>
      </c>
      <c r="E10899">
        <v>2022</v>
      </c>
      <c r="F10899">
        <v>22.956222513205589</v>
      </c>
    </row>
    <row r="10900" spans="1:6" x14ac:dyDescent="0.3">
      <c r="A10900" s="2" t="s">
        <v>18</v>
      </c>
      <c r="B10900" s="2" t="s">
        <v>264</v>
      </c>
      <c r="C10900" s="2" t="s">
        <v>81</v>
      </c>
      <c r="D10900" s="2" t="s">
        <v>432</v>
      </c>
      <c r="E10900">
        <v>2023</v>
      </c>
      <c r="F10900">
        <v>31.23013417326456</v>
      </c>
    </row>
    <row r="10901" spans="1:6" x14ac:dyDescent="0.3">
      <c r="A10901" s="2" t="s">
        <v>18</v>
      </c>
      <c r="B10901" s="2" t="s">
        <v>264</v>
      </c>
      <c r="C10901" s="2" t="s">
        <v>81</v>
      </c>
      <c r="D10901" s="2" t="s">
        <v>432</v>
      </c>
      <c r="E10901">
        <v>2024</v>
      </c>
      <c r="F10901">
        <v>23.130569594258809</v>
      </c>
    </row>
    <row r="10902" spans="1:6" x14ac:dyDescent="0.3">
      <c r="A10902" s="2" t="s">
        <v>139</v>
      </c>
      <c r="B10902" s="2" t="s">
        <v>129</v>
      </c>
      <c r="C10902" s="2" t="s">
        <v>332</v>
      </c>
      <c r="D10902" s="2" t="s">
        <v>10</v>
      </c>
      <c r="E10902">
        <v>2000</v>
      </c>
      <c r="F10902">
        <v>0.60650000000000004</v>
      </c>
    </row>
    <row r="10903" spans="1:6" x14ac:dyDescent="0.3">
      <c r="A10903" s="2" t="s">
        <v>139</v>
      </c>
      <c r="B10903" s="2" t="s">
        <v>129</v>
      </c>
      <c r="C10903" s="2" t="s">
        <v>332</v>
      </c>
      <c r="D10903" s="2" t="s">
        <v>10</v>
      </c>
      <c r="E10903">
        <v>2001</v>
      </c>
      <c r="F10903">
        <v>0.62791666666666701</v>
      </c>
    </row>
    <row r="10904" spans="1:6" x14ac:dyDescent="0.3">
      <c r="A10904" s="2" t="s">
        <v>139</v>
      </c>
      <c r="B10904" s="2" t="s">
        <v>129</v>
      </c>
      <c r="C10904" s="2" t="s">
        <v>332</v>
      </c>
      <c r="D10904" s="2" t="s">
        <v>10</v>
      </c>
      <c r="E10904">
        <v>2002</v>
      </c>
      <c r="F10904">
        <v>0.61819166666666703</v>
      </c>
    </row>
    <row r="10905" spans="1:6" x14ac:dyDescent="0.3">
      <c r="A10905" s="2" t="s">
        <v>139</v>
      </c>
      <c r="B10905" s="2" t="s">
        <v>129</v>
      </c>
      <c r="C10905" s="2" t="s">
        <v>332</v>
      </c>
      <c r="D10905" s="2" t="s">
        <v>10</v>
      </c>
      <c r="E10905">
        <v>2003</v>
      </c>
      <c r="F10905">
        <v>0.57147499999999996</v>
      </c>
    </row>
    <row r="10906" spans="1:6" x14ac:dyDescent="0.3">
      <c r="A10906" s="2" t="s">
        <v>139</v>
      </c>
      <c r="B10906" s="2" t="s">
        <v>129</v>
      </c>
      <c r="C10906" s="2" t="s">
        <v>332</v>
      </c>
      <c r="D10906" s="2" t="s">
        <v>10</v>
      </c>
      <c r="E10906">
        <v>2004</v>
      </c>
      <c r="F10906">
        <v>0.54023333333333301</v>
      </c>
    </row>
    <row r="10907" spans="1:6" x14ac:dyDescent="0.3">
      <c r="A10907" s="2" t="s">
        <v>139</v>
      </c>
      <c r="B10907" s="2" t="s">
        <v>129</v>
      </c>
      <c r="C10907" s="2" t="s">
        <v>332</v>
      </c>
      <c r="D10907" s="2" t="s">
        <v>10</v>
      </c>
      <c r="E10907">
        <v>2005</v>
      </c>
      <c r="F10907">
        <v>0.56471666666666698</v>
      </c>
    </row>
    <row r="10908" spans="1:6" x14ac:dyDescent="0.3">
      <c r="A10908" s="2" t="s">
        <v>139</v>
      </c>
      <c r="B10908" s="2" t="s">
        <v>129</v>
      </c>
      <c r="C10908" s="2" t="s">
        <v>332</v>
      </c>
      <c r="D10908" s="2" t="s">
        <v>10</v>
      </c>
      <c r="E10908">
        <v>2006</v>
      </c>
      <c r="F10908">
        <v>0.56040833333333295</v>
      </c>
    </row>
    <row r="10909" spans="1:6" x14ac:dyDescent="0.3">
      <c r="A10909" s="2" t="s">
        <v>139</v>
      </c>
      <c r="B10909" s="2" t="s">
        <v>129</v>
      </c>
      <c r="C10909" s="2" t="s">
        <v>332</v>
      </c>
      <c r="D10909" s="2" t="s">
        <v>10</v>
      </c>
      <c r="E10909">
        <v>2007</v>
      </c>
      <c r="F10909">
        <v>0.51379166666666698</v>
      </c>
    </row>
    <row r="10910" spans="1:6" x14ac:dyDescent="0.3">
      <c r="A10910" s="2" t="s">
        <v>139</v>
      </c>
      <c r="B10910" s="2" t="s">
        <v>129</v>
      </c>
      <c r="C10910" s="2" t="s">
        <v>332</v>
      </c>
      <c r="D10910" s="2" t="s">
        <v>10</v>
      </c>
      <c r="E10910">
        <v>2008</v>
      </c>
      <c r="F10910">
        <v>0.480816666666667</v>
      </c>
    </row>
    <row r="10911" spans="1:6" x14ac:dyDescent="0.3">
      <c r="A10911" s="2" t="s">
        <v>139</v>
      </c>
      <c r="B10911" s="2" t="s">
        <v>129</v>
      </c>
      <c r="C10911" s="2" t="s">
        <v>332</v>
      </c>
      <c r="D10911" s="2" t="s">
        <v>10</v>
      </c>
      <c r="E10911">
        <v>2009</v>
      </c>
      <c r="F10911">
        <v>0.50555000000000005</v>
      </c>
    </row>
    <row r="10912" spans="1:6" x14ac:dyDescent="0.3">
      <c r="A10912" s="2" t="s">
        <v>139</v>
      </c>
      <c r="B10912" s="2" t="s">
        <v>129</v>
      </c>
      <c r="C10912" s="2" t="s">
        <v>332</v>
      </c>
      <c r="D10912" s="2" t="s">
        <v>10</v>
      </c>
      <c r="E10912">
        <v>2010</v>
      </c>
      <c r="F10912">
        <v>0.53047500000000003</v>
      </c>
    </row>
    <row r="10913" spans="1:6" x14ac:dyDescent="0.3">
      <c r="A10913" s="2" t="s">
        <v>139</v>
      </c>
      <c r="B10913" s="2" t="s">
        <v>129</v>
      </c>
      <c r="C10913" s="2" t="s">
        <v>332</v>
      </c>
      <c r="D10913" s="2" t="s">
        <v>10</v>
      </c>
      <c r="E10913">
        <v>2011</v>
      </c>
      <c r="F10913">
        <v>0.50123333333333298</v>
      </c>
    </row>
    <row r="10914" spans="1:6" x14ac:dyDescent="0.3">
      <c r="A10914" s="2" t="s">
        <v>139</v>
      </c>
      <c r="B10914" s="2" t="s">
        <v>129</v>
      </c>
      <c r="C10914" s="2" t="s">
        <v>332</v>
      </c>
      <c r="D10914" s="2" t="s">
        <v>10</v>
      </c>
      <c r="E10914">
        <v>2012</v>
      </c>
      <c r="F10914">
        <v>0.546875</v>
      </c>
    </row>
    <row r="10915" spans="1:6" x14ac:dyDescent="0.3">
      <c r="A10915" s="2" t="s">
        <v>139</v>
      </c>
      <c r="B10915" s="2" t="s">
        <v>129</v>
      </c>
      <c r="C10915" s="2" t="s">
        <v>332</v>
      </c>
      <c r="D10915" s="2" t="s">
        <v>10</v>
      </c>
      <c r="E10915">
        <v>2013</v>
      </c>
      <c r="F10915">
        <v>0.52939166666666704</v>
      </c>
    </row>
    <row r="10916" spans="1:6" x14ac:dyDescent="0.3">
      <c r="A10916" s="2" t="s">
        <v>139</v>
      </c>
      <c r="B10916" s="2" t="s">
        <v>129</v>
      </c>
      <c r="C10916" s="2" t="s">
        <v>332</v>
      </c>
      <c r="D10916" s="2" t="s">
        <v>10</v>
      </c>
      <c r="E10916">
        <v>2014</v>
      </c>
      <c r="F10916">
        <v>0.75272819693260296</v>
      </c>
    </row>
    <row r="10917" spans="1:6" x14ac:dyDescent="0.3">
      <c r="A10917" s="2" t="s">
        <v>139</v>
      </c>
      <c r="B10917" s="2" t="s">
        <v>129</v>
      </c>
      <c r="C10917" s="2" t="s">
        <v>332</v>
      </c>
      <c r="D10917" s="2" t="s">
        <v>10</v>
      </c>
      <c r="E10917">
        <v>2015</v>
      </c>
      <c r="F10917">
        <v>0.90129642336709603</v>
      </c>
    </row>
    <row r="10918" spans="1:6" x14ac:dyDescent="0.3">
      <c r="A10918" s="2" t="s">
        <v>139</v>
      </c>
      <c r="B10918" s="2" t="s">
        <v>129</v>
      </c>
      <c r="C10918" s="2" t="s">
        <v>332</v>
      </c>
      <c r="D10918" s="2" t="s">
        <v>10</v>
      </c>
      <c r="E10918">
        <v>2016</v>
      </c>
      <c r="F10918">
        <v>0.90342143625726301</v>
      </c>
    </row>
    <row r="10919" spans="1:6" x14ac:dyDescent="0.3">
      <c r="A10919" s="2" t="s">
        <v>139</v>
      </c>
      <c r="B10919" s="2" t="s">
        <v>129</v>
      </c>
      <c r="C10919" s="2" t="s">
        <v>332</v>
      </c>
      <c r="D10919" s="2" t="s">
        <v>10</v>
      </c>
      <c r="E10919">
        <v>2017</v>
      </c>
      <c r="F10919">
        <v>0.88520550826937205</v>
      </c>
    </row>
    <row r="10920" spans="1:6" x14ac:dyDescent="0.3">
      <c r="A10920" s="2" t="s">
        <v>139</v>
      </c>
      <c r="B10920" s="2" t="s">
        <v>129</v>
      </c>
      <c r="C10920" s="2" t="s">
        <v>332</v>
      </c>
      <c r="D10920" s="2" t="s">
        <v>10</v>
      </c>
      <c r="E10920">
        <v>2018</v>
      </c>
      <c r="F10920">
        <v>0.84677266710811105</v>
      </c>
    </row>
    <row r="10921" spans="1:6" x14ac:dyDescent="0.3">
      <c r="A10921" s="2" t="s">
        <v>139</v>
      </c>
      <c r="B10921" s="2" t="s">
        <v>129</v>
      </c>
      <c r="C10921" s="2" t="s">
        <v>332</v>
      </c>
      <c r="D10921" s="2" t="s">
        <v>10</v>
      </c>
      <c r="E10921">
        <v>2019</v>
      </c>
      <c r="F10921">
        <v>0.89327625706740899</v>
      </c>
    </row>
    <row r="10922" spans="1:6" x14ac:dyDescent="0.3">
      <c r="A10922" s="2" t="s">
        <v>139</v>
      </c>
      <c r="B10922" s="2" t="s">
        <v>129</v>
      </c>
      <c r="C10922" s="2" t="s">
        <v>332</v>
      </c>
      <c r="D10922" s="2" t="s">
        <v>10</v>
      </c>
      <c r="E10922">
        <v>2020</v>
      </c>
      <c r="F10922">
        <v>0.87550639698799804</v>
      </c>
    </row>
    <row r="10923" spans="1:6" x14ac:dyDescent="0.3">
      <c r="A10923" s="2" t="s">
        <v>139</v>
      </c>
      <c r="B10923" s="2" t="s">
        <v>129</v>
      </c>
      <c r="C10923" s="2" t="s">
        <v>332</v>
      </c>
      <c r="D10923" s="2" t="s">
        <v>10</v>
      </c>
      <c r="E10923">
        <v>2021</v>
      </c>
      <c r="F10923">
        <v>0.84549413889045</v>
      </c>
    </row>
    <row r="10924" spans="1:6" x14ac:dyDescent="0.3">
      <c r="A10924" s="2" t="s">
        <v>139</v>
      </c>
      <c r="B10924" s="2" t="s">
        <v>129</v>
      </c>
      <c r="C10924" s="2" t="s">
        <v>332</v>
      </c>
      <c r="D10924" s="2" t="s">
        <v>10</v>
      </c>
      <c r="E10924">
        <v>2022</v>
      </c>
      <c r="F10924">
        <v>0.94962375315694103</v>
      </c>
    </row>
    <row r="10925" spans="1:6" x14ac:dyDescent="0.3">
      <c r="A10925" s="2" t="s">
        <v>139</v>
      </c>
      <c r="B10925" s="2" t="s">
        <v>129</v>
      </c>
      <c r="C10925" s="2" t="s">
        <v>332</v>
      </c>
      <c r="D10925" s="2" t="s">
        <v>10</v>
      </c>
      <c r="E10925">
        <v>2023</v>
      </c>
      <c r="F10925">
        <v>0.92483955847069799</v>
      </c>
    </row>
    <row r="10926" spans="1:6" x14ac:dyDescent="0.3">
      <c r="A10926" s="2" t="s">
        <v>139</v>
      </c>
      <c r="B10926" s="2" t="s">
        <v>129</v>
      </c>
      <c r="C10926" s="2" t="s">
        <v>332</v>
      </c>
      <c r="D10926" s="2" t="s">
        <v>10</v>
      </c>
      <c r="E10926">
        <v>2024</v>
      </c>
      <c r="F10926">
        <v>0.92388954611760699</v>
      </c>
    </row>
    <row r="10927" spans="1:6" x14ac:dyDescent="0.3">
      <c r="A10927" s="2" t="s">
        <v>139</v>
      </c>
      <c r="B10927" s="2" t="s">
        <v>129</v>
      </c>
      <c r="C10927" s="2" t="s">
        <v>437</v>
      </c>
      <c r="D10927" s="2" t="s">
        <v>133</v>
      </c>
      <c r="E10927">
        <v>2000</v>
      </c>
      <c r="F10927">
        <v>14.211</v>
      </c>
    </row>
    <row r="10928" spans="1:6" x14ac:dyDescent="0.3">
      <c r="A10928" s="2" t="s">
        <v>139</v>
      </c>
      <c r="B10928" s="2" t="s">
        <v>129</v>
      </c>
      <c r="C10928" s="2" t="s">
        <v>437</v>
      </c>
      <c r="D10928" s="2" t="s">
        <v>133</v>
      </c>
      <c r="E10928">
        <v>2001</v>
      </c>
      <c r="F10928">
        <v>13.821</v>
      </c>
    </row>
    <row r="10929" spans="1:6" x14ac:dyDescent="0.3">
      <c r="A10929" s="2" t="s">
        <v>139</v>
      </c>
      <c r="B10929" s="2" t="s">
        <v>129</v>
      </c>
      <c r="C10929" s="2" t="s">
        <v>437</v>
      </c>
      <c r="D10929" s="2" t="s">
        <v>133</v>
      </c>
      <c r="E10929">
        <v>2002</v>
      </c>
      <c r="F10929">
        <v>13.829000000000001</v>
      </c>
    </row>
    <row r="10930" spans="1:6" x14ac:dyDescent="0.3">
      <c r="A10930" s="2" t="s">
        <v>139</v>
      </c>
      <c r="B10930" s="2" t="s">
        <v>129</v>
      </c>
      <c r="C10930" s="2" t="s">
        <v>437</v>
      </c>
      <c r="D10930" s="2" t="s">
        <v>133</v>
      </c>
      <c r="E10930">
        <v>2003</v>
      </c>
      <c r="F10930">
        <v>12.061</v>
      </c>
    </row>
    <row r="10931" spans="1:6" x14ac:dyDescent="0.3">
      <c r="A10931" s="2" t="s">
        <v>139</v>
      </c>
      <c r="B10931" s="2" t="s">
        <v>129</v>
      </c>
      <c r="C10931" s="2" t="s">
        <v>437</v>
      </c>
      <c r="D10931" s="2" t="s">
        <v>133</v>
      </c>
      <c r="E10931">
        <v>2004</v>
      </c>
      <c r="F10931">
        <v>11.708</v>
      </c>
    </row>
    <row r="10932" spans="1:6" x14ac:dyDescent="0.3">
      <c r="A10932" s="2" t="s">
        <v>139</v>
      </c>
      <c r="B10932" s="2" t="s">
        <v>129</v>
      </c>
      <c r="C10932" s="2" t="s">
        <v>437</v>
      </c>
      <c r="D10932" s="2" t="s">
        <v>133</v>
      </c>
      <c r="E10932">
        <v>2005</v>
      </c>
      <c r="F10932">
        <v>10.032999999999999</v>
      </c>
    </row>
    <row r="10933" spans="1:6" x14ac:dyDescent="0.3">
      <c r="A10933" s="2" t="s">
        <v>139</v>
      </c>
      <c r="B10933" s="2" t="s">
        <v>129</v>
      </c>
      <c r="C10933" s="2" t="s">
        <v>437</v>
      </c>
      <c r="D10933" s="2" t="s">
        <v>133</v>
      </c>
      <c r="E10933">
        <v>2006</v>
      </c>
      <c r="F10933">
        <v>7.03</v>
      </c>
    </row>
    <row r="10934" spans="1:6" x14ac:dyDescent="0.3">
      <c r="A10934" s="2" t="s">
        <v>139</v>
      </c>
      <c r="B10934" s="2" t="s">
        <v>129</v>
      </c>
      <c r="C10934" s="2" t="s">
        <v>437</v>
      </c>
      <c r="D10934" s="2" t="s">
        <v>133</v>
      </c>
      <c r="E10934">
        <v>2007</v>
      </c>
      <c r="F10934">
        <v>6.0519999999999996</v>
      </c>
    </row>
    <row r="10935" spans="1:6" x14ac:dyDescent="0.3">
      <c r="A10935" s="2" t="s">
        <v>139</v>
      </c>
      <c r="B10935" s="2" t="s">
        <v>129</v>
      </c>
      <c r="C10935" s="2" t="s">
        <v>437</v>
      </c>
      <c r="D10935" s="2" t="s">
        <v>133</v>
      </c>
      <c r="E10935">
        <v>2008</v>
      </c>
      <c r="F10935">
        <v>7.7389999999999999</v>
      </c>
    </row>
    <row r="10936" spans="1:6" x14ac:dyDescent="0.3">
      <c r="A10936" s="2" t="s">
        <v>139</v>
      </c>
      <c r="B10936" s="2" t="s">
        <v>129</v>
      </c>
      <c r="C10936" s="2" t="s">
        <v>437</v>
      </c>
      <c r="D10936" s="2" t="s">
        <v>133</v>
      </c>
      <c r="E10936">
        <v>2009</v>
      </c>
      <c r="F10936">
        <v>17.515000000000001</v>
      </c>
    </row>
    <row r="10937" spans="1:6" x14ac:dyDescent="0.3">
      <c r="A10937" s="2" t="s">
        <v>139</v>
      </c>
      <c r="B10937" s="2" t="s">
        <v>129</v>
      </c>
      <c r="C10937" s="2" t="s">
        <v>437</v>
      </c>
      <c r="D10937" s="2" t="s">
        <v>133</v>
      </c>
      <c r="E10937">
        <v>2010</v>
      </c>
      <c r="F10937">
        <v>19.481999999999999</v>
      </c>
    </row>
    <row r="10938" spans="1:6" x14ac:dyDescent="0.3">
      <c r="A10938" s="2" t="s">
        <v>139</v>
      </c>
      <c r="B10938" s="2" t="s">
        <v>129</v>
      </c>
      <c r="C10938" s="2" t="s">
        <v>437</v>
      </c>
      <c r="D10938" s="2" t="s">
        <v>133</v>
      </c>
      <c r="E10938">
        <v>2011</v>
      </c>
      <c r="F10938">
        <v>16.206</v>
      </c>
    </row>
    <row r="10939" spans="1:6" x14ac:dyDescent="0.3">
      <c r="A10939" s="2" t="s">
        <v>139</v>
      </c>
      <c r="B10939" s="2" t="s">
        <v>129</v>
      </c>
      <c r="C10939" s="2" t="s">
        <v>437</v>
      </c>
      <c r="D10939" s="2" t="s">
        <v>133</v>
      </c>
      <c r="E10939">
        <v>2012</v>
      </c>
      <c r="F10939">
        <v>15.047000000000001</v>
      </c>
    </row>
    <row r="10940" spans="1:6" x14ac:dyDescent="0.3">
      <c r="A10940" s="2" t="s">
        <v>139</v>
      </c>
      <c r="B10940" s="2" t="s">
        <v>129</v>
      </c>
      <c r="C10940" s="2" t="s">
        <v>437</v>
      </c>
      <c r="D10940" s="2" t="s">
        <v>133</v>
      </c>
      <c r="E10940">
        <v>2013</v>
      </c>
      <c r="F10940">
        <v>11.867000000000001</v>
      </c>
    </row>
    <row r="10941" spans="1:6" x14ac:dyDescent="0.3">
      <c r="A10941" s="2" t="s">
        <v>139</v>
      </c>
      <c r="B10941" s="2" t="s">
        <v>129</v>
      </c>
      <c r="C10941" s="2" t="s">
        <v>437</v>
      </c>
      <c r="D10941" s="2" t="s">
        <v>133</v>
      </c>
      <c r="E10941">
        <v>2014</v>
      </c>
      <c r="F10941">
        <v>10.846</v>
      </c>
    </row>
    <row r="10942" spans="1:6" x14ac:dyDescent="0.3">
      <c r="A10942" s="2" t="s">
        <v>139</v>
      </c>
      <c r="B10942" s="2" t="s">
        <v>129</v>
      </c>
      <c r="C10942" s="2" t="s">
        <v>437</v>
      </c>
      <c r="D10942" s="2" t="s">
        <v>133</v>
      </c>
      <c r="E10942">
        <v>2015</v>
      </c>
      <c r="F10942">
        <v>9.8729999999999993</v>
      </c>
    </row>
    <row r="10943" spans="1:6" x14ac:dyDescent="0.3">
      <c r="A10943" s="2" t="s">
        <v>139</v>
      </c>
      <c r="B10943" s="2" t="s">
        <v>129</v>
      </c>
      <c r="C10943" s="2" t="s">
        <v>437</v>
      </c>
      <c r="D10943" s="2" t="s">
        <v>133</v>
      </c>
      <c r="E10943">
        <v>2016</v>
      </c>
      <c r="F10943">
        <v>9.6430000000000007</v>
      </c>
    </row>
    <row r="10944" spans="1:6" x14ac:dyDescent="0.3">
      <c r="A10944" s="2" t="s">
        <v>139</v>
      </c>
      <c r="B10944" s="2" t="s">
        <v>129</v>
      </c>
      <c r="C10944" s="2" t="s">
        <v>437</v>
      </c>
      <c r="D10944" s="2" t="s">
        <v>133</v>
      </c>
      <c r="E10944">
        <v>2017</v>
      </c>
      <c r="F10944">
        <v>8.7149999999999999</v>
      </c>
    </row>
    <row r="10945" spans="1:6" x14ac:dyDescent="0.3">
      <c r="A10945" s="2" t="s">
        <v>139</v>
      </c>
      <c r="B10945" s="2" t="s">
        <v>129</v>
      </c>
      <c r="C10945" s="2" t="s">
        <v>437</v>
      </c>
      <c r="D10945" s="2" t="s">
        <v>133</v>
      </c>
      <c r="E10945">
        <v>2018</v>
      </c>
      <c r="F10945">
        <v>7.4119999999999999</v>
      </c>
    </row>
    <row r="10946" spans="1:6" x14ac:dyDescent="0.3">
      <c r="A10946" s="2" t="s">
        <v>139</v>
      </c>
      <c r="B10946" s="2" t="s">
        <v>129</v>
      </c>
      <c r="C10946" s="2" t="s">
        <v>437</v>
      </c>
      <c r="D10946" s="2" t="s">
        <v>133</v>
      </c>
      <c r="E10946">
        <v>2019</v>
      </c>
      <c r="F10946">
        <v>6.3120000000000003</v>
      </c>
    </row>
    <row r="10947" spans="1:6" x14ac:dyDescent="0.3">
      <c r="A10947" s="2" t="s">
        <v>139</v>
      </c>
      <c r="B10947" s="2" t="s">
        <v>129</v>
      </c>
      <c r="C10947" s="2" t="s">
        <v>437</v>
      </c>
      <c r="D10947" s="2" t="s">
        <v>133</v>
      </c>
      <c r="E10947">
        <v>2020</v>
      </c>
      <c r="F10947">
        <v>8.0980000000000008</v>
      </c>
    </row>
    <row r="10948" spans="1:6" x14ac:dyDescent="0.3">
      <c r="A10948" s="2" t="s">
        <v>139</v>
      </c>
      <c r="B10948" s="2" t="s">
        <v>129</v>
      </c>
      <c r="C10948" s="2" t="s">
        <v>437</v>
      </c>
      <c r="D10948" s="2" t="s">
        <v>133</v>
      </c>
      <c r="E10948">
        <v>2021</v>
      </c>
      <c r="F10948">
        <v>7.5129999999999999</v>
      </c>
    </row>
    <row r="10949" spans="1:6" x14ac:dyDescent="0.3">
      <c r="A10949" s="2" t="s">
        <v>139</v>
      </c>
      <c r="B10949" s="2" t="s">
        <v>129</v>
      </c>
      <c r="C10949" s="2" t="s">
        <v>437</v>
      </c>
      <c r="D10949" s="2" t="s">
        <v>133</v>
      </c>
      <c r="E10949">
        <v>2022</v>
      </c>
      <c r="F10949">
        <v>6.8150000000000004</v>
      </c>
    </row>
    <row r="10950" spans="1:6" x14ac:dyDescent="0.3">
      <c r="A10950" s="2" t="s">
        <v>139</v>
      </c>
      <c r="B10950" s="2" t="s">
        <v>129</v>
      </c>
      <c r="C10950" s="2" t="s">
        <v>437</v>
      </c>
      <c r="D10950" s="2" t="s">
        <v>133</v>
      </c>
      <c r="E10950">
        <v>2023</v>
      </c>
      <c r="F10950">
        <v>6.4649999999999999</v>
      </c>
    </row>
    <row r="10951" spans="1:6" x14ac:dyDescent="0.3">
      <c r="A10951" s="2" t="s">
        <v>139</v>
      </c>
      <c r="B10951" s="2" t="s">
        <v>129</v>
      </c>
      <c r="C10951" s="2" t="s">
        <v>437</v>
      </c>
      <c r="D10951" s="2" t="s">
        <v>133</v>
      </c>
      <c r="E10951">
        <v>2024</v>
      </c>
      <c r="F10951">
        <v>6.9</v>
      </c>
    </row>
    <row r="10952" spans="1:6" x14ac:dyDescent="0.3">
      <c r="A10952" s="2" t="s">
        <v>139</v>
      </c>
      <c r="B10952" s="2" t="s">
        <v>129</v>
      </c>
      <c r="C10952" s="2" t="s">
        <v>368</v>
      </c>
      <c r="D10952" s="2" t="s">
        <v>171</v>
      </c>
      <c r="E10952">
        <v>2000</v>
      </c>
      <c r="F10952">
        <v>5.8410264235395886</v>
      </c>
    </row>
    <row r="10953" spans="1:6" x14ac:dyDescent="0.3">
      <c r="A10953" s="2" t="s">
        <v>139</v>
      </c>
      <c r="B10953" s="2" t="s">
        <v>129</v>
      </c>
      <c r="C10953" s="2" t="s">
        <v>368</v>
      </c>
      <c r="D10953" s="2" t="s">
        <v>171</v>
      </c>
      <c r="E10953">
        <v>2001</v>
      </c>
      <c r="F10953">
        <v>6.4605782672728651</v>
      </c>
    </row>
    <row r="10954" spans="1:6" x14ac:dyDescent="0.3">
      <c r="A10954" s="2" t="s">
        <v>139</v>
      </c>
      <c r="B10954" s="2" t="s">
        <v>129</v>
      </c>
      <c r="C10954" s="2" t="s">
        <v>368</v>
      </c>
      <c r="D10954" s="2" t="s">
        <v>171</v>
      </c>
      <c r="E10954">
        <v>2002</v>
      </c>
      <c r="F10954">
        <v>7.6654877858699138</v>
      </c>
    </row>
    <row r="10955" spans="1:6" x14ac:dyDescent="0.3">
      <c r="A10955" s="2" t="s">
        <v>139</v>
      </c>
      <c r="B10955" s="2" t="s">
        <v>129</v>
      </c>
      <c r="C10955" s="2" t="s">
        <v>368</v>
      </c>
      <c r="D10955" s="2" t="s">
        <v>171</v>
      </c>
      <c r="E10955">
        <v>2003</v>
      </c>
      <c r="F10955">
        <v>8.4291325705910793</v>
      </c>
    </row>
    <row r="10956" spans="1:6" x14ac:dyDescent="0.3">
      <c r="A10956" s="2" t="s">
        <v>139</v>
      </c>
      <c r="B10956" s="2" t="s">
        <v>129</v>
      </c>
      <c r="C10956" s="2" t="s">
        <v>368</v>
      </c>
      <c r="D10956" s="2" t="s">
        <v>171</v>
      </c>
      <c r="E10956">
        <v>2004</v>
      </c>
      <c r="F10956">
        <v>8.7251434172792841</v>
      </c>
    </row>
    <row r="10957" spans="1:6" x14ac:dyDescent="0.3">
      <c r="A10957" s="2" t="s">
        <v>139</v>
      </c>
      <c r="B10957" s="2" t="s">
        <v>129</v>
      </c>
      <c r="C10957" s="2" t="s">
        <v>368</v>
      </c>
      <c r="D10957" s="2" t="s">
        <v>171</v>
      </c>
      <c r="E10957">
        <v>2005</v>
      </c>
      <c r="F10957">
        <v>11.615317855745701</v>
      </c>
    </row>
    <row r="10958" spans="1:6" x14ac:dyDescent="0.3">
      <c r="A10958" s="2" t="s">
        <v>139</v>
      </c>
      <c r="B10958" s="2" t="s">
        <v>129</v>
      </c>
      <c r="C10958" s="2" t="s">
        <v>368</v>
      </c>
      <c r="D10958" s="2" t="s">
        <v>171</v>
      </c>
      <c r="E10958">
        <v>2006</v>
      </c>
      <c r="F10958">
        <v>12.825017846905013</v>
      </c>
    </row>
    <row r="10959" spans="1:6" x14ac:dyDescent="0.3">
      <c r="A10959" s="2" t="s">
        <v>139</v>
      </c>
      <c r="B10959" s="2" t="s">
        <v>129</v>
      </c>
      <c r="C10959" s="2" t="s">
        <v>368</v>
      </c>
      <c r="D10959" s="2" t="s">
        <v>171</v>
      </c>
      <c r="E10959">
        <v>2007</v>
      </c>
      <c r="F10959">
        <v>10.4145372792714</v>
      </c>
    </row>
    <row r="10960" spans="1:6" x14ac:dyDescent="0.3">
      <c r="A10960" s="2" t="s">
        <v>139</v>
      </c>
      <c r="B10960" s="2" t="s">
        <v>129</v>
      </c>
      <c r="C10960" s="2" t="s">
        <v>368</v>
      </c>
      <c r="D10960" s="2" t="s">
        <v>171</v>
      </c>
      <c r="E10960">
        <v>2008</v>
      </c>
      <c r="F10960">
        <v>-3.3887166584995754</v>
      </c>
    </row>
    <row r="10961" spans="1:6" x14ac:dyDescent="0.3">
      <c r="A10961" s="2" t="s">
        <v>139</v>
      </c>
      <c r="B10961" s="2" t="s">
        <v>129</v>
      </c>
      <c r="C10961" s="2" t="s">
        <v>368</v>
      </c>
      <c r="D10961" s="2" t="s">
        <v>171</v>
      </c>
      <c r="E10961">
        <v>2009</v>
      </c>
      <c r="F10961">
        <v>-16.04001953130421</v>
      </c>
    </row>
    <row r="10962" spans="1:6" x14ac:dyDescent="0.3">
      <c r="A10962" s="2" t="s">
        <v>139</v>
      </c>
      <c r="B10962" s="2" t="s">
        <v>129</v>
      </c>
      <c r="C10962" s="2" t="s">
        <v>368</v>
      </c>
      <c r="D10962" s="2" t="s">
        <v>171</v>
      </c>
      <c r="E10962">
        <v>2010</v>
      </c>
      <c r="F10962">
        <v>-3.661258595547622</v>
      </c>
    </row>
    <row r="10963" spans="1:6" x14ac:dyDescent="0.3">
      <c r="A10963" s="2" t="s">
        <v>139</v>
      </c>
      <c r="B10963" s="2" t="s">
        <v>129</v>
      </c>
      <c r="C10963" s="2" t="s">
        <v>368</v>
      </c>
      <c r="D10963" s="2" t="s">
        <v>171</v>
      </c>
      <c r="E10963">
        <v>2011</v>
      </c>
      <c r="F10963">
        <v>3.0363448266881505</v>
      </c>
    </row>
    <row r="10964" spans="1:6" x14ac:dyDescent="0.3">
      <c r="A10964" s="2" t="s">
        <v>139</v>
      </c>
      <c r="B10964" s="2" t="s">
        <v>129</v>
      </c>
      <c r="C10964" s="2" t="s">
        <v>368</v>
      </c>
      <c r="D10964" s="2" t="s">
        <v>171</v>
      </c>
      <c r="E10964">
        <v>2012</v>
      </c>
      <c r="F10964">
        <v>7.3052405720089695</v>
      </c>
    </row>
    <row r="10965" spans="1:6" x14ac:dyDescent="0.3">
      <c r="A10965" s="2" t="s">
        <v>139</v>
      </c>
      <c r="B10965" s="2" t="s">
        <v>129</v>
      </c>
      <c r="C10965" s="2" t="s">
        <v>368</v>
      </c>
      <c r="D10965" s="2" t="s">
        <v>171</v>
      </c>
      <c r="E10965">
        <v>2013</v>
      </c>
      <c r="F10965">
        <v>2.096090281562482</v>
      </c>
    </row>
    <row r="10966" spans="1:6" x14ac:dyDescent="0.3">
      <c r="A10966" s="2" t="s">
        <v>139</v>
      </c>
      <c r="B10966" s="2" t="s">
        <v>129</v>
      </c>
      <c r="C10966" s="2" t="s">
        <v>368</v>
      </c>
      <c r="D10966" s="2" t="s">
        <v>171</v>
      </c>
      <c r="E10966">
        <v>2014</v>
      </c>
      <c r="F10966">
        <v>2.0949597710558976</v>
      </c>
    </row>
    <row r="10967" spans="1:6" x14ac:dyDescent="0.3">
      <c r="A10967" s="2" t="s">
        <v>139</v>
      </c>
      <c r="B10967" s="2" t="s">
        <v>129</v>
      </c>
      <c r="C10967" s="2" t="s">
        <v>368</v>
      </c>
      <c r="D10967" s="2" t="s">
        <v>171</v>
      </c>
      <c r="E10967">
        <v>2015</v>
      </c>
      <c r="F10967">
        <v>3.7833671208497179</v>
      </c>
    </row>
    <row r="10968" spans="1:6" x14ac:dyDescent="0.3">
      <c r="A10968" s="2" t="s">
        <v>139</v>
      </c>
      <c r="B10968" s="2" t="s">
        <v>129</v>
      </c>
      <c r="C10968" s="2" t="s">
        <v>368</v>
      </c>
      <c r="D10968" s="2" t="s">
        <v>171</v>
      </c>
      <c r="E10968">
        <v>2016</v>
      </c>
      <c r="F10968">
        <v>2.5516860197403446</v>
      </c>
    </row>
    <row r="10969" spans="1:6" x14ac:dyDescent="0.3">
      <c r="A10969" s="2" t="s">
        <v>139</v>
      </c>
      <c r="B10969" s="2" t="s">
        <v>129</v>
      </c>
      <c r="C10969" s="2" t="s">
        <v>368</v>
      </c>
      <c r="D10969" s="2" t="s">
        <v>171</v>
      </c>
      <c r="E10969">
        <v>2017</v>
      </c>
      <c r="F10969">
        <v>3.3989487262393112</v>
      </c>
    </row>
    <row r="10970" spans="1:6" x14ac:dyDescent="0.3">
      <c r="A10970" s="2" t="s">
        <v>139</v>
      </c>
      <c r="B10970" s="2" t="s">
        <v>129</v>
      </c>
      <c r="C10970" s="2" t="s">
        <v>368</v>
      </c>
      <c r="D10970" s="2" t="s">
        <v>171</v>
      </c>
      <c r="E10970">
        <v>2018</v>
      </c>
      <c r="F10970">
        <v>4.3097128629450339</v>
      </c>
    </row>
    <row r="10971" spans="1:6" x14ac:dyDescent="0.3">
      <c r="A10971" s="2" t="s">
        <v>139</v>
      </c>
      <c r="B10971" s="2" t="s">
        <v>129</v>
      </c>
      <c r="C10971" s="2" t="s">
        <v>368</v>
      </c>
      <c r="D10971" s="2" t="s">
        <v>171</v>
      </c>
      <c r="E10971">
        <v>2019</v>
      </c>
      <c r="F10971">
        <v>0.67537277188422706</v>
      </c>
    </row>
    <row r="10972" spans="1:6" x14ac:dyDescent="0.3">
      <c r="A10972" s="2" t="s">
        <v>139</v>
      </c>
      <c r="B10972" s="2" t="s">
        <v>129</v>
      </c>
      <c r="C10972" s="2" t="s">
        <v>368</v>
      </c>
      <c r="D10972" s="2" t="s">
        <v>171</v>
      </c>
      <c r="E10972">
        <v>2020</v>
      </c>
      <c r="F10972">
        <v>-3.4692275078055417</v>
      </c>
    </row>
    <row r="10973" spans="1:6" x14ac:dyDescent="0.3">
      <c r="A10973" s="2" t="s">
        <v>139</v>
      </c>
      <c r="B10973" s="2" t="s">
        <v>129</v>
      </c>
      <c r="C10973" s="2" t="s">
        <v>368</v>
      </c>
      <c r="D10973" s="2" t="s">
        <v>171</v>
      </c>
      <c r="E10973">
        <v>2021</v>
      </c>
      <c r="F10973">
        <v>6.9425417306259192</v>
      </c>
    </row>
    <row r="10974" spans="1:6" x14ac:dyDescent="0.3">
      <c r="A10974" s="2" t="s">
        <v>139</v>
      </c>
      <c r="B10974" s="2" t="s">
        <v>129</v>
      </c>
      <c r="C10974" s="2" t="s">
        <v>368</v>
      </c>
      <c r="D10974" s="2" t="s">
        <v>171</v>
      </c>
      <c r="E10974">
        <v>2022</v>
      </c>
      <c r="F10974">
        <v>1.9085341902980133</v>
      </c>
    </row>
    <row r="10975" spans="1:6" x14ac:dyDescent="0.3">
      <c r="A10975" s="2" t="s">
        <v>139</v>
      </c>
      <c r="B10975" s="2" t="s">
        <v>129</v>
      </c>
      <c r="C10975" s="2" t="s">
        <v>368</v>
      </c>
      <c r="D10975" s="2" t="s">
        <v>171</v>
      </c>
      <c r="E10975">
        <v>2023</v>
      </c>
      <c r="F10975">
        <v>-0.9416060688236314</v>
      </c>
    </row>
    <row r="10976" spans="1:6" x14ac:dyDescent="0.3">
      <c r="A10976" s="2" t="s">
        <v>139</v>
      </c>
      <c r="B10976" s="2" t="s">
        <v>129</v>
      </c>
      <c r="C10976" s="2" t="s">
        <v>368</v>
      </c>
      <c r="D10976" s="2" t="s">
        <v>171</v>
      </c>
      <c r="E10976">
        <v>2024</v>
      </c>
      <c r="F10976">
        <v>-4.6108010971352087E-2</v>
      </c>
    </row>
    <row r="10977" spans="1:6" x14ac:dyDescent="0.3">
      <c r="A10977" s="2" t="s">
        <v>139</v>
      </c>
      <c r="B10977" s="2" t="s">
        <v>129</v>
      </c>
      <c r="C10977" s="2" t="s">
        <v>81</v>
      </c>
      <c r="D10977" s="2" t="s">
        <v>432</v>
      </c>
      <c r="E10977">
        <v>2000</v>
      </c>
      <c r="F10977">
        <v>2.6542547779604768</v>
      </c>
    </row>
    <row r="10978" spans="1:6" x14ac:dyDescent="0.3">
      <c r="A10978" s="2" t="s">
        <v>139</v>
      </c>
      <c r="B10978" s="2" t="s">
        <v>129</v>
      </c>
      <c r="C10978" s="2" t="s">
        <v>81</v>
      </c>
      <c r="D10978" s="2" t="s">
        <v>432</v>
      </c>
      <c r="E10978">
        <v>2001</v>
      </c>
      <c r="F10978">
        <v>2.487040035554569</v>
      </c>
    </row>
    <row r="10979" spans="1:6" x14ac:dyDescent="0.3">
      <c r="A10979" s="2" t="s">
        <v>139</v>
      </c>
      <c r="B10979" s="2" t="s">
        <v>129</v>
      </c>
      <c r="C10979" s="2" t="s">
        <v>81</v>
      </c>
      <c r="D10979" s="2" t="s">
        <v>432</v>
      </c>
      <c r="E10979">
        <v>2002</v>
      </c>
      <c r="F10979">
        <v>1.9388757385589619</v>
      </c>
    </row>
    <row r="10980" spans="1:6" x14ac:dyDescent="0.3">
      <c r="A10980" s="2" t="s">
        <v>139</v>
      </c>
      <c r="B10980" s="2" t="s">
        <v>129</v>
      </c>
      <c r="C10980" s="2" t="s">
        <v>81</v>
      </c>
      <c r="D10980" s="2" t="s">
        <v>432</v>
      </c>
      <c r="E10980">
        <v>2003</v>
      </c>
      <c r="F10980">
        <v>2.942647529484729</v>
      </c>
    </row>
    <row r="10981" spans="1:6" x14ac:dyDescent="0.3">
      <c r="A10981" s="2" t="s">
        <v>139</v>
      </c>
      <c r="B10981" s="2" t="s">
        <v>129</v>
      </c>
      <c r="C10981" s="2" t="s">
        <v>81</v>
      </c>
      <c r="D10981" s="2" t="s">
        <v>432</v>
      </c>
      <c r="E10981">
        <v>2004</v>
      </c>
      <c r="F10981">
        <v>6.1923854719743998</v>
      </c>
    </row>
    <row r="10982" spans="1:6" x14ac:dyDescent="0.3">
      <c r="A10982" s="2" t="s">
        <v>139</v>
      </c>
      <c r="B10982" s="2" t="s">
        <v>129</v>
      </c>
      <c r="C10982" s="2" t="s">
        <v>81</v>
      </c>
      <c r="D10982" s="2" t="s">
        <v>432</v>
      </c>
      <c r="E10982">
        <v>2005</v>
      </c>
      <c r="F10982">
        <v>6.7484502789311174</v>
      </c>
    </row>
    <row r="10983" spans="1:6" x14ac:dyDescent="0.3">
      <c r="A10983" s="2" t="s">
        <v>139</v>
      </c>
      <c r="B10983" s="2" t="s">
        <v>129</v>
      </c>
      <c r="C10983" s="2" t="s">
        <v>81</v>
      </c>
      <c r="D10983" s="2" t="s">
        <v>432</v>
      </c>
      <c r="E10983">
        <v>2006</v>
      </c>
      <c r="F10983">
        <v>6.5361990876587743</v>
      </c>
    </row>
    <row r="10984" spans="1:6" x14ac:dyDescent="0.3">
      <c r="A10984" s="2" t="s">
        <v>139</v>
      </c>
      <c r="B10984" s="2" t="s">
        <v>129</v>
      </c>
      <c r="C10984" s="2" t="s">
        <v>81</v>
      </c>
      <c r="D10984" s="2" t="s">
        <v>432</v>
      </c>
      <c r="E10984">
        <v>2007</v>
      </c>
      <c r="F10984">
        <v>10.092977584916831</v>
      </c>
    </row>
    <row r="10985" spans="1:6" x14ac:dyDescent="0.3">
      <c r="A10985" s="2" t="s">
        <v>139</v>
      </c>
      <c r="B10985" s="2" t="s">
        <v>129</v>
      </c>
      <c r="C10985" s="2" t="s">
        <v>81</v>
      </c>
      <c r="D10985" s="2" t="s">
        <v>432</v>
      </c>
      <c r="E10985">
        <v>2008</v>
      </c>
      <c r="F10985">
        <v>15.40231910649859</v>
      </c>
    </row>
    <row r="10986" spans="1:6" x14ac:dyDescent="0.3">
      <c r="A10986" s="2" t="s">
        <v>139</v>
      </c>
      <c r="B10986" s="2" t="s">
        <v>129</v>
      </c>
      <c r="C10986" s="2" t="s">
        <v>81</v>
      </c>
      <c r="D10986" s="2" t="s">
        <v>432</v>
      </c>
      <c r="E10986">
        <v>2009</v>
      </c>
      <c r="F10986">
        <v>3.5341067285894372</v>
      </c>
    </row>
    <row r="10987" spans="1:6" x14ac:dyDescent="0.3">
      <c r="A10987" s="2" t="s">
        <v>139</v>
      </c>
      <c r="B10987" s="2" t="s">
        <v>129</v>
      </c>
      <c r="C10987" s="2" t="s">
        <v>81</v>
      </c>
      <c r="D10987" s="2" t="s">
        <v>432</v>
      </c>
      <c r="E10987">
        <v>2010</v>
      </c>
      <c r="F10987">
        <v>-1.084635950151617</v>
      </c>
    </row>
    <row r="10988" spans="1:6" x14ac:dyDescent="0.3">
      <c r="A10988" s="2" t="s">
        <v>139</v>
      </c>
      <c r="B10988" s="2" t="s">
        <v>129</v>
      </c>
      <c r="C10988" s="2" t="s">
        <v>81</v>
      </c>
      <c r="D10988" s="2" t="s">
        <v>432</v>
      </c>
      <c r="E10988">
        <v>2011</v>
      </c>
      <c r="F10988">
        <v>4.3707355993921997</v>
      </c>
    </row>
    <row r="10989" spans="1:6" x14ac:dyDescent="0.3">
      <c r="A10989" s="2" t="s">
        <v>139</v>
      </c>
      <c r="B10989" s="2" t="s">
        <v>129</v>
      </c>
      <c r="C10989" s="2" t="s">
        <v>81</v>
      </c>
      <c r="D10989" s="2" t="s">
        <v>432</v>
      </c>
      <c r="E10989">
        <v>2012</v>
      </c>
      <c r="F10989">
        <v>2.2577892437459481</v>
      </c>
    </row>
    <row r="10990" spans="1:6" x14ac:dyDescent="0.3">
      <c r="A10990" s="2" t="s">
        <v>139</v>
      </c>
      <c r="B10990" s="2" t="s">
        <v>129</v>
      </c>
      <c r="C10990" s="2" t="s">
        <v>81</v>
      </c>
      <c r="D10990" s="2" t="s">
        <v>432</v>
      </c>
      <c r="E10990">
        <v>2013</v>
      </c>
      <c r="F10990">
        <v>-2.9454778257921609E-2</v>
      </c>
    </row>
    <row r="10991" spans="1:6" x14ac:dyDescent="0.3">
      <c r="A10991" s="2" t="s">
        <v>139</v>
      </c>
      <c r="B10991" s="2" t="s">
        <v>129</v>
      </c>
      <c r="C10991" s="2" t="s">
        <v>81</v>
      </c>
      <c r="D10991" s="2" t="s">
        <v>432</v>
      </c>
      <c r="E10991">
        <v>2014</v>
      </c>
      <c r="F10991">
        <v>0.62049063673242122</v>
      </c>
    </row>
    <row r="10992" spans="1:6" x14ac:dyDescent="0.3">
      <c r="A10992" s="2" t="s">
        <v>139</v>
      </c>
      <c r="B10992" s="2" t="s">
        <v>129</v>
      </c>
      <c r="C10992" s="2" t="s">
        <v>81</v>
      </c>
      <c r="D10992" s="2" t="s">
        <v>432</v>
      </c>
      <c r="E10992">
        <v>2015</v>
      </c>
      <c r="F10992">
        <v>0.17424224362518551</v>
      </c>
    </row>
    <row r="10993" spans="1:6" x14ac:dyDescent="0.3">
      <c r="A10993" s="2" t="s">
        <v>139</v>
      </c>
      <c r="B10993" s="2" t="s">
        <v>129</v>
      </c>
      <c r="C10993" s="2" t="s">
        <v>81</v>
      </c>
      <c r="D10993" s="2" t="s">
        <v>432</v>
      </c>
      <c r="E10993">
        <v>2016</v>
      </c>
      <c r="F10993">
        <v>0.1406333345053265</v>
      </c>
    </row>
    <row r="10994" spans="1:6" x14ac:dyDescent="0.3">
      <c r="A10994" s="2" t="s">
        <v>139</v>
      </c>
      <c r="B10994" s="2" t="s">
        <v>129</v>
      </c>
      <c r="C10994" s="2" t="s">
        <v>81</v>
      </c>
      <c r="D10994" s="2" t="s">
        <v>432</v>
      </c>
      <c r="E10994">
        <v>2017</v>
      </c>
      <c r="F10994">
        <v>2.930363123746655</v>
      </c>
    </row>
    <row r="10995" spans="1:6" x14ac:dyDescent="0.3">
      <c r="A10995" s="2" t="s">
        <v>139</v>
      </c>
      <c r="B10995" s="2" t="s">
        <v>129</v>
      </c>
      <c r="C10995" s="2" t="s">
        <v>81</v>
      </c>
      <c r="D10995" s="2" t="s">
        <v>432</v>
      </c>
      <c r="E10995">
        <v>2018</v>
      </c>
      <c r="F10995">
        <v>2.5344542418659808</v>
      </c>
    </row>
    <row r="10996" spans="1:6" x14ac:dyDescent="0.3">
      <c r="A10996" s="2" t="s">
        <v>139</v>
      </c>
      <c r="B10996" s="2" t="s">
        <v>129</v>
      </c>
      <c r="C10996" s="2" t="s">
        <v>81</v>
      </c>
      <c r="D10996" s="2" t="s">
        <v>432</v>
      </c>
      <c r="E10996">
        <v>2019</v>
      </c>
      <c r="F10996">
        <v>2.811409200756152</v>
      </c>
    </row>
    <row r="10997" spans="1:6" x14ac:dyDescent="0.3">
      <c r="A10997" s="2" t="s">
        <v>139</v>
      </c>
      <c r="B10997" s="2" t="s">
        <v>129</v>
      </c>
      <c r="C10997" s="2" t="s">
        <v>81</v>
      </c>
      <c r="D10997" s="2" t="s">
        <v>432</v>
      </c>
      <c r="E10997">
        <v>2020</v>
      </c>
      <c r="F10997">
        <v>0.21906490484215621</v>
      </c>
    </row>
    <row r="10998" spans="1:6" x14ac:dyDescent="0.3">
      <c r="A10998" s="2" t="s">
        <v>139</v>
      </c>
      <c r="B10998" s="2" t="s">
        <v>129</v>
      </c>
      <c r="C10998" s="2" t="s">
        <v>81</v>
      </c>
      <c r="D10998" s="2" t="s">
        <v>432</v>
      </c>
      <c r="E10998">
        <v>2021</v>
      </c>
      <c r="F10998">
        <v>3.275829374311563</v>
      </c>
    </row>
    <row r="10999" spans="1:6" x14ac:dyDescent="0.3">
      <c r="A10999" s="2" t="s">
        <v>139</v>
      </c>
      <c r="B10999" s="2" t="s">
        <v>129</v>
      </c>
      <c r="C10999" s="2" t="s">
        <v>81</v>
      </c>
      <c r="D10999" s="2" t="s">
        <v>432</v>
      </c>
      <c r="E10999">
        <v>2022</v>
      </c>
      <c r="F10999">
        <v>17.310283019881481</v>
      </c>
    </row>
    <row r="11000" spans="1:6" x14ac:dyDescent="0.3">
      <c r="A11000" s="2" t="s">
        <v>139</v>
      </c>
      <c r="B11000" s="2" t="s">
        <v>129</v>
      </c>
      <c r="C11000" s="2" t="s">
        <v>81</v>
      </c>
      <c r="D11000" s="2" t="s">
        <v>432</v>
      </c>
      <c r="E11000">
        <v>2023</v>
      </c>
      <c r="F11000">
        <v>8.9380462331663697</v>
      </c>
    </row>
    <row r="11001" spans="1:6" x14ac:dyDescent="0.3">
      <c r="A11001" s="2" t="s">
        <v>139</v>
      </c>
      <c r="B11001" s="2" t="s">
        <v>129</v>
      </c>
      <c r="C11001" s="2" t="s">
        <v>81</v>
      </c>
      <c r="D11001" s="2" t="s">
        <v>432</v>
      </c>
      <c r="E11001">
        <v>2024</v>
      </c>
      <c r="F11001">
        <v>1.2657988582872861</v>
      </c>
    </row>
    <row r="11002" spans="1:6" x14ac:dyDescent="0.3">
      <c r="A11002" s="2" t="s">
        <v>34</v>
      </c>
      <c r="B11002" s="2" t="s">
        <v>505</v>
      </c>
      <c r="C11002" s="2" t="s">
        <v>332</v>
      </c>
      <c r="D11002" s="2" t="s">
        <v>10</v>
      </c>
      <c r="E11002">
        <v>2000</v>
      </c>
      <c r="F11002">
        <v>1507.5</v>
      </c>
    </row>
    <row r="11003" spans="1:6" x14ac:dyDescent="0.3">
      <c r="A11003" s="2" t="s">
        <v>34</v>
      </c>
      <c r="B11003" s="2" t="s">
        <v>505</v>
      </c>
      <c r="C11003" s="2" t="s">
        <v>332</v>
      </c>
      <c r="D11003" s="2" t="s">
        <v>10</v>
      </c>
      <c r="E11003">
        <v>2001</v>
      </c>
      <c r="F11003">
        <v>1507.5</v>
      </c>
    </row>
    <row r="11004" spans="1:6" x14ac:dyDescent="0.3">
      <c r="A11004" s="2" t="s">
        <v>34</v>
      </c>
      <c r="B11004" s="2" t="s">
        <v>505</v>
      </c>
      <c r="C11004" s="2" t="s">
        <v>332</v>
      </c>
      <c r="D11004" s="2" t="s">
        <v>10</v>
      </c>
      <c r="E11004">
        <v>2002</v>
      </c>
      <c r="F11004">
        <v>1507.5</v>
      </c>
    </row>
    <row r="11005" spans="1:6" x14ac:dyDescent="0.3">
      <c r="A11005" s="2" t="s">
        <v>34</v>
      </c>
      <c r="B11005" s="2" t="s">
        <v>505</v>
      </c>
      <c r="C11005" s="2" t="s">
        <v>332</v>
      </c>
      <c r="D11005" s="2" t="s">
        <v>10</v>
      </c>
      <c r="E11005">
        <v>2003</v>
      </c>
      <c r="F11005">
        <v>1507.5</v>
      </c>
    </row>
    <row r="11006" spans="1:6" x14ac:dyDescent="0.3">
      <c r="A11006" s="2" t="s">
        <v>34</v>
      </c>
      <c r="B11006" s="2" t="s">
        <v>505</v>
      </c>
      <c r="C11006" s="2" t="s">
        <v>332</v>
      </c>
      <c r="D11006" s="2" t="s">
        <v>10</v>
      </c>
      <c r="E11006">
        <v>2004</v>
      </c>
      <c r="F11006">
        <v>1507.5</v>
      </c>
    </row>
    <row r="11007" spans="1:6" x14ac:dyDescent="0.3">
      <c r="A11007" s="2" t="s">
        <v>34</v>
      </c>
      <c r="B11007" s="2" t="s">
        <v>505</v>
      </c>
      <c r="C11007" s="2" t="s">
        <v>332</v>
      </c>
      <c r="D11007" s="2" t="s">
        <v>10</v>
      </c>
      <c r="E11007">
        <v>2005</v>
      </c>
      <c r="F11007">
        <v>1507.5</v>
      </c>
    </row>
    <row r="11008" spans="1:6" x14ac:dyDescent="0.3">
      <c r="A11008" s="2" t="s">
        <v>34</v>
      </c>
      <c r="B11008" s="2" t="s">
        <v>505</v>
      </c>
      <c r="C11008" s="2" t="s">
        <v>332</v>
      </c>
      <c r="D11008" s="2" t="s">
        <v>10</v>
      </c>
      <c r="E11008">
        <v>2006</v>
      </c>
      <c r="F11008">
        <v>1507.5</v>
      </c>
    </row>
    <row r="11009" spans="1:6" x14ac:dyDescent="0.3">
      <c r="A11009" s="2" t="s">
        <v>34</v>
      </c>
      <c r="B11009" s="2" t="s">
        <v>505</v>
      </c>
      <c r="C11009" s="2" t="s">
        <v>332</v>
      </c>
      <c r="D11009" s="2" t="s">
        <v>10</v>
      </c>
      <c r="E11009">
        <v>2007</v>
      </c>
      <c r="F11009">
        <v>1507.5</v>
      </c>
    </row>
    <row r="11010" spans="1:6" x14ac:dyDescent="0.3">
      <c r="A11010" s="2" t="s">
        <v>34</v>
      </c>
      <c r="B11010" s="2" t="s">
        <v>505</v>
      </c>
      <c r="C11010" s="2" t="s">
        <v>332</v>
      </c>
      <c r="D11010" s="2" t="s">
        <v>10</v>
      </c>
      <c r="E11010">
        <v>2008</v>
      </c>
      <c r="F11010">
        <v>1507.5</v>
      </c>
    </row>
    <row r="11011" spans="1:6" x14ac:dyDescent="0.3">
      <c r="A11011" s="2" t="s">
        <v>34</v>
      </c>
      <c r="B11011" s="2" t="s">
        <v>505</v>
      </c>
      <c r="C11011" s="2" t="s">
        <v>332</v>
      </c>
      <c r="D11011" s="2" t="s">
        <v>10</v>
      </c>
      <c r="E11011">
        <v>2009</v>
      </c>
      <c r="F11011">
        <v>1507.5</v>
      </c>
    </row>
    <row r="11012" spans="1:6" x14ac:dyDescent="0.3">
      <c r="A11012" s="2" t="s">
        <v>34</v>
      </c>
      <c r="B11012" s="2" t="s">
        <v>505</v>
      </c>
      <c r="C11012" s="2" t="s">
        <v>332</v>
      </c>
      <c r="D11012" s="2" t="s">
        <v>10</v>
      </c>
      <c r="E11012">
        <v>2010</v>
      </c>
      <c r="F11012">
        <v>1507.5</v>
      </c>
    </row>
    <row r="11013" spans="1:6" x14ac:dyDescent="0.3">
      <c r="A11013" s="2" t="s">
        <v>34</v>
      </c>
      <c r="B11013" s="2" t="s">
        <v>505</v>
      </c>
      <c r="C11013" s="2" t="s">
        <v>332</v>
      </c>
      <c r="D11013" s="2" t="s">
        <v>10</v>
      </c>
      <c r="E11013">
        <v>2011</v>
      </c>
      <c r="F11013">
        <v>1507.5</v>
      </c>
    </row>
    <row r="11014" spans="1:6" x14ac:dyDescent="0.3">
      <c r="A11014" s="2" t="s">
        <v>34</v>
      </c>
      <c r="B11014" s="2" t="s">
        <v>505</v>
      </c>
      <c r="C11014" s="2" t="s">
        <v>332</v>
      </c>
      <c r="D11014" s="2" t="s">
        <v>10</v>
      </c>
      <c r="E11014">
        <v>2012</v>
      </c>
      <c r="F11014">
        <v>1507.5</v>
      </c>
    </row>
    <row r="11015" spans="1:6" x14ac:dyDescent="0.3">
      <c r="A11015" s="2" t="s">
        <v>34</v>
      </c>
      <c r="B11015" s="2" t="s">
        <v>505</v>
      </c>
      <c r="C11015" s="2" t="s">
        <v>332</v>
      </c>
      <c r="D11015" s="2" t="s">
        <v>10</v>
      </c>
      <c r="E11015">
        <v>2013</v>
      </c>
      <c r="F11015">
        <v>1507.5</v>
      </c>
    </row>
    <row r="11016" spans="1:6" x14ac:dyDescent="0.3">
      <c r="A11016" s="2" t="s">
        <v>34</v>
      </c>
      <c r="B11016" s="2" t="s">
        <v>505</v>
      </c>
      <c r="C11016" s="2" t="s">
        <v>332</v>
      </c>
      <c r="D11016" s="2" t="s">
        <v>10</v>
      </c>
      <c r="E11016">
        <v>2014</v>
      </c>
      <c r="F11016">
        <v>1507.5</v>
      </c>
    </row>
    <row r="11017" spans="1:6" x14ac:dyDescent="0.3">
      <c r="A11017" s="2" t="s">
        <v>34</v>
      </c>
      <c r="B11017" s="2" t="s">
        <v>505</v>
      </c>
      <c r="C11017" s="2" t="s">
        <v>332</v>
      </c>
      <c r="D11017" s="2" t="s">
        <v>10</v>
      </c>
      <c r="E11017">
        <v>2015</v>
      </c>
      <c r="F11017">
        <v>1507.5</v>
      </c>
    </row>
    <row r="11018" spans="1:6" x14ac:dyDescent="0.3">
      <c r="A11018" s="2" t="s">
        <v>34</v>
      </c>
      <c r="B11018" s="2" t="s">
        <v>505</v>
      </c>
      <c r="C11018" s="2" t="s">
        <v>332</v>
      </c>
      <c r="D11018" s="2" t="s">
        <v>10</v>
      </c>
      <c r="E11018">
        <v>2016</v>
      </c>
      <c r="F11018">
        <v>1507.5</v>
      </c>
    </row>
    <row r="11019" spans="1:6" x14ac:dyDescent="0.3">
      <c r="A11019" s="2" t="s">
        <v>34</v>
      </c>
      <c r="B11019" s="2" t="s">
        <v>505</v>
      </c>
      <c r="C11019" s="2" t="s">
        <v>332</v>
      </c>
      <c r="D11019" s="2" t="s">
        <v>10</v>
      </c>
      <c r="E11019">
        <v>2017</v>
      </c>
      <c r="F11019">
        <v>1507.5</v>
      </c>
    </row>
    <row r="11020" spans="1:6" x14ac:dyDescent="0.3">
      <c r="A11020" s="2" t="s">
        <v>34</v>
      </c>
      <c r="B11020" s="2" t="s">
        <v>505</v>
      </c>
      <c r="C11020" s="2" t="s">
        <v>332</v>
      </c>
      <c r="D11020" s="2" t="s">
        <v>10</v>
      </c>
      <c r="E11020">
        <v>2018</v>
      </c>
      <c r="F11020">
        <v>1507.5</v>
      </c>
    </row>
    <row r="11021" spans="1:6" x14ac:dyDescent="0.3">
      <c r="A11021" s="2" t="s">
        <v>34</v>
      </c>
      <c r="B11021" s="2" t="s">
        <v>505</v>
      </c>
      <c r="C11021" s="2" t="s">
        <v>332</v>
      </c>
      <c r="D11021" s="2" t="s">
        <v>10</v>
      </c>
      <c r="E11021">
        <v>2019</v>
      </c>
      <c r="F11021">
        <v>1507.5</v>
      </c>
    </row>
    <row r="11022" spans="1:6" x14ac:dyDescent="0.3">
      <c r="A11022" s="2" t="s">
        <v>34</v>
      </c>
      <c r="B11022" s="2" t="s">
        <v>505</v>
      </c>
      <c r="C11022" s="2" t="s">
        <v>332</v>
      </c>
      <c r="D11022" s="2" t="s">
        <v>10</v>
      </c>
      <c r="E11022">
        <v>2020</v>
      </c>
      <c r="F11022">
        <v>1507.5</v>
      </c>
    </row>
    <row r="11023" spans="1:6" x14ac:dyDescent="0.3">
      <c r="A11023" s="2" t="s">
        <v>34</v>
      </c>
      <c r="B11023" s="2" t="s">
        <v>505</v>
      </c>
      <c r="C11023" s="2" t="s">
        <v>332</v>
      </c>
      <c r="D11023" s="2" t="s">
        <v>10</v>
      </c>
      <c r="E11023">
        <v>2021</v>
      </c>
      <c r="F11023">
        <v>1507.5</v>
      </c>
    </row>
    <row r="11024" spans="1:6" x14ac:dyDescent="0.3">
      <c r="A11024" s="2" t="s">
        <v>34</v>
      </c>
      <c r="B11024" s="2" t="s">
        <v>505</v>
      </c>
      <c r="C11024" s="2" t="s">
        <v>332</v>
      </c>
      <c r="D11024" s="2" t="s">
        <v>10</v>
      </c>
      <c r="E11024">
        <v>2022</v>
      </c>
      <c r="F11024">
        <v>1507.5</v>
      </c>
    </row>
    <row r="11025" spans="1:6" x14ac:dyDescent="0.3">
      <c r="A11025" s="2" t="s">
        <v>34</v>
      </c>
      <c r="B11025" s="2" t="s">
        <v>505</v>
      </c>
      <c r="C11025" s="2" t="s">
        <v>332</v>
      </c>
      <c r="D11025" s="2" t="s">
        <v>10</v>
      </c>
      <c r="E11025">
        <v>2023</v>
      </c>
      <c r="F11025">
        <v>13875.625</v>
      </c>
    </row>
    <row r="11026" spans="1:6" x14ac:dyDescent="0.3">
      <c r="A11026" s="2" t="s">
        <v>34</v>
      </c>
      <c r="B11026" s="2" t="s">
        <v>505</v>
      </c>
      <c r="C11026" s="2" t="s">
        <v>332</v>
      </c>
      <c r="D11026" s="2" t="s">
        <v>10</v>
      </c>
      <c r="E11026">
        <v>2024</v>
      </c>
      <c r="F11026">
        <v>89500</v>
      </c>
    </row>
    <row r="11027" spans="1:6" x14ac:dyDescent="0.3">
      <c r="A11027" s="2" t="s">
        <v>34</v>
      </c>
      <c r="B11027" s="2" t="s">
        <v>505</v>
      </c>
      <c r="C11027" s="2" t="s">
        <v>437</v>
      </c>
      <c r="D11027" s="2" t="s">
        <v>133</v>
      </c>
      <c r="E11027">
        <v>2000</v>
      </c>
      <c r="F11027">
        <v>8.641</v>
      </c>
    </row>
    <row r="11028" spans="1:6" x14ac:dyDescent="0.3">
      <c r="A11028" s="2" t="s">
        <v>34</v>
      </c>
      <c r="B11028" s="2" t="s">
        <v>505</v>
      </c>
      <c r="C11028" s="2" t="s">
        <v>437</v>
      </c>
      <c r="D11028" s="2" t="s">
        <v>133</v>
      </c>
      <c r="E11028">
        <v>2001</v>
      </c>
      <c r="F11028">
        <v>8.4990000000000006</v>
      </c>
    </row>
    <row r="11029" spans="1:6" x14ac:dyDescent="0.3">
      <c r="A11029" s="2" t="s">
        <v>34</v>
      </c>
      <c r="B11029" s="2" t="s">
        <v>505</v>
      </c>
      <c r="C11029" s="2" t="s">
        <v>437</v>
      </c>
      <c r="D11029" s="2" t="s">
        <v>133</v>
      </c>
      <c r="E11029">
        <v>2002</v>
      </c>
      <c r="F11029">
        <v>8.2479999999999993</v>
      </c>
    </row>
    <row r="11030" spans="1:6" x14ac:dyDescent="0.3">
      <c r="A11030" s="2" t="s">
        <v>34</v>
      </c>
      <c r="B11030" s="2" t="s">
        <v>505</v>
      </c>
      <c r="C11030" s="2" t="s">
        <v>437</v>
      </c>
      <c r="D11030" s="2" t="s">
        <v>133</v>
      </c>
      <c r="E11030">
        <v>2003</v>
      </c>
      <c r="F11030">
        <v>8.0609999999999999</v>
      </c>
    </row>
    <row r="11031" spans="1:6" x14ac:dyDescent="0.3">
      <c r="A11031" s="2" t="s">
        <v>34</v>
      </c>
      <c r="B11031" s="2" t="s">
        <v>505</v>
      </c>
      <c r="C11031" s="2" t="s">
        <v>437</v>
      </c>
      <c r="D11031" s="2" t="s">
        <v>133</v>
      </c>
      <c r="E11031">
        <v>2004</v>
      </c>
      <c r="F11031">
        <v>7.85</v>
      </c>
    </row>
    <row r="11032" spans="1:6" x14ac:dyDescent="0.3">
      <c r="A11032" s="2" t="s">
        <v>34</v>
      </c>
      <c r="B11032" s="2" t="s">
        <v>505</v>
      </c>
      <c r="C11032" s="2" t="s">
        <v>437</v>
      </c>
      <c r="D11032" s="2" t="s">
        <v>133</v>
      </c>
      <c r="E11032">
        <v>2005</v>
      </c>
      <c r="F11032">
        <v>8.2490000000000006</v>
      </c>
    </row>
    <row r="11033" spans="1:6" x14ac:dyDescent="0.3">
      <c r="A11033" s="2" t="s">
        <v>34</v>
      </c>
      <c r="B11033" s="2" t="s">
        <v>505</v>
      </c>
      <c r="C11033" s="2" t="s">
        <v>437</v>
      </c>
      <c r="D11033" s="2" t="s">
        <v>133</v>
      </c>
      <c r="E11033">
        <v>2006</v>
      </c>
      <c r="F11033">
        <v>8.6790000000000003</v>
      </c>
    </row>
    <row r="11034" spans="1:6" x14ac:dyDescent="0.3">
      <c r="A11034" s="2" t="s">
        <v>34</v>
      </c>
      <c r="B11034" s="2" t="s">
        <v>505</v>
      </c>
      <c r="C11034" s="2" t="s">
        <v>437</v>
      </c>
      <c r="D11034" s="2" t="s">
        <v>133</v>
      </c>
      <c r="E11034">
        <v>2007</v>
      </c>
      <c r="F11034">
        <v>8.98</v>
      </c>
    </row>
    <row r="11035" spans="1:6" x14ac:dyDescent="0.3">
      <c r="A11035" s="2" t="s">
        <v>34</v>
      </c>
      <c r="B11035" s="2" t="s">
        <v>505</v>
      </c>
      <c r="C11035" s="2" t="s">
        <v>437</v>
      </c>
      <c r="D11035" s="2" t="s">
        <v>133</v>
      </c>
      <c r="E11035">
        <v>2008</v>
      </c>
      <c r="F11035">
        <v>7.6660000000000004</v>
      </c>
    </row>
    <row r="11036" spans="1:6" x14ac:dyDescent="0.3">
      <c r="A11036" s="2" t="s">
        <v>34</v>
      </c>
      <c r="B11036" s="2" t="s">
        <v>505</v>
      </c>
      <c r="C11036" s="2" t="s">
        <v>437</v>
      </c>
      <c r="D11036" s="2" t="s">
        <v>133</v>
      </c>
      <c r="E11036">
        <v>2009</v>
      </c>
      <c r="F11036">
        <v>6.3550000000000004</v>
      </c>
    </row>
    <row r="11037" spans="1:6" x14ac:dyDescent="0.3">
      <c r="A11037" s="2" t="s">
        <v>34</v>
      </c>
      <c r="B11037" s="2" t="s">
        <v>505</v>
      </c>
      <c r="C11037" s="2" t="s">
        <v>437</v>
      </c>
      <c r="D11037" s="2" t="s">
        <v>133</v>
      </c>
      <c r="E11037">
        <v>2010</v>
      </c>
      <c r="F11037">
        <v>6.7679999999999998</v>
      </c>
    </row>
    <row r="11038" spans="1:6" x14ac:dyDescent="0.3">
      <c r="A11038" s="2" t="s">
        <v>34</v>
      </c>
      <c r="B11038" s="2" t="s">
        <v>505</v>
      </c>
      <c r="C11038" s="2" t="s">
        <v>437</v>
      </c>
      <c r="D11038" s="2" t="s">
        <v>133</v>
      </c>
      <c r="E11038">
        <v>2011</v>
      </c>
      <c r="F11038">
        <v>7.3520000000000003</v>
      </c>
    </row>
    <row r="11039" spans="1:6" x14ac:dyDescent="0.3">
      <c r="A11039" s="2" t="s">
        <v>34</v>
      </c>
      <c r="B11039" s="2" t="s">
        <v>505</v>
      </c>
      <c r="C11039" s="2" t="s">
        <v>437</v>
      </c>
      <c r="D11039" s="2" t="s">
        <v>133</v>
      </c>
      <c r="E11039">
        <v>2012</v>
      </c>
      <c r="F11039">
        <v>7.952</v>
      </c>
    </row>
    <row r="11040" spans="1:6" x14ac:dyDescent="0.3">
      <c r="A11040" s="2" t="s">
        <v>34</v>
      </c>
      <c r="B11040" s="2" t="s">
        <v>505</v>
      </c>
      <c r="C11040" s="2" t="s">
        <v>437</v>
      </c>
      <c r="D11040" s="2" t="s">
        <v>133</v>
      </c>
      <c r="E11040">
        <v>2013</v>
      </c>
      <c r="F11040">
        <v>8.4770000000000003</v>
      </c>
    </row>
    <row r="11041" spans="1:6" x14ac:dyDescent="0.3">
      <c r="A11041" s="2" t="s">
        <v>34</v>
      </c>
      <c r="B11041" s="2" t="s">
        <v>505</v>
      </c>
      <c r="C11041" s="2" t="s">
        <v>437</v>
      </c>
      <c r="D11041" s="2" t="s">
        <v>133</v>
      </c>
      <c r="E11041">
        <v>2014</v>
      </c>
      <c r="F11041">
        <v>8.84</v>
      </c>
    </row>
    <row r="11042" spans="1:6" x14ac:dyDescent="0.3">
      <c r="A11042" s="2" t="s">
        <v>34</v>
      </c>
      <c r="B11042" s="2" t="s">
        <v>505</v>
      </c>
      <c r="C11042" s="2" t="s">
        <v>437</v>
      </c>
      <c r="D11042" s="2" t="s">
        <v>133</v>
      </c>
      <c r="E11042">
        <v>2015</v>
      </c>
      <c r="F11042">
        <v>9.3119999999999994</v>
      </c>
    </row>
    <row r="11043" spans="1:6" x14ac:dyDescent="0.3">
      <c r="A11043" s="2" t="s">
        <v>34</v>
      </c>
      <c r="B11043" s="2" t="s">
        <v>505</v>
      </c>
      <c r="C11043" s="2" t="s">
        <v>437</v>
      </c>
      <c r="D11043" s="2" t="s">
        <v>133</v>
      </c>
      <c r="E11043">
        <v>2016</v>
      </c>
      <c r="F11043">
        <v>9.7940000000000005</v>
      </c>
    </row>
    <row r="11044" spans="1:6" x14ac:dyDescent="0.3">
      <c r="A11044" s="2" t="s">
        <v>34</v>
      </c>
      <c r="B11044" s="2" t="s">
        <v>505</v>
      </c>
      <c r="C11044" s="2" t="s">
        <v>437</v>
      </c>
      <c r="D11044" s="2" t="s">
        <v>133</v>
      </c>
      <c r="E11044">
        <v>2017</v>
      </c>
      <c r="F11044">
        <v>10.257999999999999</v>
      </c>
    </row>
    <row r="11045" spans="1:6" x14ac:dyDescent="0.3">
      <c r="A11045" s="2" t="s">
        <v>34</v>
      </c>
      <c r="B11045" s="2" t="s">
        <v>505</v>
      </c>
      <c r="C11045" s="2" t="s">
        <v>437</v>
      </c>
      <c r="D11045" s="2" t="s">
        <v>133</v>
      </c>
      <c r="E11045">
        <v>2018</v>
      </c>
      <c r="F11045">
        <v>10.755000000000001</v>
      </c>
    </row>
    <row r="11046" spans="1:6" x14ac:dyDescent="0.3">
      <c r="A11046" s="2" t="s">
        <v>34</v>
      </c>
      <c r="B11046" s="2" t="s">
        <v>505</v>
      </c>
      <c r="C11046" s="2" t="s">
        <v>437</v>
      </c>
      <c r="D11046" s="2" t="s">
        <v>133</v>
      </c>
      <c r="E11046">
        <v>2019</v>
      </c>
      <c r="F11046">
        <v>11.301</v>
      </c>
    </row>
    <row r="11047" spans="1:6" x14ac:dyDescent="0.3">
      <c r="A11047" s="2" t="s">
        <v>34</v>
      </c>
      <c r="B11047" s="2" t="s">
        <v>505</v>
      </c>
      <c r="C11047" s="2" t="s">
        <v>437</v>
      </c>
      <c r="D11047" s="2" t="s">
        <v>133</v>
      </c>
      <c r="E11047">
        <v>2020</v>
      </c>
      <c r="F11047">
        <v>13.252000000000001</v>
      </c>
    </row>
    <row r="11048" spans="1:6" x14ac:dyDescent="0.3">
      <c r="A11048" s="2" t="s">
        <v>34</v>
      </c>
      <c r="B11048" s="2" t="s">
        <v>505</v>
      </c>
      <c r="C11048" s="2" t="s">
        <v>437</v>
      </c>
      <c r="D11048" s="2" t="s">
        <v>133</v>
      </c>
      <c r="E11048">
        <v>2021</v>
      </c>
      <c r="F11048">
        <v>12.715</v>
      </c>
    </row>
    <row r="11049" spans="1:6" x14ac:dyDescent="0.3">
      <c r="A11049" s="2" t="s">
        <v>34</v>
      </c>
      <c r="B11049" s="2" t="s">
        <v>505</v>
      </c>
      <c r="C11049" s="2" t="s">
        <v>437</v>
      </c>
      <c r="D11049" s="2" t="s">
        <v>133</v>
      </c>
      <c r="E11049">
        <v>2022</v>
      </c>
      <c r="F11049">
        <v>11.105</v>
      </c>
    </row>
    <row r="11050" spans="1:6" x14ac:dyDescent="0.3">
      <c r="A11050" s="2" t="s">
        <v>34</v>
      </c>
      <c r="B11050" s="2" t="s">
        <v>505</v>
      </c>
      <c r="C11050" s="2" t="s">
        <v>437</v>
      </c>
      <c r="D11050" s="2" t="s">
        <v>133</v>
      </c>
      <c r="E11050">
        <v>2023</v>
      </c>
      <c r="F11050">
        <v>10.984999999999999</v>
      </c>
    </row>
    <row r="11051" spans="1:6" x14ac:dyDescent="0.3">
      <c r="A11051" s="2" t="s">
        <v>34</v>
      </c>
      <c r="B11051" s="2" t="s">
        <v>505</v>
      </c>
      <c r="C11051" s="2" t="s">
        <v>437</v>
      </c>
      <c r="D11051" s="2" t="s">
        <v>133</v>
      </c>
      <c r="E11051">
        <v>2024</v>
      </c>
      <c r="F11051" t="s">
        <v>328</v>
      </c>
    </row>
    <row r="11052" spans="1:6" x14ac:dyDescent="0.3">
      <c r="A11052" s="2" t="s">
        <v>34</v>
      </c>
      <c r="B11052" s="2" t="s">
        <v>505</v>
      </c>
      <c r="C11052" s="2" t="s">
        <v>368</v>
      </c>
      <c r="D11052" s="2" t="s">
        <v>171</v>
      </c>
      <c r="E11052">
        <v>2000</v>
      </c>
      <c r="F11052">
        <v>1.341871619704051</v>
      </c>
    </row>
    <row r="11053" spans="1:6" x14ac:dyDescent="0.3">
      <c r="A11053" s="2" t="s">
        <v>34</v>
      </c>
      <c r="B11053" s="2" t="s">
        <v>505</v>
      </c>
      <c r="C11053" s="2" t="s">
        <v>368</v>
      </c>
      <c r="D11053" s="2" t="s">
        <v>171</v>
      </c>
      <c r="E11053">
        <v>2001</v>
      </c>
      <c r="F11053">
        <v>3.8396692770297278</v>
      </c>
    </row>
    <row r="11054" spans="1:6" x14ac:dyDescent="0.3">
      <c r="A11054" s="2" t="s">
        <v>34</v>
      </c>
      <c r="B11054" s="2" t="s">
        <v>505</v>
      </c>
      <c r="C11054" s="2" t="s">
        <v>368</v>
      </c>
      <c r="D11054" s="2" t="s">
        <v>171</v>
      </c>
      <c r="E11054">
        <v>2002</v>
      </c>
      <c r="F11054">
        <v>3.4231498284378148</v>
      </c>
    </row>
    <row r="11055" spans="1:6" x14ac:dyDescent="0.3">
      <c r="A11055" s="2" t="s">
        <v>34</v>
      </c>
      <c r="B11055" s="2" t="s">
        <v>505</v>
      </c>
      <c r="C11055" s="2" t="s">
        <v>368</v>
      </c>
      <c r="D11055" s="2" t="s">
        <v>171</v>
      </c>
      <c r="E11055">
        <v>2003</v>
      </c>
      <c r="F11055">
        <v>3.2270982687904137</v>
      </c>
    </row>
    <row r="11056" spans="1:6" x14ac:dyDescent="0.3">
      <c r="A11056" s="2" t="s">
        <v>34</v>
      </c>
      <c r="B11056" s="2" t="s">
        <v>505</v>
      </c>
      <c r="C11056" s="2" t="s">
        <v>368</v>
      </c>
      <c r="D11056" s="2" t="s">
        <v>171</v>
      </c>
      <c r="E11056">
        <v>2004</v>
      </c>
      <c r="F11056">
        <v>6.6794446164110326</v>
      </c>
    </row>
    <row r="11057" spans="1:6" x14ac:dyDescent="0.3">
      <c r="A11057" s="2" t="s">
        <v>34</v>
      </c>
      <c r="B11057" s="2" t="s">
        <v>505</v>
      </c>
      <c r="C11057" s="2" t="s">
        <v>368</v>
      </c>
      <c r="D11057" s="2" t="s">
        <v>171</v>
      </c>
      <c r="E11057">
        <v>2005</v>
      </c>
      <c r="F11057">
        <v>2.6857793101634542</v>
      </c>
    </row>
    <row r="11058" spans="1:6" x14ac:dyDescent="0.3">
      <c r="A11058" s="2" t="s">
        <v>34</v>
      </c>
      <c r="B11058" s="2" t="s">
        <v>505</v>
      </c>
      <c r="C11058" s="2" t="s">
        <v>368</v>
      </c>
      <c r="D11058" s="2" t="s">
        <v>171</v>
      </c>
      <c r="E11058">
        <v>2006</v>
      </c>
      <c r="F11058">
        <v>1.5495150008321303</v>
      </c>
    </row>
    <row r="11059" spans="1:6" x14ac:dyDescent="0.3">
      <c r="A11059" s="2" t="s">
        <v>34</v>
      </c>
      <c r="B11059" s="2" t="s">
        <v>505</v>
      </c>
      <c r="C11059" s="2" t="s">
        <v>368</v>
      </c>
      <c r="D11059" s="2" t="s">
        <v>171</v>
      </c>
      <c r="E11059">
        <v>2007</v>
      </c>
      <c r="F11059">
        <v>9.3106225264114357</v>
      </c>
    </row>
    <row r="11060" spans="1:6" x14ac:dyDescent="0.3">
      <c r="A11060" s="2" t="s">
        <v>34</v>
      </c>
      <c r="B11060" s="2" t="s">
        <v>505</v>
      </c>
      <c r="C11060" s="2" t="s">
        <v>368</v>
      </c>
      <c r="D11060" s="2" t="s">
        <v>171</v>
      </c>
      <c r="E11060">
        <v>2008</v>
      </c>
      <c r="F11060">
        <v>9.0691282678908181</v>
      </c>
    </row>
    <row r="11061" spans="1:6" x14ac:dyDescent="0.3">
      <c r="A11061" s="2" t="s">
        <v>34</v>
      </c>
      <c r="B11061" s="2" t="s">
        <v>505</v>
      </c>
      <c r="C11061" s="2" t="s">
        <v>368</v>
      </c>
      <c r="D11061" s="2" t="s">
        <v>171</v>
      </c>
      <c r="E11061">
        <v>2009</v>
      </c>
      <c r="F11061">
        <v>10.232155577776012</v>
      </c>
    </row>
    <row r="11062" spans="1:6" x14ac:dyDescent="0.3">
      <c r="A11062" s="2" t="s">
        <v>34</v>
      </c>
      <c r="B11062" s="2" t="s">
        <v>505</v>
      </c>
      <c r="C11062" s="2" t="s">
        <v>368</v>
      </c>
      <c r="D11062" s="2" t="s">
        <v>171</v>
      </c>
      <c r="E11062">
        <v>2010</v>
      </c>
      <c r="F11062">
        <v>7.975135558449324</v>
      </c>
    </row>
    <row r="11063" spans="1:6" x14ac:dyDescent="0.3">
      <c r="A11063" s="2" t="s">
        <v>34</v>
      </c>
      <c r="B11063" s="2" t="s">
        <v>505</v>
      </c>
      <c r="C11063" s="2" t="s">
        <v>368</v>
      </c>
      <c r="D11063" s="2" t="s">
        <v>171</v>
      </c>
      <c r="E11063">
        <v>2011</v>
      </c>
      <c r="F11063">
        <v>0.86733987855276951</v>
      </c>
    </row>
    <row r="11064" spans="1:6" x14ac:dyDescent="0.3">
      <c r="A11064" s="2" t="s">
        <v>34</v>
      </c>
      <c r="B11064" s="2" t="s">
        <v>505</v>
      </c>
      <c r="C11064" s="2" t="s">
        <v>368</v>
      </c>
      <c r="D11064" s="2" t="s">
        <v>171</v>
      </c>
      <c r="E11064">
        <v>2012</v>
      </c>
      <c r="F11064">
        <v>2.5647913368003827</v>
      </c>
    </row>
    <row r="11065" spans="1:6" x14ac:dyDescent="0.3">
      <c r="A11065" s="2" t="s">
        <v>34</v>
      </c>
      <c r="B11065" s="2" t="s">
        <v>505</v>
      </c>
      <c r="C11065" s="2" t="s">
        <v>368</v>
      </c>
      <c r="D11065" s="2" t="s">
        <v>171</v>
      </c>
      <c r="E11065">
        <v>2013</v>
      </c>
      <c r="F11065">
        <v>3.8278734986016048</v>
      </c>
    </row>
    <row r="11066" spans="1:6" x14ac:dyDescent="0.3">
      <c r="A11066" s="2" t="s">
        <v>34</v>
      </c>
      <c r="B11066" s="2" t="s">
        <v>505</v>
      </c>
      <c r="C11066" s="2" t="s">
        <v>368</v>
      </c>
      <c r="D11066" s="2" t="s">
        <v>171</v>
      </c>
      <c r="E11066">
        <v>2014</v>
      </c>
      <c r="F11066">
        <v>2.4840601050074298</v>
      </c>
    </row>
    <row r="11067" spans="1:6" x14ac:dyDescent="0.3">
      <c r="A11067" s="2" t="s">
        <v>34</v>
      </c>
      <c r="B11067" s="2" t="s">
        <v>505</v>
      </c>
      <c r="C11067" s="2" t="s">
        <v>368</v>
      </c>
      <c r="D11067" s="2" t="s">
        <v>171</v>
      </c>
      <c r="E11067">
        <v>2015</v>
      </c>
      <c r="F11067">
        <v>0.46232079259758052</v>
      </c>
    </row>
    <row r="11068" spans="1:6" x14ac:dyDescent="0.3">
      <c r="A11068" s="2" t="s">
        <v>34</v>
      </c>
      <c r="B11068" s="2" t="s">
        <v>505</v>
      </c>
      <c r="C11068" s="2" t="s">
        <v>368</v>
      </c>
      <c r="D11068" s="2" t="s">
        <v>171</v>
      </c>
      <c r="E11068">
        <v>2016</v>
      </c>
      <c r="F11068">
        <v>1.5545494085694287</v>
      </c>
    </row>
    <row r="11069" spans="1:6" x14ac:dyDescent="0.3">
      <c r="A11069" s="2" t="s">
        <v>34</v>
      </c>
      <c r="B11069" s="2" t="s">
        <v>505</v>
      </c>
      <c r="C11069" s="2" t="s">
        <v>368</v>
      </c>
      <c r="D11069" s="2" t="s">
        <v>171</v>
      </c>
      <c r="E11069">
        <v>2017</v>
      </c>
      <c r="F11069">
        <v>0.9030284640738131</v>
      </c>
    </row>
    <row r="11070" spans="1:6" x14ac:dyDescent="0.3">
      <c r="A11070" s="2" t="s">
        <v>34</v>
      </c>
      <c r="B11070" s="2" t="s">
        <v>505</v>
      </c>
      <c r="C11070" s="2" t="s">
        <v>368</v>
      </c>
      <c r="D11070" s="2" t="s">
        <v>171</v>
      </c>
      <c r="E11070">
        <v>2018</v>
      </c>
      <c r="F11070">
        <v>-1.8847057563165066</v>
      </c>
    </row>
    <row r="11071" spans="1:6" x14ac:dyDescent="0.3">
      <c r="A11071" s="2" t="s">
        <v>34</v>
      </c>
      <c r="B11071" s="2" t="s">
        <v>505</v>
      </c>
      <c r="C11071" s="2" t="s">
        <v>368</v>
      </c>
      <c r="D11071" s="2" t="s">
        <v>171</v>
      </c>
      <c r="E11071">
        <v>2019</v>
      </c>
      <c r="F11071">
        <v>-6.9149247285102575</v>
      </c>
    </row>
    <row r="11072" spans="1:6" x14ac:dyDescent="0.3">
      <c r="A11072" s="2" t="s">
        <v>34</v>
      </c>
      <c r="B11072" s="2" t="s">
        <v>505</v>
      </c>
      <c r="C11072" s="2" t="s">
        <v>368</v>
      </c>
      <c r="D11072" s="2" t="s">
        <v>171</v>
      </c>
      <c r="E11072">
        <v>2020</v>
      </c>
      <c r="F11072">
        <v>-21.399899691432125</v>
      </c>
    </row>
    <row r="11073" spans="1:6" x14ac:dyDescent="0.3">
      <c r="A11073" s="2" t="s">
        <v>34</v>
      </c>
      <c r="B11073" s="2" t="s">
        <v>505</v>
      </c>
      <c r="C11073" s="2" t="s">
        <v>368</v>
      </c>
      <c r="D11073" s="2" t="s">
        <v>171</v>
      </c>
      <c r="E11073">
        <v>2021</v>
      </c>
      <c r="F11073">
        <v>-7.0012386251411556</v>
      </c>
    </row>
    <row r="11074" spans="1:6" x14ac:dyDescent="0.3">
      <c r="A11074" s="2" t="s">
        <v>34</v>
      </c>
      <c r="B11074" s="2" t="s">
        <v>505</v>
      </c>
      <c r="C11074" s="2" t="s">
        <v>368</v>
      </c>
      <c r="D11074" s="2" t="s">
        <v>171</v>
      </c>
      <c r="E11074">
        <v>2022</v>
      </c>
      <c r="F11074">
        <v>-0.62167897066311184</v>
      </c>
    </row>
    <row r="11075" spans="1:6" x14ac:dyDescent="0.3">
      <c r="A11075" s="2" t="s">
        <v>34</v>
      </c>
      <c r="B11075" s="2" t="s">
        <v>505</v>
      </c>
      <c r="C11075" s="2" t="s">
        <v>368</v>
      </c>
      <c r="D11075" s="2" t="s">
        <v>171</v>
      </c>
      <c r="E11075">
        <v>2023</v>
      </c>
      <c r="F11075">
        <v>-0.76058447025731368</v>
      </c>
    </row>
    <row r="11076" spans="1:6" x14ac:dyDescent="0.3">
      <c r="A11076" s="2" t="s">
        <v>34</v>
      </c>
      <c r="B11076" s="2" t="s">
        <v>505</v>
      </c>
      <c r="C11076" s="2" t="s">
        <v>368</v>
      </c>
      <c r="D11076" s="2" t="s">
        <v>171</v>
      </c>
      <c r="E11076">
        <v>2024</v>
      </c>
      <c r="F11076" t="s">
        <v>328</v>
      </c>
    </row>
    <row r="11077" spans="1:6" x14ac:dyDescent="0.3">
      <c r="A11077" s="2" t="s">
        <v>34</v>
      </c>
      <c r="B11077" s="2" t="s">
        <v>505</v>
      </c>
      <c r="C11077" s="2" t="s">
        <v>81</v>
      </c>
      <c r="D11077" s="2" t="s">
        <v>432</v>
      </c>
      <c r="E11077">
        <v>2000</v>
      </c>
      <c r="F11077" t="s">
        <v>328</v>
      </c>
    </row>
    <row r="11078" spans="1:6" x14ac:dyDescent="0.3">
      <c r="A11078" s="2" t="s">
        <v>34</v>
      </c>
      <c r="B11078" s="2" t="s">
        <v>505</v>
      </c>
      <c r="C11078" s="2" t="s">
        <v>81</v>
      </c>
      <c r="D11078" s="2" t="s">
        <v>432</v>
      </c>
      <c r="E11078">
        <v>2001</v>
      </c>
      <c r="F11078" t="s">
        <v>328</v>
      </c>
    </row>
    <row r="11079" spans="1:6" x14ac:dyDescent="0.3">
      <c r="A11079" s="2" t="s">
        <v>34</v>
      </c>
      <c r="B11079" s="2" t="s">
        <v>505</v>
      </c>
      <c r="C11079" s="2" t="s">
        <v>81</v>
      </c>
      <c r="D11079" s="2" t="s">
        <v>432</v>
      </c>
      <c r="E11079">
        <v>2002</v>
      </c>
      <c r="F11079" t="s">
        <v>328</v>
      </c>
    </row>
    <row r="11080" spans="1:6" x14ac:dyDescent="0.3">
      <c r="A11080" s="2" t="s">
        <v>34</v>
      </c>
      <c r="B11080" s="2" t="s">
        <v>505</v>
      </c>
      <c r="C11080" s="2" t="s">
        <v>81</v>
      </c>
      <c r="D11080" s="2" t="s">
        <v>432</v>
      </c>
      <c r="E11080">
        <v>2003</v>
      </c>
      <c r="F11080" t="s">
        <v>328</v>
      </c>
    </row>
    <row r="11081" spans="1:6" x14ac:dyDescent="0.3">
      <c r="A11081" s="2" t="s">
        <v>34</v>
      </c>
      <c r="B11081" s="2" t="s">
        <v>505</v>
      </c>
      <c r="C11081" s="2" t="s">
        <v>81</v>
      </c>
      <c r="D11081" s="2" t="s">
        <v>432</v>
      </c>
      <c r="E11081">
        <v>2004</v>
      </c>
      <c r="F11081" t="s">
        <v>328</v>
      </c>
    </row>
    <row r="11082" spans="1:6" x14ac:dyDescent="0.3">
      <c r="A11082" s="2" t="s">
        <v>34</v>
      </c>
      <c r="B11082" s="2" t="s">
        <v>505</v>
      </c>
      <c r="C11082" s="2" t="s">
        <v>81</v>
      </c>
      <c r="D11082" s="2" t="s">
        <v>432</v>
      </c>
      <c r="E11082">
        <v>2005</v>
      </c>
      <c r="F11082" t="s">
        <v>328</v>
      </c>
    </row>
    <row r="11083" spans="1:6" x14ac:dyDescent="0.3">
      <c r="A11083" s="2" t="s">
        <v>34</v>
      </c>
      <c r="B11083" s="2" t="s">
        <v>505</v>
      </c>
      <c r="C11083" s="2" t="s">
        <v>81</v>
      </c>
      <c r="D11083" s="2" t="s">
        <v>432</v>
      </c>
      <c r="E11083">
        <v>2006</v>
      </c>
      <c r="F11083" t="s">
        <v>328</v>
      </c>
    </row>
    <row r="11084" spans="1:6" x14ac:dyDescent="0.3">
      <c r="A11084" s="2" t="s">
        <v>34</v>
      </c>
      <c r="B11084" s="2" t="s">
        <v>505</v>
      </c>
      <c r="C11084" s="2" t="s">
        <v>81</v>
      </c>
      <c r="D11084" s="2" t="s">
        <v>432</v>
      </c>
      <c r="E11084">
        <v>2007</v>
      </c>
      <c r="F11084" t="s">
        <v>328</v>
      </c>
    </row>
    <row r="11085" spans="1:6" x14ac:dyDescent="0.3">
      <c r="A11085" s="2" t="s">
        <v>34</v>
      </c>
      <c r="B11085" s="2" t="s">
        <v>505</v>
      </c>
      <c r="C11085" s="2" t="s">
        <v>81</v>
      </c>
      <c r="D11085" s="2" t="s">
        <v>432</v>
      </c>
      <c r="E11085">
        <v>2008</v>
      </c>
      <c r="F11085" t="s">
        <v>328</v>
      </c>
    </row>
    <row r="11086" spans="1:6" x14ac:dyDescent="0.3">
      <c r="A11086" s="2" t="s">
        <v>34</v>
      </c>
      <c r="B11086" s="2" t="s">
        <v>505</v>
      </c>
      <c r="C11086" s="2" t="s">
        <v>81</v>
      </c>
      <c r="D11086" s="2" t="s">
        <v>432</v>
      </c>
      <c r="E11086">
        <v>2009</v>
      </c>
      <c r="F11086">
        <v>1.195096711655427</v>
      </c>
    </row>
    <row r="11087" spans="1:6" x14ac:dyDescent="0.3">
      <c r="A11087" s="2" t="s">
        <v>34</v>
      </c>
      <c r="B11087" s="2" t="s">
        <v>505</v>
      </c>
      <c r="C11087" s="2" t="s">
        <v>81</v>
      </c>
      <c r="D11087" s="2" t="s">
        <v>432</v>
      </c>
      <c r="E11087">
        <v>2010</v>
      </c>
      <c r="F11087">
        <v>3.9834794185583311</v>
      </c>
    </row>
    <row r="11088" spans="1:6" x14ac:dyDescent="0.3">
      <c r="A11088" s="2" t="s">
        <v>34</v>
      </c>
      <c r="B11088" s="2" t="s">
        <v>505</v>
      </c>
      <c r="C11088" s="2" t="s">
        <v>81</v>
      </c>
      <c r="D11088" s="2" t="s">
        <v>432</v>
      </c>
      <c r="E11088">
        <v>2011</v>
      </c>
      <c r="F11088">
        <v>4.9714857169238416</v>
      </c>
    </row>
    <row r="11089" spans="1:6" x14ac:dyDescent="0.3">
      <c r="A11089" s="2" t="s">
        <v>34</v>
      </c>
      <c r="B11089" s="2" t="s">
        <v>505</v>
      </c>
      <c r="C11089" s="2" t="s">
        <v>81</v>
      </c>
      <c r="D11089" s="2" t="s">
        <v>432</v>
      </c>
      <c r="E11089">
        <v>2012</v>
      </c>
      <c r="F11089">
        <v>6.5814744768367737</v>
      </c>
    </row>
    <row r="11090" spans="1:6" x14ac:dyDescent="0.3">
      <c r="A11090" s="2" t="s">
        <v>34</v>
      </c>
      <c r="B11090" s="2" t="s">
        <v>505</v>
      </c>
      <c r="C11090" s="2" t="s">
        <v>81</v>
      </c>
      <c r="D11090" s="2" t="s">
        <v>432</v>
      </c>
      <c r="E11090">
        <v>2013</v>
      </c>
      <c r="F11090">
        <v>4.8210195629739889</v>
      </c>
    </row>
    <row r="11091" spans="1:6" x14ac:dyDescent="0.3">
      <c r="A11091" s="2" t="s">
        <v>34</v>
      </c>
      <c r="B11091" s="2" t="s">
        <v>505</v>
      </c>
      <c r="C11091" s="2" t="s">
        <v>81</v>
      </c>
      <c r="D11091" s="2" t="s">
        <v>432</v>
      </c>
      <c r="E11091">
        <v>2014</v>
      </c>
      <c r="F11091">
        <v>1.854604213409097</v>
      </c>
    </row>
    <row r="11092" spans="1:6" x14ac:dyDescent="0.3">
      <c r="A11092" s="2" t="s">
        <v>34</v>
      </c>
      <c r="B11092" s="2" t="s">
        <v>505</v>
      </c>
      <c r="C11092" s="2" t="s">
        <v>81</v>
      </c>
      <c r="D11092" s="2" t="s">
        <v>432</v>
      </c>
      <c r="E11092">
        <v>2015</v>
      </c>
      <c r="F11092">
        <v>-3.7491452479962861</v>
      </c>
    </row>
    <row r="11093" spans="1:6" x14ac:dyDescent="0.3">
      <c r="A11093" s="2" t="s">
        <v>34</v>
      </c>
      <c r="B11093" s="2" t="s">
        <v>505</v>
      </c>
      <c r="C11093" s="2" t="s">
        <v>81</v>
      </c>
      <c r="D11093" s="2" t="s">
        <v>432</v>
      </c>
      <c r="E11093">
        <v>2016</v>
      </c>
      <c r="F11093">
        <v>-0.78335962436150774</v>
      </c>
    </row>
    <row r="11094" spans="1:6" x14ac:dyDescent="0.3">
      <c r="A11094" s="2" t="s">
        <v>34</v>
      </c>
      <c r="B11094" s="2" t="s">
        <v>505</v>
      </c>
      <c r="C11094" s="2" t="s">
        <v>81</v>
      </c>
      <c r="D11094" s="2" t="s">
        <v>432</v>
      </c>
      <c r="E11094">
        <v>2017</v>
      </c>
      <c r="F11094">
        <v>4.3213521830319079</v>
      </c>
    </row>
    <row r="11095" spans="1:6" x14ac:dyDescent="0.3">
      <c r="A11095" s="2" t="s">
        <v>34</v>
      </c>
      <c r="B11095" s="2" t="s">
        <v>505</v>
      </c>
      <c r="C11095" s="2" t="s">
        <v>81</v>
      </c>
      <c r="D11095" s="2" t="s">
        <v>432</v>
      </c>
      <c r="E11095">
        <v>2018</v>
      </c>
      <c r="F11095">
        <v>6.0769890788960694</v>
      </c>
    </row>
    <row r="11096" spans="1:6" x14ac:dyDescent="0.3">
      <c r="A11096" s="2" t="s">
        <v>34</v>
      </c>
      <c r="B11096" s="2" t="s">
        <v>505</v>
      </c>
      <c r="C11096" s="2" t="s">
        <v>81</v>
      </c>
      <c r="D11096" s="2" t="s">
        <v>432</v>
      </c>
      <c r="E11096">
        <v>2019</v>
      </c>
      <c r="F11096">
        <v>3.0053894939038268</v>
      </c>
    </row>
    <row r="11097" spans="1:6" x14ac:dyDescent="0.3">
      <c r="A11097" s="2" t="s">
        <v>34</v>
      </c>
      <c r="B11097" s="2" t="s">
        <v>505</v>
      </c>
      <c r="C11097" s="2" t="s">
        <v>81</v>
      </c>
      <c r="D11097" s="2" t="s">
        <v>432</v>
      </c>
      <c r="E11097">
        <v>2020</v>
      </c>
      <c r="F11097">
        <v>84.864333047204056</v>
      </c>
    </row>
    <row r="11098" spans="1:6" x14ac:dyDescent="0.3">
      <c r="A11098" s="2" t="s">
        <v>34</v>
      </c>
      <c r="B11098" s="2" t="s">
        <v>505</v>
      </c>
      <c r="C11098" s="2" t="s">
        <v>81</v>
      </c>
      <c r="D11098" s="2" t="s">
        <v>432</v>
      </c>
      <c r="E11098">
        <v>2021</v>
      </c>
      <c r="F11098">
        <v>154.7560960233933</v>
      </c>
    </row>
    <row r="11099" spans="1:6" x14ac:dyDescent="0.3">
      <c r="A11099" s="2" t="s">
        <v>34</v>
      </c>
      <c r="B11099" s="2" t="s">
        <v>505</v>
      </c>
      <c r="C11099" s="2" t="s">
        <v>81</v>
      </c>
      <c r="D11099" s="2" t="s">
        <v>432</v>
      </c>
      <c r="E11099">
        <v>2022</v>
      </c>
      <c r="F11099">
        <v>171.2054913366413</v>
      </c>
    </row>
    <row r="11100" spans="1:6" x14ac:dyDescent="0.3">
      <c r="A11100" s="2" t="s">
        <v>34</v>
      </c>
      <c r="B11100" s="2" t="s">
        <v>505</v>
      </c>
      <c r="C11100" s="2" t="s">
        <v>81</v>
      </c>
      <c r="D11100" s="2" t="s">
        <v>432</v>
      </c>
      <c r="E11100">
        <v>2023</v>
      </c>
      <c r="F11100">
        <v>221.34164402336501</v>
      </c>
    </row>
    <row r="11101" spans="1:6" x14ac:dyDescent="0.3">
      <c r="A11101" s="2" t="s">
        <v>34</v>
      </c>
      <c r="B11101" s="2" t="s">
        <v>505</v>
      </c>
      <c r="C11101" s="2" t="s">
        <v>81</v>
      </c>
      <c r="D11101" s="2" t="s">
        <v>432</v>
      </c>
      <c r="E11101">
        <v>2024</v>
      </c>
      <c r="F11101">
        <v>45.24304227167184</v>
      </c>
    </row>
    <row r="11102" spans="1:6" x14ac:dyDescent="0.3">
      <c r="A11102" s="2" t="s">
        <v>442</v>
      </c>
      <c r="B11102" s="2" t="s">
        <v>412</v>
      </c>
      <c r="C11102" s="2" t="s">
        <v>332</v>
      </c>
      <c r="D11102" s="2" t="s">
        <v>10</v>
      </c>
      <c r="E11102">
        <v>2000</v>
      </c>
      <c r="F11102">
        <v>6.9398283333333319</v>
      </c>
    </row>
    <row r="11103" spans="1:6" x14ac:dyDescent="0.3">
      <c r="A11103" s="2" t="s">
        <v>442</v>
      </c>
      <c r="B11103" s="2" t="s">
        <v>412</v>
      </c>
      <c r="C11103" s="2" t="s">
        <v>332</v>
      </c>
      <c r="D11103" s="2" t="s">
        <v>10</v>
      </c>
      <c r="E11103">
        <v>2001</v>
      </c>
      <c r="F11103">
        <v>8.6091808333333351</v>
      </c>
    </row>
    <row r="11104" spans="1:6" x14ac:dyDescent="0.3">
      <c r="A11104" s="2" t="s">
        <v>442</v>
      </c>
      <c r="B11104" s="2" t="s">
        <v>412</v>
      </c>
      <c r="C11104" s="2" t="s">
        <v>332</v>
      </c>
      <c r="D11104" s="2" t="s">
        <v>10</v>
      </c>
      <c r="E11104">
        <v>2002</v>
      </c>
      <c r="F11104">
        <v>10.54074666666666</v>
      </c>
    </row>
    <row r="11105" spans="1:6" x14ac:dyDescent="0.3">
      <c r="A11105" s="2" t="s">
        <v>442</v>
      </c>
      <c r="B11105" s="2" t="s">
        <v>412</v>
      </c>
      <c r="C11105" s="2" t="s">
        <v>332</v>
      </c>
      <c r="D11105" s="2" t="s">
        <v>10</v>
      </c>
      <c r="E11105">
        <v>2003</v>
      </c>
      <c r="F11105">
        <v>7.5647491666666653</v>
      </c>
    </row>
    <row r="11106" spans="1:6" x14ac:dyDescent="0.3">
      <c r="A11106" s="2" t="s">
        <v>442</v>
      </c>
      <c r="B11106" s="2" t="s">
        <v>412</v>
      </c>
      <c r="C11106" s="2" t="s">
        <v>332</v>
      </c>
      <c r="D11106" s="2" t="s">
        <v>10</v>
      </c>
      <c r="E11106">
        <v>2004</v>
      </c>
      <c r="F11106">
        <v>6.4596925000000001</v>
      </c>
    </row>
    <row r="11107" spans="1:6" x14ac:dyDescent="0.3">
      <c r="A11107" s="2" t="s">
        <v>442</v>
      </c>
      <c r="B11107" s="2" t="s">
        <v>412</v>
      </c>
      <c r="C11107" s="2" t="s">
        <v>332</v>
      </c>
      <c r="D11107" s="2" t="s">
        <v>10</v>
      </c>
      <c r="E11107">
        <v>2005</v>
      </c>
      <c r="F11107">
        <v>6.3593283333333321</v>
      </c>
    </row>
    <row r="11108" spans="1:6" x14ac:dyDescent="0.3">
      <c r="A11108" s="2" t="s">
        <v>442</v>
      </c>
      <c r="B11108" s="2" t="s">
        <v>412</v>
      </c>
      <c r="C11108" s="2" t="s">
        <v>332</v>
      </c>
      <c r="D11108" s="2" t="s">
        <v>10</v>
      </c>
      <c r="E11108">
        <v>2006</v>
      </c>
      <c r="F11108">
        <v>6.7715491666666683</v>
      </c>
    </row>
    <row r="11109" spans="1:6" x14ac:dyDescent="0.3">
      <c r="A11109" s="2" t="s">
        <v>442</v>
      </c>
      <c r="B11109" s="2" t="s">
        <v>412</v>
      </c>
      <c r="C11109" s="2" t="s">
        <v>332</v>
      </c>
      <c r="D11109" s="2" t="s">
        <v>10</v>
      </c>
      <c r="E11109">
        <v>2007</v>
      </c>
      <c r="F11109">
        <v>7.0453650000000021</v>
      </c>
    </row>
    <row r="11110" spans="1:6" x14ac:dyDescent="0.3">
      <c r="A11110" s="2" t="s">
        <v>442</v>
      </c>
      <c r="B11110" s="2" t="s">
        <v>412</v>
      </c>
      <c r="C11110" s="2" t="s">
        <v>332</v>
      </c>
      <c r="D11110" s="2" t="s">
        <v>10</v>
      </c>
      <c r="E11110">
        <v>2008</v>
      </c>
      <c r="F11110">
        <v>8.2612233333333318</v>
      </c>
    </row>
    <row r="11111" spans="1:6" x14ac:dyDescent="0.3">
      <c r="A11111" s="2" t="s">
        <v>442</v>
      </c>
      <c r="B11111" s="2" t="s">
        <v>412</v>
      </c>
      <c r="C11111" s="2" t="s">
        <v>332</v>
      </c>
      <c r="D11111" s="2" t="s">
        <v>10</v>
      </c>
      <c r="E11111">
        <v>2009</v>
      </c>
      <c r="F11111">
        <v>8.4736741582488797</v>
      </c>
    </row>
    <row r="11112" spans="1:6" x14ac:dyDescent="0.3">
      <c r="A11112" s="2" t="s">
        <v>442</v>
      </c>
      <c r="B11112" s="2" t="s">
        <v>412</v>
      </c>
      <c r="C11112" s="2" t="s">
        <v>332</v>
      </c>
      <c r="D11112" s="2" t="s">
        <v>10</v>
      </c>
      <c r="E11112">
        <v>2010</v>
      </c>
      <c r="F11112">
        <v>7.3212219611528804</v>
      </c>
    </row>
    <row r="11113" spans="1:6" x14ac:dyDescent="0.3">
      <c r="A11113" s="2" t="s">
        <v>442</v>
      </c>
      <c r="B11113" s="2" t="s">
        <v>412</v>
      </c>
      <c r="C11113" s="2" t="s">
        <v>332</v>
      </c>
      <c r="D11113" s="2" t="s">
        <v>10</v>
      </c>
      <c r="E11113">
        <v>2011</v>
      </c>
      <c r="F11113">
        <v>7.2611321323273454</v>
      </c>
    </row>
    <row r="11114" spans="1:6" x14ac:dyDescent="0.3">
      <c r="A11114" s="2" t="s">
        <v>442</v>
      </c>
      <c r="B11114" s="2" t="s">
        <v>412</v>
      </c>
      <c r="C11114" s="2" t="s">
        <v>332</v>
      </c>
      <c r="D11114" s="2" t="s">
        <v>10</v>
      </c>
      <c r="E11114">
        <v>2012</v>
      </c>
      <c r="F11114">
        <v>8.2099686265933158</v>
      </c>
    </row>
    <row r="11115" spans="1:6" x14ac:dyDescent="0.3">
      <c r="A11115" s="2" t="s">
        <v>442</v>
      </c>
      <c r="B11115" s="2" t="s">
        <v>412</v>
      </c>
      <c r="C11115" s="2" t="s">
        <v>332</v>
      </c>
      <c r="D11115" s="2" t="s">
        <v>10</v>
      </c>
      <c r="E11115">
        <v>2013</v>
      </c>
      <c r="F11115">
        <v>9.6550560691352594</v>
      </c>
    </row>
    <row r="11116" spans="1:6" x14ac:dyDescent="0.3">
      <c r="A11116" s="2" t="s">
        <v>442</v>
      </c>
      <c r="B11116" s="2" t="s">
        <v>412</v>
      </c>
      <c r="C11116" s="2" t="s">
        <v>332</v>
      </c>
      <c r="D11116" s="2" t="s">
        <v>10</v>
      </c>
      <c r="E11116">
        <v>2014</v>
      </c>
      <c r="F11116">
        <v>10.85265556878306</v>
      </c>
    </row>
    <row r="11117" spans="1:6" x14ac:dyDescent="0.3">
      <c r="A11117" s="2" t="s">
        <v>442</v>
      </c>
      <c r="B11117" s="2" t="s">
        <v>412</v>
      </c>
      <c r="C11117" s="2" t="s">
        <v>332</v>
      </c>
      <c r="D11117" s="2" t="s">
        <v>10</v>
      </c>
      <c r="E11117">
        <v>2015</v>
      </c>
      <c r="F11117">
        <v>12.7589308811644</v>
      </c>
    </row>
    <row r="11118" spans="1:6" x14ac:dyDescent="0.3">
      <c r="A11118" s="2" t="s">
        <v>442</v>
      </c>
      <c r="B11118" s="2" t="s">
        <v>412</v>
      </c>
      <c r="C11118" s="2" t="s">
        <v>332</v>
      </c>
      <c r="D11118" s="2" t="s">
        <v>10</v>
      </c>
      <c r="E11118">
        <v>2016</v>
      </c>
      <c r="F11118">
        <v>14.709610885526731</v>
      </c>
    </row>
    <row r="11119" spans="1:6" x14ac:dyDescent="0.3">
      <c r="A11119" s="2" t="s">
        <v>442</v>
      </c>
      <c r="B11119" s="2" t="s">
        <v>412</v>
      </c>
      <c r="C11119" s="2" t="s">
        <v>332</v>
      </c>
      <c r="D11119" s="2" t="s">
        <v>10</v>
      </c>
      <c r="E11119">
        <v>2017</v>
      </c>
      <c r="F11119">
        <v>13.32380142449915</v>
      </c>
    </row>
    <row r="11120" spans="1:6" x14ac:dyDescent="0.3">
      <c r="A11120" s="2" t="s">
        <v>442</v>
      </c>
      <c r="B11120" s="2" t="s">
        <v>412</v>
      </c>
      <c r="C11120" s="2" t="s">
        <v>332</v>
      </c>
      <c r="D11120" s="2" t="s">
        <v>10</v>
      </c>
      <c r="E11120">
        <v>2018</v>
      </c>
      <c r="F11120">
        <v>13.23392647158334</v>
      </c>
    </row>
    <row r="11121" spans="1:6" x14ac:dyDescent="0.3">
      <c r="A11121" s="2" t="s">
        <v>442</v>
      </c>
      <c r="B11121" s="2" t="s">
        <v>412</v>
      </c>
      <c r="C11121" s="2" t="s">
        <v>332</v>
      </c>
      <c r="D11121" s="2" t="s">
        <v>10</v>
      </c>
      <c r="E11121">
        <v>2019</v>
      </c>
      <c r="F11121">
        <v>14.44842705483334</v>
      </c>
    </row>
    <row r="11122" spans="1:6" x14ac:dyDescent="0.3">
      <c r="A11122" s="2" t="s">
        <v>442</v>
      </c>
      <c r="B11122" s="2" t="s">
        <v>412</v>
      </c>
      <c r="C11122" s="2" t="s">
        <v>332</v>
      </c>
      <c r="D11122" s="2" t="s">
        <v>10</v>
      </c>
      <c r="E11122">
        <v>2020</v>
      </c>
      <c r="F11122">
        <v>16.459105390333331</v>
      </c>
    </row>
    <row r="11123" spans="1:6" x14ac:dyDescent="0.3">
      <c r="A11123" s="2" t="s">
        <v>442</v>
      </c>
      <c r="B11123" s="2" t="s">
        <v>412</v>
      </c>
      <c r="C11123" s="2" t="s">
        <v>332</v>
      </c>
      <c r="D11123" s="2" t="s">
        <v>10</v>
      </c>
      <c r="E11123">
        <v>2021</v>
      </c>
      <c r="F11123">
        <v>14.77867821391667</v>
      </c>
    </row>
    <row r="11124" spans="1:6" x14ac:dyDescent="0.3">
      <c r="A11124" s="2" t="s">
        <v>442</v>
      </c>
      <c r="B11124" s="2" t="s">
        <v>412</v>
      </c>
      <c r="C11124" s="2" t="s">
        <v>332</v>
      </c>
      <c r="D11124" s="2" t="s">
        <v>10</v>
      </c>
      <c r="E11124">
        <v>2022</v>
      </c>
      <c r="F11124">
        <v>16.355853484499999</v>
      </c>
    </row>
    <row r="11125" spans="1:6" x14ac:dyDescent="0.3">
      <c r="A11125" s="2" t="s">
        <v>442</v>
      </c>
      <c r="B11125" s="2" t="s">
        <v>412</v>
      </c>
      <c r="C11125" s="2" t="s">
        <v>332</v>
      </c>
      <c r="D11125" s="2" t="s">
        <v>10</v>
      </c>
      <c r="E11125">
        <v>2023</v>
      </c>
      <c r="F11125">
        <v>18.4502441785</v>
      </c>
    </row>
    <row r="11126" spans="1:6" x14ac:dyDescent="0.3">
      <c r="A11126" s="2" t="s">
        <v>442</v>
      </c>
      <c r="B11126" s="2" t="s">
        <v>412</v>
      </c>
      <c r="C11126" s="2" t="s">
        <v>332</v>
      </c>
      <c r="D11126" s="2" t="s">
        <v>10</v>
      </c>
      <c r="E11126">
        <v>2024</v>
      </c>
      <c r="F11126">
        <v>18.328657550500001</v>
      </c>
    </row>
    <row r="11127" spans="1:6" x14ac:dyDescent="0.3">
      <c r="A11127" s="2" t="s">
        <v>442</v>
      </c>
      <c r="B11127" s="2" t="s">
        <v>412</v>
      </c>
      <c r="C11127" s="2" t="s">
        <v>437</v>
      </c>
      <c r="D11127" s="2" t="s">
        <v>133</v>
      </c>
      <c r="E11127">
        <v>2000</v>
      </c>
      <c r="F11127">
        <v>16.169</v>
      </c>
    </row>
    <row r="11128" spans="1:6" x14ac:dyDescent="0.3">
      <c r="A11128" s="2" t="s">
        <v>442</v>
      </c>
      <c r="B11128" s="2" t="s">
        <v>412</v>
      </c>
      <c r="C11128" s="2" t="s">
        <v>437</v>
      </c>
      <c r="D11128" s="2" t="s">
        <v>133</v>
      </c>
      <c r="E11128">
        <v>2001</v>
      </c>
      <c r="F11128">
        <v>16.081</v>
      </c>
    </row>
    <row r="11129" spans="1:6" x14ac:dyDescent="0.3">
      <c r="A11129" s="2" t="s">
        <v>442</v>
      </c>
      <c r="B11129" s="2" t="s">
        <v>412</v>
      </c>
      <c r="C11129" s="2" t="s">
        <v>437</v>
      </c>
      <c r="D11129" s="2" t="s">
        <v>133</v>
      </c>
      <c r="E11129">
        <v>2002</v>
      </c>
      <c r="F11129">
        <v>16.079000000000001</v>
      </c>
    </row>
    <row r="11130" spans="1:6" x14ac:dyDescent="0.3">
      <c r="A11130" s="2" t="s">
        <v>442</v>
      </c>
      <c r="B11130" s="2" t="s">
        <v>412</v>
      </c>
      <c r="C11130" s="2" t="s">
        <v>437</v>
      </c>
      <c r="D11130" s="2" t="s">
        <v>133</v>
      </c>
      <c r="E11130">
        <v>2003</v>
      </c>
      <c r="F11130">
        <v>16.056000000000001</v>
      </c>
    </row>
    <row r="11131" spans="1:6" x14ac:dyDescent="0.3">
      <c r="A11131" s="2" t="s">
        <v>442</v>
      </c>
      <c r="B11131" s="2" t="s">
        <v>412</v>
      </c>
      <c r="C11131" s="2" t="s">
        <v>437</v>
      </c>
      <c r="D11131" s="2" t="s">
        <v>133</v>
      </c>
      <c r="E11131">
        <v>2004</v>
      </c>
      <c r="F11131">
        <v>16.154</v>
      </c>
    </row>
    <row r="11132" spans="1:6" x14ac:dyDescent="0.3">
      <c r="A11132" s="2" t="s">
        <v>442</v>
      </c>
      <c r="B11132" s="2" t="s">
        <v>412</v>
      </c>
      <c r="C11132" s="2" t="s">
        <v>437</v>
      </c>
      <c r="D11132" s="2" t="s">
        <v>133</v>
      </c>
      <c r="E11132">
        <v>2005</v>
      </c>
      <c r="F11132">
        <v>16.030999999999999</v>
      </c>
    </row>
    <row r="11133" spans="1:6" x14ac:dyDescent="0.3">
      <c r="A11133" s="2" t="s">
        <v>442</v>
      </c>
      <c r="B11133" s="2" t="s">
        <v>412</v>
      </c>
      <c r="C11133" s="2" t="s">
        <v>437</v>
      </c>
      <c r="D11133" s="2" t="s">
        <v>133</v>
      </c>
      <c r="E11133">
        <v>2006</v>
      </c>
      <c r="F11133">
        <v>16.053999999999998</v>
      </c>
    </row>
    <row r="11134" spans="1:6" x14ac:dyDescent="0.3">
      <c r="A11134" s="2" t="s">
        <v>442</v>
      </c>
      <c r="B11134" s="2" t="s">
        <v>412</v>
      </c>
      <c r="C11134" s="2" t="s">
        <v>437</v>
      </c>
      <c r="D11134" s="2" t="s">
        <v>133</v>
      </c>
      <c r="E11134">
        <v>2007</v>
      </c>
      <c r="F11134">
        <v>15.942</v>
      </c>
    </row>
    <row r="11135" spans="1:6" x14ac:dyDescent="0.3">
      <c r="A11135" s="2" t="s">
        <v>442</v>
      </c>
      <c r="B11135" s="2" t="s">
        <v>412</v>
      </c>
      <c r="C11135" s="2" t="s">
        <v>437</v>
      </c>
      <c r="D11135" s="2" t="s">
        <v>133</v>
      </c>
      <c r="E11135">
        <v>2008</v>
      </c>
      <c r="F11135">
        <v>15.851000000000001</v>
      </c>
    </row>
    <row r="11136" spans="1:6" x14ac:dyDescent="0.3">
      <c r="A11136" s="2" t="s">
        <v>442</v>
      </c>
      <c r="B11136" s="2" t="s">
        <v>412</v>
      </c>
      <c r="C11136" s="2" t="s">
        <v>437</v>
      </c>
      <c r="D11136" s="2" t="s">
        <v>133</v>
      </c>
      <c r="E11136">
        <v>2009</v>
      </c>
      <c r="F11136">
        <v>16.114999999999998</v>
      </c>
    </row>
    <row r="11137" spans="1:6" x14ac:dyDescent="0.3">
      <c r="A11137" s="2" t="s">
        <v>442</v>
      </c>
      <c r="B11137" s="2" t="s">
        <v>412</v>
      </c>
      <c r="C11137" s="2" t="s">
        <v>437</v>
      </c>
      <c r="D11137" s="2" t="s">
        <v>133</v>
      </c>
      <c r="E11137">
        <v>2010</v>
      </c>
      <c r="F11137">
        <v>16.068000000000001</v>
      </c>
    </row>
    <row r="11138" spans="1:6" x14ac:dyDescent="0.3">
      <c r="A11138" s="2" t="s">
        <v>442</v>
      </c>
      <c r="B11138" s="2" t="s">
        <v>412</v>
      </c>
      <c r="C11138" s="2" t="s">
        <v>437</v>
      </c>
      <c r="D11138" s="2" t="s">
        <v>133</v>
      </c>
      <c r="E11138">
        <v>2011</v>
      </c>
      <c r="F11138">
        <v>16.114999999999998</v>
      </c>
    </row>
    <row r="11139" spans="1:6" x14ac:dyDescent="0.3">
      <c r="A11139" s="2" t="s">
        <v>442</v>
      </c>
      <c r="B11139" s="2" t="s">
        <v>412</v>
      </c>
      <c r="C11139" s="2" t="s">
        <v>437</v>
      </c>
      <c r="D11139" s="2" t="s">
        <v>133</v>
      </c>
      <c r="E11139">
        <v>2012</v>
      </c>
      <c r="F11139">
        <v>15.760999999999999</v>
      </c>
    </row>
    <row r="11140" spans="1:6" x14ac:dyDescent="0.3">
      <c r="A11140" s="2" t="s">
        <v>442</v>
      </c>
      <c r="B11140" s="2" t="s">
        <v>412</v>
      </c>
      <c r="C11140" s="2" t="s">
        <v>437</v>
      </c>
      <c r="D11140" s="2" t="s">
        <v>133</v>
      </c>
      <c r="E11140">
        <v>2013</v>
      </c>
      <c r="F11140">
        <v>15.926</v>
      </c>
    </row>
    <row r="11141" spans="1:6" x14ac:dyDescent="0.3">
      <c r="A11141" s="2" t="s">
        <v>442</v>
      </c>
      <c r="B11141" s="2" t="s">
        <v>412</v>
      </c>
      <c r="C11141" s="2" t="s">
        <v>437</v>
      </c>
      <c r="D11141" s="2" t="s">
        <v>133</v>
      </c>
      <c r="E11141">
        <v>2014</v>
      </c>
      <c r="F11141">
        <v>16.065999999999999</v>
      </c>
    </row>
    <row r="11142" spans="1:6" x14ac:dyDescent="0.3">
      <c r="A11142" s="2" t="s">
        <v>442</v>
      </c>
      <c r="B11142" s="2" t="s">
        <v>412</v>
      </c>
      <c r="C11142" s="2" t="s">
        <v>437</v>
      </c>
      <c r="D11142" s="2" t="s">
        <v>133</v>
      </c>
      <c r="E11142">
        <v>2015</v>
      </c>
      <c r="F11142">
        <v>16.222999999999999</v>
      </c>
    </row>
    <row r="11143" spans="1:6" x14ac:dyDescent="0.3">
      <c r="A11143" s="2" t="s">
        <v>442</v>
      </c>
      <c r="B11143" s="2" t="s">
        <v>412</v>
      </c>
      <c r="C11143" s="2" t="s">
        <v>437</v>
      </c>
      <c r="D11143" s="2" t="s">
        <v>133</v>
      </c>
      <c r="E11143">
        <v>2016</v>
      </c>
      <c r="F11143">
        <v>16.138000000000002</v>
      </c>
    </row>
    <row r="11144" spans="1:6" x14ac:dyDescent="0.3">
      <c r="A11144" s="2" t="s">
        <v>442</v>
      </c>
      <c r="B11144" s="2" t="s">
        <v>412</v>
      </c>
      <c r="C11144" s="2" t="s">
        <v>437</v>
      </c>
      <c r="D11144" s="2" t="s">
        <v>133</v>
      </c>
      <c r="E11144">
        <v>2017</v>
      </c>
      <c r="F11144">
        <v>16.379000000000001</v>
      </c>
    </row>
    <row r="11145" spans="1:6" x14ac:dyDescent="0.3">
      <c r="A11145" s="2" t="s">
        <v>442</v>
      </c>
      <c r="B11145" s="2" t="s">
        <v>412</v>
      </c>
      <c r="C11145" s="2" t="s">
        <v>437</v>
      </c>
      <c r="D11145" s="2" t="s">
        <v>133</v>
      </c>
      <c r="E11145">
        <v>2018</v>
      </c>
      <c r="F11145">
        <v>16.614000000000001</v>
      </c>
    </row>
    <row r="11146" spans="1:6" x14ac:dyDescent="0.3">
      <c r="A11146" s="2" t="s">
        <v>442</v>
      </c>
      <c r="B11146" s="2" t="s">
        <v>412</v>
      </c>
      <c r="C11146" s="2" t="s">
        <v>437</v>
      </c>
      <c r="D11146" s="2" t="s">
        <v>133</v>
      </c>
      <c r="E11146">
        <v>2019</v>
      </c>
      <c r="F11146">
        <v>16.876000000000001</v>
      </c>
    </row>
    <row r="11147" spans="1:6" x14ac:dyDescent="0.3">
      <c r="A11147" s="2" t="s">
        <v>442</v>
      </c>
      <c r="B11147" s="2" t="s">
        <v>412</v>
      </c>
      <c r="C11147" s="2" t="s">
        <v>437</v>
      </c>
      <c r="D11147" s="2" t="s">
        <v>133</v>
      </c>
      <c r="E11147">
        <v>2020</v>
      </c>
      <c r="F11147">
        <v>18.385000000000002</v>
      </c>
    </row>
    <row r="11148" spans="1:6" x14ac:dyDescent="0.3">
      <c r="A11148" s="2" t="s">
        <v>442</v>
      </c>
      <c r="B11148" s="2" t="s">
        <v>412</v>
      </c>
      <c r="C11148" s="2" t="s">
        <v>437</v>
      </c>
      <c r="D11148" s="2" t="s">
        <v>133</v>
      </c>
      <c r="E11148">
        <v>2021</v>
      </c>
      <c r="F11148">
        <v>18.213999999999999</v>
      </c>
    </row>
    <row r="11149" spans="1:6" x14ac:dyDescent="0.3">
      <c r="A11149" s="2" t="s">
        <v>442</v>
      </c>
      <c r="B11149" s="2" t="s">
        <v>412</v>
      </c>
      <c r="C11149" s="2" t="s">
        <v>437</v>
      </c>
      <c r="D11149" s="2" t="s">
        <v>133</v>
      </c>
      <c r="E11149">
        <v>2022</v>
      </c>
      <c r="F11149">
        <v>16.623000000000001</v>
      </c>
    </row>
    <row r="11150" spans="1:6" x14ac:dyDescent="0.3">
      <c r="A11150" s="2" t="s">
        <v>442</v>
      </c>
      <c r="B11150" s="2" t="s">
        <v>412</v>
      </c>
      <c r="C11150" s="2" t="s">
        <v>437</v>
      </c>
      <c r="D11150" s="2" t="s">
        <v>133</v>
      </c>
      <c r="E11150">
        <v>2023</v>
      </c>
      <c r="F11150">
        <v>16.347999999999999</v>
      </c>
    </row>
    <row r="11151" spans="1:6" x14ac:dyDescent="0.3">
      <c r="A11151" s="2" t="s">
        <v>442</v>
      </c>
      <c r="B11151" s="2" t="s">
        <v>412</v>
      </c>
      <c r="C11151" s="2" t="s">
        <v>437</v>
      </c>
      <c r="D11151" s="2" t="s">
        <v>133</v>
      </c>
      <c r="E11151">
        <v>2024</v>
      </c>
      <c r="F11151">
        <v>16.34</v>
      </c>
    </row>
    <row r="11152" spans="1:6" x14ac:dyDescent="0.3">
      <c r="A11152" s="2" t="s">
        <v>442</v>
      </c>
      <c r="B11152" s="2" t="s">
        <v>412</v>
      </c>
      <c r="C11152" s="2" t="s">
        <v>368</v>
      </c>
      <c r="D11152" s="2" t="s">
        <v>171</v>
      </c>
      <c r="E11152">
        <v>2000</v>
      </c>
      <c r="F11152">
        <v>3.8755467757669351</v>
      </c>
    </row>
    <row r="11153" spans="1:6" x14ac:dyDescent="0.3">
      <c r="A11153" s="2" t="s">
        <v>442</v>
      </c>
      <c r="B11153" s="2" t="s">
        <v>412</v>
      </c>
      <c r="C11153" s="2" t="s">
        <v>368</v>
      </c>
      <c r="D11153" s="2" t="s">
        <v>171</v>
      </c>
      <c r="E11153">
        <v>2001</v>
      </c>
      <c r="F11153">
        <v>3.5615818339209255</v>
      </c>
    </row>
    <row r="11154" spans="1:6" x14ac:dyDescent="0.3">
      <c r="A11154" s="2" t="s">
        <v>442</v>
      </c>
      <c r="B11154" s="2" t="s">
        <v>412</v>
      </c>
      <c r="C11154" s="2" t="s">
        <v>368</v>
      </c>
      <c r="D11154" s="2" t="s">
        <v>171</v>
      </c>
      <c r="E11154">
        <v>2002</v>
      </c>
      <c r="F11154">
        <v>0.72383606716712734</v>
      </c>
    </row>
    <row r="11155" spans="1:6" x14ac:dyDescent="0.3">
      <c r="A11155" s="2" t="s">
        <v>442</v>
      </c>
      <c r="B11155" s="2" t="s">
        <v>412</v>
      </c>
      <c r="C11155" s="2" t="s">
        <v>368</v>
      </c>
      <c r="D11155" s="2" t="s">
        <v>171</v>
      </c>
      <c r="E11155">
        <v>2003</v>
      </c>
      <c r="F11155">
        <v>4.5597771638452826</v>
      </c>
    </row>
    <row r="11156" spans="1:6" x14ac:dyDescent="0.3">
      <c r="A11156" s="2" t="s">
        <v>442</v>
      </c>
      <c r="B11156" s="2" t="s">
        <v>412</v>
      </c>
      <c r="C11156" s="2" t="s">
        <v>368</v>
      </c>
      <c r="D11156" s="2" t="s">
        <v>171</v>
      </c>
      <c r="E11156">
        <v>2004</v>
      </c>
      <c r="F11156">
        <v>1.6923741735859608</v>
      </c>
    </row>
    <row r="11157" spans="1:6" x14ac:dyDescent="0.3">
      <c r="A11157" s="2" t="s">
        <v>442</v>
      </c>
      <c r="B11157" s="2" t="s">
        <v>412</v>
      </c>
      <c r="C11157" s="2" t="s">
        <v>368</v>
      </c>
      <c r="D11157" s="2" t="s">
        <v>171</v>
      </c>
      <c r="E11157">
        <v>2005</v>
      </c>
      <c r="F11157">
        <v>3.4661222275531145</v>
      </c>
    </row>
    <row r="11158" spans="1:6" x14ac:dyDescent="0.3">
      <c r="A11158" s="2" t="s">
        <v>442</v>
      </c>
      <c r="B11158" s="2" t="s">
        <v>412</v>
      </c>
      <c r="C11158" s="2" t="s">
        <v>368</v>
      </c>
      <c r="D11158" s="2" t="s">
        <v>171</v>
      </c>
      <c r="E11158">
        <v>2006</v>
      </c>
      <c r="F11158">
        <v>4.2300952280520931</v>
      </c>
    </row>
    <row r="11159" spans="1:6" x14ac:dyDescent="0.3">
      <c r="A11159" s="2" t="s">
        <v>442</v>
      </c>
      <c r="B11159" s="2" t="s">
        <v>412</v>
      </c>
      <c r="C11159" s="2" t="s">
        <v>368</v>
      </c>
      <c r="D11159" s="2" t="s">
        <v>171</v>
      </c>
      <c r="E11159">
        <v>2007</v>
      </c>
      <c r="F11159">
        <v>4.1879140995715147</v>
      </c>
    </row>
    <row r="11160" spans="1:6" x14ac:dyDescent="0.3">
      <c r="A11160" s="2" t="s">
        <v>442</v>
      </c>
      <c r="B11160" s="2" t="s">
        <v>412</v>
      </c>
      <c r="C11160" s="2" t="s">
        <v>368</v>
      </c>
      <c r="D11160" s="2" t="s">
        <v>171</v>
      </c>
      <c r="E11160">
        <v>2008</v>
      </c>
      <c r="F11160">
        <v>5.5234196697864633</v>
      </c>
    </row>
    <row r="11161" spans="1:6" x14ac:dyDescent="0.3">
      <c r="A11161" s="2" t="s">
        <v>442</v>
      </c>
      <c r="B11161" s="2" t="s">
        <v>412</v>
      </c>
      <c r="C11161" s="2" t="s">
        <v>368</v>
      </c>
      <c r="D11161" s="2" t="s">
        <v>171</v>
      </c>
      <c r="E11161">
        <v>2009</v>
      </c>
      <c r="F11161">
        <v>-1.2537577992083158</v>
      </c>
    </row>
    <row r="11162" spans="1:6" x14ac:dyDescent="0.3">
      <c r="A11162" s="2" t="s">
        <v>442</v>
      </c>
      <c r="B11162" s="2" t="s">
        <v>412</v>
      </c>
      <c r="C11162" s="2" t="s">
        <v>368</v>
      </c>
      <c r="D11162" s="2" t="s">
        <v>171</v>
      </c>
      <c r="E11162">
        <v>2010</v>
      </c>
      <c r="F11162">
        <v>5.269670780562862</v>
      </c>
    </row>
    <row r="11163" spans="1:6" x14ac:dyDescent="0.3">
      <c r="A11163" s="2" t="s">
        <v>442</v>
      </c>
      <c r="B11163" s="2" t="s">
        <v>412</v>
      </c>
      <c r="C11163" s="2" t="s">
        <v>368</v>
      </c>
      <c r="D11163" s="2" t="s">
        <v>171</v>
      </c>
      <c r="E11163">
        <v>2011</v>
      </c>
      <c r="F11163">
        <v>4.616413945287519</v>
      </c>
    </row>
    <row r="11164" spans="1:6" x14ac:dyDescent="0.3">
      <c r="A11164" s="2" t="s">
        <v>442</v>
      </c>
      <c r="B11164" s="2" t="s">
        <v>412</v>
      </c>
      <c r="C11164" s="2" t="s">
        <v>368</v>
      </c>
      <c r="D11164" s="2" t="s">
        <v>171</v>
      </c>
      <c r="E11164">
        <v>2012</v>
      </c>
      <c r="F11164">
        <v>6.3340837467944766</v>
      </c>
    </row>
    <row r="11165" spans="1:6" x14ac:dyDescent="0.3">
      <c r="A11165" s="2" t="s">
        <v>442</v>
      </c>
      <c r="B11165" s="2" t="s">
        <v>412</v>
      </c>
      <c r="C11165" s="2" t="s">
        <v>368</v>
      </c>
      <c r="D11165" s="2" t="s">
        <v>171</v>
      </c>
      <c r="E11165">
        <v>2013</v>
      </c>
      <c r="F11165">
        <v>1.7925255557554465</v>
      </c>
    </row>
    <row r="11166" spans="1:6" x14ac:dyDescent="0.3">
      <c r="A11166" s="2" t="s">
        <v>442</v>
      </c>
      <c r="B11166" s="2" t="s">
        <v>412</v>
      </c>
      <c r="C11166" s="2" t="s">
        <v>368</v>
      </c>
      <c r="D11166" s="2" t="s">
        <v>171</v>
      </c>
      <c r="E11166">
        <v>2014</v>
      </c>
      <c r="F11166">
        <v>1.710549905454755</v>
      </c>
    </row>
    <row r="11167" spans="1:6" x14ac:dyDescent="0.3">
      <c r="A11167" s="2" t="s">
        <v>442</v>
      </c>
      <c r="B11167" s="2" t="s">
        <v>412</v>
      </c>
      <c r="C11167" s="2" t="s">
        <v>368</v>
      </c>
      <c r="D11167" s="2" t="s">
        <v>171</v>
      </c>
      <c r="E11167">
        <v>2015</v>
      </c>
      <c r="F11167">
        <v>3.1240667804454603</v>
      </c>
    </row>
    <row r="11168" spans="1:6" x14ac:dyDescent="0.3">
      <c r="A11168" s="2" t="s">
        <v>442</v>
      </c>
      <c r="B11168" s="2" t="s">
        <v>412</v>
      </c>
      <c r="C11168" s="2" t="s">
        <v>368</v>
      </c>
      <c r="D11168" s="2" t="s">
        <v>171</v>
      </c>
      <c r="E11168">
        <v>2016</v>
      </c>
      <c r="F11168">
        <v>3.6089073168771364</v>
      </c>
    </row>
    <row r="11169" spans="1:6" x14ac:dyDescent="0.3">
      <c r="A11169" s="2" t="s">
        <v>442</v>
      </c>
      <c r="B11169" s="2" t="s">
        <v>412</v>
      </c>
      <c r="C11169" s="2" t="s">
        <v>368</v>
      </c>
      <c r="D11169" s="2" t="s">
        <v>171</v>
      </c>
      <c r="E11169">
        <v>2017</v>
      </c>
      <c r="F11169">
        <v>-3.1381749373347105</v>
      </c>
    </row>
    <row r="11170" spans="1:6" x14ac:dyDescent="0.3">
      <c r="A11170" s="2" t="s">
        <v>442</v>
      </c>
      <c r="B11170" s="2" t="s">
        <v>412</v>
      </c>
      <c r="C11170" s="2" t="s">
        <v>368</v>
      </c>
      <c r="D11170" s="2" t="s">
        <v>171</v>
      </c>
      <c r="E11170">
        <v>2018</v>
      </c>
      <c r="F11170">
        <v>-1.4806331584824051</v>
      </c>
    </row>
    <row r="11171" spans="1:6" x14ac:dyDescent="0.3">
      <c r="A11171" s="2" t="s">
        <v>442</v>
      </c>
      <c r="B11171" s="2" t="s">
        <v>412</v>
      </c>
      <c r="C11171" s="2" t="s">
        <v>368</v>
      </c>
      <c r="D11171" s="2" t="s">
        <v>171</v>
      </c>
      <c r="E11171">
        <v>2019</v>
      </c>
      <c r="F11171">
        <v>-1.4179938308520548</v>
      </c>
    </row>
    <row r="11172" spans="1:6" x14ac:dyDescent="0.3">
      <c r="A11172" s="2" t="s">
        <v>442</v>
      </c>
      <c r="B11172" s="2" t="s">
        <v>412</v>
      </c>
      <c r="C11172" s="2" t="s">
        <v>368</v>
      </c>
      <c r="D11172" s="2" t="s">
        <v>171</v>
      </c>
      <c r="E11172">
        <v>2020</v>
      </c>
      <c r="F11172">
        <v>-8.1559578545991087</v>
      </c>
    </row>
    <row r="11173" spans="1:6" x14ac:dyDescent="0.3">
      <c r="A11173" s="2" t="s">
        <v>442</v>
      </c>
      <c r="B11173" s="2" t="s">
        <v>412</v>
      </c>
      <c r="C11173" s="2" t="s">
        <v>368</v>
      </c>
      <c r="D11173" s="2" t="s">
        <v>171</v>
      </c>
      <c r="E11173">
        <v>2021</v>
      </c>
      <c r="F11173">
        <v>2.2667096183329107</v>
      </c>
    </row>
    <row r="11174" spans="1:6" x14ac:dyDescent="0.3">
      <c r="A11174" s="2" t="s">
        <v>442</v>
      </c>
      <c r="B11174" s="2" t="s">
        <v>412</v>
      </c>
      <c r="C11174" s="2" t="s">
        <v>368</v>
      </c>
      <c r="D11174" s="2" t="s">
        <v>171</v>
      </c>
      <c r="E11174">
        <v>2022</v>
      </c>
      <c r="F11174">
        <v>2.3877802018628387</v>
      </c>
    </row>
    <row r="11175" spans="1:6" x14ac:dyDescent="0.3">
      <c r="A11175" s="2" t="s">
        <v>442</v>
      </c>
      <c r="B11175" s="2" t="s">
        <v>412</v>
      </c>
      <c r="C11175" s="2" t="s">
        <v>368</v>
      </c>
      <c r="D11175" s="2" t="s">
        <v>171</v>
      </c>
      <c r="E11175">
        <v>2023</v>
      </c>
      <c r="F11175">
        <v>1.8266247674364706</v>
      </c>
    </row>
    <row r="11176" spans="1:6" x14ac:dyDescent="0.3">
      <c r="A11176" s="2" t="s">
        <v>442</v>
      </c>
      <c r="B11176" s="2" t="s">
        <v>412</v>
      </c>
      <c r="C11176" s="2" t="s">
        <v>368</v>
      </c>
      <c r="D11176" s="2" t="s">
        <v>171</v>
      </c>
      <c r="E11176">
        <v>2024</v>
      </c>
      <c r="F11176">
        <v>2.8545225317954532</v>
      </c>
    </row>
    <row r="11177" spans="1:6" x14ac:dyDescent="0.3">
      <c r="A11177" s="2" t="s">
        <v>442</v>
      </c>
      <c r="B11177" s="2" t="s">
        <v>412</v>
      </c>
      <c r="C11177" s="2" t="s">
        <v>81</v>
      </c>
      <c r="D11177" s="2" t="s">
        <v>432</v>
      </c>
      <c r="E11177">
        <v>2000</v>
      </c>
      <c r="F11177">
        <v>6.1319753872269551</v>
      </c>
    </row>
    <row r="11178" spans="1:6" x14ac:dyDescent="0.3">
      <c r="A11178" s="2" t="s">
        <v>442</v>
      </c>
      <c r="B11178" s="2" t="s">
        <v>412</v>
      </c>
      <c r="C11178" s="2" t="s">
        <v>81</v>
      </c>
      <c r="D11178" s="2" t="s">
        <v>432</v>
      </c>
      <c r="E11178">
        <v>2001</v>
      </c>
      <c r="F11178">
        <v>-9.6161535385847206</v>
      </c>
    </row>
    <row r="11179" spans="1:6" x14ac:dyDescent="0.3">
      <c r="A11179" s="2" t="s">
        <v>442</v>
      </c>
      <c r="B11179" s="2" t="s">
        <v>412</v>
      </c>
      <c r="C11179" s="2" t="s">
        <v>81</v>
      </c>
      <c r="D11179" s="2" t="s">
        <v>432</v>
      </c>
      <c r="E11179">
        <v>2002</v>
      </c>
      <c r="F11179">
        <v>33.812578338125959</v>
      </c>
    </row>
    <row r="11180" spans="1:6" x14ac:dyDescent="0.3">
      <c r="A11180" s="2" t="s">
        <v>442</v>
      </c>
      <c r="B11180" s="2" t="s">
        <v>412</v>
      </c>
      <c r="C11180" s="2" t="s">
        <v>81</v>
      </c>
      <c r="D11180" s="2" t="s">
        <v>432</v>
      </c>
      <c r="E11180">
        <v>2003</v>
      </c>
      <c r="F11180">
        <v>6.62916357146762</v>
      </c>
    </row>
    <row r="11181" spans="1:6" x14ac:dyDescent="0.3">
      <c r="A11181" s="2" t="s">
        <v>442</v>
      </c>
      <c r="B11181" s="2" t="s">
        <v>412</v>
      </c>
      <c r="C11181" s="2" t="s">
        <v>81</v>
      </c>
      <c r="D11181" s="2" t="s">
        <v>432</v>
      </c>
      <c r="E11181">
        <v>2004</v>
      </c>
      <c r="F11181">
        <v>5.0234206861628534</v>
      </c>
    </row>
    <row r="11182" spans="1:6" x14ac:dyDescent="0.3">
      <c r="A11182" s="2" t="s">
        <v>442</v>
      </c>
      <c r="B11182" s="2" t="s">
        <v>412</v>
      </c>
      <c r="C11182" s="2" t="s">
        <v>81</v>
      </c>
      <c r="D11182" s="2" t="s">
        <v>432</v>
      </c>
      <c r="E11182">
        <v>2005</v>
      </c>
      <c r="F11182">
        <v>3.437884230574427</v>
      </c>
    </row>
    <row r="11183" spans="1:6" x14ac:dyDescent="0.3">
      <c r="A11183" s="2" t="s">
        <v>442</v>
      </c>
      <c r="B11183" s="2" t="s">
        <v>412</v>
      </c>
      <c r="C11183" s="2" t="s">
        <v>81</v>
      </c>
      <c r="D11183" s="2" t="s">
        <v>432</v>
      </c>
      <c r="E11183">
        <v>2006</v>
      </c>
      <c r="F11183">
        <v>6.072718797342934</v>
      </c>
    </row>
    <row r="11184" spans="1:6" x14ac:dyDescent="0.3">
      <c r="A11184" s="2" t="s">
        <v>442</v>
      </c>
      <c r="B11184" s="2" t="s">
        <v>412</v>
      </c>
      <c r="C11184" s="2" t="s">
        <v>81</v>
      </c>
      <c r="D11184" s="2" t="s">
        <v>432</v>
      </c>
      <c r="E11184">
        <v>2007</v>
      </c>
      <c r="F11184">
        <v>8.0124366904340896</v>
      </c>
    </row>
    <row r="11185" spans="1:6" x14ac:dyDescent="0.3">
      <c r="A11185" s="2" t="s">
        <v>442</v>
      </c>
      <c r="B11185" s="2" t="s">
        <v>412</v>
      </c>
      <c r="C11185" s="2" t="s">
        <v>81</v>
      </c>
      <c r="D11185" s="2" t="s">
        <v>432</v>
      </c>
      <c r="E11185">
        <v>2008</v>
      </c>
      <c r="F11185">
        <v>10.71566613096811</v>
      </c>
    </row>
    <row r="11186" spans="1:6" x14ac:dyDescent="0.3">
      <c r="A11186" s="2" t="s">
        <v>442</v>
      </c>
      <c r="B11186" s="2" t="s">
        <v>412</v>
      </c>
      <c r="C11186" s="2" t="s">
        <v>81</v>
      </c>
      <c r="D11186" s="2" t="s">
        <v>432</v>
      </c>
      <c r="E11186">
        <v>2009</v>
      </c>
      <c r="F11186">
        <v>-16.85969105406442</v>
      </c>
    </row>
    <row r="11187" spans="1:6" x14ac:dyDescent="0.3">
      <c r="A11187" s="2" t="s">
        <v>442</v>
      </c>
      <c r="B11187" s="2" t="s">
        <v>412</v>
      </c>
      <c r="C11187" s="2" t="s">
        <v>81</v>
      </c>
      <c r="D11187" s="2" t="s">
        <v>432</v>
      </c>
      <c r="E11187">
        <v>2010</v>
      </c>
      <c r="F11187">
        <v>-2.405242545987059</v>
      </c>
    </row>
    <row r="11188" spans="1:6" x14ac:dyDescent="0.3">
      <c r="A11188" s="2" t="s">
        <v>442</v>
      </c>
      <c r="B11188" s="2" t="s">
        <v>412</v>
      </c>
      <c r="C11188" s="2" t="s">
        <v>81</v>
      </c>
      <c r="D11188" s="2" t="s">
        <v>432</v>
      </c>
      <c r="E11188">
        <v>2011</v>
      </c>
      <c r="F11188">
        <v>5.0366305210156002</v>
      </c>
    </row>
    <row r="11189" spans="1:6" x14ac:dyDescent="0.3">
      <c r="A11189" s="2" t="s">
        <v>442</v>
      </c>
      <c r="B11189" s="2" t="s">
        <v>412</v>
      </c>
      <c r="C11189" s="2" t="s">
        <v>81</v>
      </c>
      <c r="D11189" s="2" t="s">
        <v>432</v>
      </c>
      <c r="E11189">
        <v>2012</v>
      </c>
      <c r="F11189">
        <v>6.0514366213996693</v>
      </c>
    </row>
    <row r="11190" spans="1:6" x14ac:dyDescent="0.3">
      <c r="A11190" s="2" t="s">
        <v>442</v>
      </c>
      <c r="B11190" s="2" t="s">
        <v>412</v>
      </c>
      <c r="C11190" s="2" t="s">
        <v>81</v>
      </c>
      <c r="D11190" s="2" t="s">
        <v>432</v>
      </c>
      <c r="E11190">
        <v>2013</v>
      </c>
      <c r="F11190">
        <v>4.865118994963848</v>
      </c>
    </row>
    <row r="11191" spans="1:6" x14ac:dyDescent="0.3">
      <c r="A11191" s="2" t="s">
        <v>442</v>
      </c>
      <c r="B11191" s="2" t="s">
        <v>412</v>
      </c>
      <c r="C11191" s="2" t="s">
        <v>81</v>
      </c>
      <c r="D11191" s="2" t="s">
        <v>432</v>
      </c>
      <c r="E11191">
        <v>2014</v>
      </c>
      <c r="F11191">
        <v>5.3702896100858721</v>
      </c>
    </row>
    <row r="11192" spans="1:6" x14ac:dyDescent="0.3">
      <c r="A11192" s="2" t="s">
        <v>442</v>
      </c>
      <c r="B11192" s="2" t="s">
        <v>412</v>
      </c>
      <c r="C11192" s="2" t="s">
        <v>81</v>
      </c>
      <c r="D11192" s="2" t="s">
        <v>432</v>
      </c>
      <c r="E11192">
        <v>2015</v>
      </c>
      <c r="F11192">
        <v>3.2184451365593052</v>
      </c>
    </row>
    <row r="11193" spans="1:6" x14ac:dyDescent="0.3">
      <c r="A11193" s="2" t="s">
        <v>442</v>
      </c>
      <c r="B11193" s="2" t="s">
        <v>412</v>
      </c>
      <c r="C11193" s="2" t="s">
        <v>81</v>
      </c>
      <c r="D11193" s="2" t="s">
        <v>432</v>
      </c>
      <c r="E11193">
        <v>2016</v>
      </c>
      <c r="F11193">
        <v>6.5965049069654338</v>
      </c>
    </row>
    <row r="11194" spans="1:6" x14ac:dyDescent="0.3">
      <c r="A11194" s="2" t="s">
        <v>442</v>
      </c>
      <c r="B11194" s="2" t="s">
        <v>412</v>
      </c>
      <c r="C11194" s="2" t="s">
        <v>81</v>
      </c>
      <c r="D11194" s="2" t="s">
        <v>432</v>
      </c>
      <c r="E11194">
        <v>2017</v>
      </c>
      <c r="F11194">
        <v>4.4476993737630046</v>
      </c>
    </row>
    <row r="11195" spans="1:6" x14ac:dyDescent="0.3">
      <c r="A11195" s="2" t="s">
        <v>442</v>
      </c>
      <c r="B11195" s="2" t="s">
        <v>412</v>
      </c>
      <c r="C11195" s="2" t="s">
        <v>81</v>
      </c>
      <c r="D11195" s="2" t="s">
        <v>432</v>
      </c>
      <c r="E11195">
        <v>2018</v>
      </c>
      <c r="F11195">
        <v>4.7518030162473961</v>
      </c>
    </row>
    <row r="11196" spans="1:6" x14ac:dyDescent="0.3">
      <c r="A11196" s="2" t="s">
        <v>442</v>
      </c>
      <c r="B11196" s="2" t="s">
        <v>412</v>
      </c>
      <c r="C11196" s="2" t="s">
        <v>81</v>
      </c>
      <c r="D11196" s="2" t="s">
        <v>432</v>
      </c>
      <c r="E11196">
        <v>2019</v>
      </c>
      <c r="F11196">
        <v>5.1870835919798184</v>
      </c>
    </row>
    <row r="11197" spans="1:6" x14ac:dyDescent="0.3">
      <c r="A11197" s="2" t="s">
        <v>442</v>
      </c>
      <c r="B11197" s="2" t="s">
        <v>412</v>
      </c>
      <c r="C11197" s="2" t="s">
        <v>81</v>
      </c>
      <c r="D11197" s="2" t="s">
        <v>432</v>
      </c>
      <c r="E11197">
        <v>2020</v>
      </c>
      <c r="F11197">
        <v>4.9780967625230916</v>
      </c>
    </row>
    <row r="11198" spans="1:6" x14ac:dyDescent="0.3">
      <c r="A11198" s="2" t="s">
        <v>442</v>
      </c>
      <c r="B11198" s="2" t="s">
        <v>412</v>
      </c>
      <c r="C11198" s="2" t="s">
        <v>81</v>
      </c>
      <c r="D11198" s="2" t="s">
        <v>432</v>
      </c>
      <c r="E11198">
        <v>2021</v>
      </c>
      <c r="F11198">
        <v>6.047745919506756</v>
      </c>
    </row>
    <row r="11199" spans="1:6" x14ac:dyDescent="0.3">
      <c r="A11199" s="2" t="s">
        <v>442</v>
      </c>
      <c r="B11199" s="2" t="s">
        <v>412</v>
      </c>
      <c r="C11199" s="2" t="s">
        <v>81</v>
      </c>
      <c r="D11199" s="2" t="s">
        <v>432</v>
      </c>
      <c r="E11199">
        <v>2022</v>
      </c>
      <c r="F11199">
        <v>8.2718038994302798</v>
      </c>
    </row>
    <row r="11200" spans="1:6" x14ac:dyDescent="0.3">
      <c r="A11200" s="2" t="s">
        <v>442</v>
      </c>
      <c r="B11200" s="2" t="s">
        <v>412</v>
      </c>
      <c r="C11200" s="2" t="s">
        <v>81</v>
      </c>
      <c r="D11200" s="2" t="s">
        <v>432</v>
      </c>
      <c r="E11200">
        <v>2023</v>
      </c>
      <c r="F11200">
        <v>6.342217431249531</v>
      </c>
    </row>
    <row r="11201" spans="1:6" x14ac:dyDescent="0.3">
      <c r="A11201" s="2" t="s">
        <v>442</v>
      </c>
      <c r="B11201" s="2" t="s">
        <v>412</v>
      </c>
      <c r="C11201" s="2" t="s">
        <v>81</v>
      </c>
      <c r="D11201" s="2" t="s">
        <v>432</v>
      </c>
      <c r="E11201">
        <v>2024</v>
      </c>
      <c r="F11201">
        <v>6.1054462424503173</v>
      </c>
    </row>
    <row r="11202" spans="1:6" x14ac:dyDescent="0.3">
      <c r="A11202" s="2" t="s">
        <v>262</v>
      </c>
      <c r="B11202" s="2" t="s">
        <v>190</v>
      </c>
      <c r="C11202" s="2" t="s">
        <v>332</v>
      </c>
      <c r="D11202" s="2" t="s">
        <v>10</v>
      </c>
      <c r="E11202">
        <v>2000</v>
      </c>
      <c r="F11202">
        <v>40.902500000000003</v>
      </c>
    </row>
    <row r="11203" spans="1:6" x14ac:dyDescent="0.3">
      <c r="A11203" s="2" t="s">
        <v>262</v>
      </c>
      <c r="B11203" s="2" t="s">
        <v>190</v>
      </c>
      <c r="C11203" s="2" t="s">
        <v>332</v>
      </c>
      <c r="D11203" s="2" t="s">
        <v>10</v>
      </c>
      <c r="E11203">
        <v>2001</v>
      </c>
      <c r="F11203">
        <v>48.591908993784003</v>
      </c>
    </row>
    <row r="11204" spans="1:6" x14ac:dyDescent="0.3">
      <c r="A11204" s="2" t="s">
        <v>262</v>
      </c>
      <c r="B11204" s="2" t="s">
        <v>190</v>
      </c>
      <c r="C11204" s="2" t="s">
        <v>332</v>
      </c>
      <c r="D11204" s="2" t="s">
        <v>10</v>
      </c>
      <c r="E11204">
        <v>2002</v>
      </c>
      <c r="F11204">
        <v>61.754166666666677</v>
      </c>
    </row>
    <row r="11205" spans="1:6" x14ac:dyDescent="0.3">
      <c r="A11205" s="2" t="s">
        <v>262</v>
      </c>
      <c r="B11205" s="2" t="s">
        <v>190</v>
      </c>
      <c r="C11205" s="2" t="s">
        <v>332</v>
      </c>
      <c r="D11205" s="2" t="s">
        <v>10</v>
      </c>
      <c r="E11205">
        <v>2003</v>
      </c>
      <c r="F11205">
        <v>59.378833333333347</v>
      </c>
    </row>
    <row r="11206" spans="1:6" x14ac:dyDescent="0.3">
      <c r="A11206" s="2" t="s">
        <v>262</v>
      </c>
      <c r="B11206" s="2" t="s">
        <v>190</v>
      </c>
      <c r="C11206" s="2" t="s">
        <v>332</v>
      </c>
      <c r="D11206" s="2" t="s">
        <v>10</v>
      </c>
      <c r="E11206">
        <v>2004</v>
      </c>
      <c r="F11206">
        <v>54.90583333333332</v>
      </c>
    </row>
    <row r="11207" spans="1:6" x14ac:dyDescent="0.3">
      <c r="A11207" s="2" t="s">
        <v>262</v>
      </c>
      <c r="B11207" s="2" t="s">
        <v>190</v>
      </c>
      <c r="C11207" s="2" t="s">
        <v>332</v>
      </c>
      <c r="D11207" s="2" t="s">
        <v>10</v>
      </c>
      <c r="E11207">
        <v>2005</v>
      </c>
      <c r="F11207">
        <v>57.095833333333317</v>
      </c>
    </row>
    <row r="11208" spans="1:6" x14ac:dyDescent="0.3">
      <c r="A11208" s="2" t="s">
        <v>262</v>
      </c>
      <c r="B11208" s="2" t="s">
        <v>190</v>
      </c>
      <c r="C11208" s="2" t="s">
        <v>332</v>
      </c>
      <c r="D11208" s="2" t="s">
        <v>10</v>
      </c>
      <c r="E11208">
        <v>2006</v>
      </c>
      <c r="F11208">
        <v>58.01333333333335</v>
      </c>
    </row>
    <row r="11209" spans="1:6" x14ac:dyDescent="0.3">
      <c r="A11209" s="2" t="s">
        <v>262</v>
      </c>
      <c r="B11209" s="2" t="s">
        <v>190</v>
      </c>
      <c r="C11209" s="2" t="s">
        <v>332</v>
      </c>
      <c r="D11209" s="2" t="s">
        <v>10</v>
      </c>
      <c r="E11209">
        <v>2007</v>
      </c>
      <c r="F11209">
        <v>61.272222222222219</v>
      </c>
    </row>
    <row r="11210" spans="1:6" x14ac:dyDescent="0.3">
      <c r="A11210" s="2" t="s">
        <v>262</v>
      </c>
      <c r="B11210" s="2" t="s">
        <v>190</v>
      </c>
      <c r="C11210" s="2" t="s">
        <v>332</v>
      </c>
      <c r="D11210" s="2" t="s">
        <v>10</v>
      </c>
      <c r="E11210">
        <v>2008</v>
      </c>
      <c r="F11210">
        <v>63.207500000000003</v>
      </c>
    </row>
    <row r="11211" spans="1:6" x14ac:dyDescent="0.3">
      <c r="A11211" s="2" t="s">
        <v>262</v>
      </c>
      <c r="B11211" s="2" t="s">
        <v>190</v>
      </c>
      <c r="C11211" s="2" t="s">
        <v>332</v>
      </c>
      <c r="D11211" s="2" t="s">
        <v>10</v>
      </c>
      <c r="E11211">
        <v>2009</v>
      </c>
      <c r="F11211">
        <v>68.286666666666648</v>
      </c>
    </row>
    <row r="11212" spans="1:6" x14ac:dyDescent="0.3">
      <c r="A11212" s="2" t="s">
        <v>262</v>
      </c>
      <c r="B11212" s="2" t="s">
        <v>190</v>
      </c>
      <c r="C11212" s="2" t="s">
        <v>332</v>
      </c>
      <c r="D11212" s="2" t="s">
        <v>10</v>
      </c>
      <c r="E11212">
        <v>2010</v>
      </c>
      <c r="F11212">
        <v>71.403333333333322</v>
      </c>
    </row>
    <row r="11213" spans="1:6" x14ac:dyDescent="0.3">
      <c r="A11213" s="2" t="s">
        <v>262</v>
      </c>
      <c r="B11213" s="2" t="s">
        <v>190</v>
      </c>
      <c r="C11213" s="2" t="s">
        <v>332</v>
      </c>
      <c r="D11213" s="2" t="s">
        <v>10</v>
      </c>
      <c r="E11213">
        <v>2011</v>
      </c>
      <c r="F11213">
        <v>72.226666666666674</v>
      </c>
    </row>
    <row r="11214" spans="1:6" x14ac:dyDescent="0.3">
      <c r="A11214" s="2" t="s">
        <v>262</v>
      </c>
      <c r="B11214" s="2" t="s">
        <v>190</v>
      </c>
      <c r="C11214" s="2" t="s">
        <v>332</v>
      </c>
      <c r="D11214" s="2" t="s">
        <v>10</v>
      </c>
      <c r="E11214">
        <v>2012</v>
      </c>
      <c r="F11214">
        <v>73.514772079772086</v>
      </c>
    </row>
    <row r="11215" spans="1:6" x14ac:dyDescent="0.3">
      <c r="A11215" s="2" t="s">
        <v>262</v>
      </c>
      <c r="B11215" s="2" t="s">
        <v>190</v>
      </c>
      <c r="C11215" s="2" t="s">
        <v>332</v>
      </c>
      <c r="D11215" s="2" t="s">
        <v>10</v>
      </c>
      <c r="E11215">
        <v>2013</v>
      </c>
      <c r="F11215">
        <v>77.52</v>
      </c>
    </row>
    <row r="11216" spans="1:6" x14ac:dyDescent="0.3">
      <c r="A11216" s="2" t="s">
        <v>262</v>
      </c>
      <c r="B11216" s="2" t="s">
        <v>190</v>
      </c>
      <c r="C11216" s="2" t="s">
        <v>332</v>
      </c>
      <c r="D11216" s="2" t="s">
        <v>10</v>
      </c>
      <c r="E11216">
        <v>2014</v>
      </c>
      <c r="F11216">
        <v>83.892499999999998</v>
      </c>
    </row>
    <row r="11217" spans="1:6" x14ac:dyDescent="0.3">
      <c r="A11217" s="2" t="s">
        <v>262</v>
      </c>
      <c r="B11217" s="2" t="s">
        <v>190</v>
      </c>
      <c r="C11217" s="2" t="s">
        <v>332</v>
      </c>
      <c r="D11217" s="2" t="s">
        <v>10</v>
      </c>
      <c r="E11217">
        <v>2015</v>
      </c>
      <c r="F11217">
        <v>86.188366571699902</v>
      </c>
    </row>
    <row r="11218" spans="1:6" x14ac:dyDescent="0.3">
      <c r="A11218" s="2" t="s">
        <v>262</v>
      </c>
      <c r="B11218" s="2" t="s">
        <v>190</v>
      </c>
      <c r="C11218" s="2" t="s">
        <v>332</v>
      </c>
      <c r="D11218" s="2" t="s">
        <v>10</v>
      </c>
      <c r="E11218">
        <v>2016</v>
      </c>
      <c r="F11218">
        <v>94.427243589743597</v>
      </c>
    </row>
    <row r="11219" spans="1:6" x14ac:dyDescent="0.3">
      <c r="A11219" s="2" t="s">
        <v>262</v>
      </c>
      <c r="B11219" s="2" t="s">
        <v>190</v>
      </c>
      <c r="C11219" s="2" t="s">
        <v>332</v>
      </c>
      <c r="D11219" s="2" t="s">
        <v>10</v>
      </c>
      <c r="E11219">
        <v>2017</v>
      </c>
      <c r="F11219">
        <v>112.70666666666661</v>
      </c>
    </row>
    <row r="11220" spans="1:6" x14ac:dyDescent="0.3">
      <c r="A11220" s="2" t="s">
        <v>262</v>
      </c>
      <c r="B11220" s="2" t="s">
        <v>190</v>
      </c>
      <c r="C11220" s="2" t="s">
        <v>332</v>
      </c>
      <c r="D11220" s="2" t="s">
        <v>10</v>
      </c>
      <c r="E11220">
        <v>2018</v>
      </c>
      <c r="F11220">
        <v>144.05557580128209</v>
      </c>
    </row>
    <row r="11221" spans="1:6" x14ac:dyDescent="0.3">
      <c r="A11221" s="2" t="s">
        <v>262</v>
      </c>
      <c r="B11221" s="2" t="s">
        <v>190</v>
      </c>
      <c r="C11221" s="2" t="s">
        <v>332</v>
      </c>
      <c r="D11221" s="2" t="s">
        <v>10</v>
      </c>
      <c r="E11221">
        <v>2019</v>
      </c>
      <c r="F11221">
        <v>186.42974455107179</v>
      </c>
    </row>
    <row r="11222" spans="1:6" x14ac:dyDescent="0.3">
      <c r="A11222" s="2" t="s">
        <v>262</v>
      </c>
      <c r="B11222" s="2" t="s">
        <v>190</v>
      </c>
      <c r="C11222" s="2" t="s">
        <v>332</v>
      </c>
      <c r="D11222" s="2" t="s">
        <v>10</v>
      </c>
      <c r="E11222">
        <v>2020</v>
      </c>
      <c r="F11222">
        <v>191.51795764346261</v>
      </c>
    </row>
    <row r="11223" spans="1:6" x14ac:dyDescent="0.3">
      <c r="A11223" s="2" t="s">
        <v>262</v>
      </c>
      <c r="B11223" s="2" t="s">
        <v>190</v>
      </c>
      <c r="C11223" s="2" t="s">
        <v>332</v>
      </c>
      <c r="D11223" s="2" t="s">
        <v>10</v>
      </c>
      <c r="E11223">
        <v>2021</v>
      </c>
      <c r="F11223">
        <v>166.15370075244189</v>
      </c>
    </row>
    <row r="11224" spans="1:6" x14ac:dyDescent="0.3">
      <c r="A11224" s="2" t="s">
        <v>262</v>
      </c>
      <c r="B11224" s="2" t="s">
        <v>190</v>
      </c>
      <c r="C11224" s="2" t="s">
        <v>332</v>
      </c>
      <c r="D11224" s="2" t="s">
        <v>10</v>
      </c>
      <c r="E11224">
        <v>2022</v>
      </c>
      <c r="F11224">
        <v>152.9337568400222</v>
      </c>
    </row>
    <row r="11225" spans="1:6" x14ac:dyDescent="0.3">
      <c r="A11225" s="2" t="s">
        <v>262</v>
      </c>
      <c r="B11225" s="2" t="s">
        <v>190</v>
      </c>
      <c r="C11225" s="2" t="s">
        <v>332</v>
      </c>
      <c r="D11225" s="2" t="s">
        <v>10</v>
      </c>
      <c r="E11225">
        <v>2023</v>
      </c>
      <c r="F11225">
        <v>174.95598278351449</v>
      </c>
    </row>
    <row r="11226" spans="1:6" x14ac:dyDescent="0.3">
      <c r="A11226" s="2" t="s">
        <v>262</v>
      </c>
      <c r="B11226" s="2" t="s">
        <v>190</v>
      </c>
      <c r="C11226" s="2" t="s">
        <v>332</v>
      </c>
      <c r="D11226" s="2" t="s">
        <v>10</v>
      </c>
      <c r="E11226">
        <v>2024</v>
      </c>
      <c r="F11226" t="s">
        <v>328</v>
      </c>
    </row>
    <row r="11227" spans="1:6" x14ac:dyDescent="0.3">
      <c r="A11227" s="2" t="s">
        <v>262</v>
      </c>
      <c r="B11227" s="2" t="s">
        <v>190</v>
      </c>
      <c r="C11227" s="2" t="s">
        <v>437</v>
      </c>
      <c r="D11227" s="2" t="s">
        <v>133</v>
      </c>
      <c r="E11227">
        <v>2000</v>
      </c>
      <c r="F11227">
        <v>2.0179999999999998</v>
      </c>
    </row>
    <row r="11228" spans="1:6" x14ac:dyDescent="0.3">
      <c r="A11228" s="2" t="s">
        <v>262</v>
      </c>
      <c r="B11228" s="2" t="s">
        <v>190</v>
      </c>
      <c r="C11228" s="2" t="s">
        <v>437</v>
      </c>
      <c r="D11228" s="2" t="s">
        <v>133</v>
      </c>
      <c r="E11228">
        <v>2001</v>
      </c>
      <c r="F11228">
        <v>2.1040000000000001</v>
      </c>
    </row>
    <row r="11229" spans="1:6" x14ac:dyDescent="0.3">
      <c r="A11229" s="2" t="s">
        <v>262</v>
      </c>
      <c r="B11229" s="2" t="s">
        <v>190</v>
      </c>
      <c r="C11229" s="2" t="s">
        <v>437</v>
      </c>
      <c r="D11229" s="2" t="s">
        <v>133</v>
      </c>
      <c r="E11229">
        <v>2002</v>
      </c>
      <c r="F11229">
        <v>2.222</v>
      </c>
    </row>
    <row r="11230" spans="1:6" x14ac:dyDescent="0.3">
      <c r="A11230" s="2" t="s">
        <v>262</v>
      </c>
      <c r="B11230" s="2" t="s">
        <v>190</v>
      </c>
      <c r="C11230" s="2" t="s">
        <v>437</v>
      </c>
      <c r="D11230" s="2" t="s">
        <v>133</v>
      </c>
      <c r="E11230">
        <v>2003</v>
      </c>
      <c r="F11230">
        <v>2.42</v>
      </c>
    </row>
    <row r="11231" spans="1:6" x14ac:dyDescent="0.3">
      <c r="A11231" s="2" t="s">
        <v>262</v>
      </c>
      <c r="B11231" s="2" t="s">
        <v>190</v>
      </c>
      <c r="C11231" s="2" t="s">
        <v>437</v>
      </c>
      <c r="D11231" s="2" t="s">
        <v>133</v>
      </c>
      <c r="E11231">
        <v>2004</v>
      </c>
      <c r="F11231">
        <v>2.4239999999999999</v>
      </c>
    </row>
    <row r="11232" spans="1:6" x14ac:dyDescent="0.3">
      <c r="A11232" s="2" t="s">
        <v>262</v>
      </c>
      <c r="B11232" s="2" t="s">
        <v>190</v>
      </c>
      <c r="C11232" s="2" t="s">
        <v>437</v>
      </c>
      <c r="D11232" s="2" t="s">
        <v>133</v>
      </c>
      <c r="E11232">
        <v>2005</v>
      </c>
      <c r="F11232">
        <v>2.4129999999999998</v>
      </c>
    </row>
    <row r="11233" spans="1:6" x14ac:dyDescent="0.3">
      <c r="A11233" s="2" t="s">
        <v>262</v>
      </c>
      <c r="B11233" s="2" t="s">
        <v>190</v>
      </c>
      <c r="C11233" s="2" t="s">
        <v>437</v>
      </c>
      <c r="D11233" s="2" t="s">
        <v>133</v>
      </c>
      <c r="E11233">
        <v>2006</v>
      </c>
      <c r="F11233">
        <v>2.2799999999999998</v>
      </c>
    </row>
    <row r="11234" spans="1:6" x14ac:dyDescent="0.3">
      <c r="A11234" s="2" t="s">
        <v>262</v>
      </c>
      <c r="B11234" s="2" t="s">
        <v>190</v>
      </c>
      <c r="C11234" s="2" t="s">
        <v>437</v>
      </c>
      <c r="D11234" s="2" t="s">
        <v>133</v>
      </c>
      <c r="E11234">
        <v>2007</v>
      </c>
      <c r="F11234">
        <v>2.2320000000000002</v>
      </c>
    </row>
    <row r="11235" spans="1:6" x14ac:dyDescent="0.3">
      <c r="A11235" s="2" t="s">
        <v>262</v>
      </c>
      <c r="B11235" s="2" t="s">
        <v>190</v>
      </c>
      <c r="C11235" s="2" t="s">
        <v>437</v>
      </c>
      <c r="D11235" s="2" t="s">
        <v>133</v>
      </c>
      <c r="E11235">
        <v>2008</v>
      </c>
      <c r="F11235">
        <v>2.2210000000000001</v>
      </c>
    </row>
    <row r="11236" spans="1:6" x14ac:dyDescent="0.3">
      <c r="A11236" s="2" t="s">
        <v>262</v>
      </c>
      <c r="B11236" s="2" t="s">
        <v>190</v>
      </c>
      <c r="C11236" s="2" t="s">
        <v>437</v>
      </c>
      <c r="D11236" s="2" t="s">
        <v>133</v>
      </c>
      <c r="E11236">
        <v>2009</v>
      </c>
      <c r="F11236">
        <v>2.2410000000000001</v>
      </c>
    </row>
    <row r="11237" spans="1:6" x14ac:dyDescent="0.3">
      <c r="A11237" s="2" t="s">
        <v>262</v>
      </c>
      <c r="B11237" s="2" t="s">
        <v>190</v>
      </c>
      <c r="C11237" s="2" t="s">
        <v>437</v>
      </c>
      <c r="D11237" s="2" t="s">
        <v>133</v>
      </c>
      <c r="E11237">
        <v>2010</v>
      </c>
      <c r="F11237">
        <v>2.266</v>
      </c>
    </row>
    <row r="11238" spans="1:6" x14ac:dyDescent="0.3">
      <c r="A11238" s="2" t="s">
        <v>262</v>
      </c>
      <c r="B11238" s="2" t="s">
        <v>190</v>
      </c>
      <c r="C11238" s="2" t="s">
        <v>437</v>
      </c>
      <c r="D11238" s="2" t="s">
        <v>133</v>
      </c>
      <c r="E11238">
        <v>2011</v>
      </c>
      <c r="F11238">
        <v>2.2109999999999999</v>
      </c>
    </row>
    <row r="11239" spans="1:6" x14ac:dyDescent="0.3">
      <c r="A11239" s="2" t="s">
        <v>262</v>
      </c>
      <c r="B11239" s="2" t="s">
        <v>190</v>
      </c>
      <c r="C11239" s="2" t="s">
        <v>437</v>
      </c>
      <c r="D11239" s="2" t="s">
        <v>133</v>
      </c>
      <c r="E11239">
        <v>2012</v>
      </c>
      <c r="F11239">
        <v>2.1459999999999999</v>
      </c>
    </row>
    <row r="11240" spans="1:6" x14ac:dyDescent="0.3">
      <c r="A11240" s="2" t="s">
        <v>262</v>
      </c>
      <c r="B11240" s="2" t="s">
        <v>190</v>
      </c>
      <c r="C11240" s="2" t="s">
        <v>437</v>
      </c>
      <c r="D11240" s="2" t="s">
        <v>133</v>
      </c>
      <c r="E11240">
        <v>2013</v>
      </c>
      <c r="F11240">
        <v>2.08</v>
      </c>
    </row>
    <row r="11241" spans="1:6" x14ac:dyDescent="0.3">
      <c r="A11241" s="2" t="s">
        <v>262</v>
      </c>
      <c r="B11241" s="2" t="s">
        <v>190</v>
      </c>
      <c r="C11241" s="2" t="s">
        <v>437</v>
      </c>
      <c r="D11241" s="2" t="s">
        <v>133</v>
      </c>
      <c r="E11241">
        <v>2014</v>
      </c>
      <c r="F11241">
        <v>2.0790000000000002</v>
      </c>
    </row>
    <row r="11242" spans="1:6" x14ac:dyDescent="0.3">
      <c r="A11242" s="2" t="s">
        <v>262</v>
      </c>
      <c r="B11242" s="2" t="s">
        <v>190</v>
      </c>
      <c r="C11242" s="2" t="s">
        <v>437</v>
      </c>
      <c r="D11242" s="2" t="s">
        <v>133</v>
      </c>
      <c r="E11242">
        <v>2015</v>
      </c>
      <c r="F11242">
        <v>2.5569999999999999</v>
      </c>
    </row>
    <row r="11243" spans="1:6" x14ac:dyDescent="0.3">
      <c r="A11243" s="2" t="s">
        <v>262</v>
      </c>
      <c r="B11243" s="2" t="s">
        <v>190</v>
      </c>
      <c r="C11243" s="2" t="s">
        <v>437</v>
      </c>
      <c r="D11243" s="2" t="s">
        <v>133</v>
      </c>
      <c r="E11243">
        <v>2016</v>
      </c>
      <c r="F11243">
        <v>3.081</v>
      </c>
    </row>
    <row r="11244" spans="1:6" x14ac:dyDescent="0.3">
      <c r="A11244" s="2" t="s">
        <v>262</v>
      </c>
      <c r="B11244" s="2" t="s">
        <v>190</v>
      </c>
      <c r="C11244" s="2" t="s">
        <v>437</v>
      </c>
      <c r="D11244" s="2" t="s">
        <v>133</v>
      </c>
      <c r="E11244">
        <v>2017</v>
      </c>
      <c r="F11244">
        <v>3.0670000000000002</v>
      </c>
    </row>
    <row r="11245" spans="1:6" x14ac:dyDescent="0.3">
      <c r="A11245" s="2" t="s">
        <v>262</v>
      </c>
      <c r="B11245" s="2" t="s">
        <v>190</v>
      </c>
      <c r="C11245" s="2" t="s">
        <v>437</v>
      </c>
      <c r="D11245" s="2" t="s">
        <v>133</v>
      </c>
      <c r="E11245">
        <v>2018</v>
      </c>
      <c r="F11245">
        <v>3.0579999999999998</v>
      </c>
    </row>
    <row r="11246" spans="1:6" x14ac:dyDescent="0.3">
      <c r="A11246" s="2" t="s">
        <v>262</v>
      </c>
      <c r="B11246" s="2" t="s">
        <v>190</v>
      </c>
      <c r="C11246" s="2" t="s">
        <v>437</v>
      </c>
      <c r="D11246" s="2" t="s">
        <v>133</v>
      </c>
      <c r="E11246">
        <v>2019</v>
      </c>
      <c r="F11246">
        <v>3.0710000000000002</v>
      </c>
    </row>
    <row r="11247" spans="1:6" x14ac:dyDescent="0.3">
      <c r="A11247" s="2" t="s">
        <v>262</v>
      </c>
      <c r="B11247" s="2" t="s">
        <v>190</v>
      </c>
      <c r="C11247" s="2" t="s">
        <v>437</v>
      </c>
      <c r="D11247" s="2" t="s">
        <v>133</v>
      </c>
      <c r="E11247">
        <v>2020</v>
      </c>
      <c r="F11247">
        <v>4.1020000000000003</v>
      </c>
    </row>
    <row r="11248" spans="1:6" x14ac:dyDescent="0.3">
      <c r="A11248" s="2" t="s">
        <v>262</v>
      </c>
      <c r="B11248" s="2" t="s">
        <v>190</v>
      </c>
      <c r="C11248" s="2" t="s">
        <v>437</v>
      </c>
      <c r="D11248" s="2" t="s">
        <v>133</v>
      </c>
      <c r="E11248">
        <v>2021</v>
      </c>
      <c r="F11248">
        <v>3.8439999999999999</v>
      </c>
    </row>
    <row r="11249" spans="1:6" x14ac:dyDescent="0.3">
      <c r="A11249" s="2" t="s">
        <v>262</v>
      </c>
      <c r="B11249" s="2" t="s">
        <v>190</v>
      </c>
      <c r="C11249" s="2" t="s">
        <v>437</v>
      </c>
      <c r="D11249" s="2" t="s">
        <v>133</v>
      </c>
      <c r="E11249">
        <v>2022</v>
      </c>
      <c r="F11249">
        <v>2.956</v>
      </c>
    </row>
    <row r="11250" spans="1:6" x14ac:dyDescent="0.3">
      <c r="A11250" s="2" t="s">
        <v>262</v>
      </c>
      <c r="B11250" s="2" t="s">
        <v>190</v>
      </c>
      <c r="C11250" s="2" t="s">
        <v>437</v>
      </c>
      <c r="D11250" s="2" t="s">
        <v>133</v>
      </c>
      <c r="E11250">
        <v>2023</v>
      </c>
      <c r="F11250">
        <v>2.9049999999999998</v>
      </c>
    </row>
    <row r="11251" spans="1:6" x14ac:dyDescent="0.3">
      <c r="A11251" s="2" t="s">
        <v>262</v>
      </c>
      <c r="B11251" s="2" t="s">
        <v>190</v>
      </c>
      <c r="C11251" s="2" t="s">
        <v>437</v>
      </c>
      <c r="D11251" s="2" t="s">
        <v>133</v>
      </c>
      <c r="E11251">
        <v>2024</v>
      </c>
      <c r="F11251">
        <v>2.9140000000000001</v>
      </c>
    </row>
    <row r="11252" spans="1:6" x14ac:dyDescent="0.3">
      <c r="A11252" s="2" t="s">
        <v>262</v>
      </c>
      <c r="B11252" s="2" t="s">
        <v>190</v>
      </c>
      <c r="C11252" s="2" t="s">
        <v>368</v>
      </c>
      <c r="D11252" s="2" t="s">
        <v>171</v>
      </c>
      <c r="E11252">
        <v>2000</v>
      </c>
      <c r="F11252">
        <v>28.615934254618281</v>
      </c>
    </row>
    <row r="11253" spans="1:6" x14ac:dyDescent="0.3">
      <c r="A11253" s="2" t="s">
        <v>262</v>
      </c>
      <c r="B11253" s="2" t="s">
        <v>190</v>
      </c>
      <c r="C11253" s="2" t="s">
        <v>368</v>
      </c>
      <c r="D11253" s="2" t="s">
        <v>171</v>
      </c>
      <c r="E11253">
        <v>2001</v>
      </c>
      <c r="F11253">
        <v>2.9202747656978119</v>
      </c>
    </row>
    <row r="11254" spans="1:6" x14ac:dyDescent="0.3">
      <c r="A11254" s="2" t="s">
        <v>262</v>
      </c>
      <c r="B11254" s="2" t="s">
        <v>190</v>
      </c>
      <c r="C11254" s="2" t="s">
        <v>368</v>
      </c>
      <c r="D11254" s="2" t="s">
        <v>171</v>
      </c>
      <c r="E11254">
        <v>2002</v>
      </c>
      <c r="F11254">
        <v>3.7630176170007132</v>
      </c>
    </row>
    <row r="11255" spans="1:6" x14ac:dyDescent="0.3">
      <c r="A11255" s="2" t="s">
        <v>262</v>
      </c>
      <c r="B11255" s="2" t="s">
        <v>190</v>
      </c>
      <c r="C11255" s="2" t="s">
        <v>368</v>
      </c>
      <c r="D11255" s="2" t="s">
        <v>171</v>
      </c>
      <c r="E11255">
        <v>2003</v>
      </c>
      <c r="F11255">
        <v>-30.145132727942027</v>
      </c>
    </row>
    <row r="11256" spans="1:6" x14ac:dyDescent="0.3">
      <c r="A11256" s="2" t="s">
        <v>262</v>
      </c>
      <c r="B11256" s="2" t="s">
        <v>190</v>
      </c>
      <c r="C11256" s="2" t="s">
        <v>368</v>
      </c>
      <c r="D11256" s="2" t="s">
        <v>171</v>
      </c>
      <c r="E11256">
        <v>2004</v>
      </c>
      <c r="F11256">
        <v>2.6198468947741276</v>
      </c>
    </row>
    <row r="11257" spans="1:6" x14ac:dyDescent="0.3">
      <c r="A11257" s="2" t="s">
        <v>262</v>
      </c>
      <c r="B11257" s="2" t="s">
        <v>190</v>
      </c>
      <c r="C11257" s="2" t="s">
        <v>368</v>
      </c>
      <c r="D11257" s="2" t="s">
        <v>171</v>
      </c>
      <c r="E11257">
        <v>2005</v>
      </c>
      <c r="F11257">
        <v>5.2812124530929481</v>
      </c>
    </row>
    <row r="11258" spans="1:6" x14ac:dyDescent="0.3">
      <c r="A11258" s="2" t="s">
        <v>262</v>
      </c>
      <c r="B11258" s="2" t="s">
        <v>190</v>
      </c>
      <c r="C11258" s="2" t="s">
        <v>368</v>
      </c>
      <c r="D11258" s="2" t="s">
        <v>171</v>
      </c>
      <c r="E11258">
        <v>2006</v>
      </c>
      <c r="F11258">
        <v>8.0439099719005895</v>
      </c>
    </row>
    <row r="11259" spans="1:6" x14ac:dyDescent="0.3">
      <c r="A11259" s="2" t="s">
        <v>262</v>
      </c>
      <c r="B11259" s="2" t="s">
        <v>190</v>
      </c>
      <c r="C11259" s="2" t="s">
        <v>368</v>
      </c>
      <c r="D11259" s="2" t="s">
        <v>171</v>
      </c>
      <c r="E11259">
        <v>2007</v>
      </c>
      <c r="F11259">
        <v>9.5352753628228157</v>
      </c>
    </row>
    <row r="11260" spans="1:6" x14ac:dyDescent="0.3">
      <c r="A11260" s="2" t="s">
        <v>262</v>
      </c>
      <c r="B11260" s="2" t="s">
        <v>190</v>
      </c>
      <c r="C11260" s="2" t="s">
        <v>368</v>
      </c>
      <c r="D11260" s="2" t="s">
        <v>171</v>
      </c>
      <c r="E11260">
        <v>2008</v>
      </c>
      <c r="F11260">
        <v>7.1456911281147626</v>
      </c>
    </row>
    <row r="11261" spans="1:6" x14ac:dyDescent="0.3">
      <c r="A11261" s="2" t="s">
        <v>262</v>
      </c>
      <c r="B11261" s="2" t="s">
        <v>190</v>
      </c>
      <c r="C11261" s="2" t="s">
        <v>368</v>
      </c>
      <c r="D11261" s="2" t="s">
        <v>171</v>
      </c>
      <c r="E11261">
        <v>2009</v>
      </c>
      <c r="F11261">
        <v>5.300540502915311</v>
      </c>
    </row>
    <row r="11262" spans="1:6" x14ac:dyDescent="0.3">
      <c r="A11262" s="2" t="s">
        <v>262</v>
      </c>
      <c r="B11262" s="2" t="s">
        <v>190</v>
      </c>
      <c r="C11262" s="2" t="s">
        <v>368</v>
      </c>
      <c r="D11262" s="2" t="s">
        <v>171</v>
      </c>
      <c r="E11262">
        <v>2010</v>
      </c>
      <c r="F11262">
        <v>6.0998252400414685</v>
      </c>
    </row>
    <row r="11263" spans="1:6" x14ac:dyDescent="0.3">
      <c r="A11263" s="2" t="s">
        <v>262</v>
      </c>
      <c r="B11263" s="2" t="s">
        <v>190</v>
      </c>
      <c r="C11263" s="2" t="s">
        <v>368</v>
      </c>
      <c r="D11263" s="2" t="s">
        <v>171</v>
      </c>
      <c r="E11263">
        <v>2011</v>
      </c>
      <c r="F11263">
        <v>8.2007682249706448</v>
      </c>
    </row>
    <row r="11264" spans="1:6" x14ac:dyDescent="0.3">
      <c r="A11264" s="2" t="s">
        <v>262</v>
      </c>
      <c r="B11264" s="2" t="s">
        <v>190</v>
      </c>
      <c r="C11264" s="2" t="s">
        <v>368</v>
      </c>
      <c r="D11264" s="2" t="s">
        <v>171</v>
      </c>
      <c r="E11264">
        <v>2012</v>
      </c>
      <c r="F11264">
        <v>7.9938144455536673</v>
      </c>
    </row>
    <row r="11265" spans="1:6" x14ac:dyDescent="0.3">
      <c r="A11265" s="2" t="s">
        <v>262</v>
      </c>
      <c r="B11265" s="2" t="s">
        <v>190</v>
      </c>
      <c r="C11265" s="2" t="s">
        <v>368</v>
      </c>
      <c r="D11265" s="2" t="s">
        <v>171</v>
      </c>
      <c r="E11265">
        <v>2013</v>
      </c>
      <c r="F11265">
        <v>8.6872878163968323</v>
      </c>
    </row>
    <row r="11266" spans="1:6" x14ac:dyDescent="0.3">
      <c r="A11266" s="2" t="s">
        <v>262</v>
      </c>
      <c r="B11266" s="2" t="s">
        <v>190</v>
      </c>
      <c r="C11266" s="2" t="s">
        <v>368</v>
      </c>
      <c r="D11266" s="2" t="s">
        <v>171</v>
      </c>
      <c r="E11266">
        <v>2014</v>
      </c>
      <c r="F11266">
        <v>0.70139310028751822</v>
      </c>
    </row>
    <row r="11267" spans="1:6" x14ac:dyDescent="0.3">
      <c r="A11267" s="2" t="s">
        <v>262</v>
      </c>
      <c r="B11267" s="2" t="s">
        <v>190</v>
      </c>
      <c r="C11267" s="2" t="s">
        <v>368</v>
      </c>
      <c r="D11267" s="2" t="s">
        <v>171</v>
      </c>
      <c r="E11267">
        <v>2015</v>
      </c>
      <c r="F11267">
        <v>-1.8564969559093925E-2</v>
      </c>
    </row>
    <row r="11268" spans="1:6" x14ac:dyDescent="0.3">
      <c r="A11268" s="2" t="s">
        <v>262</v>
      </c>
      <c r="B11268" s="2" t="s">
        <v>190</v>
      </c>
      <c r="C11268" s="2" t="s">
        <v>368</v>
      </c>
      <c r="D11268" s="2" t="s">
        <v>171</v>
      </c>
      <c r="E11268">
        <v>2016</v>
      </c>
      <c r="F11268">
        <v>-1.5549586174877987</v>
      </c>
    </row>
    <row r="11269" spans="1:6" x14ac:dyDescent="0.3">
      <c r="A11269" s="2" t="s">
        <v>262</v>
      </c>
      <c r="B11269" s="2" t="s">
        <v>190</v>
      </c>
      <c r="C11269" s="2" t="s">
        <v>368</v>
      </c>
      <c r="D11269" s="2" t="s">
        <v>171</v>
      </c>
      <c r="E11269">
        <v>2017</v>
      </c>
      <c r="F11269">
        <v>2.4551559201223938</v>
      </c>
    </row>
    <row r="11270" spans="1:6" x14ac:dyDescent="0.3">
      <c r="A11270" s="2" t="s">
        <v>262</v>
      </c>
      <c r="B11270" s="2" t="s">
        <v>190</v>
      </c>
      <c r="C11270" s="2" t="s">
        <v>368</v>
      </c>
      <c r="D11270" s="2" t="s">
        <v>171</v>
      </c>
      <c r="E11270">
        <v>2018</v>
      </c>
      <c r="F11270">
        <v>1.1575751220735526</v>
      </c>
    </row>
    <row r="11271" spans="1:6" x14ac:dyDescent="0.3">
      <c r="A11271" s="2" t="s">
        <v>262</v>
      </c>
      <c r="B11271" s="2" t="s">
        <v>190</v>
      </c>
      <c r="C11271" s="2" t="s">
        <v>368</v>
      </c>
      <c r="D11271" s="2" t="s">
        <v>171</v>
      </c>
      <c r="E11271">
        <v>2019</v>
      </c>
      <c r="F11271">
        <v>-2.4672976353268581</v>
      </c>
    </row>
    <row r="11272" spans="1:6" x14ac:dyDescent="0.3">
      <c r="A11272" s="2" t="s">
        <v>262</v>
      </c>
      <c r="B11272" s="2" t="s">
        <v>190</v>
      </c>
      <c r="C11272" s="2" t="s">
        <v>368</v>
      </c>
      <c r="D11272" s="2" t="s">
        <v>171</v>
      </c>
      <c r="E11272">
        <v>2020</v>
      </c>
      <c r="F11272">
        <v>-2.9824912764947271</v>
      </c>
    </row>
    <row r="11273" spans="1:6" x14ac:dyDescent="0.3">
      <c r="A11273" s="2" t="s">
        <v>262</v>
      </c>
      <c r="B11273" s="2" t="s">
        <v>190</v>
      </c>
      <c r="C11273" s="2" t="s">
        <v>368</v>
      </c>
      <c r="D11273" s="2" t="s">
        <v>171</v>
      </c>
      <c r="E11273">
        <v>2021</v>
      </c>
      <c r="F11273">
        <v>4.9867128348161742</v>
      </c>
    </row>
    <row r="11274" spans="1:6" x14ac:dyDescent="0.3">
      <c r="A11274" s="2" t="s">
        <v>262</v>
      </c>
      <c r="B11274" s="2" t="s">
        <v>190</v>
      </c>
      <c r="C11274" s="2" t="s">
        <v>368</v>
      </c>
      <c r="D11274" s="2" t="s">
        <v>171</v>
      </c>
      <c r="E11274">
        <v>2022</v>
      </c>
      <c r="F11274">
        <v>4.8081051729065507</v>
      </c>
    </row>
    <row r="11275" spans="1:6" x14ac:dyDescent="0.3">
      <c r="A11275" s="2" t="s">
        <v>262</v>
      </c>
      <c r="B11275" s="2" t="s">
        <v>190</v>
      </c>
      <c r="C11275" s="2" t="s">
        <v>368</v>
      </c>
      <c r="D11275" s="2" t="s">
        <v>171</v>
      </c>
      <c r="E11275">
        <v>2023</v>
      </c>
      <c r="F11275">
        <v>4.6837568876131144</v>
      </c>
    </row>
    <row r="11276" spans="1:6" x14ac:dyDescent="0.3">
      <c r="A11276" s="2" t="s">
        <v>262</v>
      </c>
      <c r="B11276" s="2" t="s">
        <v>190</v>
      </c>
      <c r="C11276" s="2" t="s">
        <v>368</v>
      </c>
      <c r="D11276" s="2" t="s">
        <v>171</v>
      </c>
      <c r="E11276">
        <v>2024</v>
      </c>
      <c r="F11276">
        <v>4.0218546496483469</v>
      </c>
    </row>
    <row r="11277" spans="1:6" x14ac:dyDescent="0.3">
      <c r="A11277" s="2" t="s">
        <v>262</v>
      </c>
      <c r="B11277" s="2" t="s">
        <v>190</v>
      </c>
      <c r="C11277" s="2" t="s">
        <v>81</v>
      </c>
      <c r="D11277" s="2" t="s">
        <v>432</v>
      </c>
      <c r="E11277">
        <v>2000</v>
      </c>
      <c r="F11277" t="s">
        <v>328</v>
      </c>
    </row>
    <row r="11278" spans="1:6" x14ac:dyDescent="0.3">
      <c r="A11278" s="2" t="s">
        <v>262</v>
      </c>
      <c r="B11278" s="2" t="s">
        <v>190</v>
      </c>
      <c r="C11278" s="2" t="s">
        <v>81</v>
      </c>
      <c r="D11278" s="2" t="s">
        <v>432</v>
      </c>
      <c r="E11278">
        <v>2001</v>
      </c>
      <c r="F11278" t="s">
        <v>328</v>
      </c>
    </row>
    <row r="11279" spans="1:6" x14ac:dyDescent="0.3">
      <c r="A11279" s="2" t="s">
        <v>262</v>
      </c>
      <c r="B11279" s="2" t="s">
        <v>190</v>
      </c>
      <c r="C11279" s="2" t="s">
        <v>81</v>
      </c>
      <c r="D11279" s="2" t="s">
        <v>432</v>
      </c>
      <c r="E11279">
        <v>2002</v>
      </c>
      <c r="F11279">
        <v>14.159647011632471</v>
      </c>
    </row>
    <row r="11280" spans="1:6" x14ac:dyDescent="0.3">
      <c r="A11280" s="2" t="s">
        <v>262</v>
      </c>
      <c r="B11280" s="2" t="s">
        <v>190</v>
      </c>
      <c r="C11280" s="2" t="s">
        <v>81</v>
      </c>
      <c r="D11280" s="2" t="s">
        <v>432</v>
      </c>
      <c r="E11280">
        <v>2003</v>
      </c>
      <c r="F11280">
        <v>10.330288123682349</v>
      </c>
    </row>
    <row r="11281" spans="1:6" x14ac:dyDescent="0.3">
      <c r="A11281" s="2" t="s">
        <v>262</v>
      </c>
      <c r="B11281" s="2" t="s">
        <v>190</v>
      </c>
      <c r="C11281" s="2" t="s">
        <v>81</v>
      </c>
      <c r="D11281" s="2" t="s">
        <v>432</v>
      </c>
      <c r="E11281">
        <v>2004</v>
      </c>
      <c r="F11281">
        <v>7.8290870488323536</v>
      </c>
    </row>
    <row r="11282" spans="1:6" x14ac:dyDescent="0.3">
      <c r="A11282" s="2" t="s">
        <v>262</v>
      </c>
      <c r="B11282" s="2" t="s">
        <v>190</v>
      </c>
      <c r="C11282" s="2" t="s">
        <v>81</v>
      </c>
      <c r="D11282" s="2" t="s">
        <v>432</v>
      </c>
      <c r="E11282">
        <v>2005</v>
      </c>
      <c r="F11282">
        <v>10.83435884814136</v>
      </c>
    </row>
    <row r="11283" spans="1:6" x14ac:dyDescent="0.3">
      <c r="A11283" s="2" t="s">
        <v>262</v>
      </c>
      <c r="B11283" s="2" t="s">
        <v>190</v>
      </c>
      <c r="C11283" s="2" t="s">
        <v>81</v>
      </c>
      <c r="D11283" s="2" t="s">
        <v>432</v>
      </c>
      <c r="E11283">
        <v>2006</v>
      </c>
      <c r="F11283">
        <v>7.3414460827855788</v>
      </c>
    </row>
    <row r="11284" spans="1:6" x14ac:dyDescent="0.3">
      <c r="A11284" s="2" t="s">
        <v>262</v>
      </c>
      <c r="B11284" s="2" t="s">
        <v>190</v>
      </c>
      <c r="C11284" s="2" t="s">
        <v>81</v>
      </c>
      <c r="D11284" s="2" t="s">
        <v>432</v>
      </c>
      <c r="E11284">
        <v>2007</v>
      </c>
      <c r="F11284">
        <v>11.39189668071025</v>
      </c>
    </row>
    <row r="11285" spans="1:6" x14ac:dyDescent="0.3">
      <c r="A11285" s="2" t="s">
        <v>262</v>
      </c>
      <c r="B11285" s="2" t="s">
        <v>190</v>
      </c>
      <c r="C11285" s="2" t="s">
        <v>81</v>
      </c>
      <c r="D11285" s="2" t="s">
        <v>432</v>
      </c>
      <c r="E11285">
        <v>2008</v>
      </c>
      <c r="F11285">
        <v>17.489448642993018</v>
      </c>
    </row>
    <row r="11286" spans="1:6" x14ac:dyDescent="0.3">
      <c r="A11286" s="2" t="s">
        <v>262</v>
      </c>
      <c r="B11286" s="2" t="s">
        <v>190</v>
      </c>
      <c r="C11286" s="2" t="s">
        <v>81</v>
      </c>
      <c r="D11286" s="2" t="s">
        <v>432</v>
      </c>
      <c r="E11286">
        <v>2009</v>
      </c>
      <c r="F11286">
        <v>7.427643059149192</v>
      </c>
    </row>
    <row r="11287" spans="1:6" x14ac:dyDescent="0.3">
      <c r="A11287" s="2" t="s">
        <v>262</v>
      </c>
      <c r="B11287" s="2" t="s">
        <v>190</v>
      </c>
      <c r="C11287" s="2" t="s">
        <v>81</v>
      </c>
      <c r="D11287" s="2" t="s">
        <v>432</v>
      </c>
      <c r="E11287">
        <v>2010</v>
      </c>
      <c r="F11287">
        <v>7.2899279689021821</v>
      </c>
    </row>
    <row r="11288" spans="1:6" x14ac:dyDescent="0.3">
      <c r="A11288" s="2" t="s">
        <v>262</v>
      </c>
      <c r="B11288" s="2" t="s">
        <v>190</v>
      </c>
      <c r="C11288" s="2" t="s">
        <v>81</v>
      </c>
      <c r="D11288" s="2" t="s">
        <v>432</v>
      </c>
      <c r="E11288">
        <v>2011</v>
      </c>
      <c r="F11288">
        <v>8.4881675184940004</v>
      </c>
    </row>
    <row r="11289" spans="1:6" x14ac:dyDescent="0.3">
      <c r="A11289" s="2" t="s">
        <v>262</v>
      </c>
      <c r="B11289" s="2" t="s">
        <v>190</v>
      </c>
      <c r="C11289" s="2" t="s">
        <v>81</v>
      </c>
      <c r="D11289" s="2" t="s">
        <v>432</v>
      </c>
      <c r="E11289">
        <v>2012</v>
      </c>
      <c r="F11289">
        <v>6.8317870341854832</v>
      </c>
    </row>
    <row r="11290" spans="1:6" x14ac:dyDescent="0.3">
      <c r="A11290" s="2" t="s">
        <v>262</v>
      </c>
      <c r="B11290" s="2" t="s">
        <v>190</v>
      </c>
      <c r="C11290" s="2" t="s">
        <v>81</v>
      </c>
      <c r="D11290" s="2" t="s">
        <v>432</v>
      </c>
      <c r="E11290">
        <v>2013</v>
      </c>
      <c r="F11290">
        <v>7.5773068174139979</v>
      </c>
    </row>
    <row r="11291" spans="1:6" x14ac:dyDescent="0.3">
      <c r="A11291" s="2" t="s">
        <v>262</v>
      </c>
      <c r="B11291" s="2" t="s">
        <v>190</v>
      </c>
      <c r="C11291" s="2" t="s">
        <v>81</v>
      </c>
      <c r="D11291" s="2" t="s">
        <v>432</v>
      </c>
      <c r="E11291">
        <v>2014</v>
      </c>
      <c r="F11291">
        <v>9.8611128557490382</v>
      </c>
    </row>
    <row r="11292" spans="1:6" x14ac:dyDescent="0.3">
      <c r="A11292" s="2" t="s">
        <v>262</v>
      </c>
      <c r="B11292" s="2" t="s">
        <v>190</v>
      </c>
      <c r="C11292" s="2" t="s">
        <v>81</v>
      </c>
      <c r="D11292" s="2" t="s">
        <v>432</v>
      </c>
      <c r="E11292">
        <v>2015</v>
      </c>
      <c r="F11292">
        <v>7.7486968762132236</v>
      </c>
    </row>
    <row r="11293" spans="1:6" x14ac:dyDescent="0.3">
      <c r="A11293" s="2" t="s">
        <v>262</v>
      </c>
      <c r="B11293" s="2" t="s">
        <v>190</v>
      </c>
      <c r="C11293" s="2" t="s">
        <v>81</v>
      </c>
      <c r="D11293" s="2" t="s">
        <v>432</v>
      </c>
      <c r="E11293">
        <v>2016</v>
      </c>
      <c r="F11293">
        <v>8.8342486833648763</v>
      </c>
    </row>
    <row r="11294" spans="1:6" x14ac:dyDescent="0.3">
      <c r="A11294" s="2" t="s">
        <v>262</v>
      </c>
      <c r="B11294" s="2" t="s">
        <v>190</v>
      </c>
      <c r="C11294" s="2" t="s">
        <v>81</v>
      </c>
      <c r="D11294" s="2" t="s">
        <v>432</v>
      </c>
      <c r="E11294">
        <v>2017</v>
      </c>
      <c r="F11294">
        <v>12.419632390713771</v>
      </c>
    </row>
    <row r="11295" spans="1:6" x14ac:dyDescent="0.3">
      <c r="A11295" s="2" t="s">
        <v>262</v>
      </c>
      <c r="B11295" s="2" t="s">
        <v>190</v>
      </c>
      <c r="C11295" s="2" t="s">
        <v>81</v>
      </c>
      <c r="D11295" s="2" t="s">
        <v>432</v>
      </c>
      <c r="E11295">
        <v>2018</v>
      </c>
      <c r="F11295">
        <v>23.563514895374169</v>
      </c>
    </row>
    <row r="11296" spans="1:6" x14ac:dyDescent="0.3">
      <c r="A11296" s="2" t="s">
        <v>262</v>
      </c>
      <c r="B11296" s="2" t="s">
        <v>190</v>
      </c>
      <c r="C11296" s="2" t="s">
        <v>81</v>
      </c>
      <c r="D11296" s="2" t="s">
        <v>432</v>
      </c>
      <c r="E11296">
        <v>2019</v>
      </c>
      <c r="F11296">
        <v>26.966276019787809</v>
      </c>
    </row>
    <row r="11297" spans="1:6" x14ac:dyDescent="0.3">
      <c r="A11297" s="2" t="s">
        <v>262</v>
      </c>
      <c r="B11297" s="2" t="s">
        <v>190</v>
      </c>
      <c r="C11297" s="2" t="s">
        <v>81</v>
      </c>
      <c r="D11297" s="2" t="s">
        <v>432</v>
      </c>
      <c r="E11297">
        <v>2020</v>
      </c>
      <c r="F11297">
        <v>16.95572414962546</v>
      </c>
    </row>
    <row r="11298" spans="1:6" x14ac:dyDescent="0.3">
      <c r="A11298" s="2" t="s">
        <v>262</v>
      </c>
      <c r="B11298" s="2" t="s">
        <v>190</v>
      </c>
      <c r="C11298" s="2" t="s">
        <v>81</v>
      </c>
      <c r="D11298" s="2" t="s">
        <v>432</v>
      </c>
      <c r="E11298">
        <v>2021</v>
      </c>
      <c r="F11298">
        <v>7.8155938585864844</v>
      </c>
    </row>
    <row r="11299" spans="1:6" x14ac:dyDescent="0.3">
      <c r="A11299" s="2" t="s">
        <v>262</v>
      </c>
      <c r="B11299" s="2" t="s">
        <v>190</v>
      </c>
      <c r="C11299" s="2" t="s">
        <v>81</v>
      </c>
      <c r="D11299" s="2" t="s">
        <v>432</v>
      </c>
      <c r="E11299">
        <v>2022</v>
      </c>
      <c r="F11299">
        <v>7.5929848656031336</v>
      </c>
    </row>
    <row r="11300" spans="1:6" x14ac:dyDescent="0.3">
      <c r="A11300" s="2" t="s">
        <v>262</v>
      </c>
      <c r="B11300" s="2" t="s">
        <v>190</v>
      </c>
      <c r="C11300" s="2" t="s">
        <v>81</v>
      </c>
      <c r="D11300" s="2" t="s">
        <v>432</v>
      </c>
      <c r="E11300">
        <v>2023</v>
      </c>
      <c r="F11300">
        <v>10.09445356655517</v>
      </c>
    </row>
    <row r="11301" spans="1:6" x14ac:dyDescent="0.3">
      <c r="A11301" s="2" t="s">
        <v>262</v>
      </c>
      <c r="B11301" s="2" t="s">
        <v>190</v>
      </c>
      <c r="C11301" s="2" t="s">
        <v>81</v>
      </c>
      <c r="D11301" s="2" t="s">
        <v>432</v>
      </c>
      <c r="E11301">
        <v>2024</v>
      </c>
      <c r="F11301">
        <v>8.2149743911896387</v>
      </c>
    </row>
    <row r="11302" spans="1:6" x14ac:dyDescent="0.3">
      <c r="A11302" s="2" t="s">
        <v>448</v>
      </c>
      <c r="B11302" s="2" t="s">
        <v>226</v>
      </c>
      <c r="C11302" s="2" t="s">
        <v>332</v>
      </c>
      <c r="D11302" s="2" t="s">
        <v>10</v>
      </c>
      <c r="E11302">
        <v>2000</v>
      </c>
      <c r="F11302">
        <v>0.51218961330833324</v>
      </c>
    </row>
    <row r="11303" spans="1:6" x14ac:dyDescent="0.3">
      <c r="A11303" s="2" t="s">
        <v>448</v>
      </c>
      <c r="B11303" s="2" t="s">
        <v>226</v>
      </c>
      <c r="C11303" s="2" t="s">
        <v>332</v>
      </c>
      <c r="D11303" s="2" t="s">
        <v>10</v>
      </c>
      <c r="E11303">
        <v>2001</v>
      </c>
      <c r="F11303">
        <v>0.60506425362333316</v>
      </c>
    </row>
    <row r="11304" spans="1:6" x14ac:dyDescent="0.3">
      <c r="A11304" s="2" t="s">
        <v>448</v>
      </c>
      <c r="B11304" s="2" t="s">
        <v>226</v>
      </c>
      <c r="C11304" s="2" t="s">
        <v>332</v>
      </c>
      <c r="D11304" s="2" t="s">
        <v>10</v>
      </c>
      <c r="E11304">
        <v>2002</v>
      </c>
      <c r="F11304">
        <v>1.270679173973333</v>
      </c>
    </row>
    <row r="11305" spans="1:6" x14ac:dyDescent="0.3">
      <c r="A11305" s="2" t="s">
        <v>448</v>
      </c>
      <c r="B11305" s="2" t="s">
        <v>226</v>
      </c>
      <c r="C11305" s="2" t="s">
        <v>332</v>
      </c>
      <c r="D11305" s="2" t="s">
        <v>10</v>
      </c>
      <c r="E11305">
        <v>2003</v>
      </c>
      <c r="F11305">
        <v>1.29294412808415</v>
      </c>
    </row>
    <row r="11306" spans="1:6" x14ac:dyDescent="0.3">
      <c r="A11306" s="2" t="s">
        <v>448</v>
      </c>
      <c r="B11306" s="2" t="s">
        <v>226</v>
      </c>
      <c r="C11306" s="2" t="s">
        <v>332</v>
      </c>
      <c r="D11306" s="2" t="s">
        <v>10</v>
      </c>
      <c r="E11306">
        <v>2004</v>
      </c>
      <c r="F11306">
        <v>1.3049661442676661</v>
      </c>
    </row>
    <row r="11307" spans="1:6" x14ac:dyDescent="0.3">
      <c r="A11307" s="2" t="s">
        <v>448</v>
      </c>
      <c r="B11307" s="2" t="s">
        <v>226</v>
      </c>
      <c r="C11307" s="2" t="s">
        <v>332</v>
      </c>
      <c r="D11307" s="2" t="s">
        <v>10</v>
      </c>
      <c r="E11307">
        <v>2005</v>
      </c>
      <c r="F11307">
        <v>1.308384823915917</v>
      </c>
    </row>
    <row r="11308" spans="1:6" x14ac:dyDescent="0.3">
      <c r="A11308" s="2" t="s">
        <v>448</v>
      </c>
      <c r="B11308" s="2" t="s">
        <v>226</v>
      </c>
      <c r="C11308" s="2" t="s">
        <v>332</v>
      </c>
      <c r="D11308" s="2" t="s">
        <v>10</v>
      </c>
      <c r="E11308">
        <v>2006</v>
      </c>
      <c r="F11308">
        <v>1.3135716247906659</v>
      </c>
    </row>
    <row r="11309" spans="1:6" x14ac:dyDescent="0.3">
      <c r="A11309" s="2" t="s">
        <v>448</v>
      </c>
      <c r="B11309" s="2" t="s">
        <v>226</v>
      </c>
      <c r="C11309" s="2" t="s">
        <v>332</v>
      </c>
      <c r="D11309" s="2" t="s">
        <v>10</v>
      </c>
      <c r="E11309">
        <v>2007</v>
      </c>
      <c r="F11309">
        <v>1.2626448676783331</v>
      </c>
    </row>
    <row r="11310" spans="1:6" x14ac:dyDescent="0.3">
      <c r="A11310" s="2" t="s">
        <v>448</v>
      </c>
      <c r="B11310" s="2" t="s">
        <v>226</v>
      </c>
      <c r="C11310" s="2" t="s">
        <v>332</v>
      </c>
      <c r="D11310" s="2" t="s">
        <v>10</v>
      </c>
      <c r="E11310">
        <v>2008</v>
      </c>
      <c r="F11310">
        <v>1.223562393418673</v>
      </c>
    </row>
    <row r="11311" spans="1:6" x14ac:dyDescent="0.3">
      <c r="A11311" s="2" t="s">
        <v>448</v>
      </c>
      <c r="B11311" s="2" t="s">
        <v>226</v>
      </c>
      <c r="C11311" s="2" t="s">
        <v>332</v>
      </c>
      <c r="D11311" s="2" t="s">
        <v>10</v>
      </c>
      <c r="E11311">
        <v>2009</v>
      </c>
      <c r="F11311">
        <v>1.2535344886256801</v>
      </c>
    </row>
    <row r="11312" spans="1:6" x14ac:dyDescent="0.3">
      <c r="A11312" s="2" t="s">
        <v>448</v>
      </c>
      <c r="B11312" s="2" t="s">
        <v>226</v>
      </c>
      <c r="C11312" s="2" t="s">
        <v>332</v>
      </c>
      <c r="D11312" s="2" t="s">
        <v>10</v>
      </c>
      <c r="E11312">
        <v>2010</v>
      </c>
      <c r="F11312">
        <v>1.266789410013162</v>
      </c>
    </row>
    <row r="11313" spans="1:6" x14ac:dyDescent="0.3">
      <c r="A11313" s="2" t="s">
        <v>448</v>
      </c>
      <c r="B11313" s="2" t="s">
        <v>226</v>
      </c>
      <c r="C11313" s="2" t="s">
        <v>332</v>
      </c>
      <c r="D11313" s="2" t="s">
        <v>10</v>
      </c>
      <c r="E11313">
        <v>2011</v>
      </c>
      <c r="F11313">
        <v>1.2241524946034561</v>
      </c>
    </row>
    <row r="11314" spans="1:6" x14ac:dyDescent="0.3">
      <c r="A11314" s="2" t="s">
        <v>448</v>
      </c>
      <c r="B11314" s="2" t="s">
        <v>226</v>
      </c>
      <c r="C11314" s="2" t="s">
        <v>332</v>
      </c>
      <c r="D11314" s="2" t="s">
        <v>10</v>
      </c>
      <c r="E11314">
        <v>2012</v>
      </c>
      <c r="F11314">
        <v>1.2616596382148439</v>
      </c>
    </row>
    <row r="11315" spans="1:6" x14ac:dyDescent="0.3">
      <c r="A11315" s="2" t="s">
        <v>448</v>
      </c>
      <c r="B11315" s="2" t="s">
        <v>226</v>
      </c>
      <c r="C11315" s="2" t="s">
        <v>332</v>
      </c>
      <c r="D11315" s="2" t="s">
        <v>10</v>
      </c>
      <c r="E11315">
        <v>2013</v>
      </c>
      <c r="F11315">
        <v>1.2716918211177419</v>
      </c>
    </row>
    <row r="11316" spans="1:6" x14ac:dyDescent="0.3">
      <c r="A11316" s="2" t="s">
        <v>448</v>
      </c>
      <c r="B11316" s="2" t="s">
        <v>226</v>
      </c>
      <c r="C11316" s="2" t="s">
        <v>332</v>
      </c>
      <c r="D11316" s="2" t="s">
        <v>10</v>
      </c>
      <c r="E11316">
        <v>2014</v>
      </c>
      <c r="F11316">
        <v>1.272402067188878</v>
      </c>
    </row>
    <row r="11317" spans="1:6" x14ac:dyDescent="0.3">
      <c r="A11317" s="2" t="s">
        <v>448</v>
      </c>
      <c r="B11317" s="2" t="s">
        <v>226</v>
      </c>
      <c r="C11317" s="2" t="s">
        <v>332</v>
      </c>
      <c r="D11317" s="2" t="s">
        <v>10</v>
      </c>
      <c r="E11317">
        <v>2015</v>
      </c>
      <c r="F11317">
        <v>1.3812098596210289</v>
      </c>
    </row>
    <row r="11318" spans="1:6" x14ac:dyDescent="0.3">
      <c r="A11318" s="2" t="s">
        <v>448</v>
      </c>
      <c r="B11318" s="2" t="s">
        <v>226</v>
      </c>
      <c r="C11318" s="2" t="s">
        <v>332</v>
      </c>
      <c r="D11318" s="2" t="s">
        <v>10</v>
      </c>
      <c r="E11318">
        <v>2016</v>
      </c>
      <c r="F11318">
        <v>1.390368678898334</v>
      </c>
    </row>
    <row r="11319" spans="1:6" x14ac:dyDescent="0.3">
      <c r="A11319" s="2" t="s">
        <v>448</v>
      </c>
      <c r="B11319" s="2" t="s">
        <v>226</v>
      </c>
      <c r="C11319" s="2" t="s">
        <v>332</v>
      </c>
      <c r="D11319" s="2" t="s">
        <v>10</v>
      </c>
      <c r="E11319">
        <v>2017</v>
      </c>
      <c r="F11319">
        <v>1.3938200108234959</v>
      </c>
    </row>
    <row r="11320" spans="1:6" x14ac:dyDescent="0.3">
      <c r="A11320" s="2" t="s">
        <v>448</v>
      </c>
      <c r="B11320" s="2" t="s">
        <v>226</v>
      </c>
      <c r="C11320" s="2" t="s">
        <v>332</v>
      </c>
      <c r="D11320" s="2" t="s">
        <v>10</v>
      </c>
      <c r="E11320">
        <v>2018</v>
      </c>
      <c r="F11320">
        <v>1.3649666666666671</v>
      </c>
    </row>
    <row r="11321" spans="1:6" x14ac:dyDescent="0.3">
      <c r="A11321" s="2" t="s">
        <v>448</v>
      </c>
      <c r="B11321" s="2" t="s">
        <v>226</v>
      </c>
      <c r="C11321" s="2" t="s">
        <v>332</v>
      </c>
      <c r="D11321" s="2" t="s">
        <v>10</v>
      </c>
      <c r="E11321">
        <v>2019</v>
      </c>
      <c r="F11321">
        <v>1.3982628973692779</v>
      </c>
    </row>
    <row r="11322" spans="1:6" x14ac:dyDescent="0.3">
      <c r="A11322" s="2" t="s">
        <v>448</v>
      </c>
      <c r="B11322" s="2" t="s">
        <v>226</v>
      </c>
      <c r="C11322" s="2" t="s">
        <v>332</v>
      </c>
      <c r="D11322" s="2" t="s">
        <v>10</v>
      </c>
      <c r="E11322">
        <v>2020</v>
      </c>
      <c r="F11322">
        <v>1.3886666834646519</v>
      </c>
    </row>
    <row r="11323" spans="1:6" x14ac:dyDescent="0.3">
      <c r="A11323" s="2" t="s">
        <v>448</v>
      </c>
      <c r="B11323" s="2" t="s">
        <v>226</v>
      </c>
      <c r="C11323" s="2" t="s">
        <v>332</v>
      </c>
      <c r="D11323" s="2" t="s">
        <v>10</v>
      </c>
      <c r="E11323">
        <v>2021</v>
      </c>
      <c r="F11323">
        <v>4.5144250000000001</v>
      </c>
    </row>
    <row r="11324" spans="1:6" x14ac:dyDescent="0.3">
      <c r="A11324" s="2" t="s">
        <v>448</v>
      </c>
      <c r="B11324" s="2" t="s">
        <v>226</v>
      </c>
      <c r="C11324" s="2" t="s">
        <v>332</v>
      </c>
      <c r="D11324" s="2" t="s">
        <v>10</v>
      </c>
      <c r="E11324">
        <v>2022</v>
      </c>
      <c r="F11324">
        <v>4.8131750000000002</v>
      </c>
    </row>
    <row r="11325" spans="1:6" x14ac:dyDescent="0.3">
      <c r="A11325" s="2" t="s">
        <v>448</v>
      </c>
      <c r="B11325" s="2" t="s">
        <v>226</v>
      </c>
      <c r="C11325" s="2" t="s">
        <v>332</v>
      </c>
      <c r="D11325" s="2" t="s">
        <v>10</v>
      </c>
      <c r="E11325">
        <v>2023</v>
      </c>
      <c r="F11325">
        <v>4.8128833333333354</v>
      </c>
    </row>
    <row r="11326" spans="1:6" x14ac:dyDescent="0.3">
      <c r="A11326" s="2" t="s">
        <v>448</v>
      </c>
      <c r="B11326" s="2" t="s">
        <v>226</v>
      </c>
      <c r="C11326" s="2" t="s">
        <v>332</v>
      </c>
      <c r="D11326" s="2" t="s">
        <v>10</v>
      </c>
      <c r="E11326">
        <v>2024</v>
      </c>
      <c r="F11326">
        <v>4.8322083333333348</v>
      </c>
    </row>
    <row r="11327" spans="1:6" x14ac:dyDescent="0.3">
      <c r="A11327" s="2" t="s">
        <v>448</v>
      </c>
      <c r="B11327" s="2" t="s">
        <v>226</v>
      </c>
      <c r="C11327" s="2" t="s">
        <v>437</v>
      </c>
      <c r="D11327" s="2" t="s">
        <v>133</v>
      </c>
      <c r="E11327">
        <v>2000</v>
      </c>
      <c r="F11327">
        <v>19.274999999999999</v>
      </c>
    </row>
    <row r="11328" spans="1:6" x14ac:dyDescent="0.3">
      <c r="A11328" s="2" t="s">
        <v>448</v>
      </c>
      <c r="B11328" s="2" t="s">
        <v>226</v>
      </c>
      <c r="C11328" s="2" t="s">
        <v>437</v>
      </c>
      <c r="D11328" s="2" t="s">
        <v>133</v>
      </c>
      <c r="E11328">
        <v>2001</v>
      </c>
      <c r="F11328">
        <v>19.239000000000001</v>
      </c>
    </row>
    <row r="11329" spans="1:6" x14ac:dyDescent="0.3">
      <c r="A11329" s="2" t="s">
        <v>448</v>
      </c>
      <c r="B11329" s="2" t="s">
        <v>226</v>
      </c>
      <c r="C11329" s="2" t="s">
        <v>437</v>
      </c>
      <c r="D11329" s="2" t="s">
        <v>133</v>
      </c>
      <c r="E11329">
        <v>2002</v>
      </c>
      <c r="F11329">
        <v>19.280999999999999</v>
      </c>
    </row>
    <row r="11330" spans="1:6" x14ac:dyDescent="0.3">
      <c r="A11330" s="2" t="s">
        <v>448</v>
      </c>
      <c r="B11330" s="2" t="s">
        <v>226</v>
      </c>
      <c r="C11330" s="2" t="s">
        <v>437</v>
      </c>
      <c r="D11330" s="2" t="s">
        <v>133</v>
      </c>
      <c r="E11330">
        <v>2003</v>
      </c>
      <c r="F11330">
        <v>19.074000000000002</v>
      </c>
    </row>
    <row r="11331" spans="1:6" x14ac:dyDescent="0.3">
      <c r="A11331" s="2" t="s">
        <v>448</v>
      </c>
      <c r="B11331" s="2" t="s">
        <v>226</v>
      </c>
      <c r="C11331" s="2" t="s">
        <v>437</v>
      </c>
      <c r="D11331" s="2" t="s">
        <v>133</v>
      </c>
      <c r="E11331">
        <v>2004</v>
      </c>
      <c r="F11331">
        <v>18.937999999999999</v>
      </c>
    </row>
    <row r="11332" spans="1:6" x14ac:dyDescent="0.3">
      <c r="A11332" s="2" t="s">
        <v>448</v>
      </c>
      <c r="B11332" s="2" t="s">
        <v>226</v>
      </c>
      <c r="C11332" s="2" t="s">
        <v>437</v>
      </c>
      <c r="D11332" s="2" t="s">
        <v>133</v>
      </c>
      <c r="E11332">
        <v>2005</v>
      </c>
      <c r="F11332">
        <v>18.66</v>
      </c>
    </row>
    <row r="11333" spans="1:6" x14ac:dyDescent="0.3">
      <c r="A11333" s="2" t="s">
        <v>448</v>
      </c>
      <c r="B11333" s="2" t="s">
        <v>226</v>
      </c>
      <c r="C11333" s="2" t="s">
        <v>437</v>
      </c>
      <c r="D11333" s="2" t="s">
        <v>133</v>
      </c>
      <c r="E11333">
        <v>2006</v>
      </c>
      <c r="F11333">
        <v>18.805</v>
      </c>
    </row>
    <row r="11334" spans="1:6" x14ac:dyDescent="0.3">
      <c r="A11334" s="2" t="s">
        <v>448</v>
      </c>
      <c r="B11334" s="2" t="s">
        <v>226</v>
      </c>
      <c r="C11334" s="2" t="s">
        <v>437</v>
      </c>
      <c r="D11334" s="2" t="s">
        <v>133</v>
      </c>
      <c r="E11334">
        <v>2007</v>
      </c>
      <c r="F11334">
        <v>18.771000000000001</v>
      </c>
    </row>
    <row r="11335" spans="1:6" x14ac:dyDescent="0.3">
      <c r="A11335" s="2" t="s">
        <v>448</v>
      </c>
      <c r="B11335" s="2" t="s">
        <v>226</v>
      </c>
      <c r="C11335" s="2" t="s">
        <v>437</v>
      </c>
      <c r="D11335" s="2" t="s">
        <v>133</v>
      </c>
      <c r="E11335">
        <v>2008</v>
      </c>
      <c r="F11335">
        <v>19.041</v>
      </c>
    </row>
    <row r="11336" spans="1:6" x14ac:dyDescent="0.3">
      <c r="A11336" s="2" t="s">
        <v>448</v>
      </c>
      <c r="B11336" s="2" t="s">
        <v>226</v>
      </c>
      <c r="C11336" s="2" t="s">
        <v>437</v>
      </c>
      <c r="D11336" s="2" t="s">
        <v>133</v>
      </c>
      <c r="E11336">
        <v>2009</v>
      </c>
      <c r="F11336">
        <v>19.29</v>
      </c>
    </row>
    <row r="11337" spans="1:6" x14ac:dyDescent="0.3">
      <c r="A11337" s="2" t="s">
        <v>448</v>
      </c>
      <c r="B11337" s="2" t="s">
        <v>226</v>
      </c>
      <c r="C11337" s="2" t="s">
        <v>437</v>
      </c>
      <c r="D11337" s="2" t="s">
        <v>133</v>
      </c>
      <c r="E11337">
        <v>2010</v>
      </c>
      <c r="F11337">
        <v>19.321000000000002</v>
      </c>
    </row>
    <row r="11338" spans="1:6" x14ac:dyDescent="0.3">
      <c r="A11338" s="2" t="s">
        <v>448</v>
      </c>
      <c r="B11338" s="2" t="s">
        <v>226</v>
      </c>
      <c r="C11338" s="2" t="s">
        <v>437</v>
      </c>
      <c r="D11338" s="2" t="s">
        <v>133</v>
      </c>
      <c r="E11338">
        <v>2011</v>
      </c>
      <c r="F11338">
        <v>19.504000000000001</v>
      </c>
    </row>
    <row r="11339" spans="1:6" x14ac:dyDescent="0.3">
      <c r="A11339" s="2" t="s">
        <v>448</v>
      </c>
      <c r="B11339" s="2" t="s">
        <v>226</v>
      </c>
      <c r="C11339" s="2" t="s">
        <v>437</v>
      </c>
      <c r="D11339" s="2" t="s">
        <v>133</v>
      </c>
      <c r="E11339">
        <v>2012</v>
      </c>
      <c r="F11339">
        <v>19.03</v>
      </c>
    </row>
    <row r="11340" spans="1:6" x14ac:dyDescent="0.3">
      <c r="A11340" s="2" t="s">
        <v>448</v>
      </c>
      <c r="B11340" s="2" t="s">
        <v>226</v>
      </c>
      <c r="C11340" s="2" t="s">
        <v>437</v>
      </c>
      <c r="D11340" s="2" t="s">
        <v>133</v>
      </c>
      <c r="E11340">
        <v>2013</v>
      </c>
      <c r="F11340">
        <v>19.311</v>
      </c>
    </row>
    <row r="11341" spans="1:6" x14ac:dyDescent="0.3">
      <c r="A11341" s="2" t="s">
        <v>448</v>
      </c>
      <c r="B11341" s="2" t="s">
        <v>226</v>
      </c>
      <c r="C11341" s="2" t="s">
        <v>437</v>
      </c>
      <c r="D11341" s="2" t="s">
        <v>133</v>
      </c>
      <c r="E11341">
        <v>2014</v>
      </c>
      <c r="F11341">
        <v>19.295000000000002</v>
      </c>
    </row>
    <row r="11342" spans="1:6" x14ac:dyDescent="0.3">
      <c r="A11342" s="2" t="s">
        <v>448</v>
      </c>
      <c r="B11342" s="2" t="s">
        <v>226</v>
      </c>
      <c r="C11342" s="2" t="s">
        <v>437</v>
      </c>
      <c r="D11342" s="2" t="s">
        <v>133</v>
      </c>
      <c r="E11342">
        <v>2015</v>
      </c>
      <c r="F11342">
        <v>19.690000000000001</v>
      </c>
    </row>
    <row r="11343" spans="1:6" x14ac:dyDescent="0.3">
      <c r="A11343" s="2" t="s">
        <v>448</v>
      </c>
      <c r="B11343" s="2" t="s">
        <v>226</v>
      </c>
      <c r="C11343" s="2" t="s">
        <v>437</v>
      </c>
      <c r="D11343" s="2" t="s">
        <v>133</v>
      </c>
      <c r="E11343">
        <v>2016</v>
      </c>
      <c r="F11343">
        <v>19.559000000000001</v>
      </c>
    </row>
    <row r="11344" spans="1:6" x14ac:dyDescent="0.3">
      <c r="A11344" s="2" t="s">
        <v>448</v>
      </c>
      <c r="B11344" s="2" t="s">
        <v>226</v>
      </c>
      <c r="C11344" s="2" t="s">
        <v>437</v>
      </c>
      <c r="D11344" s="2" t="s">
        <v>133</v>
      </c>
      <c r="E11344">
        <v>2017</v>
      </c>
      <c r="F11344">
        <v>19.053000000000001</v>
      </c>
    </row>
    <row r="11345" spans="1:6" x14ac:dyDescent="0.3">
      <c r="A11345" s="2" t="s">
        <v>448</v>
      </c>
      <c r="B11345" s="2" t="s">
        <v>226</v>
      </c>
      <c r="C11345" s="2" t="s">
        <v>437</v>
      </c>
      <c r="D11345" s="2" t="s">
        <v>133</v>
      </c>
      <c r="E11345">
        <v>2018</v>
      </c>
      <c r="F11345">
        <v>18.864999999999998</v>
      </c>
    </row>
    <row r="11346" spans="1:6" x14ac:dyDescent="0.3">
      <c r="A11346" s="2" t="s">
        <v>448</v>
      </c>
      <c r="B11346" s="2" t="s">
        <v>226</v>
      </c>
      <c r="C11346" s="2" t="s">
        <v>437</v>
      </c>
      <c r="D11346" s="2" t="s">
        <v>133</v>
      </c>
      <c r="E11346">
        <v>2019</v>
      </c>
      <c r="F11346">
        <v>19.087</v>
      </c>
    </row>
    <row r="11347" spans="1:6" x14ac:dyDescent="0.3">
      <c r="A11347" s="2" t="s">
        <v>448</v>
      </c>
      <c r="B11347" s="2" t="s">
        <v>226</v>
      </c>
      <c r="C11347" s="2" t="s">
        <v>437</v>
      </c>
      <c r="D11347" s="2" t="s">
        <v>133</v>
      </c>
      <c r="E11347">
        <v>2020</v>
      </c>
      <c r="F11347">
        <v>19.651</v>
      </c>
    </row>
    <row r="11348" spans="1:6" x14ac:dyDescent="0.3">
      <c r="A11348" s="2" t="s">
        <v>448</v>
      </c>
      <c r="B11348" s="2" t="s">
        <v>226</v>
      </c>
      <c r="C11348" s="2" t="s">
        <v>437</v>
      </c>
      <c r="D11348" s="2" t="s">
        <v>133</v>
      </c>
      <c r="E11348">
        <v>2021</v>
      </c>
      <c r="F11348">
        <v>19.779</v>
      </c>
    </row>
    <row r="11349" spans="1:6" x14ac:dyDescent="0.3">
      <c r="A11349" s="2" t="s">
        <v>448</v>
      </c>
      <c r="B11349" s="2" t="s">
        <v>226</v>
      </c>
      <c r="C11349" s="2" t="s">
        <v>437</v>
      </c>
      <c r="D11349" s="2" t="s">
        <v>133</v>
      </c>
      <c r="E11349">
        <v>2022</v>
      </c>
      <c r="F11349">
        <v>19.238</v>
      </c>
    </row>
    <row r="11350" spans="1:6" x14ac:dyDescent="0.3">
      <c r="A11350" s="2" t="s">
        <v>448</v>
      </c>
      <c r="B11350" s="2" t="s">
        <v>226</v>
      </c>
      <c r="C11350" s="2" t="s">
        <v>437</v>
      </c>
      <c r="D11350" s="2" t="s">
        <v>133</v>
      </c>
      <c r="E11350">
        <v>2023</v>
      </c>
      <c r="F11350">
        <v>18.713000000000001</v>
      </c>
    </row>
    <row r="11351" spans="1:6" x14ac:dyDescent="0.3">
      <c r="A11351" s="2" t="s">
        <v>448</v>
      </c>
      <c r="B11351" s="2" t="s">
        <v>226</v>
      </c>
      <c r="C11351" s="2" t="s">
        <v>437</v>
      </c>
      <c r="D11351" s="2" t="s">
        <v>133</v>
      </c>
      <c r="E11351">
        <v>2024</v>
      </c>
      <c r="F11351">
        <v>19.085000000000001</v>
      </c>
    </row>
    <row r="11352" spans="1:6" x14ac:dyDescent="0.3">
      <c r="A11352" s="2" t="s">
        <v>448</v>
      </c>
      <c r="B11352" s="2" t="s">
        <v>226</v>
      </c>
      <c r="C11352" s="2" t="s">
        <v>368</v>
      </c>
      <c r="D11352" s="2" t="s">
        <v>171</v>
      </c>
      <c r="E11352">
        <v>2000</v>
      </c>
      <c r="F11352">
        <v>3.6792704081999972</v>
      </c>
    </row>
    <row r="11353" spans="1:6" x14ac:dyDescent="0.3">
      <c r="A11353" s="2" t="s">
        <v>448</v>
      </c>
      <c r="B11353" s="2" t="s">
        <v>226</v>
      </c>
      <c r="C11353" s="2" t="s">
        <v>368</v>
      </c>
      <c r="D11353" s="2" t="s">
        <v>171</v>
      </c>
      <c r="E11353">
        <v>2001</v>
      </c>
      <c r="F11353">
        <v>-1.7628388706260267</v>
      </c>
    </row>
    <row r="11354" spans="1:6" x14ac:dyDescent="0.3">
      <c r="A11354" s="2" t="s">
        <v>448</v>
      </c>
      <c r="B11354" s="2" t="s">
        <v>226</v>
      </c>
      <c r="C11354" s="2" t="s">
        <v>368</v>
      </c>
      <c r="D11354" s="2" t="s">
        <v>171</v>
      </c>
      <c r="E11354">
        <v>2002</v>
      </c>
      <c r="F11354">
        <v>-0.95889733284963086</v>
      </c>
    </row>
    <row r="11355" spans="1:6" x14ac:dyDescent="0.3">
      <c r="A11355" s="2" t="s">
        <v>448</v>
      </c>
      <c r="B11355" s="2" t="s">
        <v>226</v>
      </c>
      <c r="C11355" s="2" t="s">
        <v>368</v>
      </c>
      <c r="D11355" s="2" t="s">
        <v>171</v>
      </c>
      <c r="E11355">
        <v>2003</v>
      </c>
      <c r="F11355">
        <v>13.016037247801336</v>
      </c>
    </row>
    <row r="11356" spans="1:6" x14ac:dyDescent="0.3">
      <c r="A11356" s="2" t="s">
        <v>448</v>
      </c>
      <c r="B11356" s="2" t="s">
        <v>226</v>
      </c>
      <c r="C11356" s="2" t="s">
        <v>368</v>
      </c>
      <c r="D11356" s="2" t="s">
        <v>171</v>
      </c>
      <c r="E11356">
        <v>2004</v>
      </c>
      <c r="F11356">
        <v>4.4616389964863714</v>
      </c>
    </row>
    <row r="11357" spans="1:6" x14ac:dyDescent="0.3">
      <c r="A11357" s="2" t="s">
        <v>448</v>
      </c>
      <c r="B11357" s="2" t="s">
        <v>226</v>
      </c>
      <c r="C11357" s="2" t="s">
        <v>368</v>
      </c>
      <c r="D11357" s="2" t="s">
        <v>171</v>
      </c>
      <c r="E11357">
        <v>2005</v>
      </c>
      <c r="F11357">
        <v>11.870756522615096</v>
      </c>
    </row>
    <row r="11358" spans="1:6" x14ac:dyDescent="0.3">
      <c r="A11358" s="2" t="s">
        <v>448</v>
      </c>
      <c r="B11358" s="2" t="s">
        <v>226</v>
      </c>
      <c r="C11358" s="2" t="s">
        <v>368</v>
      </c>
      <c r="D11358" s="2" t="s">
        <v>171</v>
      </c>
      <c r="E11358">
        <v>2006</v>
      </c>
      <c r="F11358">
        <v>6.5005254195927904</v>
      </c>
    </row>
    <row r="11359" spans="1:6" x14ac:dyDescent="0.3">
      <c r="A11359" s="2" t="s">
        <v>448</v>
      </c>
      <c r="B11359" s="2" t="s">
        <v>226</v>
      </c>
      <c r="C11359" s="2" t="s">
        <v>368</v>
      </c>
      <c r="D11359" s="2" t="s">
        <v>171</v>
      </c>
      <c r="E11359">
        <v>2007</v>
      </c>
      <c r="F11359">
        <v>6.2299827856183754</v>
      </c>
    </row>
    <row r="11360" spans="1:6" x14ac:dyDescent="0.3">
      <c r="A11360" s="2" t="s">
        <v>448</v>
      </c>
      <c r="B11360" s="2" t="s">
        <v>226</v>
      </c>
      <c r="C11360" s="2" t="s">
        <v>368</v>
      </c>
      <c r="D11360" s="2" t="s">
        <v>171</v>
      </c>
      <c r="E11360">
        <v>2008</v>
      </c>
      <c r="F11360">
        <v>-0.16204823879988339</v>
      </c>
    </row>
    <row r="11361" spans="1:6" x14ac:dyDescent="0.3">
      <c r="A11361" s="2" t="s">
        <v>448</v>
      </c>
      <c r="B11361" s="2" t="s">
        <v>226</v>
      </c>
      <c r="C11361" s="2" t="s">
        <v>368</v>
      </c>
      <c r="D11361" s="2" t="s">
        <v>171</v>
      </c>
      <c r="E11361">
        <v>2009</v>
      </c>
      <c r="F11361">
        <v>-4.400181763102097</v>
      </c>
    </row>
    <row r="11362" spans="1:6" x14ac:dyDescent="0.3">
      <c r="A11362" s="2" t="s">
        <v>448</v>
      </c>
      <c r="B11362" s="2" t="s">
        <v>226</v>
      </c>
      <c r="C11362" s="2" t="s">
        <v>368</v>
      </c>
      <c r="D11362" s="2" t="s">
        <v>171</v>
      </c>
      <c r="E11362">
        <v>2010</v>
      </c>
      <c r="F11362">
        <v>5.0272476723774986</v>
      </c>
    </row>
    <row r="11363" spans="1:6" x14ac:dyDescent="0.3">
      <c r="A11363" s="2" t="s">
        <v>448</v>
      </c>
      <c r="B11363" s="2" t="s">
        <v>226</v>
      </c>
      <c r="C11363" s="2" t="s">
        <v>368</v>
      </c>
      <c r="D11363" s="2" t="s">
        <v>171</v>
      </c>
      <c r="E11363">
        <v>2011</v>
      </c>
      <c r="F11363">
        <v>-50.338515138498622</v>
      </c>
    </row>
    <row r="11364" spans="1:6" x14ac:dyDescent="0.3">
      <c r="A11364" s="2" t="s">
        <v>448</v>
      </c>
      <c r="B11364" s="2" t="s">
        <v>226</v>
      </c>
      <c r="C11364" s="2" t="s">
        <v>368</v>
      </c>
      <c r="D11364" s="2" t="s">
        <v>171</v>
      </c>
      <c r="E11364">
        <v>2012</v>
      </c>
      <c r="F11364">
        <v>86.826748439578438</v>
      </c>
    </row>
    <row r="11365" spans="1:6" x14ac:dyDescent="0.3">
      <c r="A11365" s="2" t="s">
        <v>448</v>
      </c>
      <c r="B11365" s="2" t="s">
        <v>226</v>
      </c>
      <c r="C11365" s="2" t="s">
        <v>368</v>
      </c>
      <c r="D11365" s="2" t="s">
        <v>171</v>
      </c>
      <c r="E11365">
        <v>2013</v>
      </c>
      <c r="F11365">
        <v>-17.997961574568123</v>
      </c>
    </row>
    <row r="11366" spans="1:6" x14ac:dyDescent="0.3">
      <c r="A11366" s="2" t="s">
        <v>448</v>
      </c>
      <c r="B11366" s="2" t="s">
        <v>226</v>
      </c>
      <c r="C11366" s="2" t="s">
        <v>368</v>
      </c>
      <c r="D11366" s="2" t="s">
        <v>171</v>
      </c>
      <c r="E11366">
        <v>2014</v>
      </c>
      <c r="F11366">
        <v>-23.042805828221503</v>
      </c>
    </row>
    <row r="11367" spans="1:6" x14ac:dyDescent="0.3">
      <c r="A11367" s="2" t="s">
        <v>448</v>
      </c>
      <c r="B11367" s="2" t="s">
        <v>226</v>
      </c>
      <c r="C11367" s="2" t="s">
        <v>368</v>
      </c>
      <c r="D11367" s="2" t="s">
        <v>171</v>
      </c>
      <c r="E11367">
        <v>2015</v>
      </c>
      <c r="F11367">
        <v>-0.84265625211884299</v>
      </c>
    </row>
    <row r="11368" spans="1:6" x14ac:dyDescent="0.3">
      <c r="A11368" s="2" t="s">
        <v>448</v>
      </c>
      <c r="B11368" s="2" t="s">
        <v>226</v>
      </c>
      <c r="C11368" s="2" t="s">
        <v>368</v>
      </c>
      <c r="D11368" s="2" t="s">
        <v>171</v>
      </c>
      <c r="E11368">
        <v>2016</v>
      </c>
      <c r="F11368">
        <v>-1.4909411172621958</v>
      </c>
    </row>
    <row r="11369" spans="1:6" x14ac:dyDescent="0.3">
      <c r="A11369" s="2" t="s">
        <v>448</v>
      </c>
      <c r="B11369" s="2" t="s">
        <v>226</v>
      </c>
      <c r="C11369" s="2" t="s">
        <v>368</v>
      </c>
      <c r="D11369" s="2" t="s">
        <v>171</v>
      </c>
      <c r="E11369">
        <v>2017</v>
      </c>
      <c r="F11369">
        <v>32.491802186268757</v>
      </c>
    </row>
    <row r="11370" spans="1:6" x14ac:dyDescent="0.3">
      <c r="A11370" s="2" t="s">
        <v>448</v>
      </c>
      <c r="B11370" s="2" t="s">
        <v>226</v>
      </c>
      <c r="C11370" s="2" t="s">
        <v>368</v>
      </c>
      <c r="D11370" s="2" t="s">
        <v>171</v>
      </c>
      <c r="E11370">
        <v>2018</v>
      </c>
      <c r="F11370">
        <v>7.9413678529104033</v>
      </c>
    </row>
    <row r="11371" spans="1:6" x14ac:dyDescent="0.3">
      <c r="A11371" s="2" t="s">
        <v>448</v>
      </c>
      <c r="B11371" s="2" t="s">
        <v>226</v>
      </c>
      <c r="C11371" s="2" t="s">
        <v>368</v>
      </c>
      <c r="D11371" s="2" t="s">
        <v>171</v>
      </c>
      <c r="E11371">
        <v>2019</v>
      </c>
      <c r="F11371">
        <v>-11.196082885338583</v>
      </c>
    </row>
    <row r="11372" spans="1:6" x14ac:dyDescent="0.3">
      <c r="A11372" s="2" t="s">
        <v>448</v>
      </c>
      <c r="B11372" s="2" t="s">
        <v>226</v>
      </c>
      <c r="C11372" s="2" t="s">
        <v>368</v>
      </c>
      <c r="D11372" s="2" t="s">
        <v>171</v>
      </c>
      <c r="E11372">
        <v>2020</v>
      </c>
      <c r="F11372">
        <v>-29.455296728282377</v>
      </c>
    </row>
    <row r="11373" spans="1:6" x14ac:dyDescent="0.3">
      <c r="A11373" s="2" t="s">
        <v>448</v>
      </c>
      <c r="B11373" s="2" t="s">
        <v>226</v>
      </c>
      <c r="C11373" s="2" t="s">
        <v>368</v>
      </c>
      <c r="D11373" s="2" t="s">
        <v>171</v>
      </c>
      <c r="E11373">
        <v>2021</v>
      </c>
      <c r="F11373">
        <v>28.299682342914679</v>
      </c>
    </row>
    <row r="11374" spans="1:6" x14ac:dyDescent="0.3">
      <c r="A11374" s="2" t="s">
        <v>448</v>
      </c>
      <c r="B11374" s="2" t="s">
        <v>226</v>
      </c>
      <c r="C11374" s="2" t="s">
        <v>368</v>
      </c>
      <c r="D11374" s="2" t="s">
        <v>171</v>
      </c>
      <c r="E11374">
        <v>2022</v>
      </c>
      <c r="F11374">
        <v>-8.2998181119879462</v>
      </c>
    </row>
    <row r="11375" spans="1:6" x14ac:dyDescent="0.3">
      <c r="A11375" s="2" t="s">
        <v>448</v>
      </c>
      <c r="B11375" s="2" t="s">
        <v>226</v>
      </c>
      <c r="C11375" s="2" t="s">
        <v>368</v>
      </c>
      <c r="D11375" s="2" t="s">
        <v>171</v>
      </c>
      <c r="E11375">
        <v>2023</v>
      </c>
      <c r="F11375">
        <v>10.200049785251707</v>
      </c>
    </row>
    <row r="11376" spans="1:6" x14ac:dyDescent="0.3">
      <c r="A11376" s="2" t="s">
        <v>448</v>
      </c>
      <c r="B11376" s="2" t="s">
        <v>226</v>
      </c>
      <c r="C11376" s="2" t="s">
        <v>368</v>
      </c>
      <c r="D11376" s="2" t="s">
        <v>171</v>
      </c>
      <c r="E11376">
        <v>2024</v>
      </c>
      <c r="F11376">
        <v>1.8999505202544213</v>
      </c>
    </row>
    <row r="11377" spans="1:6" x14ac:dyDescent="0.3">
      <c r="A11377" s="2" t="s">
        <v>448</v>
      </c>
      <c r="B11377" s="2" t="s">
        <v>226</v>
      </c>
      <c r="C11377" s="2" t="s">
        <v>81</v>
      </c>
      <c r="D11377" s="2" t="s">
        <v>432</v>
      </c>
      <c r="E11377">
        <v>2000</v>
      </c>
      <c r="F11377">
        <v>-2.9000000000002419</v>
      </c>
    </row>
    <row r="11378" spans="1:6" x14ac:dyDescent="0.3">
      <c r="A11378" s="2" t="s">
        <v>448</v>
      </c>
      <c r="B11378" s="2" t="s">
        <v>226</v>
      </c>
      <c r="C11378" s="2" t="s">
        <v>81</v>
      </c>
      <c r="D11378" s="2" t="s">
        <v>432</v>
      </c>
      <c r="E11378">
        <v>2001</v>
      </c>
      <c r="F11378">
        <v>-8.8139375214554647</v>
      </c>
    </row>
    <row r="11379" spans="1:6" x14ac:dyDescent="0.3">
      <c r="A11379" s="2" t="s">
        <v>448</v>
      </c>
      <c r="B11379" s="2" t="s">
        <v>226</v>
      </c>
      <c r="C11379" s="2" t="s">
        <v>81</v>
      </c>
      <c r="D11379" s="2" t="s">
        <v>432</v>
      </c>
      <c r="E11379">
        <v>2002</v>
      </c>
      <c r="F11379">
        <v>-9.7976470588235678</v>
      </c>
    </row>
    <row r="11380" spans="1:6" x14ac:dyDescent="0.3">
      <c r="A11380" s="2" t="s">
        <v>448</v>
      </c>
      <c r="B11380" s="2" t="s">
        <v>226</v>
      </c>
      <c r="C11380" s="2" t="s">
        <v>81</v>
      </c>
      <c r="D11380" s="2" t="s">
        <v>432</v>
      </c>
      <c r="E11380">
        <v>2003</v>
      </c>
      <c r="F11380">
        <v>-2.1911519198664422</v>
      </c>
    </row>
    <row r="11381" spans="1:6" x14ac:dyDescent="0.3">
      <c r="A11381" s="2" t="s">
        <v>448</v>
      </c>
      <c r="B11381" s="2" t="s">
        <v>226</v>
      </c>
      <c r="C11381" s="2" t="s">
        <v>81</v>
      </c>
      <c r="D11381" s="2" t="s">
        <v>432</v>
      </c>
      <c r="E11381">
        <v>2004</v>
      </c>
      <c r="F11381">
        <v>-2.1975677405590019</v>
      </c>
    </row>
    <row r="11382" spans="1:6" x14ac:dyDescent="0.3">
      <c r="A11382" s="2" t="s">
        <v>448</v>
      </c>
      <c r="B11382" s="2" t="s">
        <v>226</v>
      </c>
      <c r="C11382" s="2" t="s">
        <v>81</v>
      </c>
      <c r="D11382" s="2" t="s">
        <v>432</v>
      </c>
      <c r="E11382">
        <v>2005</v>
      </c>
      <c r="F11382">
        <v>2.6502057613165748</v>
      </c>
    </row>
    <row r="11383" spans="1:6" x14ac:dyDescent="0.3">
      <c r="A11383" s="2" t="s">
        <v>448</v>
      </c>
      <c r="B11383" s="2" t="s">
        <v>226</v>
      </c>
      <c r="C11383" s="2" t="s">
        <v>81</v>
      </c>
      <c r="D11383" s="2" t="s">
        <v>432</v>
      </c>
      <c r="E11383">
        <v>2006</v>
      </c>
      <c r="F11383">
        <v>1.459268762027244</v>
      </c>
    </row>
    <row r="11384" spans="1:6" x14ac:dyDescent="0.3">
      <c r="A11384" s="2" t="s">
        <v>448</v>
      </c>
      <c r="B11384" s="2" t="s">
        <v>226</v>
      </c>
      <c r="C11384" s="2" t="s">
        <v>81</v>
      </c>
      <c r="D11384" s="2" t="s">
        <v>432</v>
      </c>
      <c r="E11384">
        <v>2007</v>
      </c>
      <c r="F11384">
        <v>6.2509878299355286</v>
      </c>
    </row>
    <row r="11385" spans="1:6" x14ac:dyDescent="0.3">
      <c r="A11385" s="2" t="s">
        <v>448</v>
      </c>
      <c r="B11385" s="2" t="s">
        <v>226</v>
      </c>
      <c r="C11385" s="2" t="s">
        <v>81</v>
      </c>
      <c r="D11385" s="2" t="s">
        <v>432</v>
      </c>
      <c r="E11385">
        <v>2008</v>
      </c>
      <c r="F11385">
        <v>10.36072889549982</v>
      </c>
    </row>
    <row r="11386" spans="1:6" x14ac:dyDescent="0.3">
      <c r="A11386" s="2" t="s">
        <v>448</v>
      </c>
      <c r="B11386" s="2" t="s">
        <v>226</v>
      </c>
      <c r="C11386" s="2" t="s">
        <v>81</v>
      </c>
      <c r="D11386" s="2" t="s">
        <v>432</v>
      </c>
      <c r="E11386">
        <v>2009</v>
      </c>
      <c r="F11386">
        <v>2.4599002560994792</v>
      </c>
    </row>
    <row r="11387" spans="1:6" x14ac:dyDescent="0.3">
      <c r="A11387" s="2" t="s">
        <v>448</v>
      </c>
      <c r="B11387" s="2" t="s">
        <v>226</v>
      </c>
      <c r="C11387" s="2" t="s">
        <v>81</v>
      </c>
      <c r="D11387" s="2" t="s">
        <v>432</v>
      </c>
      <c r="E11387">
        <v>2010</v>
      </c>
      <c r="F11387">
        <v>2.7998950010926791</v>
      </c>
    </row>
    <row r="11388" spans="1:6" x14ac:dyDescent="0.3">
      <c r="A11388" s="2" t="s">
        <v>448</v>
      </c>
      <c r="B11388" s="2" t="s">
        <v>226</v>
      </c>
      <c r="C11388" s="2" t="s">
        <v>81</v>
      </c>
      <c r="D11388" s="2" t="s">
        <v>432</v>
      </c>
      <c r="E11388">
        <v>2011</v>
      </c>
      <c r="F11388">
        <v>15.5184815317561</v>
      </c>
    </row>
    <row r="11389" spans="1:6" x14ac:dyDescent="0.3">
      <c r="A11389" s="2" t="s">
        <v>448</v>
      </c>
      <c r="B11389" s="2" t="s">
        <v>226</v>
      </c>
      <c r="C11389" s="2" t="s">
        <v>81</v>
      </c>
      <c r="D11389" s="2" t="s">
        <v>432</v>
      </c>
      <c r="E11389">
        <v>2012</v>
      </c>
      <c r="F11389">
        <v>6.0598039215686388</v>
      </c>
    </row>
    <row r="11390" spans="1:6" x14ac:dyDescent="0.3">
      <c r="A11390" s="2" t="s">
        <v>448</v>
      </c>
      <c r="B11390" s="2" t="s">
        <v>226</v>
      </c>
      <c r="C11390" s="2" t="s">
        <v>81</v>
      </c>
      <c r="D11390" s="2" t="s">
        <v>432</v>
      </c>
      <c r="E11390">
        <v>2013</v>
      </c>
      <c r="F11390">
        <v>2.605818027195169</v>
      </c>
    </row>
    <row r="11391" spans="1:6" x14ac:dyDescent="0.3">
      <c r="A11391" s="2" t="s">
        <v>448</v>
      </c>
      <c r="B11391" s="2" t="s">
        <v>226</v>
      </c>
      <c r="C11391" s="2" t="s">
        <v>81</v>
      </c>
      <c r="D11391" s="2" t="s">
        <v>432</v>
      </c>
      <c r="E11391">
        <v>2014</v>
      </c>
      <c r="F11391">
        <v>2.4329414159922549</v>
      </c>
    </row>
    <row r="11392" spans="1:6" x14ac:dyDescent="0.3">
      <c r="A11392" s="2" t="s">
        <v>448</v>
      </c>
      <c r="B11392" s="2" t="s">
        <v>226</v>
      </c>
      <c r="C11392" s="2" t="s">
        <v>81</v>
      </c>
      <c r="D11392" s="2" t="s">
        <v>432</v>
      </c>
      <c r="E11392">
        <v>2015</v>
      </c>
      <c r="F11392">
        <v>10.40229335881506</v>
      </c>
    </row>
    <row r="11393" spans="1:6" x14ac:dyDescent="0.3">
      <c r="A11393" s="2" t="s">
        <v>448</v>
      </c>
      <c r="B11393" s="2" t="s">
        <v>226</v>
      </c>
      <c r="C11393" s="2" t="s">
        <v>81</v>
      </c>
      <c r="D11393" s="2" t="s">
        <v>432</v>
      </c>
      <c r="E11393">
        <v>2016</v>
      </c>
      <c r="F11393">
        <v>25.85387421244608</v>
      </c>
    </row>
    <row r="11394" spans="1:6" x14ac:dyDescent="0.3">
      <c r="A11394" s="2" t="s">
        <v>448</v>
      </c>
      <c r="B11394" s="2" t="s">
        <v>226</v>
      </c>
      <c r="C11394" s="2" t="s">
        <v>81</v>
      </c>
      <c r="D11394" s="2" t="s">
        <v>432</v>
      </c>
      <c r="E11394">
        <v>2017</v>
      </c>
      <c r="F11394">
        <v>25.803618478833769</v>
      </c>
    </row>
    <row r="11395" spans="1:6" x14ac:dyDescent="0.3">
      <c r="A11395" s="2" t="s">
        <v>448</v>
      </c>
      <c r="B11395" s="2" t="s">
        <v>226</v>
      </c>
      <c r="C11395" s="2" t="s">
        <v>81</v>
      </c>
      <c r="D11395" s="2" t="s">
        <v>432</v>
      </c>
      <c r="E11395">
        <v>2018</v>
      </c>
      <c r="F11395">
        <v>13.17020385367212</v>
      </c>
    </row>
    <row r="11396" spans="1:6" x14ac:dyDescent="0.3">
      <c r="A11396" s="2" t="s">
        <v>448</v>
      </c>
      <c r="B11396" s="2" t="s">
        <v>226</v>
      </c>
      <c r="C11396" s="2" t="s">
        <v>81</v>
      </c>
      <c r="D11396" s="2" t="s">
        <v>432</v>
      </c>
      <c r="E11396">
        <v>2019</v>
      </c>
      <c r="F11396">
        <v>-2.162178834705947</v>
      </c>
    </row>
    <row r="11397" spans="1:6" x14ac:dyDescent="0.3">
      <c r="A11397" s="2" t="s">
        <v>448</v>
      </c>
      <c r="B11397" s="2" t="s">
        <v>226</v>
      </c>
      <c r="C11397" s="2" t="s">
        <v>81</v>
      </c>
      <c r="D11397" s="2" t="s">
        <v>432</v>
      </c>
      <c r="E11397">
        <v>2020</v>
      </c>
      <c r="F11397">
        <v>1.4470365699874099</v>
      </c>
    </row>
    <row r="11398" spans="1:6" x14ac:dyDescent="0.3">
      <c r="A11398" s="2" t="s">
        <v>448</v>
      </c>
      <c r="B11398" s="2" t="s">
        <v>226</v>
      </c>
      <c r="C11398" s="2" t="s">
        <v>81</v>
      </c>
      <c r="D11398" s="2" t="s">
        <v>432</v>
      </c>
      <c r="E11398">
        <v>2021</v>
      </c>
      <c r="F11398">
        <v>2.868330277510192</v>
      </c>
    </row>
    <row r="11399" spans="1:6" x14ac:dyDescent="0.3">
      <c r="A11399" s="2" t="s">
        <v>448</v>
      </c>
      <c r="B11399" s="2" t="s">
        <v>226</v>
      </c>
      <c r="C11399" s="2" t="s">
        <v>81</v>
      </c>
      <c r="D11399" s="2" t="s">
        <v>432</v>
      </c>
      <c r="E11399">
        <v>2022</v>
      </c>
      <c r="F11399">
        <v>4.5103014923570317</v>
      </c>
    </row>
    <row r="11400" spans="1:6" x14ac:dyDescent="0.3">
      <c r="A11400" s="2" t="s">
        <v>448</v>
      </c>
      <c r="B11400" s="2" t="s">
        <v>226</v>
      </c>
      <c r="C11400" s="2" t="s">
        <v>81</v>
      </c>
      <c r="D11400" s="2" t="s">
        <v>432</v>
      </c>
      <c r="E11400">
        <v>2023</v>
      </c>
      <c r="F11400">
        <v>2.3731753143516858</v>
      </c>
    </row>
    <row r="11401" spans="1:6" x14ac:dyDescent="0.3">
      <c r="A11401" s="2" t="s">
        <v>448</v>
      </c>
      <c r="B11401" s="2" t="s">
        <v>226</v>
      </c>
      <c r="C11401" s="2" t="s">
        <v>81</v>
      </c>
      <c r="D11401" s="2" t="s">
        <v>432</v>
      </c>
      <c r="E11401">
        <v>2024</v>
      </c>
      <c r="F11401">
        <v>2.1261576688502508</v>
      </c>
    </row>
    <row r="11402" spans="1:6" x14ac:dyDescent="0.3">
      <c r="A11402" s="2" t="s">
        <v>87</v>
      </c>
      <c r="B11402" s="2" t="s">
        <v>33</v>
      </c>
      <c r="C11402" s="2" t="s">
        <v>332</v>
      </c>
      <c r="D11402" s="2" t="s">
        <v>10</v>
      </c>
      <c r="E11402">
        <v>2000</v>
      </c>
      <c r="F11402">
        <v>1.6888425</v>
      </c>
    </row>
    <row r="11403" spans="1:6" x14ac:dyDescent="0.3">
      <c r="A11403" s="2" t="s">
        <v>87</v>
      </c>
      <c r="B11403" s="2" t="s">
        <v>33</v>
      </c>
      <c r="C11403" s="2" t="s">
        <v>332</v>
      </c>
      <c r="D11403" s="2" t="s">
        <v>10</v>
      </c>
      <c r="E11403">
        <v>2001</v>
      </c>
      <c r="F11403">
        <v>1.6876150000000001</v>
      </c>
    </row>
    <row r="11404" spans="1:6" x14ac:dyDescent="0.3">
      <c r="A11404" s="2" t="s">
        <v>87</v>
      </c>
      <c r="B11404" s="2" t="s">
        <v>33</v>
      </c>
      <c r="C11404" s="2" t="s">
        <v>332</v>
      </c>
      <c r="D11404" s="2" t="s">
        <v>10</v>
      </c>
      <c r="E11404">
        <v>2002</v>
      </c>
      <c r="F11404">
        <v>1.5586074999999999</v>
      </c>
    </row>
    <row r="11405" spans="1:6" x14ac:dyDescent="0.3">
      <c r="A11405" s="2" t="s">
        <v>87</v>
      </c>
      <c r="B11405" s="2" t="s">
        <v>33</v>
      </c>
      <c r="C11405" s="2" t="s">
        <v>332</v>
      </c>
      <c r="D11405" s="2" t="s">
        <v>10</v>
      </c>
      <c r="E11405">
        <v>2003</v>
      </c>
      <c r="F11405">
        <v>1.3466508333333329</v>
      </c>
    </row>
    <row r="11406" spans="1:6" x14ac:dyDescent="0.3">
      <c r="A11406" s="2" t="s">
        <v>87</v>
      </c>
      <c r="B11406" s="2" t="s">
        <v>33</v>
      </c>
      <c r="C11406" s="2" t="s">
        <v>332</v>
      </c>
      <c r="D11406" s="2" t="s">
        <v>10</v>
      </c>
      <c r="E11406">
        <v>2004</v>
      </c>
      <c r="F11406">
        <v>1.2434958333333339</v>
      </c>
    </row>
    <row r="11407" spans="1:6" x14ac:dyDescent="0.3">
      <c r="A11407" s="2" t="s">
        <v>87</v>
      </c>
      <c r="B11407" s="2" t="s">
        <v>33</v>
      </c>
      <c r="C11407" s="2" t="s">
        <v>332</v>
      </c>
      <c r="D11407" s="2" t="s">
        <v>10</v>
      </c>
      <c r="E11407">
        <v>2005</v>
      </c>
      <c r="F11407">
        <v>1.245176666666667</v>
      </c>
    </row>
    <row r="11408" spans="1:6" x14ac:dyDescent="0.3">
      <c r="A11408" s="2" t="s">
        <v>87</v>
      </c>
      <c r="B11408" s="2" t="s">
        <v>33</v>
      </c>
      <c r="C11408" s="2" t="s">
        <v>332</v>
      </c>
      <c r="D11408" s="2" t="s">
        <v>10</v>
      </c>
      <c r="E11408">
        <v>2006</v>
      </c>
      <c r="F11408">
        <v>1.2538433333333341</v>
      </c>
    </row>
    <row r="11409" spans="1:6" x14ac:dyDescent="0.3">
      <c r="A11409" s="2" t="s">
        <v>87</v>
      </c>
      <c r="B11409" s="2" t="s">
        <v>33</v>
      </c>
      <c r="C11409" s="2" t="s">
        <v>332</v>
      </c>
      <c r="D11409" s="2" t="s">
        <v>10</v>
      </c>
      <c r="E11409">
        <v>2007</v>
      </c>
      <c r="F11409">
        <v>1.200365833333334</v>
      </c>
    </row>
    <row r="11410" spans="1:6" x14ac:dyDescent="0.3">
      <c r="A11410" s="2" t="s">
        <v>87</v>
      </c>
      <c r="B11410" s="2" t="s">
        <v>33</v>
      </c>
      <c r="C11410" s="2" t="s">
        <v>332</v>
      </c>
      <c r="D11410" s="2" t="s">
        <v>10</v>
      </c>
      <c r="E11410">
        <v>2008</v>
      </c>
      <c r="F11410">
        <v>1.0830900000000001</v>
      </c>
    </row>
    <row r="11411" spans="1:6" x14ac:dyDescent="0.3">
      <c r="A11411" s="2" t="s">
        <v>87</v>
      </c>
      <c r="B11411" s="2" t="s">
        <v>33</v>
      </c>
      <c r="C11411" s="2" t="s">
        <v>332</v>
      </c>
      <c r="D11411" s="2" t="s">
        <v>10</v>
      </c>
      <c r="E11411">
        <v>2009</v>
      </c>
      <c r="F11411">
        <v>1.08814169630268</v>
      </c>
    </row>
    <row r="11412" spans="1:6" x14ac:dyDescent="0.3">
      <c r="A11412" s="2" t="s">
        <v>87</v>
      </c>
      <c r="B11412" s="2" t="s">
        <v>33</v>
      </c>
      <c r="C11412" s="2" t="s">
        <v>332</v>
      </c>
      <c r="D11412" s="2" t="s">
        <v>10</v>
      </c>
      <c r="E11412">
        <v>2010</v>
      </c>
      <c r="F11412">
        <v>1.042905645733516</v>
      </c>
    </row>
    <row r="11413" spans="1:6" x14ac:dyDescent="0.3">
      <c r="A11413" s="2" t="s">
        <v>87</v>
      </c>
      <c r="B11413" s="2" t="s">
        <v>33</v>
      </c>
      <c r="C11413" s="2" t="s">
        <v>332</v>
      </c>
      <c r="D11413" s="2" t="s">
        <v>10</v>
      </c>
      <c r="E11413">
        <v>2011</v>
      </c>
      <c r="F11413">
        <v>0.88804202822328104</v>
      </c>
    </row>
    <row r="11414" spans="1:6" x14ac:dyDescent="0.3">
      <c r="A11414" s="2" t="s">
        <v>87</v>
      </c>
      <c r="B11414" s="2" t="s">
        <v>33</v>
      </c>
      <c r="C11414" s="2" t="s">
        <v>332</v>
      </c>
      <c r="D11414" s="2" t="s">
        <v>10</v>
      </c>
      <c r="E11414">
        <v>2012</v>
      </c>
      <c r="F11414">
        <v>0.93768448070934918</v>
      </c>
    </row>
    <row r="11415" spans="1:6" x14ac:dyDescent="0.3">
      <c r="A11415" s="2" t="s">
        <v>87</v>
      </c>
      <c r="B11415" s="2" t="s">
        <v>33</v>
      </c>
      <c r="C11415" s="2" t="s">
        <v>332</v>
      </c>
      <c r="D11415" s="2" t="s">
        <v>10</v>
      </c>
      <c r="E11415">
        <v>2013</v>
      </c>
      <c r="F11415">
        <v>0.92690354775828454</v>
      </c>
    </row>
    <row r="11416" spans="1:6" x14ac:dyDescent="0.3">
      <c r="A11416" s="2" t="s">
        <v>87</v>
      </c>
      <c r="B11416" s="2" t="s">
        <v>33</v>
      </c>
      <c r="C11416" s="2" t="s">
        <v>332</v>
      </c>
      <c r="D11416" s="2" t="s">
        <v>10</v>
      </c>
      <c r="E11416">
        <v>2014</v>
      </c>
      <c r="F11416">
        <v>0.91615104728361318</v>
      </c>
    </row>
    <row r="11417" spans="1:6" x14ac:dyDescent="0.3">
      <c r="A11417" s="2" t="s">
        <v>87</v>
      </c>
      <c r="B11417" s="2" t="s">
        <v>33</v>
      </c>
      <c r="C11417" s="2" t="s">
        <v>332</v>
      </c>
      <c r="D11417" s="2" t="s">
        <v>10</v>
      </c>
      <c r="E11417">
        <v>2015</v>
      </c>
      <c r="F11417">
        <v>0.96238132800435405</v>
      </c>
    </row>
    <row r="11418" spans="1:6" x14ac:dyDescent="0.3">
      <c r="A11418" s="2" t="s">
        <v>87</v>
      </c>
      <c r="B11418" s="2" t="s">
        <v>33</v>
      </c>
      <c r="C11418" s="2" t="s">
        <v>332</v>
      </c>
      <c r="D11418" s="2" t="s">
        <v>10</v>
      </c>
      <c r="E11418">
        <v>2016</v>
      </c>
      <c r="F11418">
        <v>0.98539439424483455</v>
      </c>
    </row>
    <row r="11419" spans="1:6" x14ac:dyDescent="0.3">
      <c r="A11419" s="2" t="s">
        <v>87</v>
      </c>
      <c r="B11419" s="2" t="s">
        <v>33</v>
      </c>
      <c r="C11419" s="2" t="s">
        <v>332</v>
      </c>
      <c r="D11419" s="2" t="s">
        <v>10</v>
      </c>
      <c r="E11419">
        <v>2017</v>
      </c>
      <c r="F11419">
        <v>0.98469166666666652</v>
      </c>
    </row>
    <row r="11420" spans="1:6" x14ac:dyDescent="0.3">
      <c r="A11420" s="2" t="s">
        <v>87</v>
      </c>
      <c r="B11420" s="2" t="s">
        <v>33</v>
      </c>
      <c r="C11420" s="2" t="s">
        <v>332</v>
      </c>
      <c r="D11420" s="2" t="s">
        <v>10</v>
      </c>
      <c r="E11420">
        <v>2018</v>
      </c>
      <c r="F11420">
        <v>0.97789166666666683</v>
      </c>
    </row>
    <row r="11421" spans="1:6" x14ac:dyDescent="0.3">
      <c r="A11421" s="2" t="s">
        <v>87</v>
      </c>
      <c r="B11421" s="2" t="s">
        <v>33</v>
      </c>
      <c r="C11421" s="2" t="s">
        <v>332</v>
      </c>
      <c r="D11421" s="2" t="s">
        <v>10</v>
      </c>
      <c r="E11421">
        <v>2019</v>
      </c>
      <c r="F11421">
        <v>0.99370916666666675</v>
      </c>
    </row>
    <row r="11422" spans="1:6" x14ac:dyDescent="0.3">
      <c r="A11422" s="2" t="s">
        <v>87</v>
      </c>
      <c r="B11422" s="2" t="s">
        <v>33</v>
      </c>
      <c r="C11422" s="2" t="s">
        <v>332</v>
      </c>
      <c r="D11422" s="2" t="s">
        <v>10</v>
      </c>
      <c r="E11422">
        <v>2020</v>
      </c>
      <c r="F11422">
        <v>0.93896500000000005</v>
      </c>
    </row>
    <row r="11423" spans="1:6" x14ac:dyDescent="0.3">
      <c r="A11423" s="2" t="s">
        <v>87</v>
      </c>
      <c r="B11423" s="2" t="s">
        <v>33</v>
      </c>
      <c r="C11423" s="2" t="s">
        <v>332</v>
      </c>
      <c r="D11423" s="2" t="s">
        <v>10</v>
      </c>
      <c r="E11423">
        <v>2021</v>
      </c>
      <c r="F11423">
        <v>0.91384583333333325</v>
      </c>
    </row>
    <row r="11424" spans="1:6" x14ac:dyDescent="0.3">
      <c r="A11424" s="2" t="s">
        <v>87</v>
      </c>
      <c r="B11424" s="2" t="s">
        <v>33</v>
      </c>
      <c r="C11424" s="2" t="s">
        <v>332</v>
      </c>
      <c r="D11424" s="2" t="s">
        <v>10</v>
      </c>
      <c r="E11424">
        <v>2022</v>
      </c>
      <c r="F11424">
        <v>0.95483249999999997</v>
      </c>
    </row>
    <row r="11425" spans="1:6" x14ac:dyDescent="0.3">
      <c r="A11425" s="2" t="s">
        <v>87</v>
      </c>
      <c r="B11425" s="2" t="s">
        <v>33</v>
      </c>
      <c r="C11425" s="2" t="s">
        <v>332</v>
      </c>
      <c r="D11425" s="2" t="s">
        <v>10</v>
      </c>
      <c r="E11425">
        <v>2023</v>
      </c>
      <c r="F11425">
        <v>0.89849000000000001</v>
      </c>
    </row>
    <row r="11426" spans="1:6" x14ac:dyDescent="0.3">
      <c r="A11426" s="2" t="s">
        <v>87</v>
      </c>
      <c r="B11426" s="2" t="s">
        <v>33</v>
      </c>
      <c r="C11426" s="2" t="s">
        <v>332</v>
      </c>
      <c r="D11426" s="2" t="s">
        <v>10</v>
      </c>
      <c r="E11426">
        <v>2024</v>
      </c>
      <c r="F11426">
        <v>0.88044083333333301</v>
      </c>
    </row>
    <row r="11427" spans="1:6" x14ac:dyDescent="0.3">
      <c r="A11427" s="2" t="s">
        <v>87</v>
      </c>
      <c r="B11427" s="2" t="s">
        <v>33</v>
      </c>
      <c r="C11427" s="2" t="s">
        <v>437</v>
      </c>
      <c r="D11427" s="2" t="s">
        <v>133</v>
      </c>
      <c r="E11427">
        <v>2000</v>
      </c>
      <c r="F11427" t="s">
        <v>328</v>
      </c>
    </row>
    <row r="11428" spans="1:6" x14ac:dyDescent="0.3">
      <c r="A11428" s="2" t="s">
        <v>87</v>
      </c>
      <c r="B11428" s="2" t="s">
        <v>33</v>
      </c>
      <c r="C11428" s="2" t="s">
        <v>437</v>
      </c>
      <c r="D11428" s="2" t="s">
        <v>133</v>
      </c>
      <c r="E11428">
        <v>2001</v>
      </c>
      <c r="F11428" t="s">
        <v>328</v>
      </c>
    </row>
    <row r="11429" spans="1:6" x14ac:dyDescent="0.3">
      <c r="A11429" s="2" t="s">
        <v>87</v>
      </c>
      <c r="B11429" s="2" t="s">
        <v>33</v>
      </c>
      <c r="C11429" s="2" t="s">
        <v>437</v>
      </c>
      <c r="D11429" s="2" t="s">
        <v>133</v>
      </c>
      <c r="E11429">
        <v>2002</v>
      </c>
      <c r="F11429" t="s">
        <v>328</v>
      </c>
    </row>
    <row r="11430" spans="1:6" x14ac:dyDescent="0.3">
      <c r="A11430" s="2" t="s">
        <v>87</v>
      </c>
      <c r="B11430" s="2" t="s">
        <v>33</v>
      </c>
      <c r="C11430" s="2" t="s">
        <v>437</v>
      </c>
      <c r="D11430" s="2" t="s">
        <v>133</v>
      </c>
      <c r="E11430">
        <v>2003</v>
      </c>
      <c r="F11430" t="s">
        <v>328</v>
      </c>
    </row>
    <row r="11431" spans="1:6" x14ac:dyDescent="0.3">
      <c r="A11431" s="2" t="s">
        <v>87</v>
      </c>
      <c r="B11431" s="2" t="s">
        <v>33</v>
      </c>
      <c r="C11431" s="2" t="s">
        <v>437</v>
      </c>
      <c r="D11431" s="2" t="s">
        <v>133</v>
      </c>
      <c r="E11431">
        <v>2004</v>
      </c>
      <c r="F11431" t="s">
        <v>328</v>
      </c>
    </row>
    <row r="11432" spans="1:6" x14ac:dyDescent="0.3">
      <c r="A11432" s="2" t="s">
        <v>87</v>
      </c>
      <c r="B11432" s="2" t="s">
        <v>33</v>
      </c>
      <c r="C11432" s="2" t="s">
        <v>437</v>
      </c>
      <c r="D11432" s="2" t="s">
        <v>133</v>
      </c>
      <c r="E11432">
        <v>2005</v>
      </c>
      <c r="F11432" t="s">
        <v>328</v>
      </c>
    </row>
    <row r="11433" spans="1:6" x14ac:dyDescent="0.3">
      <c r="A11433" s="2" t="s">
        <v>87</v>
      </c>
      <c r="B11433" s="2" t="s">
        <v>33</v>
      </c>
      <c r="C11433" s="2" t="s">
        <v>437</v>
      </c>
      <c r="D11433" s="2" t="s">
        <v>133</v>
      </c>
      <c r="E11433">
        <v>2006</v>
      </c>
      <c r="F11433" t="s">
        <v>328</v>
      </c>
    </row>
    <row r="11434" spans="1:6" x14ac:dyDescent="0.3">
      <c r="A11434" s="2" t="s">
        <v>87</v>
      </c>
      <c r="B11434" s="2" t="s">
        <v>33</v>
      </c>
      <c r="C11434" s="2" t="s">
        <v>437</v>
      </c>
      <c r="D11434" s="2" t="s">
        <v>133</v>
      </c>
      <c r="E11434">
        <v>2007</v>
      </c>
      <c r="F11434" t="s">
        <v>328</v>
      </c>
    </row>
    <row r="11435" spans="1:6" x14ac:dyDescent="0.3">
      <c r="A11435" s="2" t="s">
        <v>87</v>
      </c>
      <c r="B11435" s="2" t="s">
        <v>33</v>
      </c>
      <c r="C11435" s="2" t="s">
        <v>437</v>
      </c>
      <c r="D11435" s="2" t="s">
        <v>133</v>
      </c>
      <c r="E11435">
        <v>2008</v>
      </c>
      <c r="F11435" t="s">
        <v>328</v>
      </c>
    </row>
    <row r="11436" spans="1:6" x14ac:dyDescent="0.3">
      <c r="A11436" s="2" t="s">
        <v>87</v>
      </c>
      <c r="B11436" s="2" t="s">
        <v>33</v>
      </c>
      <c r="C11436" s="2" t="s">
        <v>437</v>
      </c>
      <c r="D11436" s="2" t="s">
        <v>133</v>
      </c>
      <c r="E11436">
        <v>2009</v>
      </c>
      <c r="F11436" t="s">
        <v>328</v>
      </c>
    </row>
    <row r="11437" spans="1:6" x14ac:dyDescent="0.3">
      <c r="A11437" s="2" t="s">
        <v>87</v>
      </c>
      <c r="B11437" s="2" t="s">
        <v>33</v>
      </c>
      <c r="C11437" s="2" t="s">
        <v>437</v>
      </c>
      <c r="D11437" s="2" t="s">
        <v>133</v>
      </c>
      <c r="E11437">
        <v>2010</v>
      </c>
      <c r="F11437" t="s">
        <v>328</v>
      </c>
    </row>
    <row r="11438" spans="1:6" x14ac:dyDescent="0.3">
      <c r="A11438" s="2" t="s">
        <v>87</v>
      </c>
      <c r="B11438" s="2" t="s">
        <v>33</v>
      </c>
      <c r="C11438" s="2" t="s">
        <v>437</v>
      </c>
      <c r="D11438" s="2" t="s">
        <v>133</v>
      </c>
      <c r="E11438">
        <v>2011</v>
      </c>
      <c r="F11438" t="s">
        <v>328</v>
      </c>
    </row>
    <row r="11439" spans="1:6" x14ac:dyDescent="0.3">
      <c r="A11439" s="2" t="s">
        <v>87</v>
      </c>
      <c r="B11439" s="2" t="s">
        <v>33</v>
      </c>
      <c r="C11439" s="2" t="s">
        <v>437</v>
      </c>
      <c r="D11439" s="2" t="s">
        <v>133</v>
      </c>
      <c r="E11439">
        <v>2012</v>
      </c>
      <c r="F11439" t="s">
        <v>328</v>
      </c>
    </row>
    <row r="11440" spans="1:6" x14ac:dyDescent="0.3">
      <c r="A11440" s="2" t="s">
        <v>87</v>
      </c>
      <c r="B11440" s="2" t="s">
        <v>33</v>
      </c>
      <c r="C11440" s="2" t="s">
        <v>437</v>
      </c>
      <c r="D11440" s="2" t="s">
        <v>133</v>
      </c>
      <c r="E11440">
        <v>2013</v>
      </c>
      <c r="F11440" t="s">
        <v>328</v>
      </c>
    </row>
    <row r="11441" spans="1:6" x14ac:dyDescent="0.3">
      <c r="A11441" s="2" t="s">
        <v>87</v>
      </c>
      <c r="B11441" s="2" t="s">
        <v>33</v>
      </c>
      <c r="C11441" s="2" t="s">
        <v>437</v>
      </c>
      <c r="D11441" s="2" t="s">
        <v>133</v>
      </c>
      <c r="E11441">
        <v>2014</v>
      </c>
      <c r="F11441" t="s">
        <v>328</v>
      </c>
    </row>
    <row r="11442" spans="1:6" x14ac:dyDescent="0.3">
      <c r="A11442" s="2" t="s">
        <v>87</v>
      </c>
      <c r="B11442" s="2" t="s">
        <v>33</v>
      </c>
      <c r="C11442" s="2" t="s">
        <v>437</v>
      </c>
      <c r="D11442" s="2" t="s">
        <v>133</v>
      </c>
      <c r="E11442">
        <v>2015</v>
      </c>
      <c r="F11442" t="s">
        <v>328</v>
      </c>
    </row>
    <row r="11443" spans="1:6" x14ac:dyDescent="0.3">
      <c r="A11443" s="2" t="s">
        <v>87</v>
      </c>
      <c r="B11443" s="2" t="s">
        <v>33</v>
      </c>
      <c r="C11443" s="2" t="s">
        <v>437</v>
      </c>
      <c r="D11443" s="2" t="s">
        <v>133</v>
      </c>
      <c r="E11443">
        <v>2016</v>
      </c>
      <c r="F11443" t="s">
        <v>328</v>
      </c>
    </row>
    <row r="11444" spans="1:6" x14ac:dyDescent="0.3">
      <c r="A11444" s="2" t="s">
        <v>87</v>
      </c>
      <c r="B11444" s="2" t="s">
        <v>33</v>
      </c>
      <c r="C11444" s="2" t="s">
        <v>437</v>
      </c>
      <c r="D11444" s="2" t="s">
        <v>133</v>
      </c>
      <c r="E11444">
        <v>2017</v>
      </c>
      <c r="F11444" t="s">
        <v>328</v>
      </c>
    </row>
    <row r="11445" spans="1:6" x14ac:dyDescent="0.3">
      <c r="A11445" s="2" t="s">
        <v>87</v>
      </c>
      <c r="B11445" s="2" t="s">
        <v>33</v>
      </c>
      <c r="C11445" s="2" t="s">
        <v>437</v>
      </c>
      <c r="D11445" s="2" t="s">
        <v>133</v>
      </c>
      <c r="E11445">
        <v>2018</v>
      </c>
      <c r="F11445" t="s">
        <v>328</v>
      </c>
    </row>
    <row r="11446" spans="1:6" x14ac:dyDescent="0.3">
      <c r="A11446" s="2" t="s">
        <v>87</v>
      </c>
      <c r="B11446" s="2" t="s">
        <v>33</v>
      </c>
      <c r="C11446" s="2" t="s">
        <v>437</v>
      </c>
      <c r="D11446" s="2" t="s">
        <v>133</v>
      </c>
      <c r="E11446">
        <v>2019</v>
      </c>
      <c r="F11446" t="s">
        <v>328</v>
      </c>
    </row>
    <row r="11447" spans="1:6" x14ac:dyDescent="0.3">
      <c r="A11447" s="2" t="s">
        <v>87</v>
      </c>
      <c r="B11447" s="2" t="s">
        <v>33</v>
      </c>
      <c r="C11447" s="2" t="s">
        <v>437</v>
      </c>
      <c r="D11447" s="2" t="s">
        <v>133</v>
      </c>
      <c r="E11447">
        <v>2020</v>
      </c>
      <c r="F11447" t="s">
        <v>328</v>
      </c>
    </row>
    <row r="11448" spans="1:6" x14ac:dyDescent="0.3">
      <c r="A11448" s="2" t="s">
        <v>87</v>
      </c>
      <c r="B11448" s="2" t="s">
        <v>33</v>
      </c>
      <c r="C11448" s="2" t="s">
        <v>437</v>
      </c>
      <c r="D11448" s="2" t="s">
        <v>133</v>
      </c>
      <c r="E11448">
        <v>2021</v>
      </c>
      <c r="F11448" t="s">
        <v>328</v>
      </c>
    </row>
    <row r="11449" spans="1:6" x14ac:dyDescent="0.3">
      <c r="A11449" s="2" t="s">
        <v>87</v>
      </c>
      <c r="B11449" s="2" t="s">
        <v>33</v>
      </c>
      <c r="C11449" s="2" t="s">
        <v>437</v>
      </c>
      <c r="D11449" s="2" t="s">
        <v>133</v>
      </c>
      <c r="E11449">
        <v>2022</v>
      </c>
      <c r="F11449" t="s">
        <v>328</v>
      </c>
    </row>
    <row r="11450" spans="1:6" x14ac:dyDescent="0.3">
      <c r="A11450" s="2" t="s">
        <v>87</v>
      </c>
      <c r="B11450" s="2" t="s">
        <v>33</v>
      </c>
      <c r="C11450" s="2" t="s">
        <v>437</v>
      </c>
      <c r="D11450" s="2" t="s">
        <v>133</v>
      </c>
      <c r="E11450">
        <v>2023</v>
      </c>
      <c r="F11450" t="s">
        <v>328</v>
      </c>
    </row>
    <row r="11451" spans="1:6" x14ac:dyDescent="0.3">
      <c r="A11451" s="2" t="s">
        <v>87</v>
      </c>
      <c r="B11451" s="2" t="s">
        <v>33</v>
      </c>
      <c r="C11451" s="2" t="s">
        <v>437</v>
      </c>
      <c r="D11451" s="2" t="s">
        <v>133</v>
      </c>
      <c r="E11451">
        <v>2024</v>
      </c>
      <c r="F11451" t="s">
        <v>328</v>
      </c>
    </row>
    <row r="11452" spans="1:6" x14ac:dyDescent="0.3">
      <c r="A11452" s="2" t="s">
        <v>87</v>
      </c>
      <c r="B11452" s="2" t="s">
        <v>33</v>
      </c>
      <c r="C11452" s="2" t="s">
        <v>368</v>
      </c>
      <c r="D11452" s="2" t="s">
        <v>171</v>
      </c>
      <c r="E11452">
        <v>2000</v>
      </c>
      <c r="F11452">
        <v>3.2201930823960936</v>
      </c>
    </row>
    <row r="11453" spans="1:6" x14ac:dyDescent="0.3">
      <c r="A11453" s="2" t="s">
        <v>87</v>
      </c>
      <c r="B11453" s="2" t="s">
        <v>33</v>
      </c>
      <c r="C11453" s="2" t="s">
        <v>368</v>
      </c>
      <c r="D11453" s="2" t="s">
        <v>171</v>
      </c>
      <c r="E11453">
        <v>2001</v>
      </c>
      <c r="F11453">
        <v>-0.73309245529799227</v>
      </c>
    </row>
    <row r="11454" spans="1:6" x14ac:dyDescent="0.3">
      <c r="A11454" s="2" t="s">
        <v>87</v>
      </c>
      <c r="B11454" s="2" t="s">
        <v>33</v>
      </c>
      <c r="C11454" s="2" t="s">
        <v>368</v>
      </c>
      <c r="D11454" s="2" t="s">
        <v>171</v>
      </c>
      <c r="E11454">
        <v>2002</v>
      </c>
      <c r="F11454">
        <v>-0.99391994715929854</v>
      </c>
    </row>
    <row r="11455" spans="1:6" x14ac:dyDescent="0.3">
      <c r="A11455" s="2" t="s">
        <v>87</v>
      </c>
      <c r="B11455" s="2" t="s">
        <v>33</v>
      </c>
      <c r="C11455" s="2" t="s">
        <v>368</v>
      </c>
      <c r="D11455" s="2" t="s">
        <v>171</v>
      </c>
      <c r="E11455">
        <v>2003</v>
      </c>
      <c r="F11455">
        <v>-1.937565341250135</v>
      </c>
    </row>
    <row r="11456" spans="1:6" x14ac:dyDescent="0.3">
      <c r="A11456" s="2" t="s">
        <v>87</v>
      </c>
      <c r="B11456" s="2" t="s">
        <v>33</v>
      </c>
      <c r="C11456" s="2" t="s">
        <v>368</v>
      </c>
      <c r="D11456" s="2" t="s">
        <v>171</v>
      </c>
      <c r="E11456">
        <v>2004</v>
      </c>
      <c r="F11456">
        <v>3.0391721030650132</v>
      </c>
    </row>
    <row r="11457" spans="1:6" x14ac:dyDescent="0.3">
      <c r="A11457" s="2" t="s">
        <v>87</v>
      </c>
      <c r="B11457" s="2" t="s">
        <v>33</v>
      </c>
      <c r="C11457" s="2" t="s">
        <v>368</v>
      </c>
      <c r="D11457" s="2" t="s">
        <v>171</v>
      </c>
      <c r="E11457">
        <v>2005</v>
      </c>
      <c r="F11457">
        <v>4.8280767774352427</v>
      </c>
    </row>
    <row r="11458" spans="1:6" x14ac:dyDescent="0.3">
      <c r="A11458" s="2" t="s">
        <v>87</v>
      </c>
      <c r="B11458" s="2" t="s">
        <v>33</v>
      </c>
      <c r="C11458" s="2" t="s">
        <v>368</v>
      </c>
      <c r="D11458" s="2" t="s">
        <v>171</v>
      </c>
      <c r="E11458">
        <v>2006</v>
      </c>
      <c r="F11458">
        <v>8.6449685726728092</v>
      </c>
    </row>
    <row r="11459" spans="1:6" x14ac:dyDescent="0.3">
      <c r="A11459" s="2" t="s">
        <v>87</v>
      </c>
      <c r="B11459" s="2" t="s">
        <v>33</v>
      </c>
      <c r="C11459" s="2" t="s">
        <v>368</v>
      </c>
      <c r="D11459" s="2" t="s">
        <v>171</v>
      </c>
      <c r="E11459">
        <v>2007</v>
      </c>
      <c r="F11459">
        <v>3.3259635093690036</v>
      </c>
    </row>
    <row r="11460" spans="1:6" x14ac:dyDescent="0.3">
      <c r="A11460" s="2" t="s">
        <v>87</v>
      </c>
      <c r="B11460" s="2" t="s">
        <v>33</v>
      </c>
      <c r="C11460" s="2" t="s">
        <v>368</v>
      </c>
      <c r="D11460" s="2" t="s">
        <v>171</v>
      </c>
      <c r="E11460">
        <v>2008</v>
      </c>
      <c r="F11460">
        <v>1.7980884783641073</v>
      </c>
    </row>
    <row r="11461" spans="1:6" x14ac:dyDescent="0.3">
      <c r="A11461" s="2" t="s">
        <v>87</v>
      </c>
      <c r="B11461" s="2" t="s">
        <v>33</v>
      </c>
      <c r="C11461" s="2" t="s">
        <v>368</v>
      </c>
      <c r="D11461" s="2" t="s">
        <v>171</v>
      </c>
      <c r="E11461">
        <v>2009</v>
      </c>
      <c r="F11461">
        <v>-1.1574829197563616</v>
      </c>
    </row>
    <row r="11462" spans="1:6" x14ac:dyDescent="0.3">
      <c r="A11462" s="2" t="s">
        <v>87</v>
      </c>
      <c r="B11462" s="2" t="s">
        <v>33</v>
      </c>
      <c r="C11462" s="2" t="s">
        <v>368</v>
      </c>
      <c r="D11462" s="2" t="s">
        <v>171</v>
      </c>
      <c r="E11462">
        <v>2010</v>
      </c>
      <c r="F11462" t="s">
        <v>328</v>
      </c>
    </row>
    <row r="11463" spans="1:6" x14ac:dyDescent="0.3">
      <c r="A11463" s="2" t="s">
        <v>87</v>
      </c>
      <c r="B11463" s="2" t="s">
        <v>33</v>
      </c>
      <c r="C11463" s="2" t="s">
        <v>368</v>
      </c>
      <c r="D11463" s="2" t="s">
        <v>171</v>
      </c>
      <c r="E11463">
        <v>2011</v>
      </c>
      <c r="F11463" t="s">
        <v>328</v>
      </c>
    </row>
    <row r="11464" spans="1:6" x14ac:dyDescent="0.3">
      <c r="A11464" s="2" t="s">
        <v>87</v>
      </c>
      <c r="B11464" s="2" t="s">
        <v>33</v>
      </c>
      <c r="C11464" s="2" t="s">
        <v>368</v>
      </c>
      <c r="D11464" s="2" t="s">
        <v>171</v>
      </c>
      <c r="E11464">
        <v>2012</v>
      </c>
      <c r="F11464" t="s">
        <v>328</v>
      </c>
    </row>
    <row r="11465" spans="1:6" x14ac:dyDescent="0.3">
      <c r="A11465" s="2" t="s">
        <v>87</v>
      </c>
      <c r="B11465" s="2" t="s">
        <v>33</v>
      </c>
      <c r="C11465" s="2" t="s">
        <v>368</v>
      </c>
      <c r="D11465" s="2" t="s">
        <v>171</v>
      </c>
      <c r="E11465">
        <v>2013</v>
      </c>
      <c r="F11465" t="s">
        <v>328</v>
      </c>
    </row>
    <row r="11466" spans="1:6" x14ac:dyDescent="0.3">
      <c r="A11466" s="2" t="s">
        <v>87</v>
      </c>
      <c r="B11466" s="2" t="s">
        <v>33</v>
      </c>
      <c r="C11466" s="2" t="s">
        <v>368</v>
      </c>
      <c r="D11466" s="2" t="s">
        <v>171</v>
      </c>
      <c r="E11466">
        <v>2014</v>
      </c>
      <c r="F11466" t="s">
        <v>328</v>
      </c>
    </row>
    <row r="11467" spans="1:6" x14ac:dyDescent="0.3">
      <c r="A11467" s="2" t="s">
        <v>87</v>
      </c>
      <c r="B11467" s="2" t="s">
        <v>33</v>
      </c>
      <c r="C11467" s="2" t="s">
        <v>368</v>
      </c>
      <c r="D11467" s="2" t="s">
        <v>171</v>
      </c>
      <c r="E11467">
        <v>2015</v>
      </c>
      <c r="F11467" t="s">
        <v>328</v>
      </c>
    </row>
    <row r="11468" spans="1:6" x14ac:dyDescent="0.3">
      <c r="A11468" s="2" t="s">
        <v>87</v>
      </c>
      <c r="B11468" s="2" t="s">
        <v>33</v>
      </c>
      <c r="C11468" s="2" t="s">
        <v>368</v>
      </c>
      <c r="D11468" s="2" t="s">
        <v>171</v>
      </c>
      <c r="E11468">
        <v>2016</v>
      </c>
      <c r="F11468" t="s">
        <v>328</v>
      </c>
    </row>
    <row r="11469" spans="1:6" x14ac:dyDescent="0.3">
      <c r="A11469" s="2" t="s">
        <v>87</v>
      </c>
      <c r="B11469" s="2" t="s">
        <v>33</v>
      </c>
      <c r="C11469" s="2" t="s">
        <v>368</v>
      </c>
      <c r="D11469" s="2" t="s">
        <v>171</v>
      </c>
      <c r="E11469">
        <v>2017</v>
      </c>
      <c r="F11469" t="s">
        <v>328</v>
      </c>
    </row>
    <row r="11470" spans="1:6" x14ac:dyDescent="0.3">
      <c r="A11470" s="2" t="s">
        <v>87</v>
      </c>
      <c r="B11470" s="2" t="s">
        <v>33</v>
      </c>
      <c r="C11470" s="2" t="s">
        <v>368</v>
      </c>
      <c r="D11470" s="2" t="s">
        <v>171</v>
      </c>
      <c r="E11470">
        <v>2018</v>
      </c>
      <c r="F11470" t="s">
        <v>328</v>
      </c>
    </row>
    <row r="11471" spans="1:6" x14ac:dyDescent="0.3">
      <c r="A11471" s="2" t="s">
        <v>87</v>
      </c>
      <c r="B11471" s="2" t="s">
        <v>33</v>
      </c>
      <c r="C11471" s="2" t="s">
        <v>368</v>
      </c>
      <c r="D11471" s="2" t="s">
        <v>171</v>
      </c>
      <c r="E11471">
        <v>2019</v>
      </c>
      <c r="F11471" t="s">
        <v>328</v>
      </c>
    </row>
    <row r="11472" spans="1:6" x14ac:dyDescent="0.3">
      <c r="A11472" s="2" t="s">
        <v>87</v>
      </c>
      <c r="B11472" s="2" t="s">
        <v>33</v>
      </c>
      <c r="C11472" s="2" t="s">
        <v>368</v>
      </c>
      <c r="D11472" s="2" t="s">
        <v>171</v>
      </c>
      <c r="E11472">
        <v>2020</v>
      </c>
      <c r="F11472" t="s">
        <v>328</v>
      </c>
    </row>
    <row r="11473" spans="1:6" x14ac:dyDescent="0.3">
      <c r="A11473" s="2" t="s">
        <v>87</v>
      </c>
      <c r="B11473" s="2" t="s">
        <v>33</v>
      </c>
      <c r="C11473" s="2" t="s">
        <v>368</v>
      </c>
      <c r="D11473" s="2" t="s">
        <v>171</v>
      </c>
      <c r="E11473">
        <v>2021</v>
      </c>
      <c r="F11473" t="s">
        <v>328</v>
      </c>
    </row>
    <row r="11474" spans="1:6" x14ac:dyDescent="0.3">
      <c r="A11474" s="2" t="s">
        <v>87</v>
      </c>
      <c r="B11474" s="2" t="s">
        <v>33</v>
      </c>
      <c r="C11474" s="2" t="s">
        <v>368</v>
      </c>
      <c r="D11474" s="2" t="s">
        <v>171</v>
      </c>
      <c r="E11474">
        <v>2022</v>
      </c>
      <c r="F11474" t="s">
        <v>328</v>
      </c>
    </row>
    <row r="11475" spans="1:6" x14ac:dyDescent="0.3">
      <c r="A11475" s="2" t="s">
        <v>87</v>
      </c>
      <c r="B11475" s="2" t="s">
        <v>33</v>
      </c>
      <c r="C11475" s="2" t="s">
        <v>368</v>
      </c>
      <c r="D11475" s="2" t="s">
        <v>171</v>
      </c>
      <c r="E11475">
        <v>2023</v>
      </c>
      <c r="F11475" t="s">
        <v>328</v>
      </c>
    </row>
    <row r="11476" spans="1:6" x14ac:dyDescent="0.3">
      <c r="A11476" s="2" t="s">
        <v>87</v>
      </c>
      <c r="B11476" s="2" t="s">
        <v>33</v>
      </c>
      <c r="C11476" s="2" t="s">
        <v>368</v>
      </c>
      <c r="D11476" s="2" t="s">
        <v>171</v>
      </c>
      <c r="E11476">
        <v>2024</v>
      </c>
      <c r="F11476" t="s">
        <v>328</v>
      </c>
    </row>
    <row r="11477" spans="1:6" x14ac:dyDescent="0.3">
      <c r="A11477" s="2" t="s">
        <v>87</v>
      </c>
      <c r="B11477" s="2" t="s">
        <v>33</v>
      </c>
      <c r="C11477" s="2" t="s">
        <v>81</v>
      </c>
      <c r="D11477" s="2" t="s">
        <v>432</v>
      </c>
      <c r="E11477">
        <v>2000</v>
      </c>
      <c r="F11477" t="s">
        <v>328</v>
      </c>
    </row>
    <row r="11478" spans="1:6" x14ac:dyDescent="0.3">
      <c r="A11478" s="2" t="s">
        <v>87</v>
      </c>
      <c r="B11478" s="2" t="s">
        <v>33</v>
      </c>
      <c r="C11478" s="2" t="s">
        <v>81</v>
      </c>
      <c r="D11478" s="2" t="s">
        <v>432</v>
      </c>
      <c r="E11478">
        <v>2001</v>
      </c>
      <c r="F11478" t="s">
        <v>328</v>
      </c>
    </row>
    <row r="11479" spans="1:6" x14ac:dyDescent="0.3">
      <c r="A11479" s="2" t="s">
        <v>87</v>
      </c>
      <c r="B11479" s="2" t="s">
        <v>33</v>
      </c>
      <c r="C11479" s="2" t="s">
        <v>81</v>
      </c>
      <c r="D11479" s="2" t="s">
        <v>432</v>
      </c>
      <c r="E11479">
        <v>2002</v>
      </c>
      <c r="F11479" t="s">
        <v>328</v>
      </c>
    </row>
    <row r="11480" spans="1:6" x14ac:dyDescent="0.3">
      <c r="A11480" s="2" t="s">
        <v>87</v>
      </c>
      <c r="B11480" s="2" t="s">
        <v>33</v>
      </c>
      <c r="C11480" s="2" t="s">
        <v>81</v>
      </c>
      <c r="D11480" s="2" t="s">
        <v>432</v>
      </c>
      <c r="E11480">
        <v>2003</v>
      </c>
      <c r="F11480" t="s">
        <v>328</v>
      </c>
    </row>
    <row r="11481" spans="1:6" x14ac:dyDescent="0.3">
      <c r="A11481" s="2" t="s">
        <v>87</v>
      </c>
      <c r="B11481" s="2" t="s">
        <v>33</v>
      </c>
      <c r="C11481" s="2" t="s">
        <v>81</v>
      </c>
      <c r="D11481" s="2" t="s">
        <v>432</v>
      </c>
      <c r="E11481">
        <v>2004</v>
      </c>
      <c r="F11481" t="s">
        <v>328</v>
      </c>
    </row>
    <row r="11482" spans="1:6" x14ac:dyDescent="0.3">
      <c r="A11482" s="2" t="s">
        <v>87</v>
      </c>
      <c r="B11482" s="2" t="s">
        <v>33</v>
      </c>
      <c r="C11482" s="2" t="s">
        <v>81</v>
      </c>
      <c r="D11482" s="2" t="s">
        <v>432</v>
      </c>
      <c r="E11482">
        <v>2005</v>
      </c>
      <c r="F11482" t="s">
        <v>328</v>
      </c>
    </row>
    <row r="11483" spans="1:6" x14ac:dyDescent="0.3">
      <c r="A11483" s="2" t="s">
        <v>87</v>
      </c>
      <c r="B11483" s="2" t="s">
        <v>33</v>
      </c>
      <c r="C11483" s="2" t="s">
        <v>81</v>
      </c>
      <c r="D11483" s="2" t="s">
        <v>432</v>
      </c>
      <c r="E11483">
        <v>2006</v>
      </c>
      <c r="F11483" t="s">
        <v>328</v>
      </c>
    </row>
    <row r="11484" spans="1:6" x14ac:dyDescent="0.3">
      <c r="A11484" s="2" t="s">
        <v>87</v>
      </c>
      <c r="B11484" s="2" t="s">
        <v>33</v>
      </c>
      <c r="C11484" s="2" t="s">
        <v>81</v>
      </c>
      <c r="D11484" s="2" t="s">
        <v>432</v>
      </c>
      <c r="E11484">
        <v>2007</v>
      </c>
      <c r="F11484" t="s">
        <v>328</v>
      </c>
    </row>
    <row r="11485" spans="1:6" x14ac:dyDescent="0.3">
      <c r="A11485" s="2" t="s">
        <v>87</v>
      </c>
      <c r="B11485" s="2" t="s">
        <v>33</v>
      </c>
      <c r="C11485" s="2" t="s">
        <v>81</v>
      </c>
      <c r="D11485" s="2" t="s">
        <v>432</v>
      </c>
      <c r="E11485">
        <v>2008</v>
      </c>
      <c r="F11485" t="s">
        <v>328</v>
      </c>
    </row>
    <row r="11486" spans="1:6" x14ac:dyDescent="0.3">
      <c r="A11486" s="2" t="s">
        <v>87</v>
      </c>
      <c r="B11486" s="2" t="s">
        <v>33</v>
      </c>
      <c r="C11486" s="2" t="s">
        <v>81</v>
      </c>
      <c r="D11486" s="2" t="s">
        <v>432</v>
      </c>
      <c r="E11486">
        <v>2009</v>
      </c>
      <c r="F11486" t="s">
        <v>328</v>
      </c>
    </row>
    <row r="11487" spans="1:6" x14ac:dyDescent="0.3">
      <c r="A11487" s="2" t="s">
        <v>87</v>
      </c>
      <c r="B11487" s="2" t="s">
        <v>33</v>
      </c>
      <c r="C11487" s="2" t="s">
        <v>81</v>
      </c>
      <c r="D11487" s="2" t="s">
        <v>432</v>
      </c>
      <c r="E11487">
        <v>2010</v>
      </c>
      <c r="F11487" t="s">
        <v>328</v>
      </c>
    </row>
    <row r="11488" spans="1:6" x14ac:dyDescent="0.3">
      <c r="A11488" s="2" t="s">
        <v>87</v>
      </c>
      <c r="B11488" s="2" t="s">
        <v>33</v>
      </c>
      <c r="C11488" s="2" t="s">
        <v>81</v>
      </c>
      <c r="D11488" s="2" t="s">
        <v>432</v>
      </c>
      <c r="E11488">
        <v>2011</v>
      </c>
      <c r="F11488" t="s">
        <v>328</v>
      </c>
    </row>
    <row r="11489" spans="1:6" x14ac:dyDescent="0.3">
      <c r="A11489" s="2" t="s">
        <v>87</v>
      </c>
      <c r="B11489" s="2" t="s">
        <v>33</v>
      </c>
      <c r="C11489" s="2" t="s">
        <v>81</v>
      </c>
      <c r="D11489" s="2" t="s">
        <v>432</v>
      </c>
      <c r="E11489">
        <v>2012</v>
      </c>
      <c r="F11489" t="s">
        <v>328</v>
      </c>
    </row>
    <row r="11490" spans="1:6" x14ac:dyDescent="0.3">
      <c r="A11490" s="2" t="s">
        <v>87</v>
      </c>
      <c r="B11490" s="2" t="s">
        <v>33</v>
      </c>
      <c r="C11490" s="2" t="s">
        <v>81</v>
      </c>
      <c r="D11490" s="2" t="s">
        <v>432</v>
      </c>
      <c r="E11490">
        <v>2013</v>
      </c>
      <c r="F11490" t="s">
        <v>328</v>
      </c>
    </row>
    <row r="11491" spans="1:6" x14ac:dyDescent="0.3">
      <c r="A11491" s="2" t="s">
        <v>87</v>
      </c>
      <c r="B11491" s="2" t="s">
        <v>33</v>
      </c>
      <c r="C11491" s="2" t="s">
        <v>81</v>
      </c>
      <c r="D11491" s="2" t="s">
        <v>432</v>
      </c>
      <c r="E11491">
        <v>2014</v>
      </c>
      <c r="F11491" t="s">
        <v>328</v>
      </c>
    </row>
    <row r="11492" spans="1:6" x14ac:dyDescent="0.3">
      <c r="A11492" s="2" t="s">
        <v>87</v>
      </c>
      <c r="B11492" s="2" t="s">
        <v>33</v>
      </c>
      <c r="C11492" s="2" t="s">
        <v>81</v>
      </c>
      <c r="D11492" s="2" t="s">
        <v>432</v>
      </c>
      <c r="E11492">
        <v>2015</v>
      </c>
      <c r="F11492" t="s">
        <v>328</v>
      </c>
    </row>
    <row r="11493" spans="1:6" x14ac:dyDescent="0.3">
      <c r="A11493" s="2" t="s">
        <v>87</v>
      </c>
      <c r="B11493" s="2" t="s">
        <v>33</v>
      </c>
      <c r="C11493" s="2" t="s">
        <v>81</v>
      </c>
      <c r="D11493" s="2" t="s">
        <v>432</v>
      </c>
      <c r="E11493">
        <v>2016</v>
      </c>
      <c r="F11493" t="s">
        <v>328</v>
      </c>
    </row>
    <row r="11494" spans="1:6" x14ac:dyDescent="0.3">
      <c r="A11494" s="2" t="s">
        <v>87</v>
      </c>
      <c r="B11494" s="2" t="s">
        <v>33</v>
      </c>
      <c r="C11494" s="2" t="s">
        <v>81</v>
      </c>
      <c r="D11494" s="2" t="s">
        <v>432</v>
      </c>
      <c r="E11494">
        <v>2017</v>
      </c>
      <c r="F11494" t="s">
        <v>328</v>
      </c>
    </row>
    <row r="11495" spans="1:6" x14ac:dyDescent="0.3">
      <c r="A11495" s="2" t="s">
        <v>87</v>
      </c>
      <c r="B11495" s="2" t="s">
        <v>33</v>
      </c>
      <c r="C11495" s="2" t="s">
        <v>81</v>
      </c>
      <c r="D11495" s="2" t="s">
        <v>432</v>
      </c>
      <c r="E11495">
        <v>2018</v>
      </c>
      <c r="F11495" t="s">
        <v>328</v>
      </c>
    </row>
    <row r="11496" spans="1:6" x14ac:dyDescent="0.3">
      <c r="A11496" s="2" t="s">
        <v>87</v>
      </c>
      <c r="B11496" s="2" t="s">
        <v>33</v>
      </c>
      <c r="C11496" s="2" t="s">
        <v>81</v>
      </c>
      <c r="D11496" s="2" t="s">
        <v>432</v>
      </c>
      <c r="E11496">
        <v>2019</v>
      </c>
      <c r="F11496" t="s">
        <v>328</v>
      </c>
    </row>
    <row r="11497" spans="1:6" x14ac:dyDescent="0.3">
      <c r="A11497" s="2" t="s">
        <v>87</v>
      </c>
      <c r="B11497" s="2" t="s">
        <v>33</v>
      </c>
      <c r="C11497" s="2" t="s">
        <v>81</v>
      </c>
      <c r="D11497" s="2" t="s">
        <v>432</v>
      </c>
      <c r="E11497">
        <v>2020</v>
      </c>
      <c r="F11497" t="s">
        <v>328</v>
      </c>
    </row>
    <row r="11498" spans="1:6" x14ac:dyDescent="0.3">
      <c r="A11498" s="2" t="s">
        <v>87</v>
      </c>
      <c r="B11498" s="2" t="s">
        <v>33</v>
      </c>
      <c r="C11498" s="2" t="s">
        <v>81</v>
      </c>
      <c r="D11498" s="2" t="s">
        <v>432</v>
      </c>
      <c r="E11498">
        <v>2021</v>
      </c>
      <c r="F11498" t="s">
        <v>328</v>
      </c>
    </row>
    <row r="11499" spans="1:6" x14ac:dyDescent="0.3">
      <c r="A11499" s="2" t="s">
        <v>87</v>
      </c>
      <c r="B11499" s="2" t="s">
        <v>33</v>
      </c>
      <c r="C11499" s="2" t="s">
        <v>81</v>
      </c>
      <c r="D11499" s="2" t="s">
        <v>432</v>
      </c>
      <c r="E11499">
        <v>2022</v>
      </c>
      <c r="F11499" t="s">
        <v>328</v>
      </c>
    </row>
    <row r="11500" spans="1:6" x14ac:dyDescent="0.3">
      <c r="A11500" s="2" t="s">
        <v>87</v>
      </c>
      <c r="B11500" s="2" t="s">
        <v>33</v>
      </c>
      <c r="C11500" s="2" t="s">
        <v>81</v>
      </c>
      <c r="D11500" s="2" t="s">
        <v>432</v>
      </c>
      <c r="E11500">
        <v>2023</v>
      </c>
      <c r="F11500" t="s">
        <v>328</v>
      </c>
    </row>
    <row r="11501" spans="1:6" x14ac:dyDescent="0.3">
      <c r="A11501" s="2" t="s">
        <v>87</v>
      </c>
      <c r="B11501" s="2" t="s">
        <v>33</v>
      </c>
      <c r="C11501" s="2" t="s">
        <v>81</v>
      </c>
      <c r="D11501" s="2" t="s">
        <v>432</v>
      </c>
      <c r="E11501">
        <v>2024</v>
      </c>
      <c r="F11501" t="s">
        <v>328</v>
      </c>
    </row>
    <row r="11502" spans="1:6" x14ac:dyDescent="0.3">
      <c r="A11502" s="2" t="s">
        <v>416</v>
      </c>
      <c r="B11502" s="2" t="s">
        <v>476</v>
      </c>
      <c r="C11502" s="2" t="s">
        <v>332</v>
      </c>
      <c r="D11502" s="2" t="s">
        <v>10</v>
      </c>
      <c r="E11502">
        <v>2000</v>
      </c>
      <c r="F11502">
        <v>4</v>
      </c>
    </row>
    <row r="11503" spans="1:6" x14ac:dyDescent="0.3">
      <c r="A11503" s="2" t="s">
        <v>416</v>
      </c>
      <c r="B11503" s="2" t="s">
        <v>476</v>
      </c>
      <c r="C11503" s="2" t="s">
        <v>332</v>
      </c>
      <c r="D11503" s="2" t="s">
        <v>10</v>
      </c>
      <c r="E11503">
        <v>2001</v>
      </c>
      <c r="F11503">
        <v>4</v>
      </c>
    </row>
    <row r="11504" spans="1:6" x14ac:dyDescent="0.3">
      <c r="A11504" s="2" t="s">
        <v>416</v>
      </c>
      <c r="B11504" s="2" t="s">
        <v>476</v>
      </c>
      <c r="C11504" s="2" t="s">
        <v>332</v>
      </c>
      <c r="D11504" s="2" t="s">
        <v>10</v>
      </c>
      <c r="E11504">
        <v>2002</v>
      </c>
      <c r="F11504">
        <v>3.6769583333333302</v>
      </c>
    </row>
    <row r="11505" spans="1:6" x14ac:dyDescent="0.3">
      <c r="A11505" s="2" t="s">
        <v>416</v>
      </c>
      <c r="B11505" s="2" t="s">
        <v>476</v>
      </c>
      <c r="C11505" s="2" t="s">
        <v>332</v>
      </c>
      <c r="D11505" s="2" t="s">
        <v>10</v>
      </c>
      <c r="E11505">
        <v>2003</v>
      </c>
      <c r="F11505">
        <v>3.0608666666666702</v>
      </c>
    </row>
    <row r="11506" spans="1:6" x14ac:dyDescent="0.3">
      <c r="A11506" s="2" t="s">
        <v>416</v>
      </c>
      <c r="B11506" s="2" t="s">
        <v>476</v>
      </c>
      <c r="C11506" s="2" t="s">
        <v>332</v>
      </c>
      <c r="D11506" s="2" t="s">
        <v>10</v>
      </c>
      <c r="E11506">
        <v>2004</v>
      </c>
      <c r="F11506">
        <v>2.7805916666666701</v>
      </c>
    </row>
    <row r="11507" spans="1:6" x14ac:dyDescent="0.3">
      <c r="A11507" s="2" t="s">
        <v>416</v>
      </c>
      <c r="B11507" s="2" t="s">
        <v>476</v>
      </c>
      <c r="C11507" s="2" t="s">
        <v>332</v>
      </c>
      <c r="D11507" s="2" t="s">
        <v>10</v>
      </c>
      <c r="E11507">
        <v>2005</v>
      </c>
      <c r="F11507">
        <v>2.774025</v>
      </c>
    </row>
    <row r="11508" spans="1:6" x14ac:dyDescent="0.3">
      <c r="A11508" s="2" t="s">
        <v>416</v>
      </c>
      <c r="B11508" s="2" t="s">
        <v>476</v>
      </c>
      <c r="C11508" s="2" t="s">
        <v>332</v>
      </c>
      <c r="D11508" s="2" t="s">
        <v>10</v>
      </c>
      <c r="E11508">
        <v>2006</v>
      </c>
      <c r="F11508">
        <v>2.7522250000000001</v>
      </c>
    </row>
    <row r="11509" spans="1:6" x14ac:dyDescent="0.3">
      <c r="A11509" s="2" t="s">
        <v>416</v>
      </c>
      <c r="B11509" s="2" t="s">
        <v>476</v>
      </c>
      <c r="C11509" s="2" t="s">
        <v>332</v>
      </c>
      <c r="D11509" s="2" t="s">
        <v>10</v>
      </c>
      <c r="E11509">
        <v>2007</v>
      </c>
      <c r="F11509">
        <v>2.5237250000000002</v>
      </c>
    </row>
    <row r="11510" spans="1:6" x14ac:dyDescent="0.3">
      <c r="A11510" s="2" t="s">
        <v>416</v>
      </c>
      <c r="B11510" s="2" t="s">
        <v>476</v>
      </c>
      <c r="C11510" s="2" t="s">
        <v>332</v>
      </c>
      <c r="D11510" s="2" t="s">
        <v>10</v>
      </c>
      <c r="E11510">
        <v>2008</v>
      </c>
      <c r="F11510">
        <v>2.357075</v>
      </c>
    </row>
    <row r="11511" spans="1:6" x14ac:dyDescent="0.3">
      <c r="A11511" s="2" t="s">
        <v>416</v>
      </c>
      <c r="B11511" s="2" t="s">
        <v>476</v>
      </c>
      <c r="C11511" s="2" t="s">
        <v>332</v>
      </c>
      <c r="D11511" s="2" t="s">
        <v>10</v>
      </c>
      <c r="E11511">
        <v>2009</v>
      </c>
      <c r="F11511">
        <v>2.48403333333333</v>
      </c>
    </row>
    <row r="11512" spans="1:6" x14ac:dyDescent="0.3">
      <c r="A11512" s="2" t="s">
        <v>416</v>
      </c>
      <c r="B11512" s="2" t="s">
        <v>476</v>
      </c>
      <c r="C11512" s="2" t="s">
        <v>332</v>
      </c>
      <c r="D11512" s="2" t="s">
        <v>10</v>
      </c>
      <c r="E11512">
        <v>2010</v>
      </c>
      <c r="F11512">
        <v>2.6063333333333301</v>
      </c>
    </row>
    <row r="11513" spans="1:6" x14ac:dyDescent="0.3">
      <c r="A11513" s="2" t="s">
        <v>416</v>
      </c>
      <c r="B11513" s="2" t="s">
        <v>476</v>
      </c>
      <c r="C11513" s="2" t="s">
        <v>332</v>
      </c>
      <c r="D11513" s="2" t="s">
        <v>10</v>
      </c>
      <c r="E11513">
        <v>2011</v>
      </c>
      <c r="F11513">
        <v>2.4811000000000001</v>
      </c>
    </row>
    <row r="11514" spans="1:6" x14ac:dyDescent="0.3">
      <c r="A11514" s="2" t="s">
        <v>416</v>
      </c>
      <c r="B11514" s="2" t="s">
        <v>476</v>
      </c>
      <c r="C11514" s="2" t="s">
        <v>332</v>
      </c>
      <c r="D11514" s="2" t="s">
        <v>10</v>
      </c>
      <c r="E11514">
        <v>2012</v>
      </c>
      <c r="F11514">
        <v>2.6862916666666701</v>
      </c>
    </row>
    <row r="11515" spans="1:6" x14ac:dyDescent="0.3">
      <c r="A11515" s="2" t="s">
        <v>416</v>
      </c>
      <c r="B11515" s="2" t="s">
        <v>476</v>
      </c>
      <c r="C11515" s="2" t="s">
        <v>332</v>
      </c>
      <c r="D11515" s="2" t="s">
        <v>10</v>
      </c>
      <c r="E11515">
        <v>2013</v>
      </c>
      <c r="F11515">
        <v>2.60100833333333</v>
      </c>
    </row>
    <row r="11516" spans="1:6" x14ac:dyDescent="0.3">
      <c r="A11516" s="2" t="s">
        <v>416</v>
      </c>
      <c r="B11516" s="2" t="s">
        <v>476</v>
      </c>
      <c r="C11516" s="2" t="s">
        <v>332</v>
      </c>
      <c r="D11516" s="2" t="s">
        <v>10</v>
      </c>
      <c r="E11516">
        <v>2014</v>
      </c>
      <c r="F11516">
        <v>2.6002916666666702</v>
      </c>
    </row>
    <row r="11517" spans="1:6" x14ac:dyDescent="0.3">
      <c r="A11517" s="2" t="s">
        <v>416</v>
      </c>
      <c r="B11517" s="2" t="s">
        <v>476</v>
      </c>
      <c r="C11517" s="2" t="s">
        <v>332</v>
      </c>
      <c r="D11517" s="2" t="s">
        <v>10</v>
      </c>
      <c r="E11517">
        <v>2015</v>
      </c>
      <c r="F11517">
        <v>0.90129642336709603</v>
      </c>
    </row>
    <row r="11518" spans="1:6" x14ac:dyDescent="0.3">
      <c r="A11518" s="2" t="s">
        <v>416</v>
      </c>
      <c r="B11518" s="2" t="s">
        <v>476</v>
      </c>
      <c r="C11518" s="2" t="s">
        <v>332</v>
      </c>
      <c r="D11518" s="2" t="s">
        <v>10</v>
      </c>
      <c r="E11518">
        <v>2016</v>
      </c>
      <c r="F11518">
        <v>0.90342143625726301</v>
      </c>
    </row>
    <row r="11519" spans="1:6" x14ac:dyDescent="0.3">
      <c r="A11519" s="2" t="s">
        <v>416</v>
      </c>
      <c r="B11519" s="2" t="s">
        <v>476</v>
      </c>
      <c r="C11519" s="2" t="s">
        <v>332</v>
      </c>
      <c r="D11519" s="2" t="s">
        <v>10</v>
      </c>
      <c r="E11519">
        <v>2017</v>
      </c>
      <c r="F11519">
        <v>0.88520550826937205</v>
      </c>
    </row>
    <row r="11520" spans="1:6" x14ac:dyDescent="0.3">
      <c r="A11520" s="2" t="s">
        <v>416</v>
      </c>
      <c r="B11520" s="2" t="s">
        <v>476</v>
      </c>
      <c r="C11520" s="2" t="s">
        <v>332</v>
      </c>
      <c r="D11520" s="2" t="s">
        <v>10</v>
      </c>
      <c r="E11520">
        <v>2018</v>
      </c>
      <c r="F11520">
        <v>0.84677266710811105</v>
      </c>
    </row>
    <row r="11521" spans="1:6" x14ac:dyDescent="0.3">
      <c r="A11521" s="2" t="s">
        <v>416</v>
      </c>
      <c r="B11521" s="2" t="s">
        <v>476</v>
      </c>
      <c r="C11521" s="2" t="s">
        <v>332</v>
      </c>
      <c r="D11521" s="2" t="s">
        <v>10</v>
      </c>
      <c r="E11521">
        <v>2019</v>
      </c>
      <c r="F11521">
        <v>0.89327625706740899</v>
      </c>
    </row>
    <row r="11522" spans="1:6" x14ac:dyDescent="0.3">
      <c r="A11522" s="2" t="s">
        <v>416</v>
      </c>
      <c r="B11522" s="2" t="s">
        <v>476</v>
      </c>
      <c r="C11522" s="2" t="s">
        <v>332</v>
      </c>
      <c r="D11522" s="2" t="s">
        <v>10</v>
      </c>
      <c r="E11522">
        <v>2020</v>
      </c>
      <c r="F11522">
        <v>0.87550639698799804</v>
      </c>
    </row>
    <row r="11523" spans="1:6" x14ac:dyDescent="0.3">
      <c r="A11523" s="2" t="s">
        <v>416</v>
      </c>
      <c r="B11523" s="2" t="s">
        <v>476</v>
      </c>
      <c r="C11523" s="2" t="s">
        <v>332</v>
      </c>
      <c r="D11523" s="2" t="s">
        <v>10</v>
      </c>
      <c r="E11523">
        <v>2021</v>
      </c>
      <c r="F11523">
        <v>0.84549413889045</v>
      </c>
    </row>
    <row r="11524" spans="1:6" x14ac:dyDescent="0.3">
      <c r="A11524" s="2" t="s">
        <v>416</v>
      </c>
      <c r="B11524" s="2" t="s">
        <v>476</v>
      </c>
      <c r="C11524" s="2" t="s">
        <v>332</v>
      </c>
      <c r="D11524" s="2" t="s">
        <v>10</v>
      </c>
      <c r="E11524">
        <v>2022</v>
      </c>
      <c r="F11524">
        <v>0.94962375315694103</v>
      </c>
    </row>
    <row r="11525" spans="1:6" x14ac:dyDescent="0.3">
      <c r="A11525" s="2" t="s">
        <v>416</v>
      </c>
      <c r="B11525" s="2" t="s">
        <v>476</v>
      </c>
      <c r="C11525" s="2" t="s">
        <v>332</v>
      </c>
      <c r="D11525" s="2" t="s">
        <v>10</v>
      </c>
      <c r="E11525">
        <v>2023</v>
      </c>
      <c r="F11525">
        <v>0.92483955847069799</v>
      </c>
    </row>
    <row r="11526" spans="1:6" x14ac:dyDescent="0.3">
      <c r="A11526" s="2" t="s">
        <v>416</v>
      </c>
      <c r="B11526" s="2" t="s">
        <v>476</v>
      </c>
      <c r="C11526" s="2" t="s">
        <v>332</v>
      </c>
      <c r="D11526" s="2" t="s">
        <v>10</v>
      </c>
      <c r="E11526">
        <v>2024</v>
      </c>
      <c r="F11526">
        <v>0.92388954611760699</v>
      </c>
    </row>
    <row r="11527" spans="1:6" x14ac:dyDescent="0.3">
      <c r="A11527" s="2" t="s">
        <v>416</v>
      </c>
      <c r="B11527" s="2" t="s">
        <v>476</v>
      </c>
      <c r="C11527" s="2" t="s">
        <v>437</v>
      </c>
      <c r="D11527" s="2" t="s">
        <v>133</v>
      </c>
      <c r="E11527">
        <v>2000</v>
      </c>
      <c r="F11527">
        <v>15.930999999999999</v>
      </c>
    </row>
    <row r="11528" spans="1:6" x14ac:dyDescent="0.3">
      <c r="A11528" s="2" t="s">
        <v>416</v>
      </c>
      <c r="B11528" s="2" t="s">
        <v>476</v>
      </c>
      <c r="C11528" s="2" t="s">
        <v>437</v>
      </c>
      <c r="D11528" s="2" t="s">
        <v>133</v>
      </c>
      <c r="E11528">
        <v>2001</v>
      </c>
      <c r="F11528">
        <v>16.84</v>
      </c>
    </row>
    <row r="11529" spans="1:6" x14ac:dyDescent="0.3">
      <c r="A11529" s="2" t="s">
        <v>416</v>
      </c>
      <c r="B11529" s="2" t="s">
        <v>476</v>
      </c>
      <c r="C11529" s="2" t="s">
        <v>437</v>
      </c>
      <c r="D11529" s="2" t="s">
        <v>133</v>
      </c>
      <c r="E11529">
        <v>2002</v>
      </c>
      <c r="F11529">
        <v>13.007999999999999</v>
      </c>
    </row>
    <row r="11530" spans="1:6" x14ac:dyDescent="0.3">
      <c r="A11530" s="2" t="s">
        <v>416</v>
      </c>
      <c r="B11530" s="2" t="s">
        <v>476</v>
      </c>
      <c r="C11530" s="2" t="s">
        <v>437</v>
      </c>
      <c r="D11530" s="2" t="s">
        <v>133</v>
      </c>
      <c r="E11530">
        <v>2003</v>
      </c>
      <c r="F11530">
        <v>12.874000000000001</v>
      </c>
    </row>
    <row r="11531" spans="1:6" x14ac:dyDescent="0.3">
      <c r="A11531" s="2" t="s">
        <v>416</v>
      </c>
      <c r="B11531" s="2" t="s">
        <v>476</v>
      </c>
      <c r="C11531" s="2" t="s">
        <v>437</v>
      </c>
      <c r="D11531" s="2" t="s">
        <v>133</v>
      </c>
      <c r="E11531">
        <v>2004</v>
      </c>
      <c r="F11531">
        <v>10.683999999999999</v>
      </c>
    </row>
    <row r="11532" spans="1:6" x14ac:dyDescent="0.3">
      <c r="A11532" s="2" t="s">
        <v>416</v>
      </c>
      <c r="B11532" s="2" t="s">
        <v>476</v>
      </c>
      <c r="C11532" s="2" t="s">
        <v>437</v>
      </c>
      <c r="D11532" s="2" t="s">
        <v>133</v>
      </c>
      <c r="E11532">
        <v>2005</v>
      </c>
      <c r="F11532">
        <v>8.3249999999999993</v>
      </c>
    </row>
    <row r="11533" spans="1:6" x14ac:dyDescent="0.3">
      <c r="A11533" s="2" t="s">
        <v>416</v>
      </c>
      <c r="B11533" s="2" t="s">
        <v>476</v>
      </c>
      <c r="C11533" s="2" t="s">
        <v>437</v>
      </c>
      <c r="D11533" s="2" t="s">
        <v>133</v>
      </c>
      <c r="E11533">
        <v>2006</v>
      </c>
      <c r="F11533">
        <v>5.78</v>
      </c>
    </row>
    <row r="11534" spans="1:6" x14ac:dyDescent="0.3">
      <c r="A11534" s="2" t="s">
        <v>416</v>
      </c>
      <c r="B11534" s="2" t="s">
        <v>476</v>
      </c>
      <c r="C11534" s="2" t="s">
        <v>437</v>
      </c>
      <c r="D11534" s="2" t="s">
        <v>133</v>
      </c>
      <c r="E11534">
        <v>2007</v>
      </c>
      <c r="F11534">
        <v>4.25</v>
      </c>
    </row>
    <row r="11535" spans="1:6" x14ac:dyDescent="0.3">
      <c r="A11535" s="2" t="s">
        <v>416</v>
      </c>
      <c r="B11535" s="2" t="s">
        <v>476</v>
      </c>
      <c r="C11535" s="2" t="s">
        <v>437</v>
      </c>
      <c r="D11535" s="2" t="s">
        <v>133</v>
      </c>
      <c r="E11535">
        <v>2008</v>
      </c>
      <c r="F11535">
        <v>5.8259999999999996</v>
      </c>
    </row>
    <row r="11536" spans="1:6" x14ac:dyDescent="0.3">
      <c r="A11536" s="2" t="s">
        <v>416</v>
      </c>
      <c r="B11536" s="2" t="s">
        <v>476</v>
      </c>
      <c r="C11536" s="2" t="s">
        <v>437</v>
      </c>
      <c r="D11536" s="2" t="s">
        <v>133</v>
      </c>
      <c r="E11536">
        <v>2009</v>
      </c>
      <c r="F11536">
        <v>13.785</v>
      </c>
    </row>
    <row r="11537" spans="1:6" x14ac:dyDescent="0.3">
      <c r="A11537" s="2" t="s">
        <v>416</v>
      </c>
      <c r="B11537" s="2" t="s">
        <v>476</v>
      </c>
      <c r="C11537" s="2" t="s">
        <v>437</v>
      </c>
      <c r="D11537" s="2" t="s">
        <v>133</v>
      </c>
      <c r="E11537">
        <v>2010</v>
      </c>
      <c r="F11537">
        <v>17.814</v>
      </c>
    </row>
    <row r="11538" spans="1:6" x14ac:dyDescent="0.3">
      <c r="A11538" s="2" t="s">
        <v>416</v>
      </c>
      <c r="B11538" s="2" t="s">
        <v>476</v>
      </c>
      <c r="C11538" s="2" t="s">
        <v>437</v>
      </c>
      <c r="D11538" s="2" t="s">
        <v>133</v>
      </c>
      <c r="E11538">
        <v>2011</v>
      </c>
      <c r="F11538">
        <v>15.39</v>
      </c>
    </row>
    <row r="11539" spans="1:6" x14ac:dyDescent="0.3">
      <c r="A11539" s="2" t="s">
        <v>416</v>
      </c>
      <c r="B11539" s="2" t="s">
        <v>476</v>
      </c>
      <c r="C11539" s="2" t="s">
        <v>437</v>
      </c>
      <c r="D11539" s="2" t="s">
        <v>133</v>
      </c>
      <c r="E11539">
        <v>2012</v>
      </c>
      <c r="F11539">
        <v>13.365</v>
      </c>
    </row>
    <row r="11540" spans="1:6" x14ac:dyDescent="0.3">
      <c r="A11540" s="2" t="s">
        <v>416</v>
      </c>
      <c r="B11540" s="2" t="s">
        <v>476</v>
      </c>
      <c r="C11540" s="2" t="s">
        <v>437</v>
      </c>
      <c r="D11540" s="2" t="s">
        <v>133</v>
      </c>
      <c r="E11540">
        <v>2013</v>
      </c>
      <c r="F11540">
        <v>11.77</v>
      </c>
    </row>
    <row r="11541" spans="1:6" x14ac:dyDescent="0.3">
      <c r="A11541" s="2" t="s">
        <v>416</v>
      </c>
      <c r="B11541" s="2" t="s">
        <v>476</v>
      </c>
      <c r="C11541" s="2" t="s">
        <v>437</v>
      </c>
      <c r="D11541" s="2" t="s">
        <v>133</v>
      </c>
      <c r="E11541">
        <v>2014</v>
      </c>
      <c r="F11541">
        <v>10.698</v>
      </c>
    </row>
    <row r="11542" spans="1:6" x14ac:dyDescent="0.3">
      <c r="A11542" s="2" t="s">
        <v>416</v>
      </c>
      <c r="B11542" s="2" t="s">
        <v>476</v>
      </c>
      <c r="C11542" s="2" t="s">
        <v>437</v>
      </c>
      <c r="D11542" s="2" t="s">
        <v>133</v>
      </c>
      <c r="E11542">
        <v>2015</v>
      </c>
      <c r="F11542">
        <v>9.1199999999999992</v>
      </c>
    </row>
    <row r="11543" spans="1:6" x14ac:dyDescent="0.3">
      <c r="A11543" s="2" t="s">
        <v>416</v>
      </c>
      <c r="B11543" s="2" t="s">
        <v>476</v>
      </c>
      <c r="C11543" s="2" t="s">
        <v>437</v>
      </c>
      <c r="D11543" s="2" t="s">
        <v>133</v>
      </c>
      <c r="E11543">
        <v>2016</v>
      </c>
      <c r="F11543">
        <v>7.8620000000000001</v>
      </c>
    </row>
    <row r="11544" spans="1:6" x14ac:dyDescent="0.3">
      <c r="A11544" s="2" t="s">
        <v>416</v>
      </c>
      <c r="B11544" s="2" t="s">
        <v>476</v>
      </c>
      <c r="C11544" s="2" t="s">
        <v>437</v>
      </c>
      <c r="D11544" s="2" t="s">
        <v>133</v>
      </c>
      <c r="E11544">
        <v>2017</v>
      </c>
      <c r="F11544">
        <v>7.0730000000000004</v>
      </c>
    </row>
    <row r="11545" spans="1:6" x14ac:dyDescent="0.3">
      <c r="A11545" s="2" t="s">
        <v>416</v>
      </c>
      <c r="B11545" s="2" t="s">
        <v>476</v>
      </c>
      <c r="C11545" s="2" t="s">
        <v>437</v>
      </c>
      <c r="D11545" s="2" t="s">
        <v>133</v>
      </c>
      <c r="E11545">
        <v>2018</v>
      </c>
      <c r="F11545">
        <v>6.1470000000000002</v>
      </c>
    </row>
    <row r="11546" spans="1:6" x14ac:dyDescent="0.3">
      <c r="A11546" s="2" t="s">
        <v>416</v>
      </c>
      <c r="B11546" s="2" t="s">
        <v>476</v>
      </c>
      <c r="C11546" s="2" t="s">
        <v>437</v>
      </c>
      <c r="D11546" s="2" t="s">
        <v>133</v>
      </c>
      <c r="E11546">
        <v>2019</v>
      </c>
      <c r="F11546">
        <v>6.2549999999999999</v>
      </c>
    </row>
    <row r="11547" spans="1:6" x14ac:dyDescent="0.3">
      <c r="A11547" s="2" t="s">
        <v>416</v>
      </c>
      <c r="B11547" s="2" t="s">
        <v>476</v>
      </c>
      <c r="C11547" s="2" t="s">
        <v>437</v>
      </c>
      <c r="D11547" s="2" t="s">
        <v>133</v>
      </c>
      <c r="E11547">
        <v>2020</v>
      </c>
      <c r="F11547">
        <v>8.4870000000000001</v>
      </c>
    </row>
    <row r="11548" spans="1:6" x14ac:dyDescent="0.3">
      <c r="A11548" s="2" t="s">
        <v>416</v>
      </c>
      <c r="B11548" s="2" t="s">
        <v>476</v>
      </c>
      <c r="C11548" s="2" t="s">
        <v>437</v>
      </c>
      <c r="D11548" s="2" t="s">
        <v>133</v>
      </c>
      <c r="E11548">
        <v>2021</v>
      </c>
      <c r="F11548">
        <v>7.1120000000000001</v>
      </c>
    </row>
    <row r="11549" spans="1:6" x14ac:dyDescent="0.3">
      <c r="A11549" s="2" t="s">
        <v>416</v>
      </c>
      <c r="B11549" s="2" t="s">
        <v>476</v>
      </c>
      <c r="C11549" s="2" t="s">
        <v>437</v>
      </c>
      <c r="D11549" s="2" t="s">
        <v>133</v>
      </c>
      <c r="E11549">
        <v>2022</v>
      </c>
      <c r="F11549">
        <v>5.9550000000000001</v>
      </c>
    </row>
    <row r="11550" spans="1:6" x14ac:dyDescent="0.3">
      <c r="A11550" s="2" t="s">
        <v>416</v>
      </c>
      <c r="B11550" s="2" t="s">
        <v>476</v>
      </c>
      <c r="C11550" s="2" t="s">
        <v>437</v>
      </c>
      <c r="D11550" s="2" t="s">
        <v>133</v>
      </c>
      <c r="E11550">
        <v>2023</v>
      </c>
      <c r="F11550">
        <v>6.8410000000000002</v>
      </c>
    </row>
    <row r="11551" spans="1:6" x14ac:dyDescent="0.3">
      <c r="A11551" s="2" t="s">
        <v>416</v>
      </c>
      <c r="B11551" s="2" t="s">
        <v>476</v>
      </c>
      <c r="C11551" s="2" t="s">
        <v>437</v>
      </c>
      <c r="D11551" s="2" t="s">
        <v>133</v>
      </c>
      <c r="E11551">
        <v>2024</v>
      </c>
      <c r="F11551">
        <v>6.851</v>
      </c>
    </row>
    <row r="11552" spans="1:6" x14ac:dyDescent="0.3">
      <c r="A11552" s="2" t="s">
        <v>416</v>
      </c>
      <c r="B11552" s="2" t="s">
        <v>476</v>
      </c>
      <c r="C11552" s="2" t="s">
        <v>368</v>
      </c>
      <c r="D11552" s="2" t="s">
        <v>171</v>
      </c>
      <c r="E11552">
        <v>2000</v>
      </c>
      <c r="F11552">
        <v>3.4186220657163631</v>
      </c>
    </row>
    <row r="11553" spans="1:6" x14ac:dyDescent="0.3">
      <c r="A11553" s="2" t="s">
        <v>416</v>
      </c>
      <c r="B11553" s="2" t="s">
        <v>476</v>
      </c>
      <c r="C11553" s="2" t="s">
        <v>368</v>
      </c>
      <c r="D11553" s="2" t="s">
        <v>171</v>
      </c>
      <c r="E11553">
        <v>2001</v>
      </c>
      <c r="F11553">
        <v>6.4841266518790803</v>
      </c>
    </row>
    <row r="11554" spans="1:6" x14ac:dyDescent="0.3">
      <c r="A11554" s="2" t="s">
        <v>416</v>
      </c>
      <c r="B11554" s="2" t="s">
        <v>476</v>
      </c>
      <c r="C11554" s="2" t="s">
        <v>368</v>
      </c>
      <c r="D11554" s="2" t="s">
        <v>171</v>
      </c>
      <c r="E11554">
        <v>2002</v>
      </c>
      <c r="F11554">
        <v>6.7198394510362647</v>
      </c>
    </row>
    <row r="11555" spans="1:6" x14ac:dyDescent="0.3">
      <c r="A11555" s="2" t="s">
        <v>416</v>
      </c>
      <c r="B11555" s="2" t="s">
        <v>476</v>
      </c>
      <c r="C11555" s="2" t="s">
        <v>368</v>
      </c>
      <c r="D11555" s="2" t="s">
        <v>171</v>
      </c>
      <c r="E11555">
        <v>2003</v>
      </c>
      <c r="F11555">
        <v>10.551895962957374</v>
      </c>
    </row>
    <row r="11556" spans="1:6" x14ac:dyDescent="0.3">
      <c r="A11556" s="2" t="s">
        <v>416</v>
      </c>
      <c r="B11556" s="2" t="s">
        <v>476</v>
      </c>
      <c r="C11556" s="2" t="s">
        <v>368</v>
      </c>
      <c r="D11556" s="2" t="s">
        <v>171</v>
      </c>
      <c r="E11556">
        <v>2004</v>
      </c>
      <c r="F11556">
        <v>6.5020353607555563</v>
      </c>
    </row>
    <row r="11557" spans="1:6" x14ac:dyDescent="0.3">
      <c r="A11557" s="2" t="s">
        <v>416</v>
      </c>
      <c r="B11557" s="2" t="s">
        <v>476</v>
      </c>
      <c r="C11557" s="2" t="s">
        <v>368</v>
      </c>
      <c r="D11557" s="2" t="s">
        <v>171</v>
      </c>
      <c r="E11557">
        <v>2005</v>
      </c>
      <c r="F11557">
        <v>7.7314467577491968</v>
      </c>
    </row>
    <row r="11558" spans="1:6" x14ac:dyDescent="0.3">
      <c r="A11558" s="2" t="s">
        <v>416</v>
      </c>
      <c r="B11558" s="2" t="s">
        <v>476</v>
      </c>
      <c r="C11558" s="2" t="s">
        <v>368</v>
      </c>
      <c r="D11558" s="2" t="s">
        <v>171</v>
      </c>
      <c r="E11558">
        <v>2006</v>
      </c>
      <c r="F11558">
        <v>7.3954812246862929</v>
      </c>
    </row>
    <row r="11559" spans="1:6" x14ac:dyDescent="0.3">
      <c r="A11559" s="2" t="s">
        <v>416</v>
      </c>
      <c r="B11559" s="2" t="s">
        <v>476</v>
      </c>
      <c r="C11559" s="2" t="s">
        <v>368</v>
      </c>
      <c r="D11559" s="2" t="s">
        <v>171</v>
      </c>
      <c r="E11559">
        <v>2007</v>
      </c>
      <c r="F11559">
        <v>11.077928257867313</v>
      </c>
    </row>
    <row r="11560" spans="1:6" x14ac:dyDescent="0.3">
      <c r="A11560" s="2" t="s">
        <v>416</v>
      </c>
      <c r="B11560" s="2" t="s">
        <v>476</v>
      </c>
      <c r="C11560" s="2" t="s">
        <v>368</v>
      </c>
      <c r="D11560" s="2" t="s">
        <v>171</v>
      </c>
      <c r="E11560">
        <v>2008</v>
      </c>
      <c r="F11560">
        <v>2.5994615460560198</v>
      </c>
    </row>
    <row r="11561" spans="1:6" x14ac:dyDescent="0.3">
      <c r="A11561" s="2" t="s">
        <v>416</v>
      </c>
      <c r="B11561" s="2" t="s">
        <v>476</v>
      </c>
      <c r="C11561" s="2" t="s">
        <v>368</v>
      </c>
      <c r="D11561" s="2" t="s">
        <v>171</v>
      </c>
      <c r="E11561">
        <v>2009</v>
      </c>
      <c r="F11561">
        <v>-14.838611789484759</v>
      </c>
    </row>
    <row r="11562" spans="1:6" x14ac:dyDescent="0.3">
      <c r="A11562" s="2" t="s">
        <v>416</v>
      </c>
      <c r="B11562" s="2" t="s">
        <v>476</v>
      </c>
      <c r="C11562" s="2" t="s">
        <v>368</v>
      </c>
      <c r="D11562" s="2" t="s">
        <v>171</v>
      </c>
      <c r="E11562">
        <v>2010</v>
      </c>
      <c r="F11562">
        <v>0.42719956655076885</v>
      </c>
    </row>
    <row r="11563" spans="1:6" x14ac:dyDescent="0.3">
      <c r="A11563" s="2" t="s">
        <v>416</v>
      </c>
      <c r="B11563" s="2" t="s">
        <v>476</v>
      </c>
      <c r="C11563" s="2" t="s">
        <v>368</v>
      </c>
      <c r="D11563" s="2" t="s">
        <v>171</v>
      </c>
      <c r="E11563">
        <v>2011</v>
      </c>
      <c r="F11563">
        <v>6.3236366482129824</v>
      </c>
    </row>
    <row r="11564" spans="1:6" x14ac:dyDescent="0.3">
      <c r="A11564" s="2" t="s">
        <v>416</v>
      </c>
      <c r="B11564" s="2" t="s">
        <v>476</v>
      </c>
      <c r="C11564" s="2" t="s">
        <v>368</v>
      </c>
      <c r="D11564" s="2" t="s">
        <v>171</v>
      </c>
      <c r="E11564">
        <v>2012</v>
      </c>
      <c r="F11564">
        <v>4.3829058435515691</v>
      </c>
    </row>
    <row r="11565" spans="1:6" x14ac:dyDescent="0.3">
      <c r="A11565" s="2" t="s">
        <v>416</v>
      </c>
      <c r="B11565" s="2" t="s">
        <v>476</v>
      </c>
      <c r="C11565" s="2" t="s">
        <v>368</v>
      </c>
      <c r="D11565" s="2" t="s">
        <v>171</v>
      </c>
      <c r="E11565">
        <v>2013</v>
      </c>
      <c r="F11565">
        <v>4.0469131857532545</v>
      </c>
    </row>
    <row r="11566" spans="1:6" x14ac:dyDescent="0.3">
      <c r="A11566" s="2" t="s">
        <v>416</v>
      </c>
      <c r="B11566" s="2" t="s">
        <v>476</v>
      </c>
      <c r="C11566" s="2" t="s">
        <v>368</v>
      </c>
      <c r="D11566" s="2" t="s">
        <v>171</v>
      </c>
      <c r="E11566">
        <v>2014</v>
      </c>
      <c r="F11566">
        <v>3.7725437958098951</v>
      </c>
    </row>
    <row r="11567" spans="1:6" x14ac:dyDescent="0.3">
      <c r="A11567" s="2" t="s">
        <v>416</v>
      </c>
      <c r="B11567" s="2" t="s">
        <v>476</v>
      </c>
      <c r="C11567" s="2" t="s">
        <v>368</v>
      </c>
      <c r="D11567" s="2" t="s">
        <v>171</v>
      </c>
      <c r="E11567">
        <v>2015</v>
      </c>
      <c r="F11567">
        <v>2.8328064334323386</v>
      </c>
    </row>
    <row r="11568" spans="1:6" x14ac:dyDescent="0.3">
      <c r="A11568" s="2" t="s">
        <v>416</v>
      </c>
      <c r="B11568" s="2" t="s">
        <v>476</v>
      </c>
      <c r="C11568" s="2" t="s">
        <v>368</v>
      </c>
      <c r="D11568" s="2" t="s">
        <v>171</v>
      </c>
      <c r="E11568">
        <v>2016</v>
      </c>
      <c r="F11568">
        <v>2.6719221505332911</v>
      </c>
    </row>
    <row r="11569" spans="1:6" x14ac:dyDescent="0.3">
      <c r="A11569" s="2" t="s">
        <v>416</v>
      </c>
      <c r="B11569" s="2" t="s">
        <v>476</v>
      </c>
      <c r="C11569" s="2" t="s">
        <v>368</v>
      </c>
      <c r="D11569" s="2" t="s">
        <v>171</v>
      </c>
      <c r="E11569">
        <v>2017</v>
      </c>
      <c r="F11569">
        <v>4.6122431031280939</v>
      </c>
    </row>
    <row r="11570" spans="1:6" x14ac:dyDescent="0.3">
      <c r="A11570" s="2" t="s">
        <v>416</v>
      </c>
      <c r="B11570" s="2" t="s">
        <v>476</v>
      </c>
      <c r="C11570" s="2" t="s">
        <v>368</v>
      </c>
      <c r="D11570" s="2" t="s">
        <v>171</v>
      </c>
      <c r="E11570">
        <v>2018</v>
      </c>
      <c r="F11570">
        <v>4.9183678010681149</v>
      </c>
    </row>
    <row r="11571" spans="1:6" x14ac:dyDescent="0.3">
      <c r="A11571" s="2" t="s">
        <v>416</v>
      </c>
      <c r="B11571" s="2" t="s">
        <v>476</v>
      </c>
      <c r="C11571" s="2" t="s">
        <v>368</v>
      </c>
      <c r="D11571" s="2" t="s">
        <v>171</v>
      </c>
      <c r="E11571">
        <v>2019</v>
      </c>
      <c r="F11571">
        <v>4.6773518353045063</v>
      </c>
    </row>
    <row r="11572" spans="1:6" x14ac:dyDescent="0.3">
      <c r="A11572" s="2" t="s">
        <v>416</v>
      </c>
      <c r="B11572" s="2" t="s">
        <v>476</v>
      </c>
      <c r="C11572" s="2" t="s">
        <v>368</v>
      </c>
      <c r="D11572" s="2" t="s">
        <v>171</v>
      </c>
      <c r="E11572">
        <v>2020</v>
      </c>
      <c r="F11572">
        <v>4.2815833698142569E-2</v>
      </c>
    </row>
    <row r="11573" spans="1:6" x14ac:dyDescent="0.3">
      <c r="A11573" s="2" t="s">
        <v>416</v>
      </c>
      <c r="B11573" s="2" t="s">
        <v>476</v>
      </c>
      <c r="C11573" s="2" t="s">
        <v>368</v>
      </c>
      <c r="D11573" s="2" t="s">
        <v>171</v>
      </c>
      <c r="E11573">
        <v>2021</v>
      </c>
      <c r="F11573">
        <v>6.3800160617987274</v>
      </c>
    </row>
    <row r="11574" spans="1:6" x14ac:dyDescent="0.3">
      <c r="A11574" s="2" t="s">
        <v>416</v>
      </c>
      <c r="B11574" s="2" t="s">
        <v>476</v>
      </c>
      <c r="C11574" s="2" t="s">
        <v>368</v>
      </c>
      <c r="D11574" s="2" t="s">
        <v>171</v>
      </c>
      <c r="E11574">
        <v>2022</v>
      </c>
      <c r="F11574">
        <v>2.5375257401153419</v>
      </c>
    </row>
    <row r="11575" spans="1:6" x14ac:dyDescent="0.3">
      <c r="A11575" s="2" t="s">
        <v>416</v>
      </c>
      <c r="B11575" s="2" t="s">
        <v>476</v>
      </c>
      <c r="C11575" s="2" t="s">
        <v>368</v>
      </c>
      <c r="D11575" s="2" t="s">
        <v>171</v>
      </c>
      <c r="E11575">
        <v>2023</v>
      </c>
      <c r="F11575">
        <v>0.34226271627726135</v>
      </c>
    </row>
    <row r="11576" spans="1:6" x14ac:dyDescent="0.3">
      <c r="A11576" s="2" t="s">
        <v>416</v>
      </c>
      <c r="B11576" s="2" t="s">
        <v>476</v>
      </c>
      <c r="C11576" s="2" t="s">
        <v>368</v>
      </c>
      <c r="D11576" s="2" t="s">
        <v>171</v>
      </c>
      <c r="E11576">
        <v>2024</v>
      </c>
      <c r="F11576">
        <v>2.772631245302847</v>
      </c>
    </row>
    <row r="11577" spans="1:6" x14ac:dyDescent="0.3">
      <c r="A11577" s="2" t="s">
        <v>416</v>
      </c>
      <c r="B11577" s="2" t="s">
        <v>476</v>
      </c>
      <c r="C11577" s="2" t="s">
        <v>81</v>
      </c>
      <c r="D11577" s="2" t="s">
        <v>432</v>
      </c>
      <c r="E11577">
        <v>2000</v>
      </c>
      <c r="F11577">
        <v>0.98161547885759781</v>
      </c>
    </row>
    <row r="11578" spans="1:6" x14ac:dyDescent="0.3">
      <c r="A11578" s="2" t="s">
        <v>416</v>
      </c>
      <c r="B11578" s="2" t="s">
        <v>476</v>
      </c>
      <c r="C11578" s="2" t="s">
        <v>81</v>
      </c>
      <c r="D11578" s="2" t="s">
        <v>432</v>
      </c>
      <c r="E11578">
        <v>2001</v>
      </c>
      <c r="F11578">
        <v>1.3671203081781911</v>
      </c>
    </row>
    <row r="11579" spans="1:6" x14ac:dyDescent="0.3">
      <c r="A11579" s="2" t="s">
        <v>416</v>
      </c>
      <c r="B11579" s="2" t="s">
        <v>476</v>
      </c>
      <c r="C11579" s="2" t="s">
        <v>81</v>
      </c>
      <c r="D11579" s="2" t="s">
        <v>432</v>
      </c>
      <c r="E11579">
        <v>2002</v>
      </c>
      <c r="F11579">
        <v>0.28150661034557528</v>
      </c>
    </row>
    <row r="11580" spans="1:6" x14ac:dyDescent="0.3">
      <c r="A11580" s="2" t="s">
        <v>416</v>
      </c>
      <c r="B11580" s="2" t="s">
        <v>476</v>
      </c>
      <c r="C11580" s="2" t="s">
        <v>81</v>
      </c>
      <c r="D11580" s="2" t="s">
        <v>432</v>
      </c>
      <c r="E11580">
        <v>2003</v>
      </c>
      <c r="F11580">
        <v>-1.134308549902469</v>
      </c>
    </row>
    <row r="11581" spans="1:6" x14ac:dyDescent="0.3">
      <c r="A11581" s="2" t="s">
        <v>416</v>
      </c>
      <c r="B11581" s="2" t="s">
        <v>476</v>
      </c>
      <c r="C11581" s="2" t="s">
        <v>81</v>
      </c>
      <c r="D11581" s="2" t="s">
        <v>432</v>
      </c>
      <c r="E11581">
        <v>2004</v>
      </c>
      <c r="F11581">
        <v>1.164102521046706</v>
      </c>
    </row>
    <row r="11582" spans="1:6" x14ac:dyDescent="0.3">
      <c r="A11582" s="2" t="s">
        <v>416</v>
      </c>
      <c r="B11582" s="2" t="s">
        <v>476</v>
      </c>
      <c r="C11582" s="2" t="s">
        <v>81</v>
      </c>
      <c r="D11582" s="2" t="s">
        <v>432</v>
      </c>
      <c r="E11582">
        <v>2005</v>
      </c>
      <c r="F11582">
        <v>2.6584848406526169</v>
      </c>
    </row>
    <row r="11583" spans="1:6" x14ac:dyDescent="0.3">
      <c r="A11583" s="2" t="s">
        <v>416</v>
      </c>
      <c r="B11583" s="2" t="s">
        <v>476</v>
      </c>
      <c r="C11583" s="2" t="s">
        <v>81</v>
      </c>
      <c r="D11583" s="2" t="s">
        <v>432</v>
      </c>
      <c r="E11583">
        <v>2006</v>
      </c>
      <c r="F11583">
        <v>3.7391200406066392</v>
      </c>
    </row>
    <row r="11584" spans="1:6" x14ac:dyDescent="0.3">
      <c r="A11584" s="2" t="s">
        <v>416</v>
      </c>
      <c r="B11584" s="2" t="s">
        <v>476</v>
      </c>
      <c r="C11584" s="2" t="s">
        <v>81</v>
      </c>
      <c r="D11584" s="2" t="s">
        <v>432</v>
      </c>
      <c r="E11584">
        <v>2007</v>
      </c>
      <c r="F11584">
        <v>5.7371738279984248</v>
      </c>
    </row>
    <row r="11585" spans="1:6" x14ac:dyDescent="0.3">
      <c r="A11585" s="2" t="s">
        <v>416</v>
      </c>
      <c r="B11585" s="2" t="s">
        <v>476</v>
      </c>
      <c r="C11585" s="2" t="s">
        <v>81</v>
      </c>
      <c r="D11585" s="2" t="s">
        <v>432</v>
      </c>
      <c r="E11585">
        <v>2008</v>
      </c>
      <c r="F11585">
        <v>10.925885624165501</v>
      </c>
    </row>
    <row r="11586" spans="1:6" x14ac:dyDescent="0.3">
      <c r="A11586" s="2" t="s">
        <v>416</v>
      </c>
      <c r="B11586" s="2" t="s">
        <v>476</v>
      </c>
      <c r="C11586" s="2" t="s">
        <v>81</v>
      </c>
      <c r="D11586" s="2" t="s">
        <v>432</v>
      </c>
      <c r="E11586">
        <v>2009</v>
      </c>
      <c r="F11586">
        <v>4.4530445651853521</v>
      </c>
    </row>
    <row r="11587" spans="1:6" x14ac:dyDescent="0.3">
      <c r="A11587" s="2" t="s">
        <v>416</v>
      </c>
      <c r="B11587" s="2" t="s">
        <v>476</v>
      </c>
      <c r="C11587" s="2" t="s">
        <v>81</v>
      </c>
      <c r="D11587" s="2" t="s">
        <v>432</v>
      </c>
      <c r="E11587">
        <v>2010</v>
      </c>
      <c r="F11587">
        <v>1.319213620554631</v>
      </c>
    </row>
    <row r="11588" spans="1:6" x14ac:dyDescent="0.3">
      <c r="A11588" s="2" t="s">
        <v>416</v>
      </c>
      <c r="B11588" s="2" t="s">
        <v>476</v>
      </c>
      <c r="C11588" s="2" t="s">
        <v>81</v>
      </c>
      <c r="D11588" s="2" t="s">
        <v>432</v>
      </c>
      <c r="E11588">
        <v>2011</v>
      </c>
      <c r="F11588">
        <v>4.1302756264508522</v>
      </c>
    </row>
    <row r="11589" spans="1:6" x14ac:dyDescent="0.3">
      <c r="A11589" s="2" t="s">
        <v>416</v>
      </c>
      <c r="B11589" s="2" t="s">
        <v>476</v>
      </c>
      <c r="C11589" s="2" t="s">
        <v>81</v>
      </c>
      <c r="D11589" s="2" t="s">
        <v>432</v>
      </c>
      <c r="E11589">
        <v>2012</v>
      </c>
      <c r="F11589">
        <v>3.089982770554172</v>
      </c>
    </row>
    <row r="11590" spans="1:6" x14ac:dyDescent="0.3">
      <c r="A11590" s="2" t="s">
        <v>416</v>
      </c>
      <c r="B11590" s="2" t="s">
        <v>476</v>
      </c>
      <c r="C11590" s="2" t="s">
        <v>81</v>
      </c>
      <c r="D11590" s="2" t="s">
        <v>432</v>
      </c>
      <c r="E11590">
        <v>2013</v>
      </c>
      <c r="F11590">
        <v>1.04747937065344</v>
      </c>
    </row>
    <row r="11591" spans="1:6" x14ac:dyDescent="0.3">
      <c r="A11591" s="2" t="s">
        <v>416</v>
      </c>
      <c r="B11591" s="2" t="s">
        <v>476</v>
      </c>
      <c r="C11591" s="2" t="s">
        <v>81</v>
      </c>
      <c r="D11591" s="2" t="s">
        <v>432</v>
      </c>
      <c r="E11591">
        <v>2014</v>
      </c>
      <c r="F11591">
        <v>0.1037580094337085</v>
      </c>
    </row>
    <row r="11592" spans="1:6" x14ac:dyDescent="0.3">
      <c r="A11592" s="2" t="s">
        <v>416</v>
      </c>
      <c r="B11592" s="2" t="s">
        <v>476</v>
      </c>
      <c r="C11592" s="2" t="s">
        <v>81</v>
      </c>
      <c r="D11592" s="2" t="s">
        <v>432</v>
      </c>
      <c r="E11592">
        <v>2015</v>
      </c>
      <c r="F11592">
        <v>-0.8840974055005959</v>
      </c>
    </row>
    <row r="11593" spans="1:6" x14ac:dyDescent="0.3">
      <c r="A11593" s="2" t="s">
        <v>416</v>
      </c>
      <c r="B11593" s="2" t="s">
        <v>476</v>
      </c>
      <c r="C11593" s="2" t="s">
        <v>81</v>
      </c>
      <c r="D11593" s="2" t="s">
        <v>432</v>
      </c>
      <c r="E11593">
        <v>2016</v>
      </c>
      <c r="F11593">
        <v>0.905525075460342</v>
      </c>
    </row>
    <row r="11594" spans="1:6" x14ac:dyDescent="0.3">
      <c r="A11594" s="2" t="s">
        <v>416</v>
      </c>
      <c r="B11594" s="2" t="s">
        <v>476</v>
      </c>
      <c r="C11594" s="2" t="s">
        <v>81</v>
      </c>
      <c r="D11594" s="2" t="s">
        <v>432</v>
      </c>
      <c r="E11594">
        <v>2017</v>
      </c>
      <c r="F11594">
        <v>3.7228886230370741</v>
      </c>
    </row>
    <row r="11595" spans="1:6" x14ac:dyDescent="0.3">
      <c r="A11595" s="2" t="s">
        <v>416</v>
      </c>
      <c r="B11595" s="2" t="s">
        <v>476</v>
      </c>
      <c r="C11595" s="2" t="s">
        <v>81</v>
      </c>
      <c r="D11595" s="2" t="s">
        <v>432</v>
      </c>
      <c r="E11595">
        <v>2018</v>
      </c>
      <c r="F11595">
        <v>2.6979277920839362</v>
      </c>
    </row>
    <row r="11596" spans="1:6" x14ac:dyDescent="0.3">
      <c r="A11596" s="2" t="s">
        <v>416</v>
      </c>
      <c r="B11596" s="2" t="s">
        <v>476</v>
      </c>
      <c r="C11596" s="2" t="s">
        <v>81</v>
      </c>
      <c r="D11596" s="2" t="s">
        <v>432</v>
      </c>
      <c r="E11596">
        <v>2019</v>
      </c>
      <c r="F11596">
        <v>2.3345093798802652</v>
      </c>
    </row>
    <row r="11597" spans="1:6" x14ac:dyDescent="0.3">
      <c r="A11597" s="2" t="s">
        <v>416</v>
      </c>
      <c r="B11597" s="2" t="s">
        <v>476</v>
      </c>
      <c r="C11597" s="2" t="s">
        <v>81</v>
      </c>
      <c r="D11597" s="2" t="s">
        <v>432</v>
      </c>
      <c r="E11597">
        <v>2020</v>
      </c>
      <c r="F11597">
        <v>1.1998944498356869</v>
      </c>
    </row>
    <row r="11598" spans="1:6" x14ac:dyDescent="0.3">
      <c r="A11598" s="2" t="s">
        <v>416</v>
      </c>
      <c r="B11598" s="2" t="s">
        <v>476</v>
      </c>
      <c r="C11598" s="2" t="s">
        <v>81</v>
      </c>
      <c r="D11598" s="2" t="s">
        <v>432</v>
      </c>
      <c r="E11598">
        <v>2021</v>
      </c>
      <c r="F11598">
        <v>4.6835442090345314</v>
      </c>
    </row>
    <row r="11599" spans="1:6" x14ac:dyDescent="0.3">
      <c r="A11599" s="2" t="s">
        <v>416</v>
      </c>
      <c r="B11599" s="2" t="s">
        <v>476</v>
      </c>
      <c r="C11599" s="2" t="s">
        <v>81</v>
      </c>
      <c r="D11599" s="2" t="s">
        <v>432</v>
      </c>
      <c r="E11599">
        <v>2022</v>
      </c>
      <c r="F11599">
        <v>19.70504615183939</v>
      </c>
    </row>
    <row r="11600" spans="1:6" x14ac:dyDescent="0.3">
      <c r="A11600" s="2" t="s">
        <v>416</v>
      </c>
      <c r="B11600" s="2" t="s">
        <v>476</v>
      </c>
      <c r="C11600" s="2" t="s">
        <v>81</v>
      </c>
      <c r="D11600" s="2" t="s">
        <v>432</v>
      </c>
      <c r="E11600">
        <v>2023</v>
      </c>
      <c r="F11600">
        <v>9.1173196239047485</v>
      </c>
    </row>
    <row r="11601" spans="1:6" x14ac:dyDescent="0.3">
      <c r="A11601" s="2" t="s">
        <v>416</v>
      </c>
      <c r="B11601" s="2" t="s">
        <v>476</v>
      </c>
      <c r="C11601" s="2" t="s">
        <v>81</v>
      </c>
      <c r="D11601" s="2" t="s">
        <v>432</v>
      </c>
      <c r="E11601">
        <v>2024</v>
      </c>
      <c r="F11601">
        <v>0.71573583522872319</v>
      </c>
    </row>
    <row r="11602" spans="1:6" x14ac:dyDescent="0.3">
      <c r="A11602" s="2" t="s">
        <v>216</v>
      </c>
      <c r="B11602" s="2" t="s">
        <v>411</v>
      </c>
      <c r="C11602" s="2" t="s">
        <v>332</v>
      </c>
      <c r="D11602" s="2" t="s">
        <v>10</v>
      </c>
      <c r="E11602">
        <v>2000</v>
      </c>
      <c r="F11602">
        <v>1.0827050813260199</v>
      </c>
    </row>
    <row r="11603" spans="1:6" x14ac:dyDescent="0.3">
      <c r="A11603" s="2" t="s">
        <v>216</v>
      </c>
      <c r="B11603" s="2" t="s">
        <v>411</v>
      </c>
      <c r="C11603" s="2" t="s">
        <v>332</v>
      </c>
      <c r="D11603" s="2" t="s">
        <v>10</v>
      </c>
      <c r="E11603">
        <v>2001</v>
      </c>
      <c r="F11603">
        <v>1.1165330856446201</v>
      </c>
    </row>
    <row r="11604" spans="1:6" x14ac:dyDescent="0.3">
      <c r="A11604" s="2" t="s">
        <v>216</v>
      </c>
      <c r="B11604" s="2" t="s">
        <v>411</v>
      </c>
      <c r="C11604" s="2" t="s">
        <v>332</v>
      </c>
      <c r="D11604" s="2" t="s">
        <v>10</v>
      </c>
      <c r="E11604">
        <v>2002</v>
      </c>
      <c r="F11604">
        <v>1.0575589962396501</v>
      </c>
    </row>
    <row r="11605" spans="1:6" x14ac:dyDescent="0.3">
      <c r="A11605" s="2" t="s">
        <v>216</v>
      </c>
      <c r="B11605" s="2" t="s">
        <v>411</v>
      </c>
      <c r="C11605" s="2" t="s">
        <v>332</v>
      </c>
      <c r="D11605" s="2" t="s">
        <v>10</v>
      </c>
      <c r="E11605">
        <v>2003</v>
      </c>
      <c r="F11605">
        <v>0.88404792718492997</v>
      </c>
    </row>
    <row r="11606" spans="1:6" x14ac:dyDescent="0.3">
      <c r="A11606" s="2" t="s">
        <v>216</v>
      </c>
      <c r="B11606" s="2" t="s">
        <v>411</v>
      </c>
      <c r="C11606" s="2" t="s">
        <v>332</v>
      </c>
      <c r="D11606" s="2" t="s">
        <v>10</v>
      </c>
      <c r="E11606">
        <v>2004</v>
      </c>
      <c r="F11606">
        <v>0.80392164774761798</v>
      </c>
    </row>
    <row r="11607" spans="1:6" x14ac:dyDescent="0.3">
      <c r="A11607" s="2" t="s">
        <v>216</v>
      </c>
      <c r="B11607" s="2" t="s">
        <v>411</v>
      </c>
      <c r="C11607" s="2" t="s">
        <v>332</v>
      </c>
      <c r="D11607" s="2" t="s">
        <v>10</v>
      </c>
      <c r="E11607">
        <v>2005</v>
      </c>
      <c r="F11607">
        <v>0.80380019216144205</v>
      </c>
    </row>
    <row r="11608" spans="1:6" x14ac:dyDescent="0.3">
      <c r="A11608" s="2" t="s">
        <v>216</v>
      </c>
      <c r="B11608" s="2" t="s">
        <v>411</v>
      </c>
      <c r="C11608" s="2" t="s">
        <v>332</v>
      </c>
      <c r="D11608" s="2" t="s">
        <v>10</v>
      </c>
      <c r="E11608">
        <v>2006</v>
      </c>
      <c r="F11608">
        <v>0.79643273094910205</v>
      </c>
    </row>
    <row r="11609" spans="1:6" x14ac:dyDescent="0.3">
      <c r="A11609" s="2" t="s">
        <v>216</v>
      </c>
      <c r="B11609" s="2" t="s">
        <v>411</v>
      </c>
      <c r="C11609" s="2" t="s">
        <v>332</v>
      </c>
      <c r="D11609" s="2" t="s">
        <v>10</v>
      </c>
      <c r="E11609">
        <v>2007</v>
      </c>
      <c r="F11609">
        <v>0.72967239998408295</v>
      </c>
    </row>
    <row r="11610" spans="1:6" x14ac:dyDescent="0.3">
      <c r="A11610" s="2" t="s">
        <v>216</v>
      </c>
      <c r="B11610" s="2" t="s">
        <v>411</v>
      </c>
      <c r="C11610" s="2" t="s">
        <v>332</v>
      </c>
      <c r="D11610" s="2" t="s">
        <v>10</v>
      </c>
      <c r="E11610">
        <v>2008</v>
      </c>
      <c r="F11610">
        <v>0.67992268004272904</v>
      </c>
    </row>
    <row r="11611" spans="1:6" x14ac:dyDescent="0.3">
      <c r="A11611" s="2" t="s">
        <v>216</v>
      </c>
      <c r="B11611" s="2" t="s">
        <v>411</v>
      </c>
      <c r="C11611" s="2" t="s">
        <v>332</v>
      </c>
      <c r="D11611" s="2" t="s">
        <v>10</v>
      </c>
      <c r="E11611">
        <v>2009</v>
      </c>
      <c r="F11611">
        <v>0.71695770201613596</v>
      </c>
    </row>
    <row r="11612" spans="1:6" x14ac:dyDescent="0.3">
      <c r="A11612" s="2" t="s">
        <v>216</v>
      </c>
      <c r="B11612" s="2" t="s">
        <v>411</v>
      </c>
      <c r="C11612" s="2" t="s">
        <v>332</v>
      </c>
      <c r="D11612" s="2" t="s">
        <v>10</v>
      </c>
      <c r="E11612">
        <v>2010</v>
      </c>
      <c r="F11612">
        <v>0.75430899010596097</v>
      </c>
    </row>
    <row r="11613" spans="1:6" x14ac:dyDescent="0.3">
      <c r="A11613" s="2" t="s">
        <v>216</v>
      </c>
      <c r="B11613" s="2" t="s">
        <v>411</v>
      </c>
      <c r="C11613" s="2" t="s">
        <v>332</v>
      </c>
      <c r="D11613" s="2" t="s">
        <v>10</v>
      </c>
      <c r="E11613">
        <v>2011</v>
      </c>
      <c r="F11613">
        <v>0.71841389865331695</v>
      </c>
    </row>
    <row r="11614" spans="1:6" x14ac:dyDescent="0.3">
      <c r="A11614" s="2" t="s">
        <v>216</v>
      </c>
      <c r="B11614" s="2" t="s">
        <v>411</v>
      </c>
      <c r="C11614" s="2" t="s">
        <v>332</v>
      </c>
      <c r="D11614" s="2" t="s">
        <v>10</v>
      </c>
      <c r="E11614">
        <v>2012</v>
      </c>
      <c r="F11614">
        <v>0.77833812041681205</v>
      </c>
    </row>
    <row r="11615" spans="1:6" x14ac:dyDescent="0.3">
      <c r="A11615" s="2" t="s">
        <v>216</v>
      </c>
      <c r="B11615" s="2" t="s">
        <v>411</v>
      </c>
      <c r="C11615" s="2" t="s">
        <v>332</v>
      </c>
      <c r="D11615" s="2" t="s">
        <v>10</v>
      </c>
      <c r="E11615">
        <v>2013</v>
      </c>
      <c r="F11615">
        <v>0.75294512270199598</v>
      </c>
    </row>
    <row r="11616" spans="1:6" x14ac:dyDescent="0.3">
      <c r="A11616" s="2" t="s">
        <v>216</v>
      </c>
      <c r="B11616" s="2" t="s">
        <v>411</v>
      </c>
      <c r="C11616" s="2" t="s">
        <v>332</v>
      </c>
      <c r="D11616" s="2" t="s">
        <v>10</v>
      </c>
      <c r="E11616">
        <v>2014</v>
      </c>
      <c r="F11616">
        <v>0.75272819693260296</v>
      </c>
    </row>
    <row r="11617" spans="1:6" x14ac:dyDescent="0.3">
      <c r="A11617" s="2" t="s">
        <v>216</v>
      </c>
      <c r="B11617" s="2" t="s">
        <v>411</v>
      </c>
      <c r="C11617" s="2" t="s">
        <v>332</v>
      </c>
      <c r="D11617" s="2" t="s">
        <v>10</v>
      </c>
      <c r="E11617">
        <v>2015</v>
      </c>
      <c r="F11617">
        <v>0.90129642336709603</v>
      </c>
    </row>
    <row r="11618" spans="1:6" x14ac:dyDescent="0.3">
      <c r="A11618" s="2" t="s">
        <v>216</v>
      </c>
      <c r="B11618" s="2" t="s">
        <v>411</v>
      </c>
      <c r="C11618" s="2" t="s">
        <v>332</v>
      </c>
      <c r="D11618" s="2" t="s">
        <v>10</v>
      </c>
      <c r="E11618">
        <v>2016</v>
      </c>
      <c r="F11618">
        <v>0.90342143625726301</v>
      </c>
    </row>
    <row r="11619" spans="1:6" x14ac:dyDescent="0.3">
      <c r="A11619" s="2" t="s">
        <v>216</v>
      </c>
      <c r="B11619" s="2" t="s">
        <v>411</v>
      </c>
      <c r="C11619" s="2" t="s">
        <v>332</v>
      </c>
      <c r="D11619" s="2" t="s">
        <v>10</v>
      </c>
      <c r="E11619">
        <v>2017</v>
      </c>
      <c r="F11619">
        <v>0.88520550826937205</v>
      </c>
    </row>
    <row r="11620" spans="1:6" x14ac:dyDescent="0.3">
      <c r="A11620" s="2" t="s">
        <v>216</v>
      </c>
      <c r="B11620" s="2" t="s">
        <v>411</v>
      </c>
      <c r="C11620" s="2" t="s">
        <v>332</v>
      </c>
      <c r="D11620" s="2" t="s">
        <v>10</v>
      </c>
      <c r="E11620">
        <v>2018</v>
      </c>
      <c r="F11620">
        <v>0.84677266710811105</v>
      </c>
    </row>
    <row r="11621" spans="1:6" x14ac:dyDescent="0.3">
      <c r="A11621" s="2" t="s">
        <v>216</v>
      </c>
      <c r="B11621" s="2" t="s">
        <v>411</v>
      </c>
      <c r="C11621" s="2" t="s">
        <v>332</v>
      </c>
      <c r="D11621" s="2" t="s">
        <v>10</v>
      </c>
      <c r="E11621">
        <v>2019</v>
      </c>
      <c r="F11621">
        <v>0.89327625706740899</v>
      </c>
    </row>
    <row r="11622" spans="1:6" x14ac:dyDescent="0.3">
      <c r="A11622" s="2" t="s">
        <v>216</v>
      </c>
      <c r="B11622" s="2" t="s">
        <v>411</v>
      </c>
      <c r="C11622" s="2" t="s">
        <v>332</v>
      </c>
      <c r="D11622" s="2" t="s">
        <v>10</v>
      </c>
      <c r="E11622">
        <v>2020</v>
      </c>
      <c r="F11622">
        <v>0.87550639698799804</v>
      </c>
    </row>
    <row r="11623" spans="1:6" x14ac:dyDescent="0.3">
      <c r="A11623" s="2" t="s">
        <v>216</v>
      </c>
      <c r="B11623" s="2" t="s">
        <v>411</v>
      </c>
      <c r="C11623" s="2" t="s">
        <v>332</v>
      </c>
      <c r="D11623" s="2" t="s">
        <v>10</v>
      </c>
      <c r="E11623">
        <v>2021</v>
      </c>
      <c r="F11623">
        <v>0.84549413889045</v>
      </c>
    </row>
    <row r="11624" spans="1:6" x14ac:dyDescent="0.3">
      <c r="A11624" s="2" t="s">
        <v>216</v>
      </c>
      <c r="B11624" s="2" t="s">
        <v>411</v>
      </c>
      <c r="C11624" s="2" t="s">
        <v>332</v>
      </c>
      <c r="D11624" s="2" t="s">
        <v>10</v>
      </c>
      <c r="E11624">
        <v>2022</v>
      </c>
      <c r="F11624">
        <v>0.94962375315694103</v>
      </c>
    </row>
    <row r="11625" spans="1:6" x14ac:dyDescent="0.3">
      <c r="A11625" s="2" t="s">
        <v>216</v>
      </c>
      <c r="B11625" s="2" t="s">
        <v>411</v>
      </c>
      <c r="C11625" s="2" t="s">
        <v>332</v>
      </c>
      <c r="D11625" s="2" t="s">
        <v>10</v>
      </c>
      <c r="E11625">
        <v>2023</v>
      </c>
      <c r="F11625">
        <v>0.92483955847069799</v>
      </c>
    </row>
    <row r="11626" spans="1:6" x14ac:dyDescent="0.3">
      <c r="A11626" s="2" t="s">
        <v>216</v>
      </c>
      <c r="B11626" s="2" t="s">
        <v>411</v>
      </c>
      <c r="C11626" s="2" t="s">
        <v>332</v>
      </c>
      <c r="D11626" s="2" t="s">
        <v>10</v>
      </c>
      <c r="E11626">
        <v>2024</v>
      </c>
      <c r="F11626">
        <v>0.92388954611760699</v>
      </c>
    </row>
    <row r="11627" spans="1:6" x14ac:dyDescent="0.3">
      <c r="A11627" s="2" t="s">
        <v>216</v>
      </c>
      <c r="B11627" s="2" t="s">
        <v>411</v>
      </c>
      <c r="C11627" s="2" t="s">
        <v>437</v>
      </c>
      <c r="D11627" s="2" t="s">
        <v>133</v>
      </c>
      <c r="E11627">
        <v>2000</v>
      </c>
      <c r="F11627">
        <v>2.3450000000000002</v>
      </c>
    </row>
    <row r="11628" spans="1:6" x14ac:dyDescent="0.3">
      <c r="A11628" s="2" t="s">
        <v>216</v>
      </c>
      <c r="B11628" s="2" t="s">
        <v>411</v>
      </c>
      <c r="C11628" s="2" t="s">
        <v>437</v>
      </c>
      <c r="D11628" s="2" t="s">
        <v>133</v>
      </c>
      <c r="E11628">
        <v>2001</v>
      </c>
      <c r="F11628">
        <v>1.8049999999999999</v>
      </c>
    </row>
    <row r="11629" spans="1:6" x14ac:dyDescent="0.3">
      <c r="A11629" s="2" t="s">
        <v>216</v>
      </c>
      <c r="B11629" s="2" t="s">
        <v>411</v>
      </c>
      <c r="C11629" s="2" t="s">
        <v>437</v>
      </c>
      <c r="D11629" s="2" t="s">
        <v>133</v>
      </c>
      <c r="E11629">
        <v>2002</v>
      </c>
      <c r="F11629">
        <v>2.621</v>
      </c>
    </row>
    <row r="11630" spans="1:6" x14ac:dyDescent="0.3">
      <c r="A11630" s="2" t="s">
        <v>216</v>
      </c>
      <c r="B11630" s="2" t="s">
        <v>411</v>
      </c>
      <c r="C11630" s="2" t="s">
        <v>437</v>
      </c>
      <c r="D11630" s="2" t="s">
        <v>133</v>
      </c>
      <c r="E11630">
        <v>2003</v>
      </c>
      <c r="F11630">
        <v>3.6749999999999998</v>
      </c>
    </row>
    <row r="11631" spans="1:6" x14ac:dyDescent="0.3">
      <c r="A11631" s="2" t="s">
        <v>216</v>
      </c>
      <c r="B11631" s="2" t="s">
        <v>411</v>
      </c>
      <c r="C11631" s="2" t="s">
        <v>437</v>
      </c>
      <c r="D11631" s="2" t="s">
        <v>133</v>
      </c>
      <c r="E11631">
        <v>2004</v>
      </c>
      <c r="F11631">
        <v>5.1130000000000004</v>
      </c>
    </row>
    <row r="11632" spans="1:6" x14ac:dyDescent="0.3">
      <c r="A11632" s="2" t="s">
        <v>216</v>
      </c>
      <c r="B11632" s="2" t="s">
        <v>411</v>
      </c>
      <c r="C11632" s="2" t="s">
        <v>437</v>
      </c>
      <c r="D11632" s="2" t="s">
        <v>133</v>
      </c>
      <c r="E11632">
        <v>2005</v>
      </c>
      <c r="F11632">
        <v>4.4880000000000004</v>
      </c>
    </row>
    <row r="11633" spans="1:6" x14ac:dyDescent="0.3">
      <c r="A11633" s="2" t="s">
        <v>216</v>
      </c>
      <c r="B11633" s="2" t="s">
        <v>411</v>
      </c>
      <c r="C11633" s="2" t="s">
        <v>437</v>
      </c>
      <c r="D11633" s="2" t="s">
        <v>133</v>
      </c>
      <c r="E11633">
        <v>2006</v>
      </c>
      <c r="F11633">
        <v>4.7309999999999999</v>
      </c>
    </row>
    <row r="11634" spans="1:6" x14ac:dyDescent="0.3">
      <c r="A11634" s="2" t="s">
        <v>216</v>
      </c>
      <c r="B11634" s="2" t="s">
        <v>411</v>
      </c>
      <c r="C11634" s="2" t="s">
        <v>437</v>
      </c>
      <c r="D11634" s="2" t="s">
        <v>133</v>
      </c>
      <c r="E11634">
        <v>2007</v>
      </c>
      <c r="F11634">
        <v>4.0650000000000004</v>
      </c>
    </row>
    <row r="11635" spans="1:6" x14ac:dyDescent="0.3">
      <c r="A11635" s="2" t="s">
        <v>216</v>
      </c>
      <c r="B11635" s="2" t="s">
        <v>411</v>
      </c>
      <c r="C11635" s="2" t="s">
        <v>437</v>
      </c>
      <c r="D11635" s="2" t="s">
        <v>133</v>
      </c>
      <c r="E11635">
        <v>2008</v>
      </c>
      <c r="F11635">
        <v>5.0599999999999996</v>
      </c>
    </row>
    <row r="11636" spans="1:6" x14ac:dyDescent="0.3">
      <c r="A11636" s="2" t="s">
        <v>216</v>
      </c>
      <c r="B11636" s="2" t="s">
        <v>411</v>
      </c>
      <c r="C11636" s="2" t="s">
        <v>437</v>
      </c>
      <c r="D11636" s="2" t="s">
        <v>133</v>
      </c>
      <c r="E11636">
        <v>2009</v>
      </c>
      <c r="F11636">
        <v>5.194</v>
      </c>
    </row>
    <row r="11637" spans="1:6" x14ac:dyDescent="0.3">
      <c r="A11637" s="2" t="s">
        <v>216</v>
      </c>
      <c r="B11637" s="2" t="s">
        <v>411</v>
      </c>
      <c r="C11637" s="2" t="s">
        <v>437</v>
      </c>
      <c r="D11637" s="2" t="s">
        <v>133</v>
      </c>
      <c r="E11637">
        <v>2010</v>
      </c>
      <c r="F11637">
        <v>4.423</v>
      </c>
    </row>
    <row r="11638" spans="1:6" x14ac:dyDescent="0.3">
      <c r="A11638" s="2" t="s">
        <v>216</v>
      </c>
      <c r="B11638" s="2" t="s">
        <v>411</v>
      </c>
      <c r="C11638" s="2" t="s">
        <v>437</v>
      </c>
      <c r="D11638" s="2" t="s">
        <v>133</v>
      </c>
      <c r="E11638">
        <v>2011</v>
      </c>
      <c r="F11638">
        <v>5.1219999999999999</v>
      </c>
    </row>
    <row r="11639" spans="1:6" x14ac:dyDescent="0.3">
      <c r="A11639" s="2" t="s">
        <v>216</v>
      </c>
      <c r="B11639" s="2" t="s">
        <v>411</v>
      </c>
      <c r="C11639" s="2" t="s">
        <v>437</v>
      </c>
      <c r="D11639" s="2" t="s">
        <v>133</v>
      </c>
      <c r="E11639">
        <v>2012</v>
      </c>
      <c r="F11639">
        <v>5.03</v>
      </c>
    </row>
    <row r="11640" spans="1:6" x14ac:dyDescent="0.3">
      <c r="A11640" s="2" t="s">
        <v>216</v>
      </c>
      <c r="B11640" s="2" t="s">
        <v>411</v>
      </c>
      <c r="C11640" s="2" t="s">
        <v>437</v>
      </c>
      <c r="D11640" s="2" t="s">
        <v>133</v>
      </c>
      <c r="E11640">
        <v>2013</v>
      </c>
      <c r="F11640">
        <v>6.0449999999999999</v>
      </c>
    </row>
    <row r="11641" spans="1:6" x14ac:dyDescent="0.3">
      <c r="A11641" s="2" t="s">
        <v>216</v>
      </c>
      <c r="B11641" s="2" t="s">
        <v>411</v>
      </c>
      <c r="C11641" s="2" t="s">
        <v>437</v>
      </c>
      <c r="D11641" s="2" t="s">
        <v>133</v>
      </c>
      <c r="E11641">
        <v>2014</v>
      </c>
      <c r="F11641">
        <v>6.0439999999999996</v>
      </c>
    </row>
    <row r="11642" spans="1:6" x14ac:dyDescent="0.3">
      <c r="A11642" s="2" t="s">
        <v>216</v>
      </c>
      <c r="B11642" s="2" t="s">
        <v>411</v>
      </c>
      <c r="C11642" s="2" t="s">
        <v>437</v>
      </c>
      <c r="D11642" s="2" t="s">
        <v>133</v>
      </c>
      <c r="E11642">
        <v>2015</v>
      </c>
      <c r="F11642">
        <v>6.7960000000000003</v>
      </c>
    </row>
    <row r="11643" spans="1:6" x14ac:dyDescent="0.3">
      <c r="A11643" s="2" t="s">
        <v>216</v>
      </c>
      <c r="B11643" s="2" t="s">
        <v>411</v>
      </c>
      <c r="C11643" s="2" t="s">
        <v>437</v>
      </c>
      <c r="D11643" s="2" t="s">
        <v>133</v>
      </c>
      <c r="E11643">
        <v>2016</v>
      </c>
      <c r="F11643">
        <v>6.6689999999999996</v>
      </c>
    </row>
    <row r="11644" spans="1:6" x14ac:dyDescent="0.3">
      <c r="A11644" s="2" t="s">
        <v>216</v>
      </c>
      <c r="B11644" s="2" t="s">
        <v>411</v>
      </c>
      <c r="C11644" s="2" t="s">
        <v>437</v>
      </c>
      <c r="D11644" s="2" t="s">
        <v>133</v>
      </c>
      <c r="E11644">
        <v>2017</v>
      </c>
      <c r="F11644">
        <v>5.5229999999999997</v>
      </c>
    </row>
    <row r="11645" spans="1:6" x14ac:dyDescent="0.3">
      <c r="A11645" s="2" t="s">
        <v>216</v>
      </c>
      <c r="B11645" s="2" t="s">
        <v>411</v>
      </c>
      <c r="C11645" s="2" t="s">
        <v>437</v>
      </c>
      <c r="D11645" s="2" t="s">
        <v>133</v>
      </c>
      <c r="E11645">
        <v>2018</v>
      </c>
      <c r="F11645">
        <v>5.5890000000000004</v>
      </c>
    </row>
    <row r="11646" spans="1:6" x14ac:dyDescent="0.3">
      <c r="A11646" s="2" t="s">
        <v>216</v>
      </c>
      <c r="B11646" s="2" t="s">
        <v>411</v>
      </c>
      <c r="C11646" s="2" t="s">
        <v>437</v>
      </c>
      <c r="D11646" s="2" t="s">
        <v>133</v>
      </c>
      <c r="E11646">
        <v>2019</v>
      </c>
      <c r="F11646">
        <v>5.5919999999999996</v>
      </c>
    </row>
    <row r="11647" spans="1:6" x14ac:dyDescent="0.3">
      <c r="A11647" s="2" t="s">
        <v>216</v>
      </c>
      <c r="B11647" s="2" t="s">
        <v>411</v>
      </c>
      <c r="C11647" s="2" t="s">
        <v>437</v>
      </c>
      <c r="D11647" s="2" t="s">
        <v>133</v>
      </c>
      <c r="E11647">
        <v>2020</v>
      </c>
      <c r="F11647">
        <v>6.766</v>
      </c>
    </row>
    <row r="11648" spans="1:6" x14ac:dyDescent="0.3">
      <c r="A11648" s="2" t="s">
        <v>216</v>
      </c>
      <c r="B11648" s="2" t="s">
        <v>411</v>
      </c>
      <c r="C11648" s="2" t="s">
        <v>437</v>
      </c>
      <c r="D11648" s="2" t="s">
        <v>133</v>
      </c>
      <c r="E11648">
        <v>2021</v>
      </c>
      <c r="F11648">
        <v>5.5709999999999997</v>
      </c>
    </row>
    <row r="11649" spans="1:6" x14ac:dyDescent="0.3">
      <c r="A11649" s="2" t="s">
        <v>216</v>
      </c>
      <c r="B11649" s="2" t="s">
        <v>411</v>
      </c>
      <c r="C11649" s="2" t="s">
        <v>437</v>
      </c>
      <c r="D11649" s="2" t="s">
        <v>133</v>
      </c>
      <c r="E11649">
        <v>2022</v>
      </c>
      <c r="F11649">
        <v>4.5880000000000001</v>
      </c>
    </row>
    <row r="11650" spans="1:6" x14ac:dyDescent="0.3">
      <c r="A11650" s="2" t="s">
        <v>216</v>
      </c>
      <c r="B11650" s="2" t="s">
        <v>411</v>
      </c>
      <c r="C11650" s="2" t="s">
        <v>437</v>
      </c>
      <c r="D11650" s="2" t="s">
        <v>133</v>
      </c>
      <c r="E11650">
        <v>2023</v>
      </c>
      <c r="F11650">
        <v>5.1840000000000002</v>
      </c>
    </row>
    <row r="11651" spans="1:6" x14ac:dyDescent="0.3">
      <c r="A11651" s="2" t="s">
        <v>216</v>
      </c>
      <c r="B11651" s="2" t="s">
        <v>411</v>
      </c>
      <c r="C11651" s="2" t="s">
        <v>437</v>
      </c>
      <c r="D11651" s="2" t="s">
        <v>133</v>
      </c>
      <c r="E11651">
        <v>2024</v>
      </c>
      <c r="F11651">
        <v>6.4</v>
      </c>
    </row>
    <row r="11652" spans="1:6" x14ac:dyDescent="0.3">
      <c r="A11652" s="2" t="s">
        <v>216</v>
      </c>
      <c r="B11652" s="2" t="s">
        <v>411</v>
      </c>
      <c r="C11652" s="2" t="s">
        <v>368</v>
      </c>
      <c r="D11652" s="2" t="s">
        <v>171</v>
      </c>
      <c r="E11652">
        <v>2000</v>
      </c>
      <c r="F11652">
        <v>6.9381297613609831</v>
      </c>
    </row>
    <row r="11653" spans="1:6" x14ac:dyDescent="0.3">
      <c r="A11653" s="2" t="s">
        <v>216</v>
      </c>
      <c r="B11653" s="2" t="s">
        <v>411</v>
      </c>
      <c r="C11653" s="2" t="s">
        <v>368</v>
      </c>
      <c r="D11653" s="2" t="s">
        <v>171</v>
      </c>
      <c r="E11653">
        <v>2001</v>
      </c>
      <c r="F11653">
        <v>3.0743555095271944</v>
      </c>
    </row>
    <row r="11654" spans="1:6" x14ac:dyDescent="0.3">
      <c r="A11654" s="2" t="s">
        <v>216</v>
      </c>
      <c r="B11654" s="2" t="s">
        <v>411</v>
      </c>
      <c r="C11654" s="2" t="s">
        <v>368</v>
      </c>
      <c r="D11654" s="2" t="s">
        <v>171</v>
      </c>
      <c r="E11654">
        <v>2002</v>
      </c>
      <c r="F11654">
        <v>3.2254178230102468</v>
      </c>
    </row>
    <row r="11655" spans="1:6" x14ac:dyDescent="0.3">
      <c r="A11655" s="2" t="s">
        <v>216</v>
      </c>
      <c r="B11655" s="2" t="s">
        <v>411</v>
      </c>
      <c r="C11655" s="2" t="s">
        <v>368</v>
      </c>
      <c r="D11655" s="2" t="s">
        <v>171</v>
      </c>
      <c r="E11655">
        <v>2003</v>
      </c>
      <c r="F11655">
        <v>2.6193786135448249</v>
      </c>
    </row>
    <row r="11656" spans="1:6" x14ac:dyDescent="0.3">
      <c r="A11656" s="2" t="s">
        <v>216</v>
      </c>
      <c r="B11656" s="2" t="s">
        <v>411</v>
      </c>
      <c r="C11656" s="2" t="s">
        <v>368</v>
      </c>
      <c r="D11656" s="2" t="s">
        <v>171</v>
      </c>
      <c r="E11656">
        <v>2004</v>
      </c>
      <c r="F11656">
        <v>4.2318892883546511</v>
      </c>
    </row>
    <row r="11657" spans="1:6" x14ac:dyDescent="0.3">
      <c r="A11657" s="2" t="s">
        <v>216</v>
      </c>
      <c r="B11657" s="2" t="s">
        <v>411</v>
      </c>
      <c r="C11657" s="2" t="s">
        <v>368</v>
      </c>
      <c r="D11657" s="2" t="s">
        <v>171</v>
      </c>
      <c r="E11657">
        <v>2005</v>
      </c>
      <c r="F11657">
        <v>2.4828749846838747</v>
      </c>
    </row>
    <row r="11658" spans="1:6" x14ac:dyDescent="0.3">
      <c r="A11658" s="2" t="s">
        <v>216</v>
      </c>
      <c r="B11658" s="2" t="s">
        <v>411</v>
      </c>
      <c r="C11658" s="2" t="s">
        <v>368</v>
      </c>
      <c r="D11658" s="2" t="s">
        <v>171</v>
      </c>
      <c r="E11658">
        <v>2006</v>
      </c>
      <c r="F11658">
        <v>6.0167154014547037</v>
      </c>
    </row>
    <row r="11659" spans="1:6" x14ac:dyDescent="0.3">
      <c r="A11659" s="2" t="s">
        <v>216</v>
      </c>
      <c r="B11659" s="2" t="s">
        <v>411</v>
      </c>
      <c r="C11659" s="2" t="s">
        <v>368</v>
      </c>
      <c r="D11659" s="2" t="s">
        <v>171</v>
      </c>
      <c r="E11659">
        <v>2007</v>
      </c>
      <c r="F11659">
        <v>8.098667230480828</v>
      </c>
    </row>
    <row r="11660" spans="1:6" x14ac:dyDescent="0.3">
      <c r="A11660" s="2" t="s">
        <v>216</v>
      </c>
      <c r="B11660" s="2" t="s">
        <v>411</v>
      </c>
      <c r="C11660" s="2" t="s">
        <v>368</v>
      </c>
      <c r="D11660" s="2" t="s">
        <v>171</v>
      </c>
      <c r="E11660">
        <v>2008</v>
      </c>
      <c r="F11660">
        <v>-0.30017562493684125</v>
      </c>
    </row>
    <row r="11661" spans="1:6" x14ac:dyDescent="0.3">
      <c r="A11661" s="2" t="s">
        <v>216</v>
      </c>
      <c r="B11661" s="2" t="s">
        <v>411</v>
      </c>
      <c r="C11661" s="2" t="s">
        <v>368</v>
      </c>
      <c r="D11661" s="2" t="s">
        <v>171</v>
      </c>
      <c r="E11661">
        <v>2009</v>
      </c>
      <c r="F11661">
        <v>-3.2389540914749233</v>
      </c>
    </row>
    <row r="11662" spans="1:6" x14ac:dyDescent="0.3">
      <c r="A11662" s="2" t="s">
        <v>216</v>
      </c>
      <c r="B11662" s="2" t="s">
        <v>411</v>
      </c>
      <c r="C11662" s="2" t="s">
        <v>368</v>
      </c>
      <c r="D11662" s="2" t="s">
        <v>171</v>
      </c>
      <c r="E11662">
        <v>2010</v>
      </c>
      <c r="F11662">
        <v>3.7604145432002838</v>
      </c>
    </row>
    <row r="11663" spans="1:6" x14ac:dyDescent="0.3">
      <c r="A11663" s="2" t="s">
        <v>216</v>
      </c>
      <c r="B11663" s="2" t="s">
        <v>411</v>
      </c>
      <c r="C11663" s="2" t="s">
        <v>368</v>
      </c>
      <c r="D11663" s="2" t="s">
        <v>171</v>
      </c>
      <c r="E11663">
        <v>2011</v>
      </c>
      <c r="F11663">
        <v>1.0442985532332472</v>
      </c>
    </row>
    <row r="11664" spans="1:6" x14ac:dyDescent="0.3">
      <c r="A11664" s="2" t="s">
        <v>216</v>
      </c>
      <c r="B11664" s="2" t="s">
        <v>411</v>
      </c>
      <c r="C11664" s="2" t="s">
        <v>368</v>
      </c>
      <c r="D11664" s="2" t="s">
        <v>171</v>
      </c>
      <c r="E11664">
        <v>2012</v>
      </c>
      <c r="F11664">
        <v>1.6499021276455323</v>
      </c>
    </row>
    <row r="11665" spans="1:6" x14ac:dyDescent="0.3">
      <c r="A11665" s="2" t="s">
        <v>216</v>
      </c>
      <c r="B11665" s="2" t="s">
        <v>411</v>
      </c>
      <c r="C11665" s="2" t="s">
        <v>368</v>
      </c>
      <c r="D11665" s="2" t="s">
        <v>171</v>
      </c>
      <c r="E11665">
        <v>2013</v>
      </c>
      <c r="F11665">
        <v>3.1717898996868286</v>
      </c>
    </row>
    <row r="11666" spans="1:6" x14ac:dyDescent="0.3">
      <c r="A11666" s="2" t="s">
        <v>216</v>
      </c>
      <c r="B11666" s="2" t="s">
        <v>411</v>
      </c>
      <c r="C11666" s="2" t="s">
        <v>368</v>
      </c>
      <c r="D11666" s="2" t="s">
        <v>171</v>
      </c>
      <c r="E11666">
        <v>2014</v>
      </c>
      <c r="F11666">
        <v>2.6230867915488147</v>
      </c>
    </row>
    <row r="11667" spans="1:6" x14ac:dyDescent="0.3">
      <c r="A11667" s="2" t="s">
        <v>216</v>
      </c>
      <c r="B11667" s="2" t="s">
        <v>411</v>
      </c>
      <c r="C11667" s="2" t="s">
        <v>368</v>
      </c>
      <c r="D11667" s="2" t="s">
        <v>171</v>
      </c>
      <c r="E11667">
        <v>2015</v>
      </c>
      <c r="F11667">
        <v>2.2697842330283464</v>
      </c>
    </row>
    <row r="11668" spans="1:6" x14ac:dyDescent="0.3">
      <c r="A11668" s="2" t="s">
        <v>216</v>
      </c>
      <c r="B11668" s="2" t="s">
        <v>411</v>
      </c>
      <c r="C11668" s="2" t="s">
        <v>368</v>
      </c>
      <c r="D11668" s="2" t="s">
        <v>171</v>
      </c>
      <c r="E11668">
        <v>2016</v>
      </c>
      <c r="F11668">
        <v>4.9781901152011585</v>
      </c>
    </row>
    <row r="11669" spans="1:6" x14ac:dyDescent="0.3">
      <c r="A11669" s="2" t="s">
        <v>216</v>
      </c>
      <c r="B11669" s="2" t="s">
        <v>411</v>
      </c>
      <c r="C11669" s="2" t="s">
        <v>368</v>
      </c>
      <c r="D11669" s="2" t="s">
        <v>171</v>
      </c>
      <c r="E11669">
        <v>2017</v>
      </c>
      <c r="F11669">
        <v>1.3171871375428452</v>
      </c>
    </row>
    <row r="11670" spans="1:6" x14ac:dyDescent="0.3">
      <c r="A11670" s="2" t="s">
        <v>216</v>
      </c>
      <c r="B11670" s="2" t="s">
        <v>411</v>
      </c>
      <c r="C11670" s="2" t="s">
        <v>368</v>
      </c>
      <c r="D11670" s="2" t="s">
        <v>171</v>
      </c>
      <c r="E11670">
        <v>2018</v>
      </c>
      <c r="F11670">
        <v>1.6112956133816851</v>
      </c>
    </row>
    <row r="11671" spans="1:6" x14ac:dyDescent="0.3">
      <c r="A11671" s="2" t="s">
        <v>216</v>
      </c>
      <c r="B11671" s="2" t="s">
        <v>411</v>
      </c>
      <c r="C11671" s="2" t="s">
        <v>368</v>
      </c>
      <c r="D11671" s="2" t="s">
        <v>171</v>
      </c>
      <c r="E11671">
        <v>2019</v>
      </c>
      <c r="F11671">
        <v>2.7493192907265893</v>
      </c>
    </row>
    <row r="11672" spans="1:6" x14ac:dyDescent="0.3">
      <c r="A11672" s="2" t="s">
        <v>216</v>
      </c>
      <c r="B11672" s="2" t="s">
        <v>411</v>
      </c>
      <c r="C11672" s="2" t="s">
        <v>368</v>
      </c>
      <c r="D11672" s="2" t="s">
        <v>171</v>
      </c>
      <c r="E11672">
        <v>2020</v>
      </c>
      <c r="F11672">
        <v>-0.51005163403982579</v>
      </c>
    </row>
    <row r="11673" spans="1:6" x14ac:dyDescent="0.3">
      <c r="A11673" s="2" t="s">
        <v>216</v>
      </c>
      <c r="B11673" s="2" t="s">
        <v>411</v>
      </c>
      <c r="C11673" s="2" t="s">
        <v>368</v>
      </c>
      <c r="D11673" s="2" t="s">
        <v>171</v>
      </c>
      <c r="E11673">
        <v>2021</v>
      </c>
      <c r="F11673">
        <v>6.929734258423295</v>
      </c>
    </row>
    <row r="11674" spans="1:6" x14ac:dyDescent="0.3">
      <c r="A11674" s="2" t="s">
        <v>216</v>
      </c>
      <c r="B11674" s="2" t="s">
        <v>411</v>
      </c>
      <c r="C11674" s="2" t="s">
        <v>368</v>
      </c>
      <c r="D11674" s="2" t="s">
        <v>171</v>
      </c>
      <c r="E11674">
        <v>2022</v>
      </c>
      <c r="F11674">
        <v>-1.0974168968152043</v>
      </c>
    </row>
    <row r="11675" spans="1:6" x14ac:dyDescent="0.3">
      <c r="A11675" s="2" t="s">
        <v>216</v>
      </c>
      <c r="B11675" s="2" t="s">
        <v>411</v>
      </c>
      <c r="C11675" s="2" t="s">
        <v>368</v>
      </c>
      <c r="D11675" s="2" t="s">
        <v>171</v>
      </c>
      <c r="E11675">
        <v>2023</v>
      </c>
      <c r="F11675">
        <v>9.9439994355265071E-2</v>
      </c>
    </row>
    <row r="11676" spans="1:6" x14ac:dyDescent="0.3">
      <c r="A11676" s="2" t="s">
        <v>216</v>
      </c>
      <c r="B11676" s="2" t="s">
        <v>411</v>
      </c>
      <c r="C11676" s="2" t="s">
        <v>368</v>
      </c>
      <c r="D11676" s="2" t="s">
        <v>171</v>
      </c>
      <c r="E11676">
        <v>2024</v>
      </c>
      <c r="F11676">
        <v>0.35861253942069027</v>
      </c>
    </row>
    <row r="11677" spans="1:6" x14ac:dyDescent="0.3">
      <c r="A11677" s="2" t="s">
        <v>216</v>
      </c>
      <c r="B11677" s="2" t="s">
        <v>411</v>
      </c>
      <c r="C11677" s="2" t="s">
        <v>81</v>
      </c>
      <c r="D11677" s="2" t="s">
        <v>432</v>
      </c>
      <c r="E11677">
        <v>2000</v>
      </c>
      <c r="F11677">
        <v>3.1507670702259198</v>
      </c>
    </row>
    <row r="11678" spans="1:6" x14ac:dyDescent="0.3">
      <c r="A11678" s="2" t="s">
        <v>216</v>
      </c>
      <c r="B11678" s="2" t="s">
        <v>411</v>
      </c>
      <c r="C11678" s="2" t="s">
        <v>81</v>
      </c>
      <c r="D11678" s="2" t="s">
        <v>432</v>
      </c>
      <c r="E11678">
        <v>2001</v>
      </c>
      <c r="F11678">
        <v>2.663821105791027</v>
      </c>
    </row>
    <row r="11679" spans="1:6" x14ac:dyDescent="0.3">
      <c r="A11679" s="2" t="s">
        <v>216</v>
      </c>
      <c r="B11679" s="2" t="s">
        <v>411</v>
      </c>
      <c r="C11679" s="2" t="s">
        <v>81</v>
      </c>
      <c r="D11679" s="2" t="s">
        <v>432</v>
      </c>
      <c r="E11679">
        <v>2002</v>
      </c>
      <c r="F11679">
        <v>2.0740861357164251</v>
      </c>
    </row>
    <row r="11680" spans="1:6" x14ac:dyDescent="0.3">
      <c r="A11680" s="2" t="s">
        <v>216</v>
      </c>
      <c r="B11680" s="2" t="s">
        <v>411</v>
      </c>
      <c r="C11680" s="2" t="s">
        <v>81</v>
      </c>
      <c r="D11680" s="2" t="s">
        <v>432</v>
      </c>
      <c r="E11680">
        <v>2003</v>
      </c>
      <c r="F11680">
        <v>2.0498403056351808</v>
      </c>
    </row>
    <row r="11681" spans="1:6" x14ac:dyDescent="0.3">
      <c r="A11681" s="2" t="s">
        <v>216</v>
      </c>
      <c r="B11681" s="2" t="s">
        <v>411</v>
      </c>
      <c r="C11681" s="2" t="s">
        <v>81</v>
      </c>
      <c r="D11681" s="2" t="s">
        <v>432</v>
      </c>
      <c r="E11681">
        <v>2004</v>
      </c>
      <c r="F11681">
        <v>2.22567916428889</v>
      </c>
    </row>
    <row r="11682" spans="1:6" x14ac:dyDescent="0.3">
      <c r="A11682" s="2" t="s">
        <v>216</v>
      </c>
      <c r="B11682" s="2" t="s">
        <v>411</v>
      </c>
      <c r="C11682" s="2" t="s">
        <v>81</v>
      </c>
      <c r="D11682" s="2" t="s">
        <v>432</v>
      </c>
      <c r="E11682">
        <v>2005</v>
      </c>
      <c r="F11682">
        <v>2.4876966516408778</v>
      </c>
    </row>
    <row r="11683" spans="1:6" x14ac:dyDescent="0.3">
      <c r="A11683" s="2" t="s">
        <v>216</v>
      </c>
      <c r="B11683" s="2" t="s">
        <v>411</v>
      </c>
      <c r="C11683" s="2" t="s">
        <v>81</v>
      </c>
      <c r="D11683" s="2" t="s">
        <v>432</v>
      </c>
      <c r="E11683">
        <v>2006</v>
      </c>
      <c r="F11683">
        <v>2.6663149457706901</v>
      </c>
    </row>
    <row r="11684" spans="1:6" x14ac:dyDescent="0.3">
      <c r="A11684" s="2" t="s">
        <v>216</v>
      </c>
      <c r="B11684" s="2" t="s">
        <v>411</v>
      </c>
      <c r="C11684" s="2" t="s">
        <v>81</v>
      </c>
      <c r="D11684" s="2" t="s">
        <v>432</v>
      </c>
      <c r="E11684">
        <v>2007</v>
      </c>
      <c r="F11684">
        <v>2.3124586178612732</v>
      </c>
    </row>
    <row r="11685" spans="1:6" x14ac:dyDescent="0.3">
      <c r="A11685" s="2" t="s">
        <v>216</v>
      </c>
      <c r="B11685" s="2" t="s">
        <v>411</v>
      </c>
      <c r="C11685" s="2" t="s">
        <v>81</v>
      </c>
      <c r="D11685" s="2" t="s">
        <v>432</v>
      </c>
      <c r="E11685">
        <v>2008</v>
      </c>
      <c r="F11685">
        <v>3.4018796302557099</v>
      </c>
    </row>
    <row r="11686" spans="1:6" x14ac:dyDescent="0.3">
      <c r="A11686" s="2" t="s">
        <v>216</v>
      </c>
      <c r="B11686" s="2" t="s">
        <v>411</v>
      </c>
      <c r="C11686" s="2" t="s">
        <v>81</v>
      </c>
      <c r="D11686" s="2" t="s">
        <v>432</v>
      </c>
      <c r="E11686">
        <v>2009</v>
      </c>
      <c r="F11686">
        <v>0.36804199788888731</v>
      </c>
    </row>
    <row r="11687" spans="1:6" x14ac:dyDescent="0.3">
      <c r="A11687" s="2" t="s">
        <v>216</v>
      </c>
      <c r="B11687" s="2" t="s">
        <v>411</v>
      </c>
      <c r="C11687" s="2" t="s">
        <v>81</v>
      </c>
      <c r="D11687" s="2" t="s">
        <v>432</v>
      </c>
      <c r="E11687">
        <v>2010</v>
      </c>
      <c r="F11687">
        <v>2.2736791162154022</v>
      </c>
    </row>
    <row r="11688" spans="1:6" x14ac:dyDescent="0.3">
      <c r="A11688" s="2" t="s">
        <v>216</v>
      </c>
      <c r="B11688" s="2" t="s">
        <v>411</v>
      </c>
      <c r="C11688" s="2" t="s">
        <v>81</v>
      </c>
      <c r="D11688" s="2" t="s">
        <v>432</v>
      </c>
      <c r="E11688">
        <v>2011</v>
      </c>
      <c r="F11688">
        <v>3.4106834106834212</v>
      </c>
    </row>
    <row r="11689" spans="1:6" x14ac:dyDescent="0.3">
      <c r="A11689" s="2" t="s">
        <v>216</v>
      </c>
      <c r="B11689" s="2" t="s">
        <v>411</v>
      </c>
      <c r="C11689" s="2" t="s">
        <v>81</v>
      </c>
      <c r="D11689" s="2" t="s">
        <v>432</v>
      </c>
      <c r="E11689">
        <v>2012</v>
      </c>
      <c r="F11689">
        <v>2.6628416550802121</v>
      </c>
    </row>
    <row r="11690" spans="1:6" x14ac:dyDescent="0.3">
      <c r="A11690" s="2" t="s">
        <v>216</v>
      </c>
      <c r="B11690" s="2" t="s">
        <v>411</v>
      </c>
      <c r="C11690" s="2" t="s">
        <v>81</v>
      </c>
      <c r="D11690" s="2" t="s">
        <v>432</v>
      </c>
      <c r="E11690">
        <v>2013</v>
      </c>
      <c r="F11690">
        <v>1.7340396351916221</v>
      </c>
    </row>
    <row r="11691" spans="1:6" x14ac:dyDescent="0.3">
      <c r="A11691" s="2" t="s">
        <v>216</v>
      </c>
      <c r="B11691" s="2" t="s">
        <v>411</v>
      </c>
      <c r="C11691" s="2" t="s">
        <v>81</v>
      </c>
      <c r="D11691" s="2" t="s">
        <v>432</v>
      </c>
      <c r="E11691">
        <v>2014</v>
      </c>
      <c r="F11691">
        <v>0.62854398544071655</v>
      </c>
    </row>
    <row r="11692" spans="1:6" x14ac:dyDescent="0.3">
      <c r="A11692" s="2" t="s">
        <v>216</v>
      </c>
      <c r="B11692" s="2" t="s">
        <v>411</v>
      </c>
      <c r="C11692" s="2" t="s">
        <v>81</v>
      </c>
      <c r="D11692" s="2" t="s">
        <v>432</v>
      </c>
      <c r="E11692">
        <v>2015</v>
      </c>
      <c r="F11692">
        <v>0.47474316143777878</v>
      </c>
    </row>
    <row r="11693" spans="1:6" x14ac:dyDescent="0.3">
      <c r="A11693" s="2" t="s">
        <v>216</v>
      </c>
      <c r="B11693" s="2" t="s">
        <v>411</v>
      </c>
      <c r="C11693" s="2" t="s">
        <v>81</v>
      </c>
      <c r="D11693" s="2" t="s">
        <v>432</v>
      </c>
      <c r="E11693">
        <v>2016</v>
      </c>
      <c r="F11693">
        <v>0.29083333333331718</v>
      </c>
    </row>
    <row r="11694" spans="1:6" x14ac:dyDescent="0.3">
      <c r="A11694" s="2" t="s">
        <v>216</v>
      </c>
      <c r="B11694" s="2" t="s">
        <v>411</v>
      </c>
      <c r="C11694" s="2" t="s">
        <v>81</v>
      </c>
      <c r="D11694" s="2" t="s">
        <v>432</v>
      </c>
      <c r="E11694">
        <v>2017</v>
      </c>
      <c r="F11694">
        <v>1.7307995911888721</v>
      </c>
    </row>
    <row r="11695" spans="1:6" x14ac:dyDescent="0.3">
      <c r="A11695" s="2" t="s">
        <v>216</v>
      </c>
      <c r="B11695" s="2" t="s">
        <v>411</v>
      </c>
      <c r="C11695" s="2" t="s">
        <v>81</v>
      </c>
      <c r="D11695" s="2" t="s">
        <v>432</v>
      </c>
      <c r="E11695">
        <v>2018</v>
      </c>
      <c r="F11695">
        <v>1.5281952430737951</v>
      </c>
    </row>
    <row r="11696" spans="1:6" x14ac:dyDescent="0.3">
      <c r="A11696" s="2" t="s">
        <v>216</v>
      </c>
      <c r="B11696" s="2" t="s">
        <v>411</v>
      </c>
      <c r="C11696" s="2" t="s">
        <v>81</v>
      </c>
      <c r="D11696" s="2" t="s">
        <v>432</v>
      </c>
      <c r="E11696">
        <v>2019</v>
      </c>
      <c r="F11696">
        <v>1.743320756538483</v>
      </c>
    </row>
    <row r="11697" spans="1:6" x14ac:dyDescent="0.3">
      <c r="A11697" s="2" t="s">
        <v>216</v>
      </c>
      <c r="B11697" s="2" t="s">
        <v>411</v>
      </c>
      <c r="C11697" s="2" t="s">
        <v>81</v>
      </c>
      <c r="D11697" s="2" t="s">
        <v>432</v>
      </c>
      <c r="E11697">
        <v>2020</v>
      </c>
      <c r="F11697">
        <v>0.81995730212703555</v>
      </c>
    </row>
    <row r="11698" spans="1:6" x14ac:dyDescent="0.3">
      <c r="A11698" s="2" t="s">
        <v>216</v>
      </c>
      <c r="B11698" s="2" t="s">
        <v>411</v>
      </c>
      <c r="C11698" s="2" t="s">
        <v>81</v>
      </c>
      <c r="D11698" s="2" t="s">
        <v>432</v>
      </c>
      <c r="E11698">
        <v>2021</v>
      </c>
      <c r="F11698">
        <v>2.52692009066166</v>
      </c>
    </row>
    <row r="11699" spans="1:6" x14ac:dyDescent="0.3">
      <c r="A11699" s="2" t="s">
        <v>216</v>
      </c>
      <c r="B11699" s="2" t="s">
        <v>411</v>
      </c>
      <c r="C11699" s="2" t="s">
        <v>81</v>
      </c>
      <c r="D11699" s="2" t="s">
        <v>432</v>
      </c>
      <c r="E11699">
        <v>2022</v>
      </c>
      <c r="F11699">
        <v>6.336008077779189</v>
      </c>
    </row>
    <row r="11700" spans="1:6" x14ac:dyDescent="0.3">
      <c r="A11700" s="2" t="s">
        <v>216</v>
      </c>
      <c r="B11700" s="2" t="s">
        <v>411</v>
      </c>
      <c r="C11700" s="2" t="s">
        <v>81</v>
      </c>
      <c r="D11700" s="2" t="s">
        <v>432</v>
      </c>
      <c r="E11700">
        <v>2023</v>
      </c>
      <c r="F11700">
        <v>3.7414036198313552</v>
      </c>
    </row>
    <row r="11701" spans="1:6" x14ac:dyDescent="0.3">
      <c r="A11701" s="2" t="s">
        <v>216</v>
      </c>
      <c r="B11701" s="2" t="s">
        <v>411</v>
      </c>
      <c r="C11701" s="2" t="s">
        <v>81</v>
      </c>
      <c r="D11701" s="2" t="s">
        <v>432</v>
      </c>
      <c r="E11701">
        <v>2024</v>
      </c>
      <c r="F11701">
        <v>2.051132699548591</v>
      </c>
    </row>
    <row r="11702" spans="1:6" x14ac:dyDescent="0.3">
      <c r="A11702" s="2" t="s">
        <v>16</v>
      </c>
      <c r="B11702" s="2" t="s">
        <v>329</v>
      </c>
      <c r="C11702" s="2" t="s">
        <v>332</v>
      </c>
      <c r="D11702" s="2" t="s">
        <v>10</v>
      </c>
      <c r="E11702">
        <v>2000</v>
      </c>
      <c r="F11702">
        <v>8.0259</v>
      </c>
    </row>
    <row r="11703" spans="1:6" x14ac:dyDescent="0.3">
      <c r="A11703" s="2" t="s">
        <v>16</v>
      </c>
      <c r="B11703" s="2" t="s">
        <v>329</v>
      </c>
      <c r="C11703" s="2" t="s">
        <v>332</v>
      </c>
      <c r="D11703" s="2" t="s">
        <v>10</v>
      </c>
      <c r="E11703">
        <v>2001</v>
      </c>
      <c r="F11703">
        <v>8.0335000000000019</v>
      </c>
    </row>
    <row r="11704" spans="1:6" x14ac:dyDescent="0.3">
      <c r="A11704" s="2" t="s">
        <v>16</v>
      </c>
      <c r="B11704" s="2" t="s">
        <v>329</v>
      </c>
      <c r="C11704" s="2" t="s">
        <v>332</v>
      </c>
      <c r="D11704" s="2" t="s">
        <v>10</v>
      </c>
      <c r="E11704">
        <v>2002</v>
      </c>
      <c r="F11704">
        <v>8.0334333333333312</v>
      </c>
    </row>
    <row r="11705" spans="1:6" x14ac:dyDescent="0.3">
      <c r="A11705" s="2" t="s">
        <v>16</v>
      </c>
      <c r="B11705" s="2" t="s">
        <v>329</v>
      </c>
      <c r="C11705" s="2" t="s">
        <v>332</v>
      </c>
      <c r="D11705" s="2" t="s">
        <v>10</v>
      </c>
      <c r="E11705">
        <v>2003</v>
      </c>
      <c r="F11705">
        <v>8.0212411666666679</v>
      </c>
    </row>
    <row r="11706" spans="1:6" x14ac:dyDescent="0.3">
      <c r="A11706" s="2" t="s">
        <v>16</v>
      </c>
      <c r="B11706" s="2" t="s">
        <v>329</v>
      </c>
      <c r="C11706" s="2" t="s">
        <v>332</v>
      </c>
      <c r="D11706" s="2" t="s">
        <v>10</v>
      </c>
      <c r="E11706">
        <v>2004</v>
      </c>
      <c r="F11706">
        <v>8.0221710833333315</v>
      </c>
    </row>
    <row r="11707" spans="1:6" x14ac:dyDescent="0.3">
      <c r="A11707" s="2" t="s">
        <v>16</v>
      </c>
      <c r="B11707" s="2" t="s">
        <v>329</v>
      </c>
      <c r="C11707" s="2" t="s">
        <v>332</v>
      </c>
      <c r="D11707" s="2" t="s">
        <v>10</v>
      </c>
      <c r="E11707">
        <v>2005</v>
      </c>
      <c r="F11707">
        <v>8.0110645833333347</v>
      </c>
    </row>
    <row r="11708" spans="1:6" x14ac:dyDescent="0.3">
      <c r="A11708" s="2" t="s">
        <v>16</v>
      </c>
      <c r="B11708" s="2" t="s">
        <v>329</v>
      </c>
      <c r="C11708" s="2" t="s">
        <v>332</v>
      </c>
      <c r="D11708" s="2" t="s">
        <v>10</v>
      </c>
      <c r="E11708">
        <v>2006</v>
      </c>
      <c r="F11708">
        <v>8.0014261666666684</v>
      </c>
    </row>
    <row r="11709" spans="1:6" x14ac:dyDescent="0.3">
      <c r="A11709" s="2" t="s">
        <v>16</v>
      </c>
      <c r="B11709" s="2" t="s">
        <v>329</v>
      </c>
      <c r="C11709" s="2" t="s">
        <v>332</v>
      </c>
      <c r="D11709" s="2" t="s">
        <v>10</v>
      </c>
      <c r="E11709">
        <v>2007</v>
      </c>
      <c r="F11709">
        <v>8.0358539166666674</v>
      </c>
    </row>
    <row r="11710" spans="1:6" x14ac:dyDescent="0.3">
      <c r="A11710" s="2" t="s">
        <v>16</v>
      </c>
      <c r="B11710" s="2" t="s">
        <v>329</v>
      </c>
      <c r="C11710" s="2" t="s">
        <v>332</v>
      </c>
      <c r="D11710" s="2" t="s">
        <v>10</v>
      </c>
      <c r="E11710">
        <v>2008</v>
      </c>
      <c r="F11710">
        <v>8.0201099166666658</v>
      </c>
    </row>
    <row r="11711" spans="1:6" x14ac:dyDescent="0.3">
      <c r="A11711" s="2" t="s">
        <v>16</v>
      </c>
      <c r="B11711" s="2" t="s">
        <v>329</v>
      </c>
      <c r="C11711" s="2" t="s">
        <v>332</v>
      </c>
      <c r="D11711" s="2" t="s">
        <v>10</v>
      </c>
      <c r="E11711">
        <v>2009</v>
      </c>
      <c r="F11711">
        <v>7.9842833333333321</v>
      </c>
    </row>
    <row r="11712" spans="1:6" x14ac:dyDescent="0.3">
      <c r="A11712" s="2" t="s">
        <v>16</v>
      </c>
      <c r="B11712" s="2" t="s">
        <v>329</v>
      </c>
      <c r="C11712" s="2" t="s">
        <v>332</v>
      </c>
      <c r="D11712" s="2" t="s">
        <v>10</v>
      </c>
      <c r="E11712">
        <v>2010</v>
      </c>
      <c r="F11712">
        <v>8.0022166666666674</v>
      </c>
    </row>
    <row r="11713" spans="1:6" x14ac:dyDescent="0.3">
      <c r="A11713" s="2" t="s">
        <v>16</v>
      </c>
      <c r="B11713" s="2" t="s">
        <v>329</v>
      </c>
      <c r="C11713" s="2" t="s">
        <v>332</v>
      </c>
      <c r="D11713" s="2" t="s">
        <v>10</v>
      </c>
      <c r="E11713">
        <v>2011</v>
      </c>
      <c r="F11713">
        <v>8.018208333333332</v>
      </c>
    </row>
    <row r="11714" spans="1:6" x14ac:dyDescent="0.3">
      <c r="A11714" s="2" t="s">
        <v>16</v>
      </c>
      <c r="B11714" s="2" t="s">
        <v>329</v>
      </c>
      <c r="C11714" s="2" t="s">
        <v>332</v>
      </c>
      <c r="D11714" s="2" t="s">
        <v>10</v>
      </c>
      <c r="E11714">
        <v>2012</v>
      </c>
      <c r="F11714">
        <v>7.9898635000000002</v>
      </c>
    </row>
    <row r="11715" spans="1:6" x14ac:dyDescent="0.3">
      <c r="A11715" s="2" t="s">
        <v>16</v>
      </c>
      <c r="B11715" s="2" t="s">
        <v>329</v>
      </c>
      <c r="C11715" s="2" t="s">
        <v>332</v>
      </c>
      <c r="D11715" s="2" t="s">
        <v>10</v>
      </c>
      <c r="E11715">
        <v>2013</v>
      </c>
      <c r="F11715">
        <v>7.9892553333333316</v>
      </c>
    </row>
    <row r="11716" spans="1:6" x14ac:dyDescent="0.3">
      <c r="A11716" s="2" t="s">
        <v>16</v>
      </c>
      <c r="B11716" s="2" t="s">
        <v>329</v>
      </c>
      <c r="C11716" s="2" t="s">
        <v>332</v>
      </c>
      <c r="D11716" s="2" t="s">
        <v>10</v>
      </c>
      <c r="E11716">
        <v>2014</v>
      </c>
      <c r="F11716">
        <v>7.9871290000000004</v>
      </c>
    </row>
    <row r="11717" spans="1:6" x14ac:dyDescent="0.3">
      <c r="A11717" s="2" t="s">
        <v>16</v>
      </c>
      <c r="B11717" s="2" t="s">
        <v>329</v>
      </c>
      <c r="C11717" s="2" t="s">
        <v>332</v>
      </c>
      <c r="D11717" s="2" t="s">
        <v>10</v>
      </c>
      <c r="E11717">
        <v>2015</v>
      </c>
      <c r="F11717">
        <v>7.9849604166666683</v>
      </c>
    </row>
    <row r="11718" spans="1:6" x14ac:dyDescent="0.3">
      <c r="A11718" s="2" t="s">
        <v>16</v>
      </c>
      <c r="B11718" s="2" t="s">
        <v>329</v>
      </c>
      <c r="C11718" s="2" t="s">
        <v>332</v>
      </c>
      <c r="D11718" s="2" t="s">
        <v>10</v>
      </c>
      <c r="E11718">
        <v>2016</v>
      </c>
      <c r="F11718">
        <v>7.9950642500000022</v>
      </c>
    </row>
    <row r="11719" spans="1:6" x14ac:dyDescent="0.3">
      <c r="A11719" s="2" t="s">
        <v>16</v>
      </c>
      <c r="B11719" s="2" t="s">
        <v>329</v>
      </c>
      <c r="C11719" s="2" t="s">
        <v>332</v>
      </c>
      <c r="D11719" s="2" t="s">
        <v>10</v>
      </c>
      <c r="E11719">
        <v>2017</v>
      </c>
      <c r="F11719">
        <v>8.0260010000000008</v>
      </c>
    </row>
    <row r="11720" spans="1:6" x14ac:dyDescent="0.3">
      <c r="A11720" s="2" t="s">
        <v>16</v>
      </c>
      <c r="B11720" s="2" t="s">
        <v>329</v>
      </c>
      <c r="C11720" s="2" t="s">
        <v>332</v>
      </c>
      <c r="D11720" s="2" t="s">
        <v>10</v>
      </c>
      <c r="E11720">
        <v>2018</v>
      </c>
      <c r="F11720">
        <v>8.0725074166666673</v>
      </c>
    </row>
    <row r="11721" spans="1:6" x14ac:dyDescent="0.3">
      <c r="A11721" s="2" t="s">
        <v>16</v>
      </c>
      <c r="B11721" s="2" t="s">
        <v>329</v>
      </c>
      <c r="C11721" s="2" t="s">
        <v>332</v>
      </c>
      <c r="D11721" s="2" t="s">
        <v>10</v>
      </c>
      <c r="E11721">
        <v>2019</v>
      </c>
      <c r="F11721">
        <v>8.0704703333333327</v>
      </c>
    </row>
    <row r="11722" spans="1:6" x14ac:dyDescent="0.3">
      <c r="A11722" s="2" t="s">
        <v>16</v>
      </c>
      <c r="B11722" s="2" t="s">
        <v>329</v>
      </c>
      <c r="C11722" s="2" t="s">
        <v>332</v>
      </c>
      <c r="D11722" s="2" t="s">
        <v>10</v>
      </c>
      <c r="E11722">
        <v>2020</v>
      </c>
      <c r="F11722">
        <v>7.9890619166666648</v>
      </c>
    </row>
    <row r="11723" spans="1:6" x14ac:dyDescent="0.3">
      <c r="A11723" s="2" t="s">
        <v>16</v>
      </c>
      <c r="B11723" s="2" t="s">
        <v>329</v>
      </c>
      <c r="C11723" s="2" t="s">
        <v>332</v>
      </c>
      <c r="D11723" s="2" t="s">
        <v>10</v>
      </c>
      <c r="E11723">
        <v>2021</v>
      </c>
      <c r="F11723">
        <v>8.0055317499999994</v>
      </c>
    </row>
    <row r="11724" spans="1:6" x14ac:dyDescent="0.3">
      <c r="A11724" s="2" t="s">
        <v>16</v>
      </c>
      <c r="B11724" s="2" t="s">
        <v>329</v>
      </c>
      <c r="C11724" s="2" t="s">
        <v>332</v>
      </c>
      <c r="D11724" s="2" t="s">
        <v>10</v>
      </c>
      <c r="E11724">
        <v>2022</v>
      </c>
      <c r="F11724">
        <v>8.0652060833333348</v>
      </c>
    </row>
    <row r="11725" spans="1:6" x14ac:dyDescent="0.3">
      <c r="A11725" s="2" t="s">
        <v>16</v>
      </c>
      <c r="B11725" s="2" t="s">
        <v>329</v>
      </c>
      <c r="C11725" s="2" t="s">
        <v>332</v>
      </c>
      <c r="D11725" s="2" t="s">
        <v>10</v>
      </c>
      <c r="E11725">
        <v>2023</v>
      </c>
      <c r="F11725">
        <v>8.063390083333335</v>
      </c>
    </row>
    <row r="11726" spans="1:6" x14ac:dyDescent="0.3">
      <c r="A11726" s="2" t="s">
        <v>16</v>
      </c>
      <c r="B11726" s="2" t="s">
        <v>329</v>
      </c>
      <c r="C11726" s="2" t="s">
        <v>332</v>
      </c>
      <c r="D11726" s="2" t="s">
        <v>10</v>
      </c>
      <c r="E11726">
        <v>2024</v>
      </c>
      <c r="F11726">
        <v>8.03683075</v>
      </c>
    </row>
    <row r="11727" spans="1:6" x14ac:dyDescent="0.3">
      <c r="A11727" s="2" t="s">
        <v>16</v>
      </c>
      <c r="B11727" s="2" t="s">
        <v>329</v>
      </c>
      <c r="C11727" s="2" t="s">
        <v>437</v>
      </c>
      <c r="D11727" s="2" t="s">
        <v>133</v>
      </c>
      <c r="E11727">
        <v>2000</v>
      </c>
      <c r="F11727">
        <v>6.8739999999999997</v>
      </c>
    </row>
    <row r="11728" spans="1:6" x14ac:dyDescent="0.3">
      <c r="A11728" s="2" t="s">
        <v>16</v>
      </c>
      <c r="B11728" s="2" t="s">
        <v>329</v>
      </c>
      <c r="C11728" s="2" t="s">
        <v>437</v>
      </c>
      <c r="D11728" s="2" t="s">
        <v>133</v>
      </c>
      <c r="E11728">
        <v>2001</v>
      </c>
      <c r="F11728">
        <v>6.3710000000000004</v>
      </c>
    </row>
    <row r="11729" spans="1:6" x14ac:dyDescent="0.3">
      <c r="A11729" s="2" t="s">
        <v>16</v>
      </c>
      <c r="B11729" s="2" t="s">
        <v>329</v>
      </c>
      <c r="C11729" s="2" t="s">
        <v>437</v>
      </c>
      <c r="D11729" s="2" t="s">
        <v>133</v>
      </c>
      <c r="E11729">
        <v>2002</v>
      </c>
      <c r="F11729">
        <v>6.2779999999999996</v>
      </c>
    </row>
    <row r="11730" spans="1:6" x14ac:dyDescent="0.3">
      <c r="A11730" s="2" t="s">
        <v>16</v>
      </c>
      <c r="B11730" s="2" t="s">
        <v>329</v>
      </c>
      <c r="C11730" s="2" t="s">
        <v>437</v>
      </c>
      <c r="D11730" s="2" t="s">
        <v>133</v>
      </c>
      <c r="E11730">
        <v>2003</v>
      </c>
      <c r="F11730">
        <v>5.9950000000000001</v>
      </c>
    </row>
    <row r="11731" spans="1:6" x14ac:dyDescent="0.3">
      <c r="A11731" s="2" t="s">
        <v>16</v>
      </c>
      <c r="B11731" s="2" t="s">
        <v>329</v>
      </c>
      <c r="C11731" s="2" t="s">
        <v>437</v>
      </c>
      <c r="D11731" s="2" t="s">
        <v>133</v>
      </c>
      <c r="E11731">
        <v>2004</v>
      </c>
      <c r="F11731">
        <v>4.9039999999999999</v>
      </c>
    </row>
    <row r="11732" spans="1:6" x14ac:dyDescent="0.3">
      <c r="A11732" s="2" t="s">
        <v>16</v>
      </c>
      <c r="B11732" s="2" t="s">
        <v>329</v>
      </c>
      <c r="C11732" s="2" t="s">
        <v>437</v>
      </c>
      <c r="D11732" s="2" t="s">
        <v>133</v>
      </c>
      <c r="E11732">
        <v>2005</v>
      </c>
      <c r="F11732">
        <v>4.1580000000000004</v>
      </c>
    </row>
    <row r="11733" spans="1:6" x14ac:dyDescent="0.3">
      <c r="A11733" s="2" t="s">
        <v>16</v>
      </c>
      <c r="B11733" s="2" t="s">
        <v>329</v>
      </c>
      <c r="C11733" s="2" t="s">
        <v>437</v>
      </c>
      <c r="D11733" s="2" t="s">
        <v>133</v>
      </c>
      <c r="E11733">
        <v>2006</v>
      </c>
      <c r="F11733">
        <v>3.8220000000000001</v>
      </c>
    </row>
    <row r="11734" spans="1:6" x14ac:dyDescent="0.3">
      <c r="A11734" s="2" t="s">
        <v>16</v>
      </c>
      <c r="B11734" s="2" t="s">
        <v>329</v>
      </c>
      <c r="C11734" s="2" t="s">
        <v>437</v>
      </c>
      <c r="D11734" s="2" t="s">
        <v>133</v>
      </c>
      <c r="E11734">
        <v>2007</v>
      </c>
      <c r="F11734">
        <v>3.2690000000000001</v>
      </c>
    </row>
    <row r="11735" spans="1:6" x14ac:dyDescent="0.3">
      <c r="A11735" s="2" t="s">
        <v>16</v>
      </c>
      <c r="B11735" s="2" t="s">
        <v>329</v>
      </c>
      <c r="C11735" s="2" t="s">
        <v>437</v>
      </c>
      <c r="D11735" s="2" t="s">
        <v>133</v>
      </c>
      <c r="E11735">
        <v>2008</v>
      </c>
      <c r="F11735">
        <v>2.9990000000000001</v>
      </c>
    </row>
    <row r="11736" spans="1:6" x14ac:dyDescent="0.3">
      <c r="A11736" s="2" t="s">
        <v>16</v>
      </c>
      <c r="B11736" s="2" t="s">
        <v>329</v>
      </c>
      <c r="C11736" s="2" t="s">
        <v>437</v>
      </c>
      <c r="D11736" s="2" t="s">
        <v>133</v>
      </c>
      <c r="E11736">
        <v>2009</v>
      </c>
      <c r="F11736">
        <v>3.58</v>
      </c>
    </row>
    <row r="11737" spans="1:6" x14ac:dyDescent="0.3">
      <c r="A11737" s="2" t="s">
        <v>16</v>
      </c>
      <c r="B11737" s="2" t="s">
        <v>329</v>
      </c>
      <c r="C11737" s="2" t="s">
        <v>437</v>
      </c>
      <c r="D11737" s="2" t="s">
        <v>133</v>
      </c>
      <c r="E11737">
        <v>2010</v>
      </c>
      <c r="F11737">
        <v>2.84</v>
      </c>
    </row>
    <row r="11738" spans="1:6" x14ac:dyDescent="0.3">
      <c r="A11738" s="2" t="s">
        <v>16</v>
      </c>
      <c r="B11738" s="2" t="s">
        <v>329</v>
      </c>
      <c r="C11738" s="2" t="s">
        <v>437</v>
      </c>
      <c r="D11738" s="2" t="s">
        <v>133</v>
      </c>
      <c r="E11738">
        <v>2011</v>
      </c>
      <c r="F11738">
        <v>2.56</v>
      </c>
    </row>
    <row r="11739" spans="1:6" x14ac:dyDescent="0.3">
      <c r="A11739" s="2" t="s">
        <v>16</v>
      </c>
      <c r="B11739" s="2" t="s">
        <v>329</v>
      </c>
      <c r="C11739" s="2" t="s">
        <v>437</v>
      </c>
      <c r="D11739" s="2" t="s">
        <v>133</v>
      </c>
      <c r="E11739">
        <v>2012</v>
      </c>
      <c r="F11739">
        <v>1.97</v>
      </c>
    </row>
    <row r="11740" spans="1:6" x14ac:dyDescent="0.3">
      <c r="A11740" s="2" t="s">
        <v>16</v>
      </c>
      <c r="B11740" s="2" t="s">
        <v>329</v>
      </c>
      <c r="C11740" s="2" t="s">
        <v>437</v>
      </c>
      <c r="D11740" s="2" t="s">
        <v>133</v>
      </c>
      <c r="E11740">
        <v>2013</v>
      </c>
      <c r="F11740">
        <v>1.82</v>
      </c>
    </row>
    <row r="11741" spans="1:6" x14ac:dyDescent="0.3">
      <c r="A11741" s="2" t="s">
        <v>16</v>
      </c>
      <c r="B11741" s="2" t="s">
        <v>329</v>
      </c>
      <c r="C11741" s="2" t="s">
        <v>437</v>
      </c>
      <c r="D11741" s="2" t="s">
        <v>133</v>
      </c>
      <c r="E11741">
        <v>2014</v>
      </c>
      <c r="F11741">
        <v>1.67</v>
      </c>
    </row>
    <row r="11742" spans="1:6" x14ac:dyDescent="0.3">
      <c r="A11742" s="2" t="s">
        <v>16</v>
      </c>
      <c r="B11742" s="2" t="s">
        <v>329</v>
      </c>
      <c r="C11742" s="2" t="s">
        <v>437</v>
      </c>
      <c r="D11742" s="2" t="s">
        <v>133</v>
      </c>
      <c r="E11742">
        <v>2015</v>
      </c>
      <c r="F11742">
        <v>1.81</v>
      </c>
    </row>
    <row r="11743" spans="1:6" x14ac:dyDescent="0.3">
      <c r="A11743" s="2" t="s">
        <v>16</v>
      </c>
      <c r="B11743" s="2" t="s">
        <v>329</v>
      </c>
      <c r="C11743" s="2" t="s">
        <v>437</v>
      </c>
      <c r="D11743" s="2" t="s">
        <v>133</v>
      </c>
      <c r="E11743">
        <v>2016</v>
      </c>
      <c r="F11743">
        <v>1.9390000000000001</v>
      </c>
    </row>
    <row r="11744" spans="1:6" x14ac:dyDescent="0.3">
      <c r="A11744" s="2" t="s">
        <v>16</v>
      </c>
      <c r="B11744" s="2" t="s">
        <v>329</v>
      </c>
      <c r="C11744" s="2" t="s">
        <v>437</v>
      </c>
      <c r="D11744" s="2" t="s">
        <v>133</v>
      </c>
      <c r="E11744">
        <v>2017</v>
      </c>
      <c r="F11744">
        <v>1.9810000000000001</v>
      </c>
    </row>
    <row r="11745" spans="1:6" x14ac:dyDescent="0.3">
      <c r="A11745" s="2" t="s">
        <v>16</v>
      </c>
      <c r="B11745" s="2" t="s">
        <v>329</v>
      </c>
      <c r="C11745" s="2" t="s">
        <v>437</v>
      </c>
      <c r="D11745" s="2" t="s">
        <v>133</v>
      </c>
      <c r="E11745">
        <v>2018</v>
      </c>
      <c r="F11745">
        <v>1.8029999999999999</v>
      </c>
    </row>
    <row r="11746" spans="1:6" x14ac:dyDescent="0.3">
      <c r="A11746" s="2" t="s">
        <v>16</v>
      </c>
      <c r="B11746" s="2" t="s">
        <v>329</v>
      </c>
      <c r="C11746" s="2" t="s">
        <v>437</v>
      </c>
      <c r="D11746" s="2" t="s">
        <v>133</v>
      </c>
      <c r="E11746">
        <v>2019</v>
      </c>
      <c r="F11746">
        <v>1.73</v>
      </c>
    </row>
    <row r="11747" spans="1:6" x14ac:dyDescent="0.3">
      <c r="A11747" s="2" t="s">
        <v>16</v>
      </c>
      <c r="B11747" s="2" t="s">
        <v>329</v>
      </c>
      <c r="C11747" s="2" t="s">
        <v>437</v>
      </c>
      <c r="D11747" s="2" t="s">
        <v>133</v>
      </c>
      <c r="E11747">
        <v>2020</v>
      </c>
      <c r="F11747">
        <v>2.5419999999999998</v>
      </c>
    </row>
    <row r="11748" spans="1:6" x14ac:dyDescent="0.3">
      <c r="A11748" s="2" t="s">
        <v>16</v>
      </c>
      <c r="B11748" s="2" t="s">
        <v>329</v>
      </c>
      <c r="C11748" s="2" t="s">
        <v>437</v>
      </c>
      <c r="D11748" s="2" t="s">
        <v>133</v>
      </c>
      <c r="E11748">
        <v>2021</v>
      </c>
      <c r="F11748">
        <v>2.2210000000000001</v>
      </c>
    </row>
    <row r="11749" spans="1:6" x14ac:dyDescent="0.3">
      <c r="A11749" s="2" t="s">
        <v>16</v>
      </c>
      <c r="B11749" s="2" t="s">
        <v>329</v>
      </c>
      <c r="C11749" s="2" t="s">
        <v>437</v>
      </c>
      <c r="D11749" s="2" t="s">
        <v>133</v>
      </c>
      <c r="E11749">
        <v>2022</v>
      </c>
      <c r="F11749">
        <v>2.4460000000000002</v>
      </c>
    </row>
    <row r="11750" spans="1:6" x14ac:dyDescent="0.3">
      <c r="A11750" s="2" t="s">
        <v>16</v>
      </c>
      <c r="B11750" s="2" t="s">
        <v>329</v>
      </c>
      <c r="C11750" s="2" t="s">
        <v>437</v>
      </c>
      <c r="D11750" s="2" t="s">
        <v>133</v>
      </c>
      <c r="E11750">
        <v>2023</v>
      </c>
      <c r="F11750">
        <v>2.206</v>
      </c>
    </row>
    <row r="11751" spans="1:6" x14ac:dyDescent="0.3">
      <c r="A11751" s="2" t="s">
        <v>16</v>
      </c>
      <c r="B11751" s="2" t="s">
        <v>329</v>
      </c>
      <c r="C11751" s="2" t="s">
        <v>437</v>
      </c>
      <c r="D11751" s="2" t="s">
        <v>133</v>
      </c>
      <c r="E11751">
        <v>2024</v>
      </c>
      <c r="F11751">
        <v>2.262</v>
      </c>
    </row>
    <row r="11752" spans="1:6" x14ac:dyDescent="0.3">
      <c r="A11752" s="2" t="s">
        <v>16</v>
      </c>
      <c r="B11752" s="2" t="s">
        <v>329</v>
      </c>
      <c r="C11752" s="2" t="s">
        <v>368</v>
      </c>
      <c r="D11752" s="2" t="s">
        <v>171</v>
      </c>
      <c r="E11752">
        <v>2000</v>
      </c>
      <c r="F11752">
        <v>5.7471459347593736</v>
      </c>
    </row>
    <row r="11753" spans="1:6" x14ac:dyDescent="0.3">
      <c r="A11753" s="2" t="s">
        <v>16</v>
      </c>
      <c r="B11753" s="2" t="s">
        <v>329</v>
      </c>
      <c r="C11753" s="2" t="s">
        <v>368</v>
      </c>
      <c r="D11753" s="2" t="s">
        <v>171</v>
      </c>
      <c r="E11753">
        <v>2001</v>
      </c>
      <c r="F11753">
        <v>2.8882401065143881</v>
      </c>
    </row>
    <row r="11754" spans="1:6" x14ac:dyDescent="0.3">
      <c r="A11754" s="2" t="s">
        <v>16</v>
      </c>
      <c r="B11754" s="2" t="s">
        <v>329</v>
      </c>
      <c r="C11754" s="2" t="s">
        <v>368</v>
      </c>
      <c r="D11754" s="2" t="s">
        <v>171</v>
      </c>
      <c r="E11754">
        <v>2002</v>
      </c>
      <c r="F11754">
        <v>8.9048090490259568</v>
      </c>
    </row>
    <row r="11755" spans="1:6" x14ac:dyDescent="0.3">
      <c r="A11755" s="2" t="s">
        <v>16</v>
      </c>
      <c r="B11755" s="2" t="s">
        <v>329</v>
      </c>
      <c r="C11755" s="2" t="s">
        <v>368</v>
      </c>
      <c r="D11755" s="2" t="s">
        <v>171</v>
      </c>
      <c r="E11755">
        <v>2003</v>
      </c>
      <c r="F11755">
        <v>11.643355141658688</v>
      </c>
    </row>
    <row r="11756" spans="1:6" x14ac:dyDescent="0.3">
      <c r="A11756" s="2" t="s">
        <v>16</v>
      </c>
      <c r="B11756" s="2" t="s">
        <v>329</v>
      </c>
      <c r="C11756" s="2" t="s">
        <v>368</v>
      </c>
      <c r="D11756" s="2" t="s">
        <v>171</v>
      </c>
      <c r="E11756">
        <v>2004</v>
      </c>
      <c r="F11756">
        <v>26.636874230611411</v>
      </c>
    </row>
    <row r="11757" spans="1:6" x14ac:dyDescent="0.3">
      <c r="A11757" s="2" t="s">
        <v>16</v>
      </c>
      <c r="B11757" s="2" t="s">
        <v>329</v>
      </c>
      <c r="C11757" s="2" t="s">
        <v>368</v>
      </c>
      <c r="D11757" s="2" t="s">
        <v>171</v>
      </c>
      <c r="E11757">
        <v>2005</v>
      </c>
      <c r="F11757">
        <v>8.0779492995397817</v>
      </c>
    </row>
    <row r="11758" spans="1:6" x14ac:dyDescent="0.3">
      <c r="A11758" s="2" t="s">
        <v>16</v>
      </c>
      <c r="B11758" s="2" t="s">
        <v>329</v>
      </c>
      <c r="C11758" s="2" t="s">
        <v>368</v>
      </c>
      <c r="D11758" s="2" t="s">
        <v>171</v>
      </c>
      <c r="E11758">
        <v>2006</v>
      </c>
      <c r="F11758">
        <v>13.392171191935091</v>
      </c>
    </row>
    <row r="11759" spans="1:6" x14ac:dyDescent="0.3">
      <c r="A11759" s="2" t="s">
        <v>16</v>
      </c>
      <c r="B11759" s="2" t="s">
        <v>329</v>
      </c>
      <c r="C11759" s="2" t="s">
        <v>368</v>
      </c>
      <c r="D11759" s="2" t="s">
        <v>171</v>
      </c>
      <c r="E11759">
        <v>2007</v>
      </c>
      <c r="F11759">
        <v>14.48177281290279</v>
      </c>
    </row>
    <row r="11760" spans="1:6" x14ac:dyDescent="0.3">
      <c r="A11760" s="2" t="s">
        <v>16</v>
      </c>
      <c r="B11760" s="2" t="s">
        <v>329</v>
      </c>
      <c r="C11760" s="2" t="s">
        <v>368</v>
      </c>
      <c r="D11760" s="2" t="s">
        <v>171</v>
      </c>
      <c r="E11760">
        <v>2008</v>
      </c>
      <c r="F11760">
        <v>3.3925156075204796</v>
      </c>
    </row>
    <row r="11761" spans="1:6" x14ac:dyDescent="0.3">
      <c r="A11761" s="2" t="s">
        <v>16</v>
      </c>
      <c r="B11761" s="2" t="s">
        <v>329</v>
      </c>
      <c r="C11761" s="2" t="s">
        <v>368</v>
      </c>
      <c r="D11761" s="2" t="s">
        <v>171</v>
      </c>
      <c r="E11761">
        <v>2009</v>
      </c>
      <c r="F11761">
        <v>1.2983794688511239</v>
      </c>
    </row>
    <row r="11762" spans="1:6" x14ac:dyDescent="0.3">
      <c r="A11762" s="2" t="s">
        <v>16</v>
      </c>
      <c r="B11762" s="2" t="s">
        <v>329</v>
      </c>
      <c r="C11762" s="2" t="s">
        <v>368</v>
      </c>
      <c r="D11762" s="2" t="s">
        <v>171</v>
      </c>
      <c r="E11762">
        <v>2010</v>
      </c>
      <c r="F11762">
        <v>25.103107524695844</v>
      </c>
    </row>
    <row r="11763" spans="1:6" x14ac:dyDescent="0.3">
      <c r="A11763" s="2" t="s">
        <v>16</v>
      </c>
      <c r="B11763" s="2" t="s">
        <v>329</v>
      </c>
      <c r="C11763" s="2" t="s">
        <v>368</v>
      </c>
      <c r="D11763" s="2" t="s">
        <v>171</v>
      </c>
      <c r="E11763">
        <v>2011</v>
      </c>
      <c r="F11763">
        <v>21.62230643810868</v>
      </c>
    </row>
    <row r="11764" spans="1:6" x14ac:dyDescent="0.3">
      <c r="A11764" s="2" t="s">
        <v>16</v>
      </c>
      <c r="B11764" s="2" t="s">
        <v>329</v>
      </c>
      <c r="C11764" s="2" t="s">
        <v>368</v>
      </c>
      <c r="D11764" s="2" t="s">
        <v>171</v>
      </c>
      <c r="E11764">
        <v>2012</v>
      </c>
      <c r="F11764">
        <v>9.2174747959673482</v>
      </c>
    </row>
    <row r="11765" spans="1:6" x14ac:dyDescent="0.3">
      <c r="A11765" s="2" t="s">
        <v>16</v>
      </c>
      <c r="B11765" s="2" t="s">
        <v>329</v>
      </c>
      <c r="C11765" s="2" t="s">
        <v>368</v>
      </c>
      <c r="D11765" s="2" t="s">
        <v>171</v>
      </c>
      <c r="E11765">
        <v>2013</v>
      </c>
      <c r="F11765">
        <v>10.781671159029656</v>
      </c>
    </row>
    <row r="11766" spans="1:6" x14ac:dyDescent="0.3">
      <c r="A11766" s="2" t="s">
        <v>16</v>
      </c>
      <c r="B11766" s="2" t="s">
        <v>329</v>
      </c>
      <c r="C11766" s="2" t="s">
        <v>368</v>
      </c>
      <c r="D11766" s="2" t="s">
        <v>171</v>
      </c>
      <c r="E11766">
        <v>2014</v>
      </c>
      <c r="F11766">
        <v>-2.0387422796181909</v>
      </c>
    </row>
    <row r="11767" spans="1:6" x14ac:dyDescent="0.3">
      <c r="A11767" s="2" t="s">
        <v>16</v>
      </c>
      <c r="B11767" s="2" t="s">
        <v>329</v>
      </c>
      <c r="C11767" s="2" t="s">
        <v>368</v>
      </c>
      <c r="D11767" s="2" t="s">
        <v>171</v>
      </c>
      <c r="E11767">
        <v>2015</v>
      </c>
      <c r="F11767">
        <v>-21.754007875324561</v>
      </c>
    </row>
    <row r="11768" spans="1:6" x14ac:dyDescent="0.3">
      <c r="A11768" s="2" t="s">
        <v>16</v>
      </c>
      <c r="B11768" s="2" t="s">
        <v>329</v>
      </c>
      <c r="C11768" s="2" t="s">
        <v>368</v>
      </c>
      <c r="D11768" s="2" t="s">
        <v>171</v>
      </c>
      <c r="E11768">
        <v>2016</v>
      </c>
      <c r="F11768">
        <v>-0.70151021255296087</v>
      </c>
    </row>
    <row r="11769" spans="1:6" x14ac:dyDescent="0.3">
      <c r="A11769" s="2" t="s">
        <v>16</v>
      </c>
      <c r="B11769" s="2" t="s">
        <v>329</v>
      </c>
      <c r="C11769" s="2" t="s">
        <v>368</v>
      </c>
      <c r="D11769" s="2" t="s">
        <v>171</v>
      </c>
      <c r="E11769">
        <v>2017</v>
      </c>
      <c r="F11769">
        <v>9.9185584451351332</v>
      </c>
    </row>
    <row r="11770" spans="1:6" x14ac:dyDescent="0.3">
      <c r="A11770" s="2" t="s">
        <v>16</v>
      </c>
      <c r="B11770" s="2" t="s">
        <v>329</v>
      </c>
      <c r="C11770" s="2" t="s">
        <v>368</v>
      </c>
      <c r="D11770" s="2" t="s">
        <v>171</v>
      </c>
      <c r="E11770">
        <v>2018</v>
      </c>
      <c r="F11770">
        <v>6.3591703056768552</v>
      </c>
    </row>
    <row r="11771" spans="1:6" x14ac:dyDescent="0.3">
      <c r="A11771" s="2" t="s">
        <v>16</v>
      </c>
      <c r="B11771" s="2" t="s">
        <v>329</v>
      </c>
      <c r="C11771" s="2" t="s">
        <v>368</v>
      </c>
      <c r="D11771" s="2" t="s">
        <v>171</v>
      </c>
      <c r="E11771">
        <v>2019</v>
      </c>
      <c r="F11771">
        <v>-2.4609094006738985</v>
      </c>
    </row>
    <row r="11772" spans="1:6" x14ac:dyDescent="0.3">
      <c r="A11772" s="2" t="s">
        <v>16</v>
      </c>
      <c r="B11772" s="2" t="s">
        <v>329</v>
      </c>
      <c r="C11772" s="2" t="s">
        <v>368</v>
      </c>
      <c r="D11772" s="2" t="s">
        <v>171</v>
      </c>
      <c r="E11772">
        <v>2020</v>
      </c>
      <c r="F11772">
        <v>-54.402092578935338</v>
      </c>
    </row>
    <row r="11773" spans="1:6" x14ac:dyDescent="0.3">
      <c r="A11773" s="2" t="s">
        <v>16</v>
      </c>
      <c r="B11773" s="2" t="s">
        <v>329</v>
      </c>
      <c r="C11773" s="2" t="s">
        <v>368</v>
      </c>
      <c r="D11773" s="2" t="s">
        <v>171</v>
      </c>
      <c r="E11773">
        <v>2021</v>
      </c>
      <c r="F11773">
        <v>22.462202002336213</v>
      </c>
    </row>
    <row r="11774" spans="1:6" x14ac:dyDescent="0.3">
      <c r="A11774" s="2" t="s">
        <v>16</v>
      </c>
      <c r="B11774" s="2" t="s">
        <v>329</v>
      </c>
      <c r="C11774" s="2" t="s">
        <v>368</v>
      </c>
      <c r="D11774" s="2" t="s">
        <v>171</v>
      </c>
      <c r="E11774">
        <v>2022</v>
      </c>
      <c r="F11774">
        <v>-18.956941494497002</v>
      </c>
    </row>
    <row r="11775" spans="1:6" x14ac:dyDescent="0.3">
      <c r="A11775" s="2" t="s">
        <v>16</v>
      </c>
      <c r="B11775" s="2" t="s">
        <v>329</v>
      </c>
      <c r="C11775" s="2" t="s">
        <v>368</v>
      </c>
      <c r="D11775" s="2" t="s">
        <v>171</v>
      </c>
      <c r="E11775">
        <v>2023</v>
      </c>
      <c r="F11775">
        <v>75.308418429341316</v>
      </c>
    </row>
    <row r="11776" spans="1:6" x14ac:dyDescent="0.3">
      <c r="A11776" s="2" t="s">
        <v>16</v>
      </c>
      <c r="B11776" s="2" t="s">
        <v>329</v>
      </c>
      <c r="C11776" s="2" t="s">
        <v>368</v>
      </c>
      <c r="D11776" s="2" t="s">
        <v>171</v>
      </c>
      <c r="E11776">
        <v>2024</v>
      </c>
      <c r="F11776">
        <v>7.8496020701052487</v>
      </c>
    </row>
    <row r="11777" spans="1:6" x14ac:dyDescent="0.3">
      <c r="A11777" s="2" t="s">
        <v>16</v>
      </c>
      <c r="B11777" s="2" t="s">
        <v>329</v>
      </c>
      <c r="C11777" s="2" t="s">
        <v>81</v>
      </c>
      <c r="D11777" s="2" t="s">
        <v>432</v>
      </c>
      <c r="E11777">
        <v>2000</v>
      </c>
      <c r="F11777">
        <v>-1.6097188396189479</v>
      </c>
    </row>
    <row r="11778" spans="1:6" x14ac:dyDescent="0.3">
      <c r="A11778" s="2" t="s">
        <v>16</v>
      </c>
      <c r="B11778" s="2" t="s">
        <v>329</v>
      </c>
      <c r="C11778" s="2" t="s">
        <v>81</v>
      </c>
      <c r="D11778" s="2" t="s">
        <v>432</v>
      </c>
      <c r="E11778">
        <v>2001</v>
      </c>
      <c r="F11778">
        <v>-1.9846500864165211</v>
      </c>
    </row>
    <row r="11779" spans="1:6" x14ac:dyDescent="0.3">
      <c r="A11779" s="2" t="s">
        <v>16</v>
      </c>
      <c r="B11779" s="2" t="s">
        <v>329</v>
      </c>
      <c r="C11779" s="2" t="s">
        <v>81</v>
      </c>
      <c r="D11779" s="2" t="s">
        <v>432</v>
      </c>
      <c r="E11779">
        <v>2002</v>
      </c>
      <c r="F11779">
        <v>-2.63751699816194</v>
      </c>
    </row>
    <row r="11780" spans="1:6" x14ac:dyDescent="0.3">
      <c r="A11780" s="2" t="s">
        <v>16</v>
      </c>
      <c r="B11780" s="2" t="s">
        <v>329</v>
      </c>
      <c r="C11780" s="2" t="s">
        <v>81</v>
      </c>
      <c r="D11780" s="2" t="s">
        <v>432</v>
      </c>
      <c r="E11780">
        <v>2003</v>
      </c>
      <c r="F11780">
        <v>-1.5624520367130481</v>
      </c>
    </row>
    <row r="11781" spans="1:6" x14ac:dyDescent="0.3">
      <c r="A11781" s="2" t="s">
        <v>16</v>
      </c>
      <c r="B11781" s="2" t="s">
        <v>329</v>
      </c>
      <c r="C11781" s="2" t="s">
        <v>81</v>
      </c>
      <c r="D11781" s="2" t="s">
        <v>432</v>
      </c>
      <c r="E11781">
        <v>2004</v>
      </c>
      <c r="F11781">
        <v>0.98072845203942427</v>
      </c>
    </row>
    <row r="11782" spans="1:6" x14ac:dyDescent="0.3">
      <c r="A11782" s="2" t="s">
        <v>16</v>
      </c>
      <c r="B11782" s="2" t="s">
        <v>329</v>
      </c>
      <c r="C11782" s="2" t="s">
        <v>81</v>
      </c>
      <c r="D11782" s="2" t="s">
        <v>432</v>
      </c>
      <c r="E11782">
        <v>2005</v>
      </c>
      <c r="F11782">
        <v>4.3958928433567559</v>
      </c>
    </row>
    <row r="11783" spans="1:6" x14ac:dyDescent="0.3">
      <c r="A11783" s="2" t="s">
        <v>16</v>
      </c>
      <c r="B11783" s="2" t="s">
        <v>329</v>
      </c>
      <c r="C11783" s="2" t="s">
        <v>81</v>
      </c>
      <c r="D11783" s="2" t="s">
        <v>432</v>
      </c>
      <c r="E11783">
        <v>2006</v>
      </c>
      <c r="F11783">
        <v>5.1499733775069707</v>
      </c>
    </row>
    <row r="11784" spans="1:6" x14ac:dyDescent="0.3">
      <c r="A11784" s="2" t="s">
        <v>16</v>
      </c>
      <c r="B11784" s="2" t="s">
        <v>329</v>
      </c>
      <c r="C11784" s="2" t="s">
        <v>81</v>
      </c>
      <c r="D11784" s="2" t="s">
        <v>432</v>
      </c>
      <c r="E11784">
        <v>2007</v>
      </c>
      <c r="F11784">
        <v>5.5714968914395282</v>
      </c>
    </row>
    <row r="11785" spans="1:6" x14ac:dyDescent="0.3">
      <c r="A11785" s="2" t="s">
        <v>16</v>
      </c>
      <c r="B11785" s="2" t="s">
        <v>329</v>
      </c>
      <c r="C11785" s="2" t="s">
        <v>81</v>
      </c>
      <c r="D11785" s="2" t="s">
        <v>432</v>
      </c>
      <c r="E11785">
        <v>2008</v>
      </c>
      <c r="F11785">
        <v>8.6110185863699495</v>
      </c>
    </row>
    <row r="11786" spans="1:6" x14ac:dyDescent="0.3">
      <c r="A11786" s="2" t="s">
        <v>16</v>
      </c>
      <c r="B11786" s="2" t="s">
        <v>329</v>
      </c>
      <c r="C11786" s="2" t="s">
        <v>81</v>
      </c>
      <c r="D11786" s="2" t="s">
        <v>432</v>
      </c>
      <c r="E11786">
        <v>2009</v>
      </c>
      <c r="F11786">
        <v>1.1690669545376471</v>
      </c>
    </row>
    <row r="11787" spans="1:6" x14ac:dyDescent="0.3">
      <c r="A11787" s="2" t="s">
        <v>16</v>
      </c>
      <c r="B11787" s="2" t="s">
        <v>329</v>
      </c>
      <c r="C11787" s="2" t="s">
        <v>81</v>
      </c>
      <c r="D11787" s="2" t="s">
        <v>432</v>
      </c>
      <c r="E11787">
        <v>2010</v>
      </c>
      <c r="F11787">
        <v>2.809472420608452</v>
      </c>
    </row>
    <row r="11788" spans="1:6" x14ac:dyDescent="0.3">
      <c r="A11788" s="2" t="s">
        <v>16</v>
      </c>
      <c r="B11788" s="2" t="s">
        <v>329</v>
      </c>
      <c r="C11788" s="2" t="s">
        <v>81</v>
      </c>
      <c r="D11788" s="2" t="s">
        <v>432</v>
      </c>
      <c r="E11788">
        <v>2011</v>
      </c>
      <c r="F11788">
        <v>5.8062461669104319</v>
      </c>
    </row>
    <row r="11789" spans="1:6" x14ac:dyDescent="0.3">
      <c r="A11789" s="2" t="s">
        <v>16</v>
      </c>
      <c r="B11789" s="2" t="s">
        <v>329</v>
      </c>
      <c r="C11789" s="2" t="s">
        <v>81</v>
      </c>
      <c r="D11789" s="2" t="s">
        <v>432</v>
      </c>
      <c r="E11789">
        <v>2012</v>
      </c>
      <c r="F11789">
        <v>6.1073892833654941</v>
      </c>
    </row>
    <row r="11790" spans="1:6" x14ac:dyDescent="0.3">
      <c r="A11790" s="2" t="s">
        <v>16</v>
      </c>
      <c r="B11790" s="2" t="s">
        <v>329</v>
      </c>
      <c r="C11790" s="2" t="s">
        <v>81</v>
      </c>
      <c r="D11790" s="2" t="s">
        <v>432</v>
      </c>
      <c r="E11790">
        <v>2013</v>
      </c>
      <c r="F11790">
        <v>5.500577791784842</v>
      </c>
    </row>
    <row r="11791" spans="1:6" x14ac:dyDescent="0.3">
      <c r="A11791" s="2" t="s">
        <v>16</v>
      </c>
      <c r="B11791" s="2" t="s">
        <v>329</v>
      </c>
      <c r="C11791" s="2" t="s">
        <v>81</v>
      </c>
      <c r="D11791" s="2" t="s">
        <v>432</v>
      </c>
      <c r="E11791">
        <v>2014</v>
      </c>
      <c r="F11791">
        <v>6.0482345209408459</v>
      </c>
    </row>
    <row r="11792" spans="1:6" x14ac:dyDescent="0.3">
      <c r="A11792" s="2" t="s">
        <v>16</v>
      </c>
      <c r="B11792" s="2" t="s">
        <v>329</v>
      </c>
      <c r="C11792" s="2" t="s">
        <v>81</v>
      </c>
      <c r="D11792" s="2" t="s">
        <v>432</v>
      </c>
      <c r="E11792">
        <v>2015</v>
      </c>
      <c r="F11792">
        <v>4.5605633802816419</v>
      </c>
    </row>
    <row r="11793" spans="1:6" x14ac:dyDescent="0.3">
      <c r="A11793" s="2" t="s">
        <v>16</v>
      </c>
      <c r="B11793" s="2" t="s">
        <v>329</v>
      </c>
      <c r="C11793" s="2" t="s">
        <v>81</v>
      </c>
      <c r="D11793" s="2" t="s">
        <v>432</v>
      </c>
      <c r="E11793">
        <v>2016</v>
      </c>
      <c r="F11793">
        <v>2.3689574970589811</v>
      </c>
    </row>
    <row r="11794" spans="1:6" x14ac:dyDescent="0.3">
      <c r="A11794" s="2" t="s">
        <v>16</v>
      </c>
      <c r="B11794" s="2" t="s">
        <v>329</v>
      </c>
      <c r="C11794" s="2" t="s">
        <v>81</v>
      </c>
      <c r="D11794" s="2" t="s">
        <v>432</v>
      </c>
      <c r="E11794">
        <v>2017</v>
      </c>
      <c r="F11794">
        <v>1.228124040528163</v>
      </c>
    </row>
    <row r="11795" spans="1:6" x14ac:dyDescent="0.3">
      <c r="A11795" s="2" t="s">
        <v>16</v>
      </c>
      <c r="B11795" s="2" t="s">
        <v>329</v>
      </c>
      <c r="C11795" s="2" t="s">
        <v>81</v>
      </c>
      <c r="D11795" s="2" t="s">
        <v>432</v>
      </c>
      <c r="E11795">
        <v>2018</v>
      </c>
      <c r="F11795">
        <v>3.0044629316693778</v>
      </c>
    </row>
    <row r="11796" spans="1:6" x14ac:dyDescent="0.3">
      <c r="A11796" s="2" t="s">
        <v>16</v>
      </c>
      <c r="B11796" s="2" t="s">
        <v>329</v>
      </c>
      <c r="C11796" s="2" t="s">
        <v>81</v>
      </c>
      <c r="D11796" s="2" t="s">
        <v>432</v>
      </c>
      <c r="E11796">
        <v>2019</v>
      </c>
      <c r="F11796">
        <v>2.7519308105198239</v>
      </c>
    </row>
    <row r="11797" spans="1:6" x14ac:dyDescent="0.3">
      <c r="A11797" s="2" t="s">
        <v>16</v>
      </c>
      <c r="B11797" s="2" t="s">
        <v>329</v>
      </c>
      <c r="C11797" s="2" t="s">
        <v>81</v>
      </c>
      <c r="D11797" s="2" t="s">
        <v>432</v>
      </c>
      <c r="E11797">
        <v>2020</v>
      </c>
      <c r="F11797">
        <v>0.81141051149165122</v>
      </c>
    </row>
    <row r="11798" spans="1:6" x14ac:dyDescent="0.3">
      <c r="A11798" s="2" t="s">
        <v>16</v>
      </c>
      <c r="B11798" s="2" t="s">
        <v>329</v>
      </c>
      <c r="C11798" s="2" t="s">
        <v>81</v>
      </c>
      <c r="D11798" s="2" t="s">
        <v>432</v>
      </c>
      <c r="E11798">
        <v>2021</v>
      </c>
      <c r="F11798">
        <v>2.6454364705412622E-2</v>
      </c>
    </row>
    <row r="11799" spans="1:6" x14ac:dyDescent="0.3">
      <c r="A11799" s="2" t="s">
        <v>16</v>
      </c>
      <c r="B11799" s="2" t="s">
        <v>329</v>
      </c>
      <c r="C11799" s="2" t="s">
        <v>81</v>
      </c>
      <c r="D11799" s="2" t="s">
        <v>432</v>
      </c>
      <c r="E11799">
        <v>2022</v>
      </c>
      <c r="F11799">
        <v>1.0450280236995351</v>
      </c>
    </row>
    <row r="11800" spans="1:6" x14ac:dyDescent="0.3">
      <c r="A11800" s="2" t="s">
        <v>16</v>
      </c>
      <c r="B11800" s="2" t="s">
        <v>329</v>
      </c>
      <c r="C11800" s="2" t="s">
        <v>81</v>
      </c>
      <c r="D11800" s="2" t="s">
        <v>432</v>
      </c>
      <c r="E11800">
        <v>2023</v>
      </c>
      <c r="F11800">
        <v>0.4763844957880754</v>
      </c>
    </row>
    <row r="11801" spans="1:6" x14ac:dyDescent="0.3">
      <c r="A11801" s="2" t="s">
        <v>16</v>
      </c>
      <c r="B11801" s="2" t="s">
        <v>329</v>
      </c>
      <c r="C11801" s="2" t="s">
        <v>81</v>
      </c>
      <c r="D11801" s="2" t="s">
        <v>432</v>
      </c>
      <c r="E11801">
        <v>2024</v>
      </c>
      <c r="F11801" t="s">
        <v>328</v>
      </c>
    </row>
    <row r="11802" spans="1:6" x14ac:dyDescent="0.3">
      <c r="A11802" s="2" t="s">
        <v>500</v>
      </c>
      <c r="B11802" s="2" t="s">
        <v>136</v>
      </c>
      <c r="C11802" s="2" t="s">
        <v>332</v>
      </c>
      <c r="D11802" s="2" t="s">
        <v>10</v>
      </c>
      <c r="E11802">
        <v>2000</v>
      </c>
      <c r="F11802">
        <v>1353.496166666667</v>
      </c>
    </row>
    <row r="11803" spans="1:6" x14ac:dyDescent="0.3">
      <c r="A11803" s="2" t="s">
        <v>500</v>
      </c>
      <c r="B11803" s="2" t="s">
        <v>136</v>
      </c>
      <c r="C11803" s="2" t="s">
        <v>332</v>
      </c>
      <c r="D11803" s="2" t="s">
        <v>10</v>
      </c>
      <c r="E11803">
        <v>2001</v>
      </c>
      <c r="F11803">
        <v>1317.6988333333329</v>
      </c>
    </row>
    <row r="11804" spans="1:6" x14ac:dyDescent="0.3">
      <c r="A11804" s="2" t="s">
        <v>500</v>
      </c>
      <c r="B11804" s="2" t="s">
        <v>136</v>
      </c>
      <c r="C11804" s="2" t="s">
        <v>332</v>
      </c>
      <c r="D11804" s="2" t="s">
        <v>10</v>
      </c>
      <c r="E11804">
        <v>2002</v>
      </c>
      <c r="F11804">
        <v>1366.391166666667</v>
      </c>
    </row>
    <row r="11805" spans="1:6" x14ac:dyDescent="0.3">
      <c r="A11805" s="2" t="s">
        <v>500</v>
      </c>
      <c r="B11805" s="2" t="s">
        <v>136</v>
      </c>
      <c r="C11805" s="2" t="s">
        <v>332</v>
      </c>
      <c r="D11805" s="2" t="s">
        <v>10</v>
      </c>
      <c r="E11805">
        <v>2003</v>
      </c>
      <c r="F11805">
        <v>1238.327666666667</v>
      </c>
    </row>
    <row r="11806" spans="1:6" x14ac:dyDescent="0.3">
      <c r="A11806" s="2" t="s">
        <v>500</v>
      </c>
      <c r="B11806" s="2" t="s">
        <v>136</v>
      </c>
      <c r="C11806" s="2" t="s">
        <v>332</v>
      </c>
      <c r="D11806" s="2" t="s">
        <v>10</v>
      </c>
      <c r="E11806">
        <v>2004</v>
      </c>
      <c r="F11806">
        <v>1868.857833333333</v>
      </c>
    </row>
    <row r="11807" spans="1:6" x14ac:dyDescent="0.3">
      <c r="A11807" s="2" t="s">
        <v>500</v>
      </c>
      <c r="B11807" s="2" t="s">
        <v>136</v>
      </c>
      <c r="C11807" s="2" t="s">
        <v>332</v>
      </c>
      <c r="D11807" s="2" t="s">
        <v>10</v>
      </c>
      <c r="E11807">
        <v>2005</v>
      </c>
      <c r="F11807">
        <v>2003.0258333333329</v>
      </c>
    </row>
    <row r="11808" spans="1:6" x14ac:dyDescent="0.3">
      <c r="A11808" s="2" t="s">
        <v>500</v>
      </c>
      <c r="B11808" s="2" t="s">
        <v>136</v>
      </c>
      <c r="C11808" s="2" t="s">
        <v>332</v>
      </c>
      <c r="D11808" s="2" t="s">
        <v>10</v>
      </c>
      <c r="E11808">
        <v>2006</v>
      </c>
      <c r="F11808">
        <v>2142.3016666666658</v>
      </c>
    </row>
    <row r="11809" spans="1:6" x14ac:dyDescent="0.3">
      <c r="A11809" s="2" t="s">
        <v>500</v>
      </c>
      <c r="B11809" s="2" t="s">
        <v>136</v>
      </c>
      <c r="C11809" s="2" t="s">
        <v>332</v>
      </c>
      <c r="D11809" s="2" t="s">
        <v>10</v>
      </c>
      <c r="E11809">
        <v>2007</v>
      </c>
      <c r="F11809">
        <v>1873.876666666667</v>
      </c>
    </row>
    <row r="11810" spans="1:6" x14ac:dyDescent="0.3">
      <c r="A11810" s="2" t="s">
        <v>500</v>
      </c>
      <c r="B11810" s="2" t="s">
        <v>136</v>
      </c>
      <c r="C11810" s="2" t="s">
        <v>332</v>
      </c>
      <c r="D11810" s="2" t="s">
        <v>10</v>
      </c>
      <c r="E11810">
        <v>2008</v>
      </c>
      <c r="F11810">
        <v>1708.3708333333341</v>
      </c>
    </row>
    <row r="11811" spans="1:6" x14ac:dyDescent="0.3">
      <c r="A11811" s="2" t="s">
        <v>500</v>
      </c>
      <c r="B11811" s="2" t="s">
        <v>136</v>
      </c>
      <c r="C11811" s="2" t="s">
        <v>332</v>
      </c>
      <c r="D11811" s="2" t="s">
        <v>10</v>
      </c>
      <c r="E11811">
        <v>2009</v>
      </c>
      <c r="F11811">
        <v>1956.2058333333341</v>
      </c>
    </row>
    <row r="11812" spans="1:6" x14ac:dyDescent="0.3">
      <c r="A11812" s="2" t="s">
        <v>500</v>
      </c>
      <c r="B11812" s="2" t="s">
        <v>136</v>
      </c>
      <c r="C11812" s="2" t="s">
        <v>332</v>
      </c>
      <c r="D11812" s="2" t="s">
        <v>10</v>
      </c>
      <c r="E11812">
        <v>2010</v>
      </c>
      <c r="F11812">
        <v>2089.9499999999998</v>
      </c>
    </row>
    <row r="11813" spans="1:6" x14ac:dyDescent="0.3">
      <c r="A11813" s="2" t="s">
        <v>500</v>
      </c>
      <c r="B11813" s="2" t="s">
        <v>136</v>
      </c>
      <c r="C11813" s="2" t="s">
        <v>332</v>
      </c>
      <c r="D11813" s="2" t="s">
        <v>10</v>
      </c>
      <c r="E11813">
        <v>2011</v>
      </c>
      <c r="F11813">
        <v>2025.1175000000001</v>
      </c>
    </row>
    <row r="11814" spans="1:6" x14ac:dyDescent="0.3">
      <c r="A11814" s="2" t="s">
        <v>500</v>
      </c>
      <c r="B11814" s="2" t="s">
        <v>136</v>
      </c>
      <c r="C11814" s="2" t="s">
        <v>332</v>
      </c>
      <c r="D11814" s="2" t="s">
        <v>10</v>
      </c>
      <c r="E11814">
        <v>2012</v>
      </c>
      <c r="F11814">
        <v>2194.9666666666672</v>
      </c>
    </row>
    <row r="11815" spans="1:6" x14ac:dyDescent="0.3">
      <c r="A11815" s="2" t="s">
        <v>500</v>
      </c>
      <c r="B11815" s="2" t="s">
        <v>136</v>
      </c>
      <c r="C11815" s="2" t="s">
        <v>332</v>
      </c>
      <c r="D11815" s="2" t="s">
        <v>10</v>
      </c>
      <c r="E11815">
        <v>2013</v>
      </c>
      <c r="F11815">
        <v>2206.9141666666669</v>
      </c>
    </row>
    <row r="11816" spans="1:6" x14ac:dyDescent="0.3">
      <c r="A11816" s="2" t="s">
        <v>500</v>
      </c>
      <c r="B11816" s="2" t="s">
        <v>136</v>
      </c>
      <c r="C11816" s="2" t="s">
        <v>332</v>
      </c>
      <c r="D11816" s="2" t="s">
        <v>10</v>
      </c>
      <c r="E11816">
        <v>2014</v>
      </c>
      <c r="F11816">
        <v>2414.811666666667</v>
      </c>
    </row>
    <row r="11817" spans="1:6" x14ac:dyDescent="0.3">
      <c r="A11817" s="2" t="s">
        <v>500</v>
      </c>
      <c r="B11817" s="2" t="s">
        <v>136</v>
      </c>
      <c r="C11817" s="2" t="s">
        <v>332</v>
      </c>
      <c r="D11817" s="2" t="s">
        <v>10</v>
      </c>
      <c r="E11817">
        <v>2015</v>
      </c>
      <c r="F11817">
        <v>2933.5083333333318</v>
      </c>
    </row>
    <row r="11818" spans="1:6" x14ac:dyDescent="0.3">
      <c r="A11818" s="2" t="s">
        <v>500</v>
      </c>
      <c r="B11818" s="2" t="s">
        <v>136</v>
      </c>
      <c r="C11818" s="2" t="s">
        <v>332</v>
      </c>
      <c r="D11818" s="2" t="s">
        <v>10</v>
      </c>
      <c r="E11818">
        <v>2016</v>
      </c>
      <c r="F11818">
        <v>3176.5391666666678</v>
      </c>
    </row>
    <row r="11819" spans="1:6" x14ac:dyDescent="0.3">
      <c r="A11819" s="2" t="s">
        <v>500</v>
      </c>
      <c r="B11819" s="2" t="s">
        <v>136</v>
      </c>
      <c r="C11819" s="2" t="s">
        <v>332</v>
      </c>
      <c r="D11819" s="2" t="s">
        <v>10</v>
      </c>
      <c r="E11819">
        <v>2017</v>
      </c>
      <c r="F11819">
        <v>3116.11</v>
      </c>
    </row>
    <row r="11820" spans="1:6" x14ac:dyDescent="0.3">
      <c r="A11820" s="2" t="s">
        <v>500</v>
      </c>
      <c r="B11820" s="2" t="s">
        <v>136</v>
      </c>
      <c r="C11820" s="2" t="s">
        <v>332</v>
      </c>
      <c r="D11820" s="2" t="s">
        <v>10</v>
      </c>
      <c r="E11820">
        <v>2018</v>
      </c>
      <c r="F11820">
        <v>3334.75225490196</v>
      </c>
    </row>
    <row r="11821" spans="1:6" x14ac:dyDescent="0.3">
      <c r="A11821" s="2" t="s">
        <v>500</v>
      </c>
      <c r="B11821" s="2" t="s">
        <v>136</v>
      </c>
      <c r="C11821" s="2" t="s">
        <v>332</v>
      </c>
      <c r="D11821" s="2" t="s">
        <v>10</v>
      </c>
      <c r="E11821">
        <v>2019</v>
      </c>
      <c r="F11821">
        <v>3618.3218581607198</v>
      </c>
    </row>
    <row r="11822" spans="1:6" x14ac:dyDescent="0.3">
      <c r="A11822" s="2" t="s">
        <v>500</v>
      </c>
      <c r="B11822" s="2" t="s">
        <v>136</v>
      </c>
      <c r="C11822" s="2" t="s">
        <v>332</v>
      </c>
      <c r="D11822" s="2" t="s">
        <v>10</v>
      </c>
      <c r="E11822">
        <v>2020</v>
      </c>
      <c r="F11822">
        <v>3787.7540581757421</v>
      </c>
    </row>
    <row r="11823" spans="1:6" x14ac:dyDescent="0.3">
      <c r="A11823" s="2" t="s">
        <v>500</v>
      </c>
      <c r="B11823" s="2" t="s">
        <v>136</v>
      </c>
      <c r="C11823" s="2" t="s">
        <v>332</v>
      </c>
      <c r="D11823" s="2" t="s">
        <v>10</v>
      </c>
      <c r="E11823">
        <v>2021</v>
      </c>
      <c r="F11823">
        <v>3829.9778493297649</v>
      </c>
    </row>
    <row r="11824" spans="1:6" x14ac:dyDescent="0.3">
      <c r="A11824" s="2" t="s">
        <v>500</v>
      </c>
      <c r="B11824" s="2" t="s">
        <v>136</v>
      </c>
      <c r="C11824" s="2" t="s">
        <v>332</v>
      </c>
      <c r="D11824" s="2" t="s">
        <v>10</v>
      </c>
      <c r="E11824">
        <v>2022</v>
      </c>
      <c r="F11824">
        <v>4096.1161837453483</v>
      </c>
    </row>
    <row r="11825" spans="1:6" x14ac:dyDescent="0.3">
      <c r="A11825" s="2" t="s">
        <v>500</v>
      </c>
      <c r="B11825" s="2" t="s">
        <v>136</v>
      </c>
      <c r="C11825" s="2" t="s">
        <v>332</v>
      </c>
      <c r="D11825" s="2" t="s">
        <v>10</v>
      </c>
      <c r="E11825">
        <v>2023</v>
      </c>
      <c r="F11825">
        <v>4429.579214190222</v>
      </c>
    </row>
    <row r="11826" spans="1:6" x14ac:dyDescent="0.3">
      <c r="A11826" s="2" t="s">
        <v>500</v>
      </c>
      <c r="B11826" s="2" t="s">
        <v>136</v>
      </c>
      <c r="C11826" s="2" t="s">
        <v>332</v>
      </c>
      <c r="D11826" s="2" t="s">
        <v>10</v>
      </c>
      <c r="E11826">
        <v>2024</v>
      </c>
      <c r="F11826">
        <v>4525.4247209915184</v>
      </c>
    </row>
    <row r="11827" spans="1:6" x14ac:dyDescent="0.3">
      <c r="A11827" s="2" t="s">
        <v>500</v>
      </c>
      <c r="B11827" s="2" t="s">
        <v>136</v>
      </c>
      <c r="C11827" s="2" t="s">
        <v>437</v>
      </c>
      <c r="D11827" s="2" t="s">
        <v>133</v>
      </c>
      <c r="E11827">
        <v>2000</v>
      </c>
      <c r="F11827">
        <v>5.8</v>
      </c>
    </row>
    <row r="11828" spans="1:6" x14ac:dyDescent="0.3">
      <c r="A11828" s="2" t="s">
        <v>500</v>
      </c>
      <c r="B11828" s="2" t="s">
        <v>136</v>
      </c>
      <c r="C11828" s="2" t="s">
        <v>437</v>
      </c>
      <c r="D11828" s="2" t="s">
        <v>133</v>
      </c>
      <c r="E11828">
        <v>2001</v>
      </c>
      <c r="F11828">
        <v>5.35</v>
      </c>
    </row>
    <row r="11829" spans="1:6" x14ac:dyDescent="0.3">
      <c r="A11829" s="2" t="s">
        <v>500</v>
      </c>
      <c r="B11829" s="2" t="s">
        <v>136</v>
      </c>
      <c r="C11829" s="2" t="s">
        <v>437</v>
      </c>
      <c r="D11829" s="2" t="s">
        <v>133</v>
      </c>
      <c r="E11829">
        <v>2002</v>
      </c>
      <c r="F11829">
        <v>5.5149999999999997</v>
      </c>
    </row>
    <row r="11830" spans="1:6" x14ac:dyDescent="0.3">
      <c r="A11830" s="2" t="s">
        <v>500</v>
      </c>
      <c r="B11830" s="2" t="s">
        <v>136</v>
      </c>
      <c r="C11830" s="2" t="s">
        <v>437</v>
      </c>
      <c r="D11830" s="2" t="s">
        <v>133</v>
      </c>
      <c r="E11830">
        <v>2003</v>
      </c>
      <c r="F11830">
        <v>5.01</v>
      </c>
    </row>
    <row r="11831" spans="1:6" x14ac:dyDescent="0.3">
      <c r="A11831" s="2" t="s">
        <v>500</v>
      </c>
      <c r="B11831" s="2" t="s">
        <v>136</v>
      </c>
      <c r="C11831" s="2" t="s">
        <v>437</v>
      </c>
      <c r="D11831" s="2" t="s">
        <v>133</v>
      </c>
      <c r="E11831">
        <v>2004</v>
      </c>
      <c r="F11831">
        <v>3.9510000000000001</v>
      </c>
    </row>
    <row r="11832" spans="1:6" x14ac:dyDescent="0.3">
      <c r="A11832" s="2" t="s">
        <v>500</v>
      </c>
      <c r="B11832" s="2" t="s">
        <v>136</v>
      </c>
      <c r="C11832" s="2" t="s">
        <v>437</v>
      </c>
      <c r="D11832" s="2" t="s">
        <v>133</v>
      </c>
      <c r="E11832">
        <v>2005</v>
      </c>
      <c r="F11832">
        <v>2.62</v>
      </c>
    </row>
    <row r="11833" spans="1:6" x14ac:dyDescent="0.3">
      <c r="A11833" s="2" t="s">
        <v>500</v>
      </c>
      <c r="B11833" s="2" t="s">
        <v>136</v>
      </c>
      <c r="C11833" s="2" t="s">
        <v>437</v>
      </c>
      <c r="D11833" s="2" t="s">
        <v>133</v>
      </c>
      <c r="E11833">
        <v>2006</v>
      </c>
      <c r="F11833">
        <v>2.9449999999999998</v>
      </c>
    </row>
    <row r="11834" spans="1:6" x14ac:dyDescent="0.3">
      <c r="A11834" s="2" t="s">
        <v>500</v>
      </c>
      <c r="B11834" s="2" t="s">
        <v>136</v>
      </c>
      <c r="C11834" s="2" t="s">
        <v>437</v>
      </c>
      <c r="D11834" s="2" t="s">
        <v>133</v>
      </c>
      <c r="E11834">
        <v>2007</v>
      </c>
      <c r="F11834">
        <v>3.202</v>
      </c>
    </row>
    <row r="11835" spans="1:6" x14ac:dyDescent="0.3">
      <c r="A11835" s="2" t="s">
        <v>500</v>
      </c>
      <c r="B11835" s="2" t="s">
        <v>136</v>
      </c>
      <c r="C11835" s="2" t="s">
        <v>437</v>
      </c>
      <c r="D11835" s="2" t="s">
        <v>133</v>
      </c>
      <c r="E11835">
        <v>2008</v>
      </c>
      <c r="F11835">
        <v>3.431</v>
      </c>
    </row>
    <row r="11836" spans="1:6" x14ac:dyDescent="0.3">
      <c r="A11836" s="2" t="s">
        <v>500</v>
      </c>
      <c r="B11836" s="2" t="s">
        <v>136</v>
      </c>
      <c r="C11836" s="2" t="s">
        <v>437</v>
      </c>
      <c r="D11836" s="2" t="s">
        <v>133</v>
      </c>
      <c r="E11836">
        <v>2009</v>
      </c>
      <c r="F11836">
        <v>3.8849999999999998</v>
      </c>
    </row>
    <row r="11837" spans="1:6" x14ac:dyDescent="0.3">
      <c r="A11837" s="2" t="s">
        <v>500</v>
      </c>
      <c r="B11837" s="2" t="s">
        <v>136</v>
      </c>
      <c r="C11837" s="2" t="s">
        <v>437</v>
      </c>
      <c r="D11837" s="2" t="s">
        <v>133</v>
      </c>
      <c r="E11837">
        <v>2010</v>
      </c>
      <c r="F11837">
        <v>4.28</v>
      </c>
    </row>
    <row r="11838" spans="1:6" x14ac:dyDescent="0.3">
      <c r="A11838" s="2" t="s">
        <v>500</v>
      </c>
      <c r="B11838" s="2" t="s">
        <v>136</v>
      </c>
      <c r="C11838" s="2" t="s">
        <v>437</v>
      </c>
      <c r="D11838" s="2" t="s">
        <v>133</v>
      </c>
      <c r="E11838">
        <v>2011</v>
      </c>
      <c r="F11838">
        <v>2.516</v>
      </c>
    </row>
    <row r="11839" spans="1:6" x14ac:dyDescent="0.3">
      <c r="A11839" s="2" t="s">
        <v>500</v>
      </c>
      <c r="B11839" s="2" t="s">
        <v>136</v>
      </c>
      <c r="C11839" s="2" t="s">
        <v>437</v>
      </c>
      <c r="D11839" s="2" t="s">
        <v>133</v>
      </c>
      <c r="E11839">
        <v>2012</v>
      </c>
      <c r="F11839">
        <v>0.59899999999999998</v>
      </c>
    </row>
    <row r="11840" spans="1:6" x14ac:dyDescent="0.3">
      <c r="A11840" s="2" t="s">
        <v>500</v>
      </c>
      <c r="B11840" s="2" t="s">
        <v>136</v>
      </c>
      <c r="C11840" s="2" t="s">
        <v>437</v>
      </c>
      <c r="D11840" s="2" t="s">
        <v>133</v>
      </c>
      <c r="E11840">
        <v>2013</v>
      </c>
      <c r="F11840">
        <v>0.995</v>
      </c>
    </row>
    <row r="11841" spans="1:6" x14ac:dyDescent="0.3">
      <c r="A11841" s="2" t="s">
        <v>500</v>
      </c>
      <c r="B11841" s="2" t="s">
        <v>136</v>
      </c>
      <c r="C11841" s="2" t="s">
        <v>437</v>
      </c>
      <c r="D11841" s="2" t="s">
        <v>133</v>
      </c>
      <c r="E11841">
        <v>2014</v>
      </c>
      <c r="F11841">
        <v>1.385</v>
      </c>
    </row>
    <row r="11842" spans="1:6" x14ac:dyDescent="0.3">
      <c r="A11842" s="2" t="s">
        <v>500</v>
      </c>
      <c r="B11842" s="2" t="s">
        <v>136</v>
      </c>
      <c r="C11842" s="2" t="s">
        <v>437</v>
      </c>
      <c r="D11842" s="2" t="s">
        <v>133</v>
      </c>
      <c r="E11842">
        <v>2015</v>
      </c>
      <c r="F11842">
        <v>1.7849999999999999</v>
      </c>
    </row>
    <row r="11843" spans="1:6" x14ac:dyDescent="0.3">
      <c r="A11843" s="2" t="s">
        <v>500</v>
      </c>
      <c r="B11843" s="2" t="s">
        <v>136</v>
      </c>
      <c r="C11843" s="2" t="s">
        <v>437</v>
      </c>
      <c r="D11843" s="2" t="s">
        <v>133</v>
      </c>
      <c r="E11843">
        <v>2016</v>
      </c>
      <c r="F11843">
        <v>1.9490000000000001</v>
      </c>
    </row>
    <row r="11844" spans="1:6" x14ac:dyDescent="0.3">
      <c r="A11844" s="2" t="s">
        <v>500</v>
      </c>
      <c r="B11844" s="2" t="s">
        <v>136</v>
      </c>
      <c r="C11844" s="2" t="s">
        <v>437</v>
      </c>
      <c r="D11844" s="2" t="s">
        <v>133</v>
      </c>
      <c r="E11844">
        <v>2017</v>
      </c>
      <c r="F11844">
        <v>2.1230000000000002</v>
      </c>
    </row>
    <row r="11845" spans="1:6" x14ac:dyDescent="0.3">
      <c r="A11845" s="2" t="s">
        <v>500</v>
      </c>
      <c r="B11845" s="2" t="s">
        <v>136</v>
      </c>
      <c r="C11845" s="2" t="s">
        <v>437</v>
      </c>
      <c r="D11845" s="2" t="s">
        <v>133</v>
      </c>
      <c r="E11845">
        <v>2018</v>
      </c>
      <c r="F11845">
        <v>2.3029999999999999</v>
      </c>
    </row>
    <row r="11846" spans="1:6" x14ac:dyDescent="0.3">
      <c r="A11846" s="2" t="s">
        <v>500</v>
      </c>
      <c r="B11846" s="2" t="s">
        <v>136</v>
      </c>
      <c r="C11846" s="2" t="s">
        <v>437</v>
      </c>
      <c r="D11846" s="2" t="s">
        <v>133</v>
      </c>
      <c r="E11846">
        <v>2019</v>
      </c>
      <c r="F11846">
        <v>2.4790000000000001</v>
      </c>
    </row>
    <row r="11847" spans="1:6" x14ac:dyDescent="0.3">
      <c r="A11847" s="2" t="s">
        <v>500</v>
      </c>
      <c r="B11847" s="2" t="s">
        <v>136</v>
      </c>
      <c r="C11847" s="2" t="s">
        <v>437</v>
      </c>
      <c r="D11847" s="2" t="s">
        <v>133</v>
      </c>
      <c r="E11847">
        <v>2020</v>
      </c>
      <c r="F11847">
        <v>3.2919999999999998</v>
      </c>
    </row>
    <row r="11848" spans="1:6" x14ac:dyDescent="0.3">
      <c r="A11848" s="2" t="s">
        <v>500</v>
      </c>
      <c r="B11848" s="2" t="s">
        <v>136</v>
      </c>
      <c r="C11848" s="2" t="s">
        <v>437</v>
      </c>
      <c r="D11848" s="2" t="s">
        <v>133</v>
      </c>
      <c r="E11848">
        <v>2021</v>
      </c>
      <c r="F11848">
        <v>3.4980000000000002</v>
      </c>
    </row>
    <row r="11849" spans="1:6" x14ac:dyDescent="0.3">
      <c r="A11849" s="2" t="s">
        <v>500</v>
      </c>
      <c r="B11849" s="2" t="s">
        <v>136</v>
      </c>
      <c r="C11849" s="2" t="s">
        <v>437</v>
      </c>
      <c r="D11849" s="2" t="s">
        <v>133</v>
      </c>
      <c r="E11849">
        <v>2022</v>
      </c>
      <c r="F11849">
        <v>3.1859999999999999</v>
      </c>
    </row>
    <row r="11850" spans="1:6" x14ac:dyDescent="0.3">
      <c r="A11850" s="2" t="s">
        <v>500</v>
      </c>
      <c r="B11850" s="2" t="s">
        <v>136</v>
      </c>
      <c r="C11850" s="2" t="s">
        <v>437</v>
      </c>
      <c r="D11850" s="2" t="s">
        <v>133</v>
      </c>
      <c r="E11850">
        <v>2023</v>
      </c>
      <c r="F11850">
        <v>3.044</v>
      </c>
    </row>
    <row r="11851" spans="1:6" x14ac:dyDescent="0.3">
      <c r="A11851" s="2" t="s">
        <v>500</v>
      </c>
      <c r="B11851" s="2" t="s">
        <v>136</v>
      </c>
      <c r="C11851" s="2" t="s">
        <v>437</v>
      </c>
      <c r="D11851" s="2" t="s">
        <v>133</v>
      </c>
      <c r="E11851">
        <v>2024</v>
      </c>
      <c r="F11851">
        <v>3.0510000000000002</v>
      </c>
    </row>
    <row r="11852" spans="1:6" x14ac:dyDescent="0.3">
      <c r="A11852" s="2" t="s">
        <v>500</v>
      </c>
      <c r="B11852" s="2" t="s">
        <v>136</v>
      </c>
      <c r="C11852" s="2" t="s">
        <v>368</v>
      </c>
      <c r="D11852" s="2" t="s">
        <v>171</v>
      </c>
      <c r="E11852">
        <v>2000</v>
      </c>
      <c r="F11852">
        <v>4.4568589395694573</v>
      </c>
    </row>
    <row r="11853" spans="1:6" x14ac:dyDescent="0.3">
      <c r="A11853" s="2" t="s">
        <v>500</v>
      </c>
      <c r="B11853" s="2" t="s">
        <v>136</v>
      </c>
      <c r="C11853" s="2" t="s">
        <v>368</v>
      </c>
      <c r="D11853" s="2" t="s">
        <v>171</v>
      </c>
      <c r="E11853">
        <v>2001</v>
      </c>
      <c r="F11853">
        <v>5.9802357698273312</v>
      </c>
    </row>
    <row r="11854" spans="1:6" x14ac:dyDescent="0.3">
      <c r="A11854" s="2" t="s">
        <v>500</v>
      </c>
      <c r="B11854" s="2" t="s">
        <v>136</v>
      </c>
      <c r="C11854" s="2" t="s">
        <v>368</v>
      </c>
      <c r="D11854" s="2" t="s">
        <v>171</v>
      </c>
      <c r="E11854">
        <v>2002</v>
      </c>
      <c r="F11854">
        <v>-12.407971105514918</v>
      </c>
    </row>
    <row r="11855" spans="1:6" x14ac:dyDescent="0.3">
      <c r="A11855" s="2" t="s">
        <v>500</v>
      </c>
      <c r="B11855" s="2" t="s">
        <v>136</v>
      </c>
      <c r="C11855" s="2" t="s">
        <v>368</v>
      </c>
      <c r="D11855" s="2" t="s">
        <v>171</v>
      </c>
      <c r="E11855">
        <v>2003</v>
      </c>
      <c r="F11855">
        <v>9.7848921247417451</v>
      </c>
    </row>
    <row r="11856" spans="1:6" x14ac:dyDescent="0.3">
      <c r="A11856" s="2" t="s">
        <v>500</v>
      </c>
      <c r="B11856" s="2" t="s">
        <v>136</v>
      </c>
      <c r="C11856" s="2" t="s">
        <v>368</v>
      </c>
      <c r="D11856" s="2" t="s">
        <v>171</v>
      </c>
      <c r="E11856">
        <v>2004</v>
      </c>
      <c r="F11856">
        <v>5.2570036220874243</v>
      </c>
    </row>
    <row r="11857" spans="1:6" x14ac:dyDescent="0.3">
      <c r="A11857" s="2" t="s">
        <v>500</v>
      </c>
      <c r="B11857" s="2" t="s">
        <v>136</v>
      </c>
      <c r="C11857" s="2" t="s">
        <v>368</v>
      </c>
      <c r="D11857" s="2" t="s">
        <v>171</v>
      </c>
      <c r="E11857">
        <v>2005</v>
      </c>
      <c r="F11857">
        <v>4.7558450949911872</v>
      </c>
    </row>
    <row r="11858" spans="1:6" x14ac:dyDescent="0.3">
      <c r="A11858" s="2" t="s">
        <v>500</v>
      </c>
      <c r="B11858" s="2" t="s">
        <v>136</v>
      </c>
      <c r="C11858" s="2" t="s">
        <v>368</v>
      </c>
      <c r="D11858" s="2" t="s">
        <v>171</v>
      </c>
      <c r="E11858">
        <v>2006</v>
      </c>
      <c r="F11858">
        <v>5.398508448536802</v>
      </c>
    </row>
    <row r="11859" spans="1:6" x14ac:dyDescent="0.3">
      <c r="A11859" s="2" t="s">
        <v>500</v>
      </c>
      <c r="B11859" s="2" t="s">
        <v>136</v>
      </c>
      <c r="C11859" s="2" t="s">
        <v>368</v>
      </c>
      <c r="D11859" s="2" t="s">
        <v>171</v>
      </c>
      <c r="E11859">
        <v>2007</v>
      </c>
      <c r="F11859">
        <v>5.7105641988505198</v>
      </c>
    </row>
    <row r="11860" spans="1:6" x14ac:dyDescent="0.3">
      <c r="A11860" s="2" t="s">
        <v>500</v>
      </c>
      <c r="B11860" s="2" t="s">
        <v>136</v>
      </c>
      <c r="C11860" s="2" t="s">
        <v>368</v>
      </c>
      <c r="D11860" s="2" t="s">
        <v>171</v>
      </c>
      <c r="E11860">
        <v>2008</v>
      </c>
      <c r="F11860">
        <v>6.7126325391300128</v>
      </c>
    </row>
    <row r="11861" spans="1:6" x14ac:dyDescent="0.3">
      <c r="A11861" s="2" t="s">
        <v>500</v>
      </c>
      <c r="B11861" s="2" t="s">
        <v>136</v>
      </c>
      <c r="C11861" s="2" t="s">
        <v>368</v>
      </c>
      <c r="D11861" s="2" t="s">
        <v>171</v>
      </c>
      <c r="E11861">
        <v>2009</v>
      </c>
      <c r="F11861">
        <v>-3.9787086116543975</v>
      </c>
    </row>
    <row r="11862" spans="1:6" x14ac:dyDescent="0.3">
      <c r="A11862" s="2" t="s">
        <v>500</v>
      </c>
      <c r="B11862" s="2" t="s">
        <v>136</v>
      </c>
      <c r="C11862" s="2" t="s">
        <v>368</v>
      </c>
      <c r="D11862" s="2" t="s">
        <v>171</v>
      </c>
      <c r="E11862">
        <v>2010</v>
      </c>
      <c r="F11862">
        <v>0.61923974462212072</v>
      </c>
    </row>
    <row r="11863" spans="1:6" x14ac:dyDescent="0.3">
      <c r="A11863" s="2" t="s">
        <v>500</v>
      </c>
      <c r="B11863" s="2" t="s">
        <v>136</v>
      </c>
      <c r="C11863" s="2" t="s">
        <v>368</v>
      </c>
      <c r="D11863" s="2" t="s">
        <v>171</v>
      </c>
      <c r="E11863">
        <v>2011</v>
      </c>
      <c r="F11863">
        <v>1.5784270536655498</v>
      </c>
    </row>
    <row r="11864" spans="1:6" x14ac:dyDescent="0.3">
      <c r="A11864" s="2" t="s">
        <v>500</v>
      </c>
      <c r="B11864" s="2" t="s">
        <v>136</v>
      </c>
      <c r="C11864" s="2" t="s">
        <v>368</v>
      </c>
      <c r="D11864" s="2" t="s">
        <v>171</v>
      </c>
      <c r="E11864">
        <v>2012</v>
      </c>
      <c r="F11864">
        <v>3.0111481162120839</v>
      </c>
    </row>
    <row r="11865" spans="1:6" x14ac:dyDescent="0.3">
      <c r="A11865" s="2" t="s">
        <v>500</v>
      </c>
      <c r="B11865" s="2" t="s">
        <v>136</v>
      </c>
      <c r="C11865" s="2" t="s">
        <v>368</v>
      </c>
      <c r="D11865" s="2" t="s">
        <v>171</v>
      </c>
      <c r="E11865">
        <v>2013</v>
      </c>
      <c r="F11865">
        <v>2.3003762280072664</v>
      </c>
    </row>
    <row r="11866" spans="1:6" x14ac:dyDescent="0.3">
      <c r="A11866" s="2" t="s">
        <v>500</v>
      </c>
      <c r="B11866" s="2" t="s">
        <v>136</v>
      </c>
      <c r="C11866" s="2" t="s">
        <v>368</v>
      </c>
      <c r="D11866" s="2" t="s">
        <v>171</v>
      </c>
      <c r="E11866">
        <v>2014</v>
      </c>
      <c r="F11866">
        <v>3.3392031119536654</v>
      </c>
    </row>
    <row r="11867" spans="1:6" x14ac:dyDescent="0.3">
      <c r="A11867" s="2" t="s">
        <v>500</v>
      </c>
      <c r="B11867" s="2" t="s">
        <v>136</v>
      </c>
      <c r="C11867" s="2" t="s">
        <v>368</v>
      </c>
      <c r="D11867" s="2" t="s">
        <v>171</v>
      </c>
      <c r="E11867">
        <v>2015</v>
      </c>
      <c r="F11867">
        <v>3.1322980749030478</v>
      </c>
    </row>
    <row r="11868" spans="1:6" x14ac:dyDescent="0.3">
      <c r="A11868" s="2" t="s">
        <v>500</v>
      </c>
      <c r="B11868" s="2" t="s">
        <v>136</v>
      </c>
      <c r="C11868" s="2" t="s">
        <v>368</v>
      </c>
      <c r="D11868" s="2" t="s">
        <v>171</v>
      </c>
      <c r="E11868">
        <v>2016</v>
      </c>
      <c r="F11868">
        <v>3.9931460619949917</v>
      </c>
    </row>
    <row r="11869" spans="1:6" x14ac:dyDescent="0.3">
      <c r="A11869" s="2" t="s">
        <v>500</v>
      </c>
      <c r="B11869" s="2" t="s">
        <v>136</v>
      </c>
      <c r="C11869" s="2" t="s">
        <v>368</v>
      </c>
      <c r="D11869" s="2" t="s">
        <v>171</v>
      </c>
      <c r="E11869">
        <v>2017</v>
      </c>
      <c r="F11869">
        <v>3.9333075946279337</v>
      </c>
    </row>
    <row r="11870" spans="1:6" x14ac:dyDescent="0.3">
      <c r="A11870" s="2" t="s">
        <v>500</v>
      </c>
      <c r="B11870" s="2" t="s">
        <v>136</v>
      </c>
      <c r="C11870" s="2" t="s">
        <v>368</v>
      </c>
      <c r="D11870" s="2" t="s">
        <v>171</v>
      </c>
      <c r="E11870">
        <v>2018</v>
      </c>
      <c r="F11870">
        <v>3.1943565174439783</v>
      </c>
    </row>
    <row r="11871" spans="1:6" x14ac:dyDescent="0.3">
      <c r="A11871" s="2" t="s">
        <v>500</v>
      </c>
      <c r="B11871" s="2" t="s">
        <v>136</v>
      </c>
      <c r="C11871" s="2" t="s">
        <v>368</v>
      </c>
      <c r="D11871" s="2" t="s">
        <v>171</v>
      </c>
      <c r="E11871">
        <v>2019</v>
      </c>
      <c r="F11871">
        <v>4.4112321290958931</v>
      </c>
    </row>
    <row r="11872" spans="1:6" x14ac:dyDescent="0.3">
      <c r="A11872" s="2" t="s">
        <v>500</v>
      </c>
      <c r="B11872" s="2" t="s">
        <v>136</v>
      </c>
      <c r="C11872" s="2" t="s">
        <v>368</v>
      </c>
      <c r="D11872" s="2" t="s">
        <v>171</v>
      </c>
      <c r="E11872">
        <v>2020</v>
      </c>
      <c r="F11872">
        <v>-7.1376716206448947</v>
      </c>
    </row>
    <row r="11873" spans="1:6" x14ac:dyDescent="0.3">
      <c r="A11873" s="2" t="s">
        <v>500</v>
      </c>
      <c r="B11873" s="2" t="s">
        <v>136</v>
      </c>
      <c r="C11873" s="2" t="s">
        <v>368</v>
      </c>
      <c r="D11873" s="2" t="s">
        <v>171</v>
      </c>
      <c r="E11873">
        <v>2021</v>
      </c>
      <c r="F11873">
        <v>4.6506834317430901</v>
      </c>
    </row>
    <row r="11874" spans="1:6" x14ac:dyDescent="0.3">
      <c r="A11874" s="2" t="s">
        <v>500</v>
      </c>
      <c r="B11874" s="2" t="s">
        <v>136</v>
      </c>
      <c r="C11874" s="2" t="s">
        <v>368</v>
      </c>
      <c r="D11874" s="2" t="s">
        <v>171</v>
      </c>
      <c r="E11874">
        <v>2022</v>
      </c>
      <c r="F11874">
        <v>4.1560977838629611</v>
      </c>
    </row>
    <row r="11875" spans="1:6" x14ac:dyDescent="0.3">
      <c r="A11875" s="2" t="s">
        <v>500</v>
      </c>
      <c r="B11875" s="2" t="s">
        <v>136</v>
      </c>
      <c r="C11875" s="2" t="s">
        <v>368</v>
      </c>
      <c r="D11875" s="2" t="s">
        <v>171</v>
      </c>
      <c r="E11875">
        <v>2023</v>
      </c>
      <c r="F11875">
        <v>4.2030461584066785</v>
      </c>
    </row>
    <row r="11876" spans="1:6" x14ac:dyDescent="0.3">
      <c r="A11876" s="2" t="s">
        <v>500</v>
      </c>
      <c r="B11876" s="2" t="s">
        <v>136</v>
      </c>
      <c r="C11876" s="2" t="s">
        <v>368</v>
      </c>
      <c r="D11876" s="2" t="s">
        <v>171</v>
      </c>
      <c r="E11876">
        <v>2024</v>
      </c>
      <c r="F11876">
        <v>4.1999999998864723</v>
      </c>
    </row>
    <row r="11877" spans="1:6" x14ac:dyDescent="0.3">
      <c r="A11877" s="2" t="s">
        <v>500</v>
      </c>
      <c r="B11877" s="2" t="s">
        <v>136</v>
      </c>
      <c r="C11877" s="2" t="s">
        <v>81</v>
      </c>
      <c r="D11877" s="2" t="s">
        <v>432</v>
      </c>
      <c r="E11877">
        <v>2000</v>
      </c>
      <c r="F11877">
        <v>11.85968450002796</v>
      </c>
    </row>
    <row r="11878" spans="1:6" x14ac:dyDescent="0.3">
      <c r="A11878" s="2" t="s">
        <v>500</v>
      </c>
      <c r="B11878" s="2" t="s">
        <v>136</v>
      </c>
      <c r="C11878" s="2" t="s">
        <v>81</v>
      </c>
      <c r="D11878" s="2" t="s">
        <v>432</v>
      </c>
      <c r="E11878">
        <v>2001</v>
      </c>
      <c r="F11878">
        <v>7.9169448452958591</v>
      </c>
    </row>
    <row r="11879" spans="1:6" x14ac:dyDescent="0.3">
      <c r="A11879" s="2" t="s">
        <v>500</v>
      </c>
      <c r="B11879" s="2" t="s">
        <v>136</v>
      </c>
      <c r="C11879" s="2" t="s">
        <v>81</v>
      </c>
      <c r="D11879" s="2" t="s">
        <v>432</v>
      </c>
      <c r="E11879">
        <v>2002</v>
      </c>
      <c r="F11879">
        <v>16.49852553158463</v>
      </c>
    </row>
    <row r="11880" spans="1:6" x14ac:dyDescent="0.3">
      <c r="A11880" s="2" t="s">
        <v>500</v>
      </c>
      <c r="B11880" s="2" t="s">
        <v>136</v>
      </c>
      <c r="C11880" s="2" t="s">
        <v>81</v>
      </c>
      <c r="D11880" s="2" t="s">
        <v>432</v>
      </c>
      <c r="E11880">
        <v>2003</v>
      </c>
      <c r="F11880">
        <v>-1.704004796162977</v>
      </c>
    </row>
    <row r="11881" spans="1:6" x14ac:dyDescent="0.3">
      <c r="A11881" s="2" t="s">
        <v>500</v>
      </c>
      <c r="B11881" s="2" t="s">
        <v>136</v>
      </c>
      <c r="C11881" s="2" t="s">
        <v>81</v>
      </c>
      <c r="D11881" s="2" t="s">
        <v>432</v>
      </c>
      <c r="E11881">
        <v>2004</v>
      </c>
      <c r="F11881">
        <v>13.95580180332114</v>
      </c>
    </row>
    <row r="11882" spans="1:6" x14ac:dyDescent="0.3">
      <c r="A11882" s="2" t="s">
        <v>500</v>
      </c>
      <c r="B11882" s="2" t="s">
        <v>136</v>
      </c>
      <c r="C11882" s="2" t="s">
        <v>81</v>
      </c>
      <c r="D11882" s="2" t="s">
        <v>432</v>
      </c>
      <c r="E11882">
        <v>2005</v>
      </c>
      <c r="F11882">
        <v>18.36382464689321</v>
      </c>
    </row>
    <row r="11883" spans="1:6" x14ac:dyDescent="0.3">
      <c r="A11883" s="2" t="s">
        <v>500</v>
      </c>
      <c r="B11883" s="2" t="s">
        <v>136</v>
      </c>
      <c r="C11883" s="2" t="s">
        <v>81</v>
      </c>
      <c r="D11883" s="2" t="s">
        <v>432</v>
      </c>
      <c r="E11883">
        <v>2006</v>
      </c>
      <c r="F11883">
        <v>10.76563715548655</v>
      </c>
    </row>
    <row r="11884" spans="1:6" x14ac:dyDescent="0.3">
      <c r="A11884" s="2" t="s">
        <v>500</v>
      </c>
      <c r="B11884" s="2" t="s">
        <v>136</v>
      </c>
      <c r="C11884" s="2" t="s">
        <v>81</v>
      </c>
      <c r="D11884" s="2" t="s">
        <v>432</v>
      </c>
      <c r="E11884">
        <v>2007</v>
      </c>
      <c r="F11884">
        <v>10.28796631876714</v>
      </c>
    </row>
    <row r="11885" spans="1:6" x14ac:dyDescent="0.3">
      <c r="A11885" s="2" t="s">
        <v>500</v>
      </c>
      <c r="B11885" s="2" t="s">
        <v>136</v>
      </c>
      <c r="C11885" s="2" t="s">
        <v>81</v>
      </c>
      <c r="D11885" s="2" t="s">
        <v>432</v>
      </c>
      <c r="E11885">
        <v>2008</v>
      </c>
      <c r="F11885">
        <v>9.2965083938105693</v>
      </c>
    </row>
    <row r="11886" spans="1:6" x14ac:dyDescent="0.3">
      <c r="A11886" s="2" t="s">
        <v>500</v>
      </c>
      <c r="B11886" s="2" t="s">
        <v>136</v>
      </c>
      <c r="C11886" s="2" t="s">
        <v>81</v>
      </c>
      <c r="D11886" s="2" t="s">
        <v>432</v>
      </c>
      <c r="E11886">
        <v>2009</v>
      </c>
      <c r="F11886">
        <v>8.9542180239294922</v>
      </c>
    </row>
    <row r="11887" spans="1:6" x14ac:dyDescent="0.3">
      <c r="A11887" s="2" t="s">
        <v>500</v>
      </c>
      <c r="B11887" s="2" t="s">
        <v>136</v>
      </c>
      <c r="C11887" s="2" t="s">
        <v>81</v>
      </c>
      <c r="D11887" s="2" t="s">
        <v>432</v>
      </c>
      <c r="E11887">
        <v>2010</v>
      </c>
      <c r="F11887">
        <v>9.2473217364411617</v>
      </c>
    </row>
    <row r="11888" spans="1:6" x14ac:dyDescent="0.3">
      <c r="A11888" s="2" t="s">
        <v>500</v>
      </c>
      <c r="B11888" s="2" t="s">
        <v>136</v>
      </c>
      <c r="C11888" s="2" t="s">
        <v>81</v>
      </c>
      <c r="D11888" s="2" t="s">
        <v>432</v>
      </c>
      <c r="E11888">
        <v>2011</v>
      </c>
      <c r="F11888">
        <v>9.4825404858299223</v>
      </c>
    </row>
    <row r="11889" spans="1:6" x14ac:dyDescent="0.3">
      <c r="A11889" s="2" t="s">
        <v>500</v>
      </c>
      <c r="B11889" s="2" t="s">
        <v>136</v>
      </c>
      <c r="C11889" s="2" t="s">
        <v>81</v>
      </c>
      <c r="D11889" s="2" t="s">
        <v>432</v>
      </c>
      <c r="E11889">
        <v>2012</v>
      </c>
      <c r="F11889">
        <v>5.7138443419105327</v>
      </c>
    </row>
    <row r="11890" spans="1:6" x14ac:dyDescent="0.3">
      <c r="A11890" s="2" t="s">
        <v>500</v>
      </c>
      <c r="B11890" s="2" t="s">
        <v>136</v>
      </c>
      <c r="C11890" s="2" t="s">
        <v>81</v>
      </c>
      <c r="D11890" s="2" t="s">
        <v>432</v>
      </c>
      <c r="E11890">
        <v>2013</v>
      </c>
      <c r="F11890">
        <v>5.8264294445198033</v>
      </c>
    </row>
    <row r="11891" spans="1:6" x14ac:dyDescent="0.3">
      <c r="A11891" s="2" t="s">
        <v>500</v>
      </c>
      <c r="B11891" s="2" t="s">
        <v>136</v>
      </c>
      <c r="C11891" s="2" t="s">
        <v>81</v>
      </c>
      <c r="D11891" s="2" t="s">
        <v>432</v>
      </c>
      <c r="E11891">
        <v>2014</v>
      </c>
      <c r="F11891">
        <v>6.0804081108830212</v>
      </c>
    </row>
    <row r="11892" spans="1:6" x14ac:dyDescent="0.3">
      <c r="A11892" s="2" t="s">
        <v>500</v>
      </c>
      <c r="B11892" s="2" t="s">
        <v>136</v>
      </c>
      <c r="C11892" s="2" t="s">
        <v>81</v>
      </c>
      <c r="D11892" s="2" t="s">
        <v>432</v>
      </c>
      <c r="E11892">
        <v>2015</v>
      </c>
      <c r="F11892">
        <v>7.4041917420212924</v>
      </c>
    </row>
    <row r="11893" spans="1:6" x14ac:dyDescent="0.3">
      <c r="A11893" s="2" t="s">
        <v>500</v>
      </c>
      <c r="B11893" s="2" t="s">
        <v>136</v>
      </c>
      <c r="C11893" s="2" t="s">
        <v>81</v>
      </c>
      <c r="D11893" s="2" t="s">
        <v>432</v>
      </c>
      <c r="E11893">
        <v>2016</v>
      </c>
      <c r="F11893">
        <v>6.035758581546788</v>
      </c>
    </row>
    <row r="11894" spans="1:6" x14ac:dyDescent="0.3">
      <c r="A11894" s="2" t="s">
        <v>500</v>
      </c>
      <c r="B11894" s="2" t="s">
        <v>136</v>
      </c>
      <c r="C11894" s="2" t="s">
        <v>81</v>
      </c>
      <c r="D11894" s="2" t="s">
        <v>432</v>
      </c>
      <c r="E11894">
        <v>2017</v>
      </c>
      <c r="F11894">
        <v>8.6090507542294947</v>
      </c>
    </row>
    <row r="11895" spans="1:6" x14ac:dyDescent="0.3">
      <c r="A11895" s="2" t="s">
        <v>500</v>
      </c>
      <c r="B11895" s="2" t="s">
        <v>136</v>
      </c>
      <c r="C11895" s="2" t="s">
        <v>81</v>
      </c>
      <c r="D11895" s="2" t="s">
        <v>432</v>
      </c>
      <c r="E11895">
        <v>2018</v>
      </c>
      <c r="F11895">
        <v>8.5942295887047564</v>
      </c>
    </row>
    <row r="11896" spans="1:6" x14ac:dyDescent="0.3">
      <c r="A11896" s="2" t="s">
        <v>500</v>
      </c>
      <c r="B11896" s="2" t="s">
        <v>136</v>
      </c>
      <c r="C11896" s="2" t="s">
        <v>81</v>
      </c>
      <c r="D11896" s="2" t="s">
        <v>432</v>
      </c>
      <c r="E11896">
        <v>2019</v>
      </c>
      <c r="F11896">
        <v>5.6105144149236468</v>
      </c>
    </row>
    <row r="11897" spans="1:6" x14ac:dyDescent="0.3">
      <c r="A11897" s="2" t="s">
        <v>500</v>
      </c>
      <c r="B11897" s="2" t="s">
        <v>136</v>
      </c>
      <c r="C11897" s="2" t="s">
        <v>81</v>
      </c>
      <c r="D11897" s="2" t="s">
        <v>432</v>
      </c>
      <c r="E11897">
        <v>2020</v>
      </c>
      <c r="F11897">
        <v>4.201793121905574</v>
      </c>
    </row>
    <row r="11898" spans="1:6" x14ac:dyDescent="0.3">
      <c r="A11898" s="2" t="s">
        <v>500</v>
      </c>
      <c r="B11898" s="2" t="s">
        <v>136</v>
      </c>
      <c r="C11898" s="2" t="s">
        <v>81</v>
      </c>
      <c r="D11898" s="2" t="s">
        <v>432</v>
      </c>
      <c r="E11898">
        <v>2021</v>
      </c>
      <c r="F11898">
        <v>5.8122511878771501</v>
      </c>
    </row>
    <row r="11899" spans="1:6" x14ac:dyDescent="0.3">
      <c r="A11899" s="2" t="s">
        <v>500</v>
      </c>
      <c r="B11899" s="2" t="s">
        <v>136</v>
      </c>
      <c r="C11899" s="2" t="s">
        <v>81</v>
      </c>
      <c r="D11899" s="2" t="s">
        <v>432</v>
      </c>
      <c r="E11899">
        <v>2022</v>
      </c>
      <c r="F11899">
        <v>8.1605903199184393</v>
      </c>
    </row>
    <row r="11900" spans="1:6" x14ac:dyDescent="0.3">
      <c r="A11900" s="2" t="s">
        <v>500</v>
      </c>
      <c r="B11900" s="2" t="s">
        <v>136</v>
      </c>
      <c r="C11900" s="2" t="s">
        <v>81</v>
      </c>
      <c r="D11900" s="2" t="s">
        <v>432</v>
      </c>
      <c r="E11900">
        <v>2023</v>
      </c>
      <c r="F11900">
        <v>9.8743267504488834</v>
      </c>
    </row>
    <row r="11901" spans="1:6" x14ac:dyDescent="0.3">
      <c r="A11901" s="2" t="s">
        <v>500</v>
      </c>
      <c r="B11901" s="2" t="s">
        <v>136</v>
      </c>
      <c r="C11901" s="2" t="s">
        <v>81</v>
      </c>
      <c r="D11901" s="2" t="s">
        <v>432</v>
      </c>
      <c r="E11901">
        <v>2024</v>
      </c>
      <c r="F11901" t="s">
        <v>328</v>
      </c>
    </row>
    <row r="11902" spans="1:6" x14ac:dyDescent="0.3">
      <c r="A11902" s="2" t="s">
        <v>456</v>
      </c>
      <c r="B11902" s="2" t="s">
        <v>121</v>
      </c>
      <c r="C11902" s="2" t="s">
        <v>332</v>
      </c>
      <c r="D11902" s="2" t="s">
        <v>10</v>
      </c>
      <c r="E11902">
        <v>2000</v>
      </c>
      <c r="F11902">
        <v>59.543808333333352</v>
      </c>
    </row>
    <row r="11903" spans="1:6" x14ac:dyDescent="0.3">
      <c r="A11903" s="2" t="s">
        <v>456</v>
      </c>
      <c r="B11903" s="2" t="s">
        <v>121</v>
      </c>
      <c r="C11903" s="2" t="s">
        <v>332</v>
      </c>
      <c r="D11903" s="2" t="s">
        <v>10</v>
      </c>
      <c r="E11903">
        <v>2001</v>
      </c>
      <c r="F11903">
        <v>72.197333333333319</v>
      </c>
    </row>
    <row r="11904" spans="1:6" x14ac:dyDescent="0.3">
      <c r="A11904" s="2" t="s">
        <v>456</v>
      </c>
      <c r="B11904" s="2" t="s">
        <v>121</v>
      </c>
      <c r="C11904" s="2" t="s">
        <v>332</v>
      </c>
      <c r="D11904" s="2" t="s">
        <v>10</v>
      </c>
      <c r="E11904">
        <v>2002</v>
      </c>
      <c r="F11904">
        <v>76.686608333333353</v>
      </c>
    </row>
    <row r="11905" spans="1:6" x14ac:dyDescent="0.3">
      <c r="A11905" s="2" t="s">
        <v>456</v>
      </c>
      <c r="B11905" s="2" t="s">
        <v>121</v>
      </c>
      <c r="C11905" s="2" t="s">
        <v>332</v>
      </c>
      <c r="D11905" s="2" t="s">
        <v>10</v>
      </c>
      <c r="E11905">
        <v>2003</v>
      </c>
      <c r="F11905">
        <v>97.432474999999997</v>
      </c>
    </row>
    <row r="11906" spans="1:6" x14ac:dyDescent="0.3">
      <c r="A11906" s="2" t="s">
        <v>456</v>
      </c>
      <c r="B11906" s="2" t="s">
        <v>121</v>
      </c>
      <c r="C11906" s="2" t="s">
        <v>332</v>
      </c>
      <c r="D11906" s="2" t="s">
        <v>10</v>
      </c>
      <c r="E11906">
        <v>2004</v>
      </c>
      <c r="F11906">
        <v>108.89750833333331</v>
      </c>
    </row>
    <row r="11907" spans="1:6" x14ac:dyDescent="0.3">
      <c r="A11907" s="2" t="s">
        <v>456</v>
      </c>
      <c r="B11907" s="2" t="s">
        <v>121</v>
      </c>
      <c r="C11907" s="2" t="s">
        <v>332</v>
      </c>
      <c r="D11907" s="2" t="s">
        <v>10</v>
      </c>
      <c r="E11907">
        <v>2005</v>
      </c>
      <c r="F11907">
        <v>118.42</v>
      </c>
    </row>
    <row r="11908" spans="1:6" x14ac:dyDescent="0.3">
      <c r="A11908" s="2" t="s">
        <v>456</v>
      </c>
      <c r="B11908" s="2" t="s">
        <v>121</v>
      </c>
      <c r="C11908" s="2" t="s">
        <v>332</v>
      </c>
      <c r="D11908" s="2" t="s">
        <v>10</v>
      </c>
      <c r="E11908">
        <v>2006</v>
      </c>
      <c r="F11908">
        <v>136.01249999999999</v>
      </c>
    </row>
    <row r="11909" spans="1:6" x14ac:dyDescent="0.3">
      <c r="A11909" s="2" t="s">
        <v>456</v>
      </c>
      <c r="B11909" s="2" t="s">
        <v>121</v>
      </c>
      <c r="C11909" s="2" t="s">
        <v>332</v>
      </c>
      <c r="D11909" s="2" t="s">
        <v>10</v>
      </c>
      <c r="E11909">
        <v>2007</v>
      </c>
      <c r="F11909">
        <v>139.95750000000001</v>
      </c>
    </row>
    <row r="11910" spans="1:6" x14ac:dyDescent="0.3">
      <c r="A11910" s="2" t="s">
        <v>456</v>
      </c>
      <c r="B11910" s="2" t="s">
        <v>121</v>
      </c>
      <c r="C11910" s="2" t="s">
        <v>332</v>
      </c>
      <c r="D11910" s="2" t="s">
        <v>10</v>
      </c>
      <c r="E11910">
        <v>2008</v>
      </c>
      <c r="F11910">
        <v>140.5216666666667</v>
      </c>
    </row>
    <row r="11911" spans="1:6" x14ac:dyDescent="0.3">
      <c r="A11911" s="2" t="s">
        <v>456</v>
      </c>
      <c r="B11911" s="2" t="s">
        <v>121</v>
      </c>
      <c r="C11911" s="2" t="s">
        <v>332</v>
      </c>
      <c r="D11911" s="2" t="s">
        <v>10</v>
      </c>
      <c r="E11911">
        <v>2009</v>
      </c>
      <c r="F11911">
        <v>141.16833333333341</v>
      </c>
    </row>
    <row r="11912" spans="1:6" x14ac:dyDescent="0.3">
      <c r="A11912" s="2" t="s">
        <v>456</v>
      </c>
      <c r="B11912" s="2" t="s">
        <v>121</v>
      </c>
      <c r="C11912" s="2" t="s">
        <v>332</v>
      </c>
      <c r="D11912" s="2" t="s">
        <v>10</v>
      </c>
      <c r="E11912">
        <v>2010</v>
      </c>
      <c r="F11912">
        <v>150.48583333333329</v>
      </c>
    </row>
    <row r="11913" spans="1:6" x14ac:dyDescent="0.3">
      <c r="A11913" s="2" t="s">
        <v>456</v>
      </c>
      <c r="B11913" s="2" t="s">
        <v>121</v>
      </c>
      <c r="C11913" s="2" t="s">
        <v>332</v>
      </c>
      <c r="D11913" s="2" t="s">
        <v>10</v>
      </c>
      <c r="E11913">
        <v>2011</v>
      </c>
      <c r="F11913">
        <v>156.51583333333329</v>
      </c>
    </row>
    <row r="11914" spans="1:6" x14ac:dyDescent="0.3">
      <c r="A11914" s="2" t="s">
        <v>456</v>
      </c>
      <c r="B11914" s="2" t="s">
        <v>121</v>
      </c>
      <c r="C11914" s="2" t="s">
        <v>332</v>
      </c>
      <c r="D11914" s="2" t="s">
        <v>10</v>
      </c>
      <c r="E11914">
        <v>2012</v>
      </c>
      <c r="F11914">
        <v>249.10666666666671</v>
      </c>
    </row>
    <row r="11915" spans="1:6" x14ac:dyDescent="0.3">
      <c r="A11915" s="2" t="s">
        <v>456</v>
      </c>
      <c r="B11915" s="2" t="s">
        <v>121</v>
      </c>
      <c r="C11915" s="2" t="s">
        <v>332</v>
      </c>
      <c r="D11915" s="2" t="s">
        <v>10</v>
      </c>
      <c r="E11915">
        <v>2013</v>
      </c>
      <c r="F11915">
        <v>364.40583333333348</v>
      </c>
    </row>
    <row r="11916" spans="1:6" x14ac:dyDescent="0.3">
      <c r="A11916" s="2" t="s">
        <v>456</v>
      </c>
      <c r="B11916" s="2" t="s">
        <v>121</v>
      </c>
      <c r="C11916" s="2" t="s">
        <v>332</v>
      </c>
      <c r="D11916" s="2" t="s">
        <v>10</v>
      </c>
      <c r="E11916">
        <v>2014</v>
      </c>
      <c r="F11916">
        <v>424.89666666666648</v>
      </c>
    </row>
    <row r="11917" spans="1:6" x14ac:dyDescent="0.3">
      <c r="A11917" s="2" t="s">
        <v>456</v>
      </c>
      <c r="B11917" s="2" t="s">
        <v>121</v>
      </c>
      <c r="C11917" s="2" t="s">
        <v>332</v>
      </c>
      <c r="D11917" s="2" t="s">
        <v>10</v>
      </c>
      <c r="E11917">
        <v>2015</v>
      </c>
      <c r="F11917">
        <v>499.60583333333318</v>
      </c>
    </row>
    <row r="11918" spans="1:6" x14ac:dyDescent="0.3">
      <c r="A11918" s="2" t="s">
        <v>456</v>
      </c>
      <c r="B11918" s="2" t="s">
        <v>121</v>
      </c>
      <c r="C11918" s="2" t="s">
        <v>332</v>
      </c>
      <c r="D11918" s="2" t="s">
        <v>10</v>
      </c>
      <c r="E11918">
        <v>2016</v>
      </c>
      <c r="F11918">
        <v>718.005</v>
      </c>
    </row>
    <row r="11919" spans="1:6" x14ac:dyDescent="0.3">
      <c r="A11919" s="2" t="s">
        <v>456</v>
      </c>
      <c r="B11919" s="2" t="s">
        <v>121</v>
      </c>
      <c r="C11919" s="2" t="s">
        <v>332</v>
      </c>
      <c r="D11919" s="2" t="s">
        <v>10</v>
      </c>
      <c r="E11919">
        <v>2017</v>
      </c>
      <c r="F11919">
        <v>730.27250000000004</v>
      </c>
    </row>
    <row r="11920" spans="1:6" x14ac:dyDescent="0.3">
      <c r="A11920" s="2" t="s">
        <v>456</v>
      </c>
      <c r="B11920" s="2" t="s">
        <v>121</v>
      </c>
      <c r="C11920" s="2" t="s">
        <v>332</v>
      </c>
      <c r="D11920" s="2" t="s">
        <v>10</v>
      </c>
      <c r="E11920">
        <v>2018</v>
      </c>
      <c r="F11920">
        <v>732.33333333333314</v>
      </c>
    </row>
    <row r="11921" spans="1:6" x14ac:dyDescent="0.3">
      <c r="A11921" s="2" t="s">
        <v>456</v>
      </c>
      <c r="B11921" s="2" t="s">
        <v>121</v>
      </c>
      <c r="C11921" s="2" t="s">
        <v>332</v>
      </c>
      <c r="D11921" s="2" t="s">
        <v>10</v>
      </c>
      <c r="E11921">
        <v>2019</v>
      </c>
      <c r="F11921">
        <v>745.54066787737179</v>
      </c>
    </row>
    <row r="11922" spans="1:6" x14ac:dyDescent="0.3">
      <c r="A11922" s="2" t="s">
        <v>456</v>
      </c>
      <c r="B11922" s="2" t="s">
        <v>121</v>
      </c>
      <c r="C11922" s="2" t="s">
        <v>332</v>
      </c>
      <c r="D11922" s="2" t="s">
        <v>10</v>
      </c>
      <c r="E11922">
        <v>2020</v>
      </c>
      <c r="F11922">
        <v>749.52749388220104</v>
      </c>
    </row>
    <row r="11923" spans="1:6" x14ac:dyDescent="0.3">
      <c r="A11923" s="2" t="s">
        <v>456</v>
      </c>
      <c r="B11923" s="2" t="s">
        <v>121</v>
      </c>
      <c r="C11923" s="2" t="s">
        <v>332</v>
      </c>
      <c r="D11923" s="2" t="s">
        <v>10</v>
      </c>
      <c r="E11923">
        <v>2021</v>
      </c>
      <c r="F11923">
        <v>805.899650132837</v>
      </c>
    </row>
    <row r="11924" spans="1:6" x14ac:dyDescent="0.3">
      <c r="A11924" s="2" t="s">
        <v>456</v>
      </c>
      <c r="B11924" s="2" t="s">
        <v>121</v>
      </c>
      <c r="C11924" s="2" t="s">
        <v>332</v>
      </c>
      <c r="D11924" s="2" t="s">
        <v>10</v>
      </c>
      <c r="E11924">
        <v>2022</v>
      </c>
      <c r="F11924">
        <v>949.03901666666684</v>
      </c>
    </row>
    <row r="11925" spans="1:6" x14ac:dyDescent="0.3">
      <c r="A11925" s="2" t="s">
        <v>456</v>
      </c>
      <c r="B11925" s="2" t="s">
        <v>121</v>
      </c>
      <c r="C11925" s="2" t="s">
        <v>332</v>
      </c>
      <c r="D11925" s="2" t="s">
        <v>10</v>
      </c>
      <c r="E11925">
        <v>2023</v>
      </c>
      <c r="F11925">
        <v>1161.094366666666</v>
      </c>
    </row>
    <row r="11926" spans="1:6" x14ac:dyDescent="0.3">
      <c r="A11926" s="2" t="s">
        <v>456</v>
      </c>
      <c r="B11926" s="2" t="s">
        <v>121</v>
      </c>
      <c r="C11926" s="2" t="s">
        <v>332</v>
      </c>
      <c r="D11926" s="2" t="s">
        <v>10</v>
      </c>
      <c r="E11926">
        <v>2024</v>
      </c>
      <c r="F11926" t="s">
        <v>328</v>
      </c>
    </row>
    <row r="11927" spans="1:6" x14ac:dyDescent="0.3">
      <c r="A11927" s="2" t="s">
        <v>456</v>
      </c>
      <c r="B11927" s="2" t="s">
        <v>121</v>
      </c>
      <c r="C11927" s="2" t="s">
        <v>437</v>
      </c>
      <c r="D11927" s="2" t="s">
        <v>133</v>
      </c>
      <c r="E11927">
        <v>2000</v>
      </c>
      <c r="F11927">
        <v>5.0449999999999999</v>
      </c>
    </row>
    <row r="11928" spans="1:6" x14ac:dyDescent="0.3">
      <c r="A11928" s="2" t="s">
        <v>456</v>
      </c>
      <c r="B11928" s="2" t="s">
        <v>121</v>
      </c>
      <c r="C11928" s="2" t="s">
        <v>437</v>
      </c>
      <c r="D11928" s="2" t="s">
        <v>133</v>
      </c>
      <c r="E11928">
        <v>2001</v>
      </c>
      <c r="F11928">
        <v>5.2210000000000001</v>
      </c>
    </row>
    <row r="11929" spans="1:6" x14ac:dyDescent="0.3">
      <c r="A11929" s="2" t="s">
        <v>456</v>
      </c>
      <c r="B11929" s="2" t="s">
        <v>121</v>
      </c>
      <c r="C11929" s="2" t="s">
        <v>437</v>
      </c>
      <c r="D11929" s="2" t="s">
        <v>133</v>
      </c>
      <c r="E11929">
        <v>2002</v>
      </c>
      <c r="F11929">
        <v>5.2480000000000002</v>
      </c>
    </row>
    <row r="11930" spans="1:6" x14ac:dyDescent="0.3">
      <c r="A11930" s="2" t="s">
        <v>456</v>
      </c>
      <c r="B11930" s="2" t="s">
        <v>121</v>
      </c>
      <c r="C11930" s="2" t="s">
        <v>437</v>
      </c>
      <c r="D11930" s="2" t="s">
        <v>133</v>
      </c>
      <c r="E11930">
        <v>2003</v>
      </c>
      <c r="F11930">
        <v>5.165</v>
      </c>
    </row>
    <row r="11931" spans="1:6" x14ac:dyDescent="0.3">
      <c r="A11931" s="2" t="s">
        <v>456</v>
      </c>
      <c r="B11931" s="2" t="s">
        <v>121</v>
      </c>
      <c r="C11931" s="2" t="s">
        <v>437</v>
      </c>
      <c r="D11931" s="2" t="s">
        <v>133</v>
      </c>
      <c r="E11931">
        <v>2004</v>
      </c>
      <c r="F11931">
        <v>4.9640000000000004</v>
      </c>
    </row>
    <row r="11932" spans="1:6" x14ac:dyDescent="0.3">
      <c r="A11932" s="2" t="s">
        <v>456</v>
      </c>
      <c r="B11932" s="2" t="s">
        <v>121</v>
      </c>
      <c r="C11932" s="2" t="s">
        <v>437</v>
      </c>
      <c r="D11932" s="2" t="s">
        <v>133</v>
      </c>
      <c r="E11932">
        <v>2005</v>
      </c>
      <c r="F11932">
        <v>4.9349999999999996</v>
      </c>
    </row>
    <row r="11933" spans="1:6" x14ac:dyDescent="0.3">
      <c r="A11933" s="2" t="s">
        <v>456</v>
      </c>
      <c r="B11933" s="2" t="s">
        <v>121</v>
      </c>
      <c r="C11933" s="2" t="s">
        <v>437</v>
      </c>
      <c r="D11933" s="2" t="s">
        <v>133</v>
      </c>
      <c r="E11933">
        <v>2006</v>
      </c>
      <c r="F11933">
        <v>4.9539999999999997</v>
      </c>
    </row>
    <row r="11934" spans="1:6" x14ac:dyDescent="0.3">
      <c r="A11934" s="2" t="s">
        <v>456</v>
      </c>
      <c r="B11934" s="2" t="s">
        <v>121</v>
      </c>
      <c r="C11934" s="2" t="s">
        <v>437</v>
      </c>
      <c r="D11934" s="2" t="s">
        <v>133</v>
      </c>
      <c r="E11934">
        <v>2007</v>
      </c>
      <c r="F11934">
        <v>4.8760000000000003</v>
      </c>
    </row>
    <row r="11935" spans="1:6" x14ac:dyDescent="0.3">
      <c r="A11935" s="2" t="s">
        <v>456</v>
      </c>
      <c r="B11935" s="2" t="s">
        <v>121</v>
      </c>
      <c r="C11935" s="2" t="s">
        <v>437</v>
      </c>
      <c r="D11935" s="2" t="s">
        <v>133</v>
      </c>
      <c r="E11935">
        <v>2008</v>
      </c>
      <c r="F11935">
        <v>4.7960000000000003</v>
      </c>
    </row>
    <row r="11936" spans="1:6" x14ac:dyDescent="0.3">
      <c r="A11936" s="2" t="s">
        <v>456</v>
      </c>
      <c r="B11936" s="2" t="s">
        <v>121</v>
      </c>
      <c r="C11936" s="2" t="s">
        <v>437</v>
      </c>
      <c r="D11936" s="2" t="s">
        <v>133</v>
      </c>
      <c r="E11936">
        <v>2009</v>
      </c>
      <c r="F11936">
        <v>4.7320000000000002</v>
      </c>
    </row>
    <row r="11937" spans="1:6" x14ac:dyDescent="0.3">
      <c r="A11937" s="2" t="s">
        <v>456</v>
      </c>
      <c r="B11937" s="2" t="s">
        <v>121</v>
      </c>
      <c r="C11937" s="2" t="s">
        <v>437</v>
      </c>
      <c r="D11937" s="2" t="s">
        <v>133</v>
      </c>
      <c r="E11937">
        <v>2010</v>
      </c>
      <c r="F11937">
        <v>4.78</v>
      </c>
    </row>
    <row r="11938" spans="1:6" x14ac:dyDescent="0.3">
      <c r="A11938" s="2" t="s">
        <v>456</v>
      </c>
      <c r="B11938" s="2" t="s">
        <v>121</v>
      </c>
      <c r="C11938" s="2" t="s">
        <v>437</v>
      </c>
      <c r="D11938" s="2" t="s">
        <v>133</v>
      </c>
      <c r="E11938">
        <v>2011</v>
      </c>
      <c r="F11938">
        <v>4.8289999999999997</v>
      </c>
    </row>
    <row r="11939" spans="1:6" x14ac:dyDescent="0.3">
      <c r="A11939" s="2" t="s">
        <v>456</v>
      </c>
      <c r="B11939" s="2" t="s">
        <v>121</v>
      </c>
      <c r="C11939" s="2" t="s">
        <v>437</v>
      </c>
      <c r="D11939" s="2" t="s">
        <v>133</v>
      </c>
      <c r="E11939">
        <v>2012</v>
      </c>
      <c r="F11939">
        <v>4.9489999999999998</v>
      </c>
    </row>
    <row r="11940" spans="1:6" x14ac:dyDescent="0.3">
      <c r="A11940" s="2" t="s">
        <v>456</v>
      </c>
      <c r="B11940" s="2" t="s">
        <v>121</v>
      </c>
      <c r="C11940" s="2" t="s">
        <v>437</v>
      </c>
      <c r="D11940" s="2" t="s">
        <v>133</v>
      </c>
      <c r="E11940">
        <v>2013</v>
      </c>
      <c r="F11940">
        <v>4.9779999999999998</v>
      </c>
    </row>
    <row r="11941" spans="1:6" x14ac:dyDescent="0.3">
      <c r="A11941" s="2" t="s">
        <v>456</v>
      </c>
      <c r="B11941" s="2" t="s">
        <v>121</v>
      </c>
      <c r="C11941" s="2" t="s">
        <v>437</v>
      </c>
      <c r="D11941" s="2" t="s">
        <v>133</v>
      </c>
      <c r="E11941">
        <v>2014</v>
      </c>
      <c r="F11941">
        <v>4.9669999999999996</v>
      </c>
    </row>
    <row r="11942" spans="1:6" x14ac:dyDescent="0.3">
      <c r="A11942" s="2" t="s">
        <v>456</v>
      </c>
      <c r="B11942" s="2" t="s">
        <v>121</v>
      </c>
      <c r="C11942" s="2" t="s">
        <v>437</v>
      </c>
      <c r="D11942" s="2" t="s">
        <v>133</v>
      </c>
      <c r="E11942">
        <v>2015</v>
      </c>
      <c r="F11942">
        <v>4.9530000000000003</v>
      </c>
    </row>
    <row r="11943" spans="1:6" x14ac:dyDescent="0.3">
      <c r="A11943" s="2" t="s">
        <v>456</v>
      </c>
      <c r="B11943" s="2" t="s">
        <v>121</v>
      </c>
      <c r="C11943" s="2" t="s">
        <v>437</v>
      </c>
      <c r="D11943" s="2" t="s">
        <v>133</v>
      </c>
      <c r="E11943">
        <v>2016</v>
      </c>
      <c r="F11943">
        <v>5.0110000000000001</v>
      </c>
    </row>
    <row r="11944" spans="1:6" x14ac:dyDescent="0.3">
      <c r="A11944" s="2" t="s">
        <v>456</v>
      </c>
      <c r="B11944" s="2" t="s">
        <v>121</v>
      </c>
      <c r="C11944" s="2" t="s">
        <v>437</v>
      </c>
      <c r="D11944" s="2" t="s">
        <v>133</v>
      </c>
      <c r="E11944">
        <v>2017</v>
      </c>
      <c r="F11944">
        <v>5.0460000000000003</v>
      </c>
    </row>
    <row r="11945" spans="1:6" x14ac:dyDescent="0.3">
      <c r="A11945" s="2" t="s">
        <v>456</v>
      </c>
      <c r="B11945" s="2" t="s">
        <v>121</v>
      </c>
      <c r="C11945" s="2" t="s">
        <v>437</v>
      </c>
      <c r="D11945" s="2" t="s">
        <v>133</v>
      </c>
      <c r="E11945">
        <v>2018</v>
      </c>
      <c r="F11945">
        <v>5.0209999999999999</v>
      </c>
    </row>
    <row r="11946" spans="1:6" x14ac:dyDescent="0.3">
      <c r="A11946" s="2" t="s">
        <v>456</v>
      </c>
      <c r="B11946" s="2" t="s">
        <v>121</v>
      </c>
      <c r="C11946" s="2" t="s">
        <v>437</v>
      </c>
      <c r="D11946" s="2" t="s">
        <v>133</v>
      </c>
      <c r="E11946">
        <v>2019</v>
      </c>
      <c r="F11946">
        <v>4.9640000000000004</v>
      </c>
    </row>
    <row r="11947" spans="1:6" x14ac:dyDescent="0.3">
      <c r="A11947" s="2" t="s">
        <v>456</v>
      </c>
      <c r="B11947" s="2" t="s">
        <v>121</v>
      </c>
      <c r="C11947" s="2" t="s">
        <v>437</v>
      </c>
      <c r="D11947" s="2" t="s">
        <v>133</v>
      </c>
      <c r="E11947">
        <v>2020</v>
      </c>
      <c r="F11947">
        <v>5.72</v>
      </c>
    </row>
    <row r="11948" spans="1:6" x14ac:dyDescent="0.3">
      <c r="A11948" s="2" t="s">
        <v>456</v>
      </c>
      <c r="B11948" s="2" t="s">
        <v>121</v>
      </c>
      <c r="C11948" s="2" t="s">
        <v>437</v>
      </c>
      <c r="D11948" s="2" t="s">
        <v>133</v>
      </c>
      <c r="E11948">
        <v>2021</v>
      </c>
      <c r="F11948">
        <v>5.6520000000000001</v>
      </c>
    </row>
    <row r="11949" spans="1:6" x14ac:dyDescent="0.3">
      <c r="A11949" s="2" t="s">
        <v>456</v>
      </c>
      <c r="B11949" s="2" t="s">
        <v>121</v>
      </c>
      <c r="C11949" s="2" t="s">
        <v>437</v>
      </c>
      <c r="D11949" s="2" t="s">
        <v>133</v>
      </c>
      <c r="E11949">
        <v>2022</v>
      </c>
      <c r="F11949">
        <v>5.0199999999999996</v>
      </c>
    </row>
    <row r="11950" spans="1:6" x14ac:dyDescent="0.3">
      <c r="A11950" s="2" t="s">
        <v>456</v>
      </c>
      <c r="B11950" s="2" t="s">
        <v>121</v>
      </c>
      <c r="C11950" s="2" t="s">
        <v>437</v>
      </c>
      <c r="D11950" s="2" t="s">
        <v>133</v>
      </c>
      <c r="E11950">
        <v>2023</v>
      </c>
      <c r="F11950">
        <v>5.0090000000000003</v>
      </c>
    </row>
    <row r="11951" spans="1:6" x14ac:dyDescent="0.3">
      <c r="A11951" s="2" t="s">
        <v>456</v>
      </c>
      <c r="B11951" s="2" t="s">
        <v>121</v>
      </c>
      <c r="C11951" s="2" t="s">
        <v>437</v>
      </c>
      <c r="D11951" s="2" t="s">
        <v>133</v>
      </c>
      <c r="E11951">
        <v>2024</v>
      </c>
      <c r="F11951">
        <v>5.0510000000000002</v>
      </c>
    </row>
    <row r="11952" spans="1:6" x14ac:dyDescent="0.3">
      <c r="A11952" s="2" t="s">
        <v>456</v>
      </c>
      <c r="B11952" s="2" t="s">
        <v>121</v>
      </c>
      <c r="C11952" s="2" t="s">
        <v>368</v>
      </c>
      <c r="D11952" s="2" t="s">
        <v>171</v>
      </c>
      <c r="E11952">
        <v>2000</v>
      </c>
      <c r="F11952">
        <v>1.5760776261689529</v>
      </c>
    </row>
    <row r="11953" spans="1:6" x14ac:dyDescent="0.3">
      <c r="A11953" s="2" t="s">
        <v>456</v>
      </c>
      <c r="B11953" s="2" t="s">
        <v>121</v>
      </c>
      <c r="C11953" s="2" t="s">
        <v>368</v>
      </c>
      <c r="D11953" s="2" t="s">
        <v>171</v>
      </c>
      <c r="E11953">
        <v>2001</v>
      </c>
      <c r="F11953">
        <v>-4.974963618924761</v>
      </c>
    </row>
    <row r="11954" spans="1:6" x14ac:dyDescent="0.3">
      <c r="A11954" s="2" t="s">
        <v>456</v>
      </c>
      <c r="B11954" s="2" t="s">
        <v>121</v>
      </c>
      <c r="C11954" s="2" t="s">
        <v>368</v>
      </c>
      <c r="D11954" s="2" t="s">
        <v>171</v>
      </c>
      <c r="E11954">
        <v>2002</v>
      </c>
      <c r="F11954">
        <v>1.7000000307831726</v>
      </c>
    </row>
    <row r="11955" spans="1:6" x14ac:dyDescent="0.3">
      <c r="A11955" s="2" t="s">
        <v>456</v>
      </c>
      <c r="B11955" s="2" t="s">
        <v>121</v>
      </c>
      <c r="C11955" s="2" t="s">
        <v>368</v>
      </c>
      <c r="D11955" s="2" t="s">
        <v>171</v>
      </c>
      <c r="E11955">
        <v>2003</v>
      </c>
      <c r="F11955">
        <v>5.7056394046741445</v>
      </c>
    </row>
    <row r="11956" spans="1:6" x14ac:dyDescent="0.3">
      <c r="A11956" s="2" t="s">
        <v>456</v>
      </c>
      <c r="B11956" s="2" t="s">
        <v>121</v>
      </c>
      <c r="C11956" s="2" t="s">
        <v>368</v>
      </c>
      <c r="D11956" s="2" t="s">
        <v>171</v>
      </c>
      <c r="E11956">
        <v>2004</v>
      </c>
      <c r="F11956">
        <v>5.4204975499382755</v>
      </c>
    </row>
    <row r="11957" spans="1:6" x14ac:dyDescent="0.3">
      <c r="A11957" s="2" t="s">
        <v>456</v>
      </c>
      <c r="B11957" s="2" t="s">
        <v>121</v>
      </c>
      <c r="C11957" s="2" t="s">
        <v>368</v>
      </c>
      <c r="D11957" s="2" t="s">
        <v>171</v>
      </c>
      <c r="E11957">
        <v>2005</v>
      </c>
      <c r="F11957">
        <v>3.2687260231706574</v>
      </c>
    </row>
    <row r="11958" spans="1:6" x14ac:dyDescent="0.3">
      <c r="A11958" s="2" t="s">
        <v>456</v>
      </c>
      <c r="B11958" s="2" t="s">
        <v>121</v>
      </c>
      <c r="C11958" s="2" t="s">
        <v>368</v>
      </c>
      <c r="D11958" s="2" t="s">
        <v>171</v>
      </c>
      <c r="E11958">
        <v>2006</v>
      </c>
      <c r="F11958">
        <v>4.6999997640469076</v>
      </c>
    </row>
    <row r="11959" spans="1:6" x14ac:dyDescent="0.3">
      <c r="A11959" s="2" t="s">
        <v>456</v>
      </c>
      <c r="B11959" s="2" t="s">
        <v>121</v>
      </c>
      <c r="C11959" s="2" t="s">
        <v>368</v>
      </c>
      <c r="D11959" s="2" t="s">
        <v>171</v>
      </c>
      <c r="E11959">
        <v>2007</v>
      </c>
      <c r="F11959">
        <v>9.599999876834687</v>
      </c>
    </row>
    <row r="11960" spans="1:6" x14ac:dyDescent="0.3">
      <c r="A11960" s="2" t="s">
        <v>456</v>
      </c>
      <c r="B11960" s="2" t="s">
        <v>121</v>
      </c>
      <c r="C11960" s="2" t="s">
        <v>368</v>
      </c>
      <c r="D11960" s="2" t="s">
        <v>171</v>
      </c>
      <c r="E11960">
        <v>2008</v>
      </c>
      <c r="F11960">
        <v>7.6397363994459084</v>
      </c>
    </row>
    <row r="11961" spans="1:6" x14ac:dyDescent="0.3">
      <c r="A11961" s="2" t="s">
        <v>456</v>
      </c>
      <c r="B11961" s="2" t="s">
        <v>121</v>
      </c>
      <c r="C11961" s="2" t="s">
        <v>368</v>
      </c>
      <c r="D11961" s="2" t="s">
        <v>171</v>
      </c>
      <c r="E11961">
        <v>2009</v>
      </c>
      <c r="F11961">
        <v>8.3281098524037986</v>
      </c>
    </row>
    <row r="11962" spans="1:6" x14ac:dyDescent="0.3">
      <c r="A11962" s="2" t="s">
        <v>456</v>
      </c>
      <c r="B11962" s="2" t="s">
        <v>121</v>
      </c>
      <c r="C11962" s="2" t="s">
        <v>368</v>
      </c>
      <c r="D11962" s="2" t="s">
        <v>171</v>
      </c>
      <c r="E11962">
        <v>2010</v>
      </c>
      <c r="F11962">
        <v>6.8740658541614152</v>
      </c>
    </row>
    <row r="11963" spans="1:6" x14ac:dyDescent="0.3">
      <c r="A11963" s="2" t="s">
        <v>456</v>
      </c>
      <c r="B11963" s="2" t="s">
        <v>121</v>
      </c>
      <c r="C11963" s="2" t="s">
        <v>368</v>
      </c>
      <c r="D11963" s="2" t="s">
        <v>171</v>
      </c>
      <c r="E11963">
        <v>2011</v>
      </c>
      <c r="F11963">
        <v>4.9326699981372855</v>
      </c>
    </row>
    <row r="11964" spans="1:6" x14ac:dyDescent="0.3">
      <c r="A11964" s="2" t="s">
        <v>456</v>
      </c>
      <c r="B11964" s="2" t="s">
        <v>121</v>
      </c>
      <c r="C11964" s="2" t="s">
        <v>368</v>
      </c>
      <c r="D11964" s="2" t="s">
        <v>171</v>
      </c>
      <c r="E11964">
        <v>2012</v>
      </c>
      <c r="F11964">
        <v>1.9000000007290936</v>
      </c>
    </row>
    <row r="11965" spans="1:6" x14ac:dyDescent="0.3">
      <c r="A11965" s="2" t="s">
        <v>456</v>
      </c>
      <c r="B11965" s="2" t="s">
        <v>121</v>
      </c>
      <c r="C11965" s="2" t="s">
        <v>368</v>
      </c>
      <c r="D11965" s="2" t="s">
        <v>171</v>
      </c>
      <c r="E11965">
        <v>2013</v>
      </c>
      <c r="F11965">
        <v>5.4103499981716681</v>
      </c>
    </row>
    <row r="11966" spans="1:6" x14ac:dyDescent="0.3">
      <c r="A11966" s="2" t="s">
        <v>456</v>
      </c>
      <c r="B11966" s="2" t="s">
        <v>121</v>
      </c>
      <c r="C11966" s="2" t="s">
        <v>368</v>
      </c>
      <c r="D11966" s="2" t="s">
        <v>171</v>
      </c>
      <c r="E11966">
        <v>2014</v>
      </c>
      <c r="F11966">
        <v>5.6252700010513905</v>
      </c>
    </row>
    <row r="11967" spans="1:6" x14ac:dyDescent="0.3">
      <c r="A11967" s="2" t="s">
        <v>456</v>
      </c>
      <c r="B11967" s="2" t="s">
        <v>121</v>
      </c>
      <c r="C11967" s="2" t="s">
        <v>368</v>
      </c>
      <c r="D11967" s="2" t="s">
        <v>171</v>
      </c>
      <c r="E11967">
        <v>2015</v>
      </c>
      <c r="F11967">
        <v>2.800000000033549</v>
      </c>
    </row>
    <row r="11968" spans="1:6" x14ac:dyDescent="0.3">
      <c r="A11968" s="2" t="s">
        <v>456</v>
      </c>
      <c r="B11968" s="2" t="s">
        <v>121</v>
      </c>
      <c r="C11968" s="2" t="s">
        <v>368</v>
      </c>
      <c r="D11968" s="2" t="s">
        <v>171</v>
      </c>
      <c r="E11968">
        <v>2016</v>
      </c>
      <c r="F11968">
        <v>2.4999999991431139</v>
      </c>
    </row>
    <row r="11969" spans="1:6" x14ac:dyDescent="0.3">
      <c r="A11969" s="2" t="s">
        <v>456</v>
      </c>
      <c r="B11969" s="2" t="s">
        <v>121</v>
      </c>
      <c r="C11969" s="2" t="s">
        <v>368</v>
      </c>
      <c r="D11969" s="2" t="s">
        <v>171</v>
      </c>
      <c r="E11969">
        <v>2017</v>
      </c>
      <c r="F11969">
        <v>4.0000000008917169</v>
      </c>
    </row>
    <row r="11970" spans="1:6" x14ac:dyDescent="0.3">
      <c r="A11970" s="2" t="s">
        <v>456</v>
      </c>
      <c r="B11970" s="2" t="s">
        <v>121</v>
      </c>
      <c r="C11970" s="2" t="s">
        <v>368</v>
      </c>
      <c r="D11970" s="2" t="s">
        <v>171</v>
      </c>
      <c r="E11970">
        <v>2018</v>
      </c>
      <c r="F11970">
        <v>4.3535647161921105</v>
      </c>
    </row>
    <row r="11971" spans="1:6" x14ac:dyDescent="0.3">
      <c r="A11971" s="2" t="s">
        <v>456</v>
      </c>
      <c r="B11971" s="2" t="s">
        <v>121</v>
      </c>
      <c r="C11971" s="2" t="s">
        <v>368</v>
      </c>
      <c r="D11971" s="2" t="s">
        <v>171</v>
      </c>
      <c r="E11971">
        <v>2019</v>
      </c>
      <c r="F11971">
        <v>5.7168251919433715</v>
      </c>
    </row>
    <row r="11972" spans="1:6" x14ac:dyDescent="0.3">
      <c r="A11972" s="2" t="s">
        <v>456</v>
      </c>
      <c r="B11972" s="2" t="s">
        <v>121</v>
      </c>
      <c r="C11972" s="2" t="s">
        <v>368</v>
      </c>
      <c r="D11972" s="2" t="s">
        <v>171</v>
      </c>
      <c r="E11972">
        <v>2020</v>
      </c>
      <c r="F11972">
        <v>0.79359642978728573</v>
      </c>
    </row>
    <row r="11973" spans="1:6" x14ac:dyDescent="0.3">
      <c r="A11973" s="2" t="s">
        <v>456</v>
      </c>
      <c r="B11973" s="2" t="s">
        <v>121</v>
      </c>
      <c r="C11973" s="2" t="s">
        <v>368</v>
      </c>
      <c r="D11973" s="2" t="s">
        <v>171</v>
      </c>
      <c r="E11973">
        <v>2021</v>
      </c>
      <c r="F11973">
        <v>4.5582921201608286</v>
      </c>
    </row>
    <row r="11974" spans="1:6" x14ac:dyDescent="0.3">
      <c r="A11974" s="2" t="s">
        <v>456</v>
      </c>
      <c r="B11974" s="2" t="s">
        <v>121</v>
      </c>
      <c r="C11974" s="2" t="s">
        <v>368</v>
      </c>
      <c r="D11974" s="2" t="s">
        <v>171</v>
      </c>
      <c r="E11974">
        <v>2022</v>
      </c>
      <c r="F11974">
        <v>0.92111506900593554</v>
      </c>
    </row>
    <row r="11975" spans="1:6" x14ac:dyDescent="0.3">
      <c r="A11975" s="2" t="s">
        <v>456</v>
      </c>
      <c r="B11975" s="2" t="s">
        <v>121</v>
      </c>
      <c r="C11975" s="2" t="s">
        <v>368</v>
      </c>
      <c r="D11975" s="2" t="s">
        <v>171</v>
      </c>
      <c r="E11975">
        <v>2023</v>
      </c>
      <c r="F11975">
        <v>1.9457528167598355</v>
      </c>
    </row>
    <row r="11976" spans="1:6" x14ac:dyDescent="0.3">
      <c r="A11976" s="2" t="s">
        <v>456</v>
      </c>
      <c r="B11976" s="2" t="s">
        <v>121</v>
      </c>
      <c r="C11976" s="2" t="s">
        <v>368</v>
      </c>
      <c r="D11976" s="2" t="s">
        <v>171</v>
      </c>
      <c r="E11976">
        <v>2024</v>
      </c>
      <c r="F11976">
        <v>1.6734340852915039</v>
      </c>
    </row>
    <row r="11977" spans="1:6" x14ac:dyDescent="0.3">
      <c r="A11977" s="2" t="s">
        <v>456</v>
      </c>
      <c r="B11977" s="2" t="s">
        <v>121</v>
      </c>
      <c r="C11977" s="2" t="s">
        <v>81</v>
      </c>
      <c r="D11977" s="2" t="s">
        <v>432</v>
      </c>
      <c r="E11977">
        <v>2000</v>
      </c>
      <c r="F11977">
        <v>29.581488463168391</v>
      </c>
    </row>
    <row r="11978" spans="1:6" x14ac:dyDescent="0.3">
      <c r="A11978" s="2" t="s">
        <v>456</v>
      </c>
      <c r="B11978" s="2" t="s">
        <v>121</v>
      </c>
      <c r="C11978" s="2" t="s">
        <v>81</v>
      </c>
      <c r="D11978" s="2" t="s">
        <v>432</v>
      </c>
      <c r="E11978">
        <v>2001</v>
      </c>
      <c r="F11978">
        <v>22.7</v>
      </c>
    </row>
    <row r="11979" spans="1:6" x14ac:dyDescent="0.3">
      <c r="A11979" s="2" t="s">
        <v>456</v>
      </c>
      <c r="B11979" s="2" t="s">
        <v>121</v>
      </c>
      <c r="C11979" s="2" t="s">
        <v>81</v>
      </c>
      <c r="D11979" s="2" t="s">
        <v>432</v>
      </c>
      <c r="E11979">
        <v>2002</v>
      </c>
      <c r="F11979">
        <v>14.744634610160331</v>
      </c>
    </row>
    <row r="11980" spans="1:6" x14ac:dyDescent="0.3">
      <c r="A11980" s="2" t="s">
        <v>456</v>
      </c>
      <c r="B11980" s="2" t="s">
        <v>121</v>
      </c>
      <c r="C11980" s="2" t="s">
        <v>81</v>
      </c>
      <c r="D11980" s="2" t="s">
        <v>432</v>
      </c>
      <c r="E11980">
        <v>2003</v>
      </c>
      <c r="F11980">
        <v>9.5767978691921449</v>
      </c>
    </row>
    <row r="11981" spans="1:6" x14ac:dyDescent="0.3">
      <c r="A11981" s="2" t="s">
        <v>456</v>
      </c>
      <c r="B11981" s="2" t="s">
        <v>121</v>
      </c>
      <c r="C11981" s="2" t="s">
        <v>81</v>
      </c>
      <c r="D11981" s="2" t="s">
        <v>432</v>
      </c>
      <c r="E11981">
        <v>2004</v>
      </c>
      <c r="F11981">
        <v>11.429806082212361</v>
      </c>
    </row>
    <row r="11982" spans="1:6" x14ac:dyDescent="0.3">
      <c r="A11982" s="2" t="s">
        <v>456</v>
      </c>
      <c r="B11982" s="2" t="s">
        <v>121</v>
      </c>
      <c r="C11982" s="2" t="s">
        <v>81</v>
      </c>
      <c r="D11982" s="2" t="s">
        <v>432</v>
      </c>
      <c r="E11982">
        <v>2005</v>
      </c>
      <c r="F11982">
        <v>15.41034466042956</v>
      </c>
    </row>
    <row r="11983" spans="1:6" x14ac:dyDescent="0.3">
      <c r="A11983" s="2" t="s">
        <v>456</v>
      </c>
      <c r="B11983" s="2" t="s">
        <v>121</v>
      </c>
      <c r="C11983" s="2" t="s">
        <v>81</v>
      </c>
      <c r="D11983" s="2" t="s">
        <v>432</v>
      </c>
      <c r="E11983">
        <v>2006</v>
      </c>
      <c r="F11983">
        <v>13.97429435483877</v>
      </c>
    </row>
    <row r="11984" spans="1:6" x14ac:dyDescent="0.3">
      <c r="A11984" s="2" t="s">
        <v>456</v>
      </c>
      <c r="B11984" s="2" t="s">
        <v>121</v>
      </c>
      <c r="C11984" s="2" t="s">
        <v>81</v>
      </c>
      <c r="D11984" s="2" t="s">
        <v>432</v>
      </c>
      <c r="E11984">
        <v>2007</v>
      </c>
      <c r="F11984">
        <v>7.9522099086403042</v>
      </c>
    </row>
    <row r="11985" spans="1:6" x14ac:dyDescent="0.3">
      <c r="A11985" s="2" t="s">
        <v>456</v>
      </c>
      <c r="B11985" s="2" t="s">
        <v>121</v>
      </c>
      <c r="C11985" s="2" t="s">
        <v>81</v>
      </c>
      <c r="D11985" s="2" t="s">
        <v>432</v>
      </c>
      <c r="E11985">
        <v>2008</v>
      </c>
      <c r="F11985">
        <v>8.7126018660904343</v>
      </c>
    </row>
    <row r="11986" spans="1:6" x14ac:dyDescent="0.3">
      <c r="A11986" s="2" t="s">
        <v>456</v>
      </c>
      <c r="B11986" s="2" t="s">
        <v>121</v>
      </c>
      <c r="C11986" s="2" t="s">
        <v>81</v>
      </c>
      <c r="D11986" s="2" t="s">
        <v>432</v>
      </c>
      <c r="E11986">
        <v>2009</v>
      </c>
      <c r="F11986">
        <v>8.4220442769665542</v>
      </c>
    </row>
    <row r="11987" spans="1:6" x14ac:dyDescent="0.3">
      <c r="A11987" s="2" t="s">
        <v>456</v>
      </c>
      <c r="B11987" s="2" t="s">
        <v>121</v>
      </c>
      <c r="C11987" s="2" t="s">
        <v>81</v>
      </c>
      <c r="D11987" s="2" t="s">
        <v>432</v>
      </c>
      <c r="E11987">
        <v>2010</v>
      </c>
      <c r="F11987">
        <v>7.4115909288382698</v>
      </c>
    </row>
    <row r="11988" spans="1:6" x14ac:dyDescent="0.3">
      <c r="A11988" s="2" t="s">
        <v>456</v>
      </c>
      <c r="B11988" s="2" t="s">
        <v>121</v>
      </c>
      <c r="C11988" s="2" t="s">
        <v>81</v>
      </c>
      <c r="D11988" s="2" t="s">
        <v>432</v>
      </c>
      <c r="E11988">
        <v>2011</v>
      </c>
      <c r="F11988">
        <v>7.6228226284852001</v>
      </c>
    </row>
    <row r="11989" spans="1:6" x14ac:dyDescent="0.3">
      <c r="A11989" s="2" t="s">
        <v>456</v>
      </c>
      <c r="B11989" s="2" t="s">
        <v>121</v>
      </c>
      <c r="C11989" s="2" t="s">
        <v>81</v>
      </c>
      <c r="D11989" s="2" t="s">
        <v>432</v>
      </c>
      <c r="E11989">
        <v>2012</v>
      </c>
      <c r="F11989">
        <v>21.271265001377909</v>
      </c>
    </row>
    <row r="11990" spans="1:6" x14ac:dyDescent="0.3">
      <c r="A11990" s="2" t="s">
        <v>456</v>
      </c>
      <c r="B11990" s="2" t="s">
        <v>121</v>
      </c>
      <c r="C11990" s="2" t="s">
        <v>81</v>
      </c>
      <c r="D11990" s="2" t="s">
        <v>432</v>
      </c>
      <c r="E11990">
        <v>2013</v>
      </c>
      <c r="F11990">
        <v>27.28333333333336</v>
      </c>
    </row>
    <row r="11991" spans="1:6" x14ac:dyDescent="0.3">
      <c r="A11991" s="2" t="s">
        <v>456</v>
      </c>
      <c r="B11991" s="2" t="s">
        <v>121</v>
      </c>
      <c r="C11991" s="2" t="s">
        <v>81</v>
      </c>
      <c r="D11991" s="2" t="s">
        <v>432</v>
      </c>
      <c r="E11991">
        <v>2014</v>
      </c>
      <c r="F11991">
        <v>23.792064946968662</v>
      </c>
    </row>
    <row r="11992" spans="1:6" x14ac:dyDescent="0.3">
      <c r="A11992" s="2" t="s">
        <v>456</v>
      </c>
      <c r="B11992" s="2" t="s">
        <v>121</v>
      </c>
      <c r="C11992" s="2" t="s">
        <v>81</v>
      </c>
      <c r="D11992" s="2" t="s">
        <v>432</v>
      </c>
      <c r="E11992">
        <v>2015</v>
      </c>
      <c r="F11992">
        <v>21.867347554255289</v>
      </c>
    </row>
    <row r="11993" spans="1:6" x14ac:dyDescent="0.3">
      <c r="A11993" s="2" t="s">
        <v>456</v>
      </c>
      <c r="B11993" s="2" t="s">
        <v>121</v>
      </c>
      <c r="C11993" s="2" t="s">
        <v>81</v>
      </c>
      <c r="D11993" s="2" t="s">
        <v>432</v>
      </c>
      <c r="E11993">
        <v>2016</v>
      </c>
      <c r="F11993">
        <v>21.711113213649881</v>
      </c>
    </row>
    <row r="11994" spans="1:6" x14ac:dyDescent="0.3">
      <c r="A11994" s="2" t="s">
        <v>456</v>
      </c>
      <c r="B11994" s="2" t="s">
        <v>121</v>
      </c>
      <c r="C11994" s="2" t="s">
        <v>81</v>
      </c>
      <c r="D11994" s="2" t="s">
        <v>432</v>
      </c>
      <c r="E11994">
        <v>2017</v>
      </c>
      <c r="F11994">
        <v>11.54339391887714</v>
      </c>
    </row>
    <row r="11995" spans="1:6" x14ac:dyDescent="0.3">
      <c r="A11995" s="2" t="s">
        <v>456</v>
      </c>
      <c r="B11995" s="2" t="s">
        <v>121</v>
      </c>
      <c r="C11995" s="2" t="s">
        <v>81</v>
      </c>
      <c r="D11995" s="2" t="s">
        <v>432</v>
      </c>
      <c r="E11995">
        <v>2018</v>
      </c>
      <c r="F11995">
        <v>12.420178108921011</v>
      </c>
    </row>
    <row r="11996" spans="1:6" x14ac:dyDescent="0.3">
      <c r="A11996" s="2" t="s">
        <v>456</v>
      </c>
      <c r="B11996" s="2" t="s">
        <v>121</v>
      </c>
      <c r="C11996" s="2" t="s">
        <v>81</v>
      </c>
      <c r="D11996" s="2" t="s">
        <v>432</v>
      </c>
      <c r="E11996">
        <v>2019</v>
      </c>
      <c r="F11996">
        <v>9.3708360560566977</v>
      </c>
    </row>
    <row r="11997" spans="1:6" x14ac:dyDescent="0.3">
      <c r="A11997" s="2" t="s">
        <v>456</v>
      </c>
      <c r="B11997" s="2" t="s">
        <v>121</v>
      </c>
      <c r="C11997" s="2" t="s">
        <v>81</v>
      </c>
      <c r="D11997" s="2" t="s">
        <v>432</v>
      </c>
      <c r="E11997">
        <v>2020</v>
      </c>
      <c r="F11997">
        <v>8.6255146965055189</v>
      </c>
    </row>
    <row r="11998" spans="1:6" x14ac:dyDescent="0.3">
      <c r="A11998" s="2" t="s">
        <v>456</v>
      </c>
      <c r="B11998" s="2" t="s">
        <v>121</v>
      </c>
      <c r="C11998" s="2" t="s">
        <v>81</v>
      </c>
      <c r="D11998" s="2" t="s">
        <v>432</v>
      </c>
      <c r="E11998">
        <v>2021</v>
      </c>
      <c r="F11998">
        <v>9.3301441083521155</v>
      </c>
    </row>
    <row r="11999" spans="1:6" x14ac:dyDescent="0.3">
      <c r="A11999" s="2" t="s">
        <v>456</v>
      </c>
      <c r="B11999" s="2" t="s">
        <v>121</v>
      </c>
      <c r="C11999" s="2" t="s">
        <v>81</v>
      </c>
      <c r="D11999" s="2" t="s">
        <v>432</v>
      </c>
      <c r="E11999">
        <v>2022</v>
      </c>
      <c r="F11999">
        <v>20.953969729969039</v>
      </c>
    </row>
    <row r="12000" spans="1:6" x14ac:dyDescent="0.3">
      <c r="A12000" s="2" t="s">
        <v>456</v>
      </c>
      <c r="B12000" s="2" t="s">
        <v>121</v>
      </c>
      <c r="C12000" s="2" t="s">
        <v>81</v>
      </c>
      <c r="D12000" s="2" t="s">
        <v>432</v>
      </c>
      <c r="E12000">
        <v>2023</v>
      </c>
      <c r="F12000">
        <v>28.789742824729831</v>
      </c>
    </row>
    <row r="12001" spans="1:6" x14ac:dyDescent="0.3">
      <c r="A12001" s="2" t="s">
        <v>456</v>
      </c>
      <c r="B12001" s="2" t="s">
        <v>121</v>
      </c>
      <c r="C12001" s="2" t="s">
        <v>81</v>
      </c>
      <c r="D12001" s="2" t="s">
        <v>432</v>
      </c>
      <c r="E12001">
        <v>2024</v>
      </c>
      <c r="F12001">
        <v>32.179650422502512</v>
      </c>
    </row>
    <row r="12002" spans="1:6" x14ac:dyDescent="0.3">
      <c r="A12002" s="2" t="s">
        <v>256</v>
      </c>
      <c r="B12002" s="2" t="s">
        <v>516</v>
      </c>
      <c r="C12002" s="2" t="s">
        <v>332</v>
      </c>
      <c r="D12002" s="2" t="s">
        <v>10</v>
      </c>
      <c r="E12002">
        <v>2000</v>
      </c>
      <c r="F12002">
        <v>3.8</v>
      </c>
    </row>
    <row r="12003" spans="1:6" x14ac:dyDescent="0.3">
      <c r="A12003" s="2" t="s">
        <v>256</v>
      </c>
      <c r="B12003" s="2" t="s">
        <v>516</v>
      </c>
      <c r="C12003" s="2" t="s">
        <v>332</v>
      </c>
      <c r="D12003" s="2" t="s">
        <v>10</v>
      </c>
      <c r="E12003">
        <v>2001</v>
      </c>
      <c r="F12003">
        <v>3.8</v>
      </c>
    </row>
    <row r="12004" spans="1:6" x14ac:dyDescent="0.3">
      <c r="A12004" s="2" t="s">
        <v>256</v>
      </c>
      <c r="B12004" s="2" t="s">
        <v>516</v>
      </c>
      <c r="C12004" s="2" t="s">
        <v>332</v>
      </c>
      <c r="D12004" s="2" t="s">
        <v>10</v>
      </c>
      <c r="E12004">
        <v>2002</v>
      </c>
      <c r="F12004">
        <v>3.8</v>
      </c>
    </row>
    <row r="12005" spans="1:6" x14ac:dyDescent="0.3">
      <c r="A12005" s="2" t="s">
        <v>256</v>
      </c>
      <c r="B12005" s="2" t="s">
        <v>516</v>
      </c>
      <c r="C12005" s="2" t="s">
        <v>332</v>
      </c>
      <c r="D12005" s="2" t="s">
        <v>10</v>
      </c>
      <c r="E12005">
        <v>2003</v>
      </c>
      <c r="F12005">
        <v>3.8</v>
      </c>
    </row>
    <row r="12006" spans="1:6" x14ac:dyDescent="0.3">
      <c r="A12006" s="2" t="s">
        <v>256</v>
      </c>
      <c r="B12006" s="2" t="s">
        <v>516</v>
      </c>
      <c r="C12006" s="2" t="s">
        <v>332</v>
      </c>
      <c r="D12006" s="2" t="s">
        <v>10</v>
      </c>
      <c r="E12006">
        <v>2004</v>
      </c>
      <c r="F12006">
        <v>3.8</v>
      </c>
    </row>
    <row r="12007" spans="1:6" x14ac:dyDescent="0.3">
      <c r="A12007" s="2" t="s">
        <v>256</v>
      </c>
      <c r="B12007" s="2" t="s">
        <v>516</v>
      </c>
      <c r="C12007" s="2" t="s">
        <v>332</v>
      </c>
      <c r="D12007" s="2" t="s">
        <v>10</v>
      </c>
      <c r="E12007">
        <v>2005</v>
      </c>
      <c r="F12007">
        <v>3.7870916666666679</v>
      </c>
    </row>
    <row r="12008" spans="1:6" x14ac:dyDescent="0.3">
      <c r="A12008" s="2" t="s">
        <v>256</v>
      </c>
      <c r="B12008" s="2" t="s">
        <v>516</v>
      </c>
      <c r="C12008" s="2" t="s">
        <v>332</v>
      </c>
      <c r="D12008" s="2" t="s">
        <v>10</v>
      </c>
      <c r="E12008">
        <v>2006</v>
      </c>
      <c r="F12008">
        <v>3.6681769583333321</v>
      </c>
    </row>
    <row r="12009" spans="1:6" x14ac:dyDescent="0.3">
      <c r="A12009" s="2" t="s">
        <v>256</v>
      </c>
      <c r="B12009" s="2" t="s">
        <v>516</v>
      </c>
      <c r="C12009" s="2" t="s">
        <v>332</v>
      </c>
      <c r="D12009" s="2" t="s">
        <v>10</v>
      </c>
      <c r="E12009">
        <v>2007</v>
      </c>
      <c r="F12009">
        <v>3.4375693822624749</v>
      </c>
    </row>
    <row r="12010" spans="1:6" x14ac:dyDescent="0.3">
      <c r="A12010" s="2" t="s">
        <v>256</v>
      </c>
      <c r="B12010" s="2" t="s">
        <v>516</v>
      </c>
      <c r="C12010" s="2" t="s">
        <v>332</v>
      </c>
      <c r="D12010" s="2" t="s">
        <v>10</v>
      </c>
      <c r="E12010">
        <v>2008</v>
      </c>
      <c r="F12010">
        <v>3.3358333333333321</v>
      </c>
    </row>
    <row r="12011" spans="1:6" x14ac:dyDescent="0.3">
      <c r="A12011" s="2" t="s">
        <v>256</v>
      </c>
      <c r="B12011" s="2" t="s">
        <v>516</v>
      </c>
      <c r="C12011" s="2" t="s">
        <v>332</v>
      </c>
      <c r="D12011" s="2" t="s">
        <v>10</v>
      </c>
      <c r="E12011">
        <v>2009</v>
      </c>
      <c r="F12011">
        <v>3.5245029107064418</v>
      </c>
    </row>
    <row r="12012" spans="1:6" x14ac:dyDescent="0.3">
      <c r="A12012" s="2" t="s">
        <v>256</v>
      </c>
      <c r="B12012" s="2" t="s">
        <v>516</v>
      </c>
      <c r="C12012" s="2" t="s">
        <v>332</v>
      </c>
      <c r="D12012" s="2" t="s">
        <v>10</v>
      </c>
      <c r="E12012">
        <v>2010</v>
      </c>
      <c r="F12012">
        <v>3.22108691472175</v>
      </c>
    </row>
    <row r="12013" spans="1:6" x14ac:dyDescent="0.3">
      <c r="A12013" s="2" t="s">
        <v>256</v>
      </c>
      <c r="B12013" s="2" t="s">
        <v>516</v>
      </c>
      <c r="C12013" s="2" t="s">
        <v>332</v>
      </c>
      <c r="D12013" s="2" t="s">
        <v>10</v>
      </c>
      <c r="E12013">
        <v>2011</v>
      </c>
      <c r="F12013">
        <v>3.0600030105205782</v>
      </c>
    </row>
    <row r="12014" spans="1:6" x14ac:dyDescent="0.3">
      <c r="A12014" s="2" t="s">
        <v>256</v>
      </c>
      <c r="B12014" s="2" t="s">
        <v>516</v>
      </c>
      <c r="C12014" s="2" t="s">
        <v>332</v>
      </c>
      <c r="D12014" s="2" t="s">
        <v>10</v>
      </c>
      <c r="E12014">
        <v>2012</v>
      </c>
      <c r="F12014">
        <v>3.0888008666218751</v>
      </c>
    </row>
    <row r="12015" spans="1:6" x14ac:dyDescent="0.3">
      <c r="A12015" s="2" t="s">
        <v>256</v>
      </c>
      <c r="B12015" s="2" t="s">
        <v>516</v>
      </c>
      <c r="C12015" s="2" t="s">
        <v>332</v>
      </c>
      <c r="D12015" s="2" t="s">
        <v>10</v>
      </c>
      <c r="E12015">
        <v>2013</v>
      </c>
      <c r="F12015">
        <v>3.1509085500972449</v>
      </c>
    </row>
    <row r="12016" spans="1:6" x14ac:dyDescent="0.3">
      <c r="A12016" s="2" t="s">
        <v>256</v>
      </c>
      <c r="B12016" s="2" t="s">
        <v>516</v>
      </c>
      <c r="C12016" s="2" t="s">
        <v>332</v>
      </c>
      <c r="D12016" s="2" t="s">
        <v>10</v>
      </c>
      <c r="E12016">
        <v>2014</v>
      </c>
      <c r="F12016">
        <v>3.2728597464304721</v>
      </c>
    </row>
    <row r="12017" spans="1:6" x14ac:dyDescent="0.3">
      <c r="A12017" s="2" t="s">
        <v>256</v>
      </c>
      <c r="B12017" s="2" t="s">
        <v>516</v>
      </c>
      <c r="C12017" s="2" t="s">
        <v>332</v>
      </c>
      <c r="D12017" s="2" t="s">
        <v>10</v>
      </c>
      <c r="E12017">
        <v>2015</v>
      </c>
      <c r="F12017">
        <v>3.9055002630276801</v>
      </c>
    </row>
    <row r="12018" spans="1:6" x14ac:dyDescent="0.3">
      <c r="A12018" s="2" t="s">
        <v>256</v>
      </c>
      <c r="B12018" s="2" t="s">
        <v>516</v>
      </c>
      <c r="C12018" s="2" t="s">
        <v>332</v>
      </c>
      <c r="D12018" s="2" t="s">
        <v>10</v>
      </c>
      <c r="E12018">
        <v>2016</v>
      </c>
      <c r="F12018">
        <v>4.1483006628787882</v>
      </c>
    </row>
    <row r="12019" spans="1:6" x14ac:dyDescent="0.3">
      <c r="A12019" s="2" t="s">
        <v>256</v>
      </c>
      <c r="B12019" s="2" t="s">
        <v>516</v>
      </c>
      <c r="C12019" s="2" t="s">
        <v>332</v>
      </c>
      <c r="D12019" s="2" t="s">
        <v>10</v>
      </c>
      <c r="E12019">
        <v>2017</v>
      </c>
      <c r="F12019">
        <v>4.3004408776112424</v>
      </c>
    </row>
    <row r="12020" spans="1:6" x14ac:dyDescent="0.3">
      <c r="A12020" s="2" t="s">
        <v>256</v>
      </c>
      <c r="B12020" s="2" t="s">
        <v>516</v>
      </c>
      <c r="C12020" s="2" t="s">
        <v>332</v>
      </c>
      <c r="D12020" s="2" t="s">
        <v>10</v>
      </c>
      <c r="E12020">
        <v>2018</v>
      </c>
      <c r="F12020">
        <v>4.0351301370680597</v>
      </c>
    </row>
    <row r="12021" spans="1:6" x14ac:dyDescent="0.3">
      <c r="A12021" s="2" t="s">
        <v>256</v>
      </c>
      <c r="B12021" s="2" t="s">
        <v>516</v>
      </c>
      <c r="C12021" s="2" t="s">
        <v>332</v>
      </c>
      <c r="D12021" s="2" t="s">
        <v>10</v>
      </c>
      <c r="E12021">
        <v>2019</v>
      </c>
      <c r="F12021">
        <v>4.1424697356973104</v>
      </c>
    </row>
    <row r="12022" spans="1:6" x14ac:dyDescent="0.3">
      <c r="A12022" s="2" t="s">
        <v>256</v>
      </c>
      <c r="B12022" s="2" t="s">
        <v>516</v>
      </c>
      <c r="C12022" s="2" t="s">
        <v>332</v>
      </c>
      <c r="D12022" s="2" t="s">
        <v>10</v>
      </c>
      <c r="E12022">
        <v>2020</v>
      </c>
      <c r="F12022">
        <v>4.2034819485188377</v>
      </c>
    </row>
    <row r="12023" spans="1:6" x14ac:dyDescent="0.3">
      <c r="A12023" s="2" t="s">
        <v>256</v>
      </c>
      <c r="B12023" s="2" t="s">
        <v>516</v>
      </c>
      <c r="C12023" s="2" t="s">
        <v>332</v>
      </c>
      <c r="D12023" s="2" t="s">
        <v>10</v>
      </c>
      <c r="E12023">
        <v>2021</v>
      </c>
      <c r="F12023">
        <v>4.1432975981772051</v>
      </c>
    </row>
    <row r="12024" spans="1:6" x14ac:dyDescent="0.3">
      <c r="A12024" s="2" t="s">
        <v>256</v>
      </c>
      <c r="B12024" s="2" t="s">
        <v>516</v>
      </c>
      <c r="C12024" s="2" t="s">
        <v>332</v>
      </c>
      <c r="D12024" s="2" t="s">
        <v>10</v>
      </c>
      <c r="E12024">
        <v>2022</v>
      </c>
      <c r="F12024">
        <v>4.4010763454007202</v>
      </c>
    </row>
    <row r="12025" spans="1:6" x14ac:dyDescent="0.3">
      <c r="A12025" s="2" t="s">
        <v>256</v>
      </c>
      <c r="B12025" s="2" t="s">
        <v>516</v>
      </c>
      <c r="C12025" s="2" t="s">
        <v>332</v>
      </c>
      <c r="D12025" s="2" t="s">
        <v>10</v>
      </c>
      <c r="E12025">
        <v>2023</v>
      </c>
      <c r="F12025">
        <v>4.5606234324089749</v>
      </c>
    </row>
    <row r="12026" spans="1:6" x14ac:dyDescent="0.3">
      <c r="A12026" s="2" t="s">
        <v>256</v>
      </c>
      <c r="B12026" s="2" t="s">
        <v>516</v>
      </c>
      <c r="C12026" s="2" t="s">
        <v>332</v>
      </c>
      <c r="D12026" s="2" t="s">
        <v>10</v>
      </c>
      <c r="E12026">
        <v>2024</v>
      </c>
      <c r="F12026">
        <v>4.5764279106858048</v>
      </c>
    </row>
    <row r="12027" spans="1:6" x14ac:dyDescent="0.3">
      <c r="A12027" s="2" t="s">
        <v>256</v>
      </c>
      <c r="B12027" s="2" t="s">
        <v>516</v>
      </c>
      <c r="C12027" s="2" t="s">
        <v>437</v>
      </c>
      <c r="D12027" s="2" t="s">
        <v>133</v>
      </c>
      <c r="E12027">
        <v>2000</v>
      </c>
      <c r="F12027">
        <v>3</v>
      </c>
    </row>
    <row r="12028" spans="1:6" x14ac:dyDescent="0.3">
      <c r="A12028" s="2" t="s">
        <v>256</v>
      </c>
      <c r="B12028" s="2" t="s">
        <v>516</v>
      </c>
      <c r="C12028" s="2" t="s">
        <v>437</v>
      </c>
      <c r="D12028" s="2" t="s">
        <v>133</v>
      </c>
      <c r="E12028">
        <v>2001</v>
      </c>
      <c r="F12028">
        <v>3.53</v>
      </c>
    </row>
    <row r="12029" spans="1:6" x14ac:dyDescent="0.3">
      <c r="A12029" s="2" t="s">
        <v>256</v>
      </c>
      <c r="B12029" s="2" t="s">
        <v>516</v>
      </c>
      <c r="C12029" s="2" t="s">
        <v>437</v>
      </c>
      <c r="D12029" s="2" t="s">
        <v>133</v>
      </c>
      <c r="E12029">
        <v>2002</v>
      </c>
      <c r="F12029">
        <v>3.48</v>
      </c>
    </row>
    <row r="12030" spans="1:6" x14ac:dyDescent="0.3">
      <c r="A12030" s="2" t="s">
        <v>256</v>
      </c>
      <c r="B12030" s="2" t="s">
        <v>516</v>
      </c>
      <c r="C12030" s="2" t="s">
        <v>437</v>
      </c>
      <c r="D12030" s="2" t="s">
        <v>133</v>
      </c>
      <c r="E12030">
        <v>2003</v>
      </c>
      <c r="F12030">
        <v>3.61</v>
      </c>
    </row>
    <row r="12031" spans="1:6" x14ac:dyDescent="0.3">
      <c r="A12031" s="2" t="s">
        <v>256</v>
      </c>
      <c r="B12031" s="2" t="s">
        <v>516</v>
      </c>
      <c r="C12031" s="2" t="s">
        <v>437</v>
      </c>
      <c r="D12031" s="2" t="s">
        <v>133</v>
      </c>
      <c r="E12031">
        <v>2004</v>
      </c>
      <c r="F12031">
        <v>3.54</v>
      </c>
    </row>
    <row r="12032" spans="1:6" x14ac:dyDescent="0.3">
      <c r="A12032" s="2" t="s">
        <v>256</v>
      </c>
      <c r="B12032" s="2" t="s">
        <v>516</v>
      </c>
      <c r="C12032" s="2" t="s">
        <v>437</v>
      </c>
      <c r="D12032" s="2" t="s">
        <v>133</v>
      </c>
      <c r="E12032">
        <v>2005</v>
      </c>
      <c r="F12032">
        <v>3.53</v>
      </c>
    </row>
    <row r="12033" spans="1:6" x14ac:dyDescent="0.3">
      <c r="A12033" s="2" t="s">
        <v>256</v>
      </c>
      <c r="B12033" s="2" t="s">
        <v>516</v>
      </c>
      <c r="C12033" s="2" t="s">
        <v>437</v>
      </c>
      <c r="D12033" s="2" t="s">
        <v>133</v>
      </c>
      <c r="E12033">
        <v>2006</v>
      </c>
      <c r="F12033">
        <v>3.32</v>
      </c>
    </row>
    <row r="12034" spans="1:6" x14ac:dyDescent="0.3">
      <c r="A12034" s="2" t="s">
        <v>256</v>
      </c>
      <c r="B12034" s="2" t="s">
        <v>516</v>
      </c>
      <c r="C12034" s="2" t="s">
        <v>437</v>
      </c>
      <c r="D12034" s="2" t="s">
        <v>133</v>
      </c>
      <c r="E12034">
        <v>2007</v>
      </c>
      <c r="F12034">
        <v>3.31</v>
      </c>
    </row>
    <row r="12035" spans="1:6" x14ac:dyDescent="0.3">
      <c r="A12035" s="2" t="s">
        <v>256</v>
      </c>
      <c r="B12035" s="2" t="s">
        <v>516</v>
      </c>
      <c r="C12035" s="2" t="s">
        <v>437</v>
      </c>
      <c r="D12035" s="2" t="s">
        <v>133</v>
      </c>
      <c r="E12035">
        <v>2008</v>
      </c>
      <c r="F12035">
        <v>3.34</v>
      </c>
    </row>
    <row r="12036" spans="1:6" x14ac:dyDescent="0.3">
      <c r="A12036" s="2" t="s">
        <v>256</v>
      </c>
      <c r="B12036" s="2" t="s">
        <v>516</v>
      </c>
      <c r="C12036" s="2" t="s">
        <v>437</v>
      </c>
      <c r="D12036" s="2" t="s">
        <v>133</v>
      </c>
      <c r="E12036">
        <v>2009</v>
      </c>
      <c r="F12036">
        <v>3.62</v>
      </c>
    </row>
    <row r="12037" spans="1:6" x14ac:dyDescent="0.3">
      <c r="A12037" s="2" t="s">
        <v>256</v>
      </c>
      <c r="B12037" s="2" t="s">
        <v>516</v>
      </c>
      <c r="C12037" s="2" t="s">
        <v>437</v>
      </c>
      <c r="D12037" s="2" t="s">
        <v>133</v>
      </c>
      <c r="E12037">
        <v>2010</v>
      </c>
      <c r="F12037">
        <v>3.32</v>
      </c>
    </row>
    <row r="12038" spans="1:6" x14ac:dyDescent="0.3">
      <c r="A12038" s="2" t="s">
        <v>256</v>
      </c>
      <c r="B12038" s="2" t="s">
        <v>516</v>
      </c>
      <c r="C12038" s="2" t="s">
        <v>437</v>
      </c>
      <c r="D12038" s="2" t="s">
        <v>133</v>
      </c>
      <c r="E12038">
        <v>2011</v>
      </c>
      <c r="F12038">
        <v>3.05</v>
      </c>
    </row>
    <row r="12039" spans="1:6" x14ac:dyDescent="0.3">
      <c r="A12039" s="2" t="s">
        <v>256</v>
      </c>
      <c r="B12039" s="2" t="s">
        <v>516</v>
      </c>
      <c r="C12039" s="2" t="s">
        <v>437</v>
      </c>
      <c r="D12039" s="2" t="s">
        <v>133</v>
      </c>
      <c r="E12039">
        <v>2012</v>
      </c>
      <c r="F12039">
        <v>3.04</v>
      </c>
    </row>
    <row r="12040" spans="1:6" x14ac:dyDescent="0.3">
      <c r="A12040" s="2" t="s">
        <v>256</v>
      </c>
      <c r="B12040" s="2" t="s">
        <v>516</v>
      </c>
      <c r="C12040" s="2" t="s">
        <v>437</v>
      </c>
      <c r="D12040" s="2" t="s">
        <v>133</v>
      </c>
      <c r="E12040">
        <v>2013</v>
      </c>
      <c r="F12040">
        <v>3.14</v>
      </c>
    </row>
    <row r="12041" spans="1:6" x14ac:dyDescent="0.3">
      <c r="A12041" s="2" t="s">
        <v>256</v>
      </c>
      <c r="B12041" s="2" t="s">
        <v>516</v>
      </c>
      <c r="C12041" s="2" t="s">
        <v>437</v>
      </c>
      <c r="D12041" s="2" t="s">
        <v>133</v>
      </c>
      <c r="E12041">
        <v>2014</v>
      </c>
      <c r="F12041">
        <v>2.88</v>
      </c>
    </row>
    <row r="12042" spans="1:6" x14ac:dyDescent="0.3">
      <c r="A12042" s="2" t="s">
        <v>256</v>
      </c>
      <c r="B12042" s="2" t="s">
        <v>516</v>
      </c>
      <c r="C12042" s="2" t="s">
        <v>437</v>
      </c>
      <c r="D12042" s="2" t="s">
        <v>133</v>
      </c>
      <c r="E12042">
        <v>2015</v>
      </c>
      <c r="F12042">
        <v>3.1</v>
      </c>
    </row>
    <row r="12043" spans="1:6" x14ac:dyDescent="0.3">
      <c r="A12043" s="2" t="s">
        <v>256</v>
      </c>
      <c r="B12043" s="2" t="s">
        <v>516</v>
      </c>
      <c r="C12043" s="2" t="s">
        <v>437</v>
      </c>
      <c r="D12043" s="2" t="s">
        <v>133</v>
      </c>
      <c r="E12043">
        <v>2016</v>
      </c>
      <c r="F12043">
        <v>3.44</v>
      </c>
    </row>
    <row r="12044" spans="1:6" x14ac:dyDescent="0.3">
      <c r="A12044" s="2" t="s">
        <v>256</v>
      </c>
      <c r="B12044" s="2" t="s">
        <v>516</v>
      </c>
      <c r="C12044" s="2" t="s">
        <v>437</v>
      </c>
      <c r="D12044" s="2" t="s">
        <v>133</v>
      </c>
      <c r="E12044">
        <v>2017</v>
      </c>
      <c r="F12044">
        <v>3.41</v>
      </c>
    </row>
    <row r="12045" spans="1:6" x14ac:dyDescent="0.3">
      <c r="A12045" s="2" t="s">
        <v>256</v>
      </c>
      <c r="B12045" s="2" t="s">
        <v>516</v>
      </c>
      <c r="C12045" s="2" t="s">
        <v>437</v>
      </c>
      <c r="D12045" s="2" t="s">
        <v>133</v>
      </c>
      <c r="E12045">
        <v>2018</v>
      </c>
      <c r="F12045">
        <v>3.3</v>
      </c>
    </row>
    <row r="12046" spans="1:6" x14ac:dyDescent="0.3">
      <c r="A12046" s="2" t="s">
        <v>256</v>
      </c>
      <c r="B12046" s="2" t="s">
        <v>516</v>
      </c>
      <c r="C12046" s="2" t="s">
        <v>437</v>
      </c>
      <c r="D12046" s="2" t="s">
        <v>133</v>
      </c>
      <c r="E12046">
        <v>2019</v>
      </c>
      <c r="F12046">
        <v>3.33</v>
      </c>
    </row>
    <row r="12047" spans="1:6" x14ac:dyDescent="0.3">
      <c r="A12047" s="2" t="s">
        <v>256</v>
      </c>
      <c r="B12047" s="2" t="s">
        <v>516</v>
      </c>
      <c r="C12047" s="2" t="s">
        <v>437</v>
      </c>
      <c r="D12047" s="2" t="s">
        <v>133</v>
      </c>
      <c r="E12047">
        <v>2020</v>
      </c>
      <c r="F12047">
        <v>4.54</v>
      </c>
    </row>
    <row r="12048" spans="1:6" x14ac:dyDescent="0.3">
      <c r="A12048" s="2" t="s">
        <v>256</v>
      </c>
      <c r="B12048" s="2" t="s">
        <v>516</v>
      </c>
      <c r="C12048" s="2" t="s">
        <v>437</v>
      </c>
      <c r="D12048" s="2" t="s">
        <v>133</v>
      </c>
      <c r="E12048">
        <v>2021</v>
      </c>
      <c r="F12048">
        <v>4.6399999999999997</v>
      </c>
    </row>
    <row r="12049" spans="1:6" x14ac:dyDescent="0.3">
      <c r="A12049" s="2" t="s">
        <v>256</v>
      </c>
      <c r="B12049" s="2" t="s">
        <v>516</v>
      </c>
      <c r="C12049" s="2" t="s">
        <v>437</v>
      </c>
      <c r="D12049" s="2" t="s">
        <v>133</v>
      </c>
      <c r="E12049">
        <v>2022</v>
      </c>
      <c r="F12049">
        <v>3.93</v>
      </c>
    </row>
    <row r="12050" spans="1:6" x14ac:dyDescent="0.3">
      <c r="A12050" s="2" t="s">
        <v>256</v>
      </c>
      <c r="B12050" s="2" t="s">
        <v>516</v>
      </c>
      <c r="C12050" s="2" t="s">
        <v>437</v>
      </c>
      <c r="D12050" s="2" t="s">
        <v>133</v>
      </c>
      <c r="E12050">
        <v>2023</v>
      </c>
      <c r="F12050">
        <v>3.8580000000000001</v>
      </c>
    </row>
    <row r="12051" spans="1:6" x14ac:dyDescent="0.3">
      <c r="A12051" s="2" t="s">
        <v>256</v>
      </c>
      <c r="B12051" s="2" t="s">
        <v>516</v>
      </c>
      <c r="C12051" s="2" t="s">
        <v>437</v>
      </c>
      <c r="D12051" s="2" t="s">
        <v>133</v>
      </c>
      <c r="E12051">
        <v>2024</v>
      </c>
      <c r="F12051">
        <v>3.8460000000000001</v>
      </c>
    </row>
    <row r="12052" spans="1:6" x14ac:dyDescent="0.3">
      <c r="A12052" s="2" t="s">
        <v>256</v>
      </c>
      <c r="B12052" s="2" t="s">
        <v>516</v>
      </c>
      <c r="C12052" s="2" t="s">
        <v>368</v>
      </c>
      <c r="D12052" s="2" t="s">
        <v>171</v>
      </c>
      <c r="E12052">
        <v>2000</v>
      </c>
      <c r="F12052">
        <v>8.8588681696938636</v>
      </c>
    </row>
    <row r="12053" spans="1:6" x14ac:dyDescent="0.3">
      <c r="A12053" s="2" t="s">
        <v>256</v>
      </c>
      <c r="B12053" s="2" t="s">
        <v>516</v>
      </c>
      <c r="C12053" s="2" t="s">
        <v>368</v>
      </c>
      <c r="D12053" s="2" t="s">
        <v>171</v>
      </c>
      <c r="E12053">
        <v>2001</v>
      </c>
      <c r="F12053">
        <v>0.51767531919286114</v>
      </c>
    </row>
    <row r="12054" spans="1:6" x14ac:dyDescent="0.3">
      <c r="A12054" s="2" t="s">
        <v>256</v>
      </c>
      <c r="B12054" s="2" t="s">
        <v>516</v>
      </c>
      <c r="C12054" s="2" t="s">
        <v>368</v>
      </c>
      <c r="D12054" s="2" t="s">
        <v>171</v>
      </c>
      <c r="E12054">
        <v>2002</v>
      </c>
      <c r="F12054">
        <v>5.3909883069279658</v>
      </c>
    </row>
    <row r="12055" spans="1:6" x14ac:dyDescent="0.3">
      <c r="A12055" s="2" t="s">
        <v>256</v>
      </c>
      <c r="B12055" s="2" t="s">
        <v>516</v>
      </c>
      <c r="C12055" s="2" t="s">
        <v>368</v>
      </c>
      <c r="D12055" s="2" t="s">
        <v>171</v>
      </c>
      <c r="E12055">
        <v>2003</v>
      </c>
      <c r="F12055">
        <v>5.7884992858874966</v>
      </c>
    </row>
    <row r="12056" spans="1:6" x14ac:dyDescent="0.3">
      <c r="A12056" s="2" t="s">
        <v>256</v>
      </c>
      <c r="B12056" s="2" t="s">
        <v>516</v>
      </c>
      <c r="C12056" s="2" t="s">
        <v>368</v>
      </c>
      <c r="D12056" s="2" t="s">
        <v>171</v>
      </c>
      <c r="E12056">
        <v>2004</v>
      </c>
      <c r="F12056">
        <v>6.7834377237030452</v>
      </c>
    </row>
    <row r="12057" spans="1:6" x14ac:dyDescent="0.3">
      <c r="A12057" s="2" t="s">
        <v>256</v>
      </c>
      <c r="B12057" s="2" t="s">
        <v>516</v>
      </c>
      <c r="C12057" s="2" t="s">
        <v>368</v>
      </c>
      <c r="D12057" s="2" t="s">
        <v>171</v>
      </c>
      <c r="E12057">
        <v>2005</v>
      </c>
      <c r="F12057">
        <v>5.3321391614148581</v>
      </c>
    </row>
    <row r="12058" spans="1:6" x14ac:dyDescent="0.3">
      <c r="A12058" s="2" t="s">
        <v>256</v>
      </c>
      <c r="B12058" s="2" t="s">
        <v>516</v>
      </c>
      <c r="C12058" s="2" t="s">
        <v>368</v>
      </c>
      <c r="D12058" s="2" t="s">
        <v>171</v>
      </c>
      <c r="E12058">
        <v>2006</v>
      </c>
      <c r="F12058">
        <v>5.5848470671515003</v>
      </c>
    </row>
    <row r="12059" spans="1:6" x14ac:dyDescent="0.3">
      <c r="A12059" s="2" t="s">
        <v>256</v>
      </c>
      <c r="B12059" s="2" t="s">
        <v>516</v>
      </c>
      <c r="C12059" s="2" t="s">
        <v>368</v>
      </c>
      <c r="D12059" s="2" t="s">
        <v>171</v>
      </c>
      <c r="E12059">
        <v>2007</v>
      </c>
      <c r="F12059">
        <v>6.2987859274094689</v>
      </c>
    </row>
    <row r="12060" spans="1:6" x14ac:dyDescent="0.3">
      <c r="A12060" s="2" t="s">
        <v>256</v>
      </c>
      <c r="B12060" s="2" t="s">
        <v>516</v>
      </c>
      <c r="C12060" s="2" t="s">
        <v>368</v>
      </c>
      <c r="D12060" s="2" t="s">
        <v>171</v>
      </c>
      <c r="E12060">
        <v>2008</v>
      </c>
      <c r="F12060">
        <v>4.8317698891309675</v>
      </c>
    </row>
    <row r="12061" spans="1:6" x14ac:dyDescent="0.3">
      <c r="A12061" s="2" t="s">
        <v>256</v>
      </c>
      <c r="B12061" s="2" t="s">
        <v>516</v>
      </c>
      <c r="C12061" s="2" t="s">
        <v>368</v>
      </c>
      <c r="D12061" s="2" t="s">
        <v>171</v>
      </c>
      <c r="E12061">
        <v>2009</v>
      </c>
      <c r="F12061">
        <v>-1.5135287159871353</v>
      </c>
    </row>
    <row r="12062" spans="1:6" x14ac:dyDescent="0.3">
      <c r="A12062" s="2" t="s">
        <v>256</v>
      </c>
      <c r="B12062" s="2" t="s">
        <v>516</v>
      </c>
      <c r="C12062" s="2" t="s">
        <v>368</v>
      </c>
      <c r="D12062" s="2" t="s">
        <v>171</v>
      </c>
      <c r="E12062">
        <v>2010</v>
      </c>
      <c r="F12062">
        <v>7.4248473832609676</v>
      </c>
    </row>
    <row r="12063" spans="1:6" x14ac:dyDescent="0.3">
      <c r="A12063" s="2" t="s">
        <v>256</v>
      </c>
      <c r="B12063" s="2" t="s">
        <v>516</v>
      </c>
      <c r="C12063" s="2" t="s">
        <v>368</v>
      </c>
      <c r="D12063" s="2" t="s">
        <v>171</v>
      </c>
      <c r="E12063">
        <v>2011</v>
      </c>
      <c r="F12063">
        <v>5.2939128341400306</v>
      </c>
    </row>
    <row r="12064" spans="1:6" x14ac:dyDescent="0.3">
      <c r="A12064" s="2" t="s">
        <v>256</v>
      </c>
      <c r="B12064" s="2" t="s">
        <v>516</v>
      </c>
      <c r="C12064" s="2" t="s">
        <v>368</v>
      </c>
      <c r="D12064" s="2" t="s">
        <v>171</v>
      </c>
      <c r="E12064">
        <v>2012</v>
      </c>
      <c r="F12064">
        <v>5.4734541925385258</v>
      </c>
    </row>
    <row r="12065" spans="1:6" x14ac:dyDescent="0.3">
      <c r="A12065" s="2" t="s">
        <v>256</v>
      </c>
      <c r="B12065" s="2" t="s">
        <v>516</v>
      </c>
      <c r="C12065" s="2" t="s">
        <v>368</v>
      </c>
      <c r="D12065" s="2" t="s">
        <v>171</v>
      </c>
      <c r="E12065">
        <v>2013</v>
      </c>
      <c r="F12065">
        <v>4.6937225255789343</v>
      </c>
    </row>
    <row r="12066" spans="1:6" x14ac:dyDescent="0.3">
      <c r="A12066" s="2" t="s">
        <v>256</v>
      </c>
      <c r="B12066" s="2" t="s">
        <v>516</v>
      </c>
      <c r="C12066" s="2" t="s">
        <v>368</v>
      </c>
      <c r="D12066" s="2" t="s">
        <v>171</v>
      </c>
      <c r="E12066">
        <v>2014</v>
      </c>
      <c r="F12066">
        <v>6.0067219455820293</v>
      </c>
    </row>
    <row r="12067" spans="1:6" x14ac:dyDescent="0.3">
      <c r="A12067" s="2" t="s">
        <v>256</v>
      </c>
      <c r="B12067" s="2" t="s">
        <v>516</v>
      </c>
      <c r="C12067" s="2" t="s">
        <v>368</v>
      </c>
      <c r="D12067" s="2" t="s">
        <v>171</v>
      </c>
      <c r="E12067">
        <v>2015</v>
      </c>
      <c r="F12067">
        <v>5.091532421550113</v>
      </c>
    </row>
    <row r="12068" spans="1:6" x14ac:dyDescent="0.3">
      <c r="A12068" s="2" t="s">
        <v>256</v>
      </c>
      <c r="B12068" s="2" t="s">
        <v>516</v>
      </c>
      <c r="C12068" s="2" t="s">
        <v>368</v>
      </c>
      <c r="D12068" s="2" t="s">
        <v>171</v>
      </c>
      <c r="E12068">
        <v>2016</v>
      </c>
      <c r="F12068">
        <v>4.4497813976154106</v>
      </c>
    </row>
    <row r="12069" spans="1:6" x14ac:dyDescent="0.3">
      <c r="A12069" s="2" t="s">
        <v>256</v>
      </c>
      <c r="B12069" s="2" t="s">
        <v>516</v>
      </c>
      <c r="C12069" s="2" t="s">
        <v>368</v>
      </c>
      <c r="D12069" s="2" t="s">
        <v>171</v>
      </c>
      <c r="E12069">
        <v>2017</v>
      </c>
      <c r="F12069">
        <v>5.8127224098332846</v>
      </c>
    </row>
    <row r="12070" spans="1:6" x14ac:dyDescent="0.3">
      <c r="A12070" s="2" t="s">
        <v>256</v>
      </c>
      <c r="B12070" s="2" t="s">
        <v>516</v>
      </c>
      <c r="C12070" s="2" t="s">
        <v>368</v>
      </c>
      <c r="D12070" s="2" t="s">
        <v>171</v>
      </c>
      <c r="E12070">
        <v>2018</v>
      </c>
      <c r="F12070">
        <v>4.8430869763488147</v>
      </c>
    </row>
    <row r="12071" spans="1:6" x14ac:dyDescent="0.3">
      <c r="A12071" s="2" t="s">
        <v>256</v>
      </c>
      <c r="B12071" s="2" t="s">
        <v>516</v>
      </c>
      <c r="C12071" s="2" t="s">
        <v>368</v>
      </c>
      <c r="D12071" s="2" t="s">
        <v>171</v>
      </c>
      <c r="E12071">
        <v>2019</v>
      </c>
      <c r="F12071">
        <v>4.4131874212958593</v>
      </c>
    </row>
    <row r="12072" spans="1:6" x14ac:dyDescent="0.3">
      <c r="A12072" s="2" t="s">
        <v>256</v>
      </c>
      <c r="B12072" s="2" t="s">
        <v>516</v>
      </c>
      <c r="C12072" s="2" t="s">
        <v>368</v>
      </c>
      <c r="D12072" s="2" t="s">
        <v>171</v>
      </c>
      <c r="E12072">
        <v>2020</v>
      </c>
      <c r="F12072">
        <v>-5.4568465842670122</v>
      </c>
    </row>
    <row r="12073" spans="1:6" x14ac:dyDescent="0.3">
      <c r="A12073" s="2" t="s">
        <v>256</v>
      </c>
      <c r="B12073" s="2" t="s">
        <v>516</v>
      </c>
      <c r="C12073" s="2" t="s">
        <v>368</v>
      </c>
      <c r="D12073" s="2" t="s">
        <v>171</v>
      </c>
      <c r="E12073">
        <v>2021</v>
      </c>
      <c r="F12073">
        <v>3.3153495439916583</v>
      </c>
    </row>
    <row r="12074" spans="1:6" x14ac:dyDescent="0.3">
      <c r="A12074" s="2" t="s">
        <v>256</v>
      </c>
      <c r="B12074" s="2" t="s">
        <v>516</v>
      </c>
      <c r="C12074" s="2" t="s">
        <v>368</v>
      </c>
      <c r="D12074" s="2" t="s">
        <v>171</v>
      </c>
      <c r="E12074">
        <v>2022</v>
      </c>
      <c r="F12074">
        <v>9.0317372304445058</v>
      </c>
    </row>
    <row r="12075" spans="1:6" x14ac:dyDescent="0.3">
      <c r="A12075" s="2" t="s">
        <v>256</v>
      </c>
      <c r="B12075" s="2" t="s">
        <v>516</v>
      </c>
      <c r="C12075" s="2" t="s">
        <v>368</v>
      </c>
      <c r="D12075" s="2" t="s">
        <v>171</v>
      </c>
      <c r="E12075">
        <v>2023</v>
      </c>
      <c r="F12075">
        <v>3.5370638041056992</v>
      </c>
    </row>
    <row r="12076" spans="1:6" x14ac:dyDescent="0.3">
      <c r="A12076" s="2" t="s">
        <v>256</v>
      </c>
      <c r="B12076" s="2" t="s">
        <v>516</v>
      </c>
      <c r="C12076" s="2" t="s">
        <v>368</v>
      </c>
      <c r="D12076" s="2" t="s">
        <v>171</v>
      </c>
      <c r="E12076">
        <v>2024</v>
      </c>
      <c r="F12076">
        <v>5.1054592102404115</v>
      </c>
    </row>
    <row r="12077" spans="1:6" x14ac:dyDescent="0.3">
      <c r="A12077" s="2" t="s">
        <v>256</v>
      </c>
      <c r="B12077" s="2" t="s">
        <v>516</v>
      </c>
      <c r="C12077" s="2" t="s">
        <v>81</v>
      </c>
      <c r="D12077" s="2" t="s">
        <v>432</v>
      </c>
      <c r="E12077">
        <v>2000</v>
      </c>
      <c r="F12077">
        <v>1.5347402369769949</v>
      </c>
    </row>
    <row r="12078" spans="1:6" x14ac:dyDescent="0.3">
      <c r="A12078" s="2" t="s">
        <v>256</v>
      </c>
      <c r="B12078" s="2" t="s">
        <v>516</v>
      </c>
      <c r="C12078" s="2" t="s">
        <v>81</v>
      </c>
      <c r="D12078" s="2" t="s">
        <v>432</v>
      </c>
      <c r="E12078">
        <v>2001</v>
      </c>
      <c r="F12078">
        <v>1.416784732060981</v>
      </c>
    </row>
    <row r="12079" spans="1:6" x14ac:dyDescent="0.3">
      <c r="A12079" s="2" t="s">
        <v>256</v>
      </c>
      <c r="B12079" s="2" t="s">
        <v>516</v>
      </c>
      <c r="C12079" s="2" t="s">
        <v>81</v>
      </c>
      <c r="D12079" s="2" t="s">
        <v>432</v>
      </c>
      <c r="E12079">
        <v>2002</v>
      </c>
      <c r="F12079">
        <v>1.8078724628153611</v>
      </c>
    </row>
    <row r="12080" spans="1:6" x14ac:dyDescent="0.3">
      <c r="A12080" s="2" t="s">
        <v>256</v>
      </c>
      <c r="B12080" s="2" t="s">
        <v>516</v>
      </c>
      <c r="C12080" s="2" t="s">
        <v>81</v>
      </c>
      <c r="D12080" s="2" t="s">
        <v>432</v>
      </c>
      <c r="E12080">
        <v>2003</v>
      </c>
      <c r="F12080">
        <v>1.089676325772861</v>
      </c>
    </row>
    <row r="12081" spans="1:6" x14ac:dyDescent="0.3">
      <c r="A12081" s="2" t="s">
        <v>256</v>
      </c>
      <c r="B12081" s="2" t="s">
        <v>516</v>
      </c>
      <c r="C12081" s="2" t="s">
        <v>81</v>
      </c>
      <c r="D12081" s="2" t="s">
        <v>432</v>
      </c>
      <c r="E12081">
        <v>2004</v>
      </c>
      <c r="F12081">
        <v>1.421271159374023</v>
      </c>
    </row>
    <row r="12082" spans="1:6" x14ac:dyDescent="0.3">
      <c r="A12082" s="2" t="s">
        <v>256</v>
      </c>
      <c r="B12082" s="2" t="s">
        <v>516</v>
      </c>
      <c r="C12082" s="2" t="s">
        <v>81</v>
      </c>
      <c r="D12082" s="2" t="s">
        <v>432</v>
      </c>
      <c r="E12082">
        <v>2005</v>
      </c>
      <c r="F12082">
        <v>2.975070926844491</v>
      </c>
    </row>
    <row r="12083" spans="1:6" x14ac:dyDescent="0.3">
      <c r="A12083" s="2" t="s">
        <v>256</v>
      </c>
      <c r="B12083" s="2" t="s">
        <v>516</v>
      </c>
      <c r="C12083" s="2" t="s">
        <v>81</v>
      </c>
      <c r="D12083" s="2" t="s">
        <v>432</v>
      </c>
      <c r="E12083">
        <v>2006</v>
      </c>
      <c r="F12083">
        <v>3.60923564224389</v>
      </c>
    </row>
    <row r="12084" spans="1:6" x14ac:dyDescent="0.3">
      <c r="A12084" s="2" t="s">
        <v>256</v>
      </c>
      <c r="B12084" s="2" t="s">
        <v>516</v>
      </c>
      <c r="C12084" s="2" t="s">
        <v>81</v>
      </c>
      <c r="D12084" s="2" t="s">
        <v>432</v>
      </c>
      <c r="E12084">
        <v>2007</v>
      </c>
      <c r="F12084">
        <v>2.027353177795685</v>
      </c>
    </row>
    <row r="12085" spans="1:6" x14ac:dyDescent="0.3">
      <c r="A12085" s="2" t="s">
        <v>256</v>
      </c>
      <c r="B12085" s="2" t="s">
        <v>516</v>
      </c>
      <c r="C12085" s="2" t="s">
        <v>81</v>
      </c>
      <c r="D12085" s="2" t="s">
        <v>432</v>
      </c>
      <c r="E12085">
        <v>2008</v>
      </c>
      <c r="F12085">
        <v>5.44078221100769</v>
      </c>
    </row>
    <row r="12086" spans="1:6" x14ac:dyDescent="0.3">
      <c r="A12086" s="2" t="s">
        <v>256</v>
      </c>
      <c r="B12086" s="2" t="s">
        <v>516</v>
      </c>
      <c r="C12086" s="2" t="s">
        <v>81</v>
      </c>
      <c r="D12086" s="2" t="s">
        <v>432</v>
      </c>
      <c r="E12086">
        <v>2009</v>
      </c>
      <c r="F12086">
        <v>0.58330840562370201</v>
      </c>
    </row>
    <row r="12087" spans="1:6" x14ac:dyDescent="0.3">
      <c r="A12087" s="2" t="s">
        <v>256</v>
      </c>
      <c r="B12087" s="2" t="s">
        <v>516</v>
      </c>
      <c r="C12087" s="2" t="s">
        <v>81</v>
      </c>
      <c r="D12087" s="2" t="s">
        <v>432</v>
      </c>
      <c r="E12087">
        <v>2010</v>
      </c>
      <c r="F12087">
        <v>1.6228523557703529</v>
      </c>
    </row>
    <row r="12088" spans="1:6" x14ac:dyDescent="0.3">
      <c r="A12088" s="2" t="s">
        <v>256</v>
      </c>
      <c r="B12088" s="2" t="s">
        <v>516</v>
      </c>
      <c r="C12088" s="2" t="s">
        <v>81</v>
      </c>
      <c r="D12088" s="2" t="s">
        <v>432</v>
      </c>
      <c r="E12088">
        <v>2011</v>
      </c>
      <c r="F12088">
        <v>3.1744709215131</v>
      </c>
    </row>
    <row r="12089" spans="1:6" x14ac:dyDescent="0.3">
      <c r="A12089" s="2" t="s">
        <v>256</v>
      </c>
      <c r="B12089" s="2" t="s">
        <v>516</v>
      </c>
      <c r="C12089" s="2" t="s">
        <v>81</v>
      </c>
      <c r="D12089" s="2" t="s">
        <v>432</v>
      </c>
      <c r="E12089">
        <v>2012</v>
      </c>
      <c r="F12089">
        <v>1.663571024792059</v>
      </c>
    </row>
    <row r="12090" spans="1:6" x14ac:dyDescent="0.3">
      <c r="A12090" s="2" t="s">
        <v>256</v>
      </c>
      <c r="B12090" s="2" t="s">
        <v>516</v>
      </c>
      <c r="C12090" s="2" t="s">
        <v>81</v>
      </c>
      <c r="D12090" s="2" t="s">
        <v>432</v>
      </c>
      <c r="E12090">
        <v>2013</v>
      </c>
      <c r="F12090">
        <v>2.10501231233612</v>
      </c>
    </row>
    <row r="12091" spans="1:6" x14ac:dyDescent="0.3">
      <c r="A12091" s="2" t="s">
        <v>256</v>
      </c>
      <c r="B12091" s="2" t="s">
        <v>516</v>
      </c>
      <c r="C12091" s="2" t="s">
        <v>81</v>
      </c>
      <c r="D12091" s="2" t="s">
        <v>432</v>
      </c>
      <c r="E12091">
        <v>2014</v>
      </c>
      <c r="F12091">
        <v>3.142990508790954</v>
      </c>
    </row>
    <row r="12092" spans="1:6" x14ac:dyDescent="0.3">
      <c r="A12092" s="2" t="s">
        <v>256</v>
      </c>
      <c r="B12092" s="2" t="s">
        <v>516</v>
      </c>
      <c r="C12092" s="2" t="s">
        <v>81</v>
      </c>
      <c r="D12092" s="2" t="s">
        <v>432</v>
      </c>
      <c r="E12092">
        <v>2015</v>
      </c>
      <c r="F12092">
        <v>2.1043898023835852</v>
      </c>
    </row>
    <row r="12093" spans="1:6" x14ac:dyDescent="0.3">
      <c r="A12093" s="2" t="s">
        <v>256</v>
      </c>
      <c r="B12093" s="2" t="s">
        <v>516</v>
      </c>
      <c r="C12093" s="2" t="s">
        <v>81</v>
      </c>
      <c r="D12093" s="2" t="s">
        <v>432</v>
      </c>
      <c r="E12093">
        <v>2016</v>
      </c>
      <c r="F12093">
        <v>2.0905665952574242</v>
      </c>
    </row>
    <row r="12094" spans="1:6" x14ac:dyDescent="0.3">
      <c r="A12094" s="2" t="s">
        <v>256</v>
      </c>
      <c r="B12094" s="2" t="s">
        <v>516</v>
      </c>
      <c r="C12094" s="2" t="s">
        <v>81</v>
      </c>
      <c r="D12094" s="2" t="s">
        <v>432</v>
      </c>
      <c r="E12094">
        <v>2017</v>
      </c>
      <c r="F12094">
        <v>3.8712011577423739</v>
      </c>
    </row>
    <row r="12095" spans="1:6" x14ac:dyDescent="0.3">
      <c r="A12095" s="2" t="s">
        <v>256</v>
      </c>
      <c r="B12095" s="2" t="s">
        <v>516</v>
      </c>
      <c r="C12095" s="2" t="s">
        <v>81</v>
      </c>
      <c r="D12095" s="2" t="s">
        <v>432</v>
      </c>
      <c r="E12095">
        <v>2018</v>
      </c>
      <c r="F12095">
        <v>0.88470916057123505</v>
      </c>
    </row>
    <row r="12096" spans="1:6" x14ac:dyDescent="0.3">
      <c r="A12096" s="2" t="s">
        <v>256</v>
      </c>
      <c r="B12096" s="2" t="s">
        <v>516</v>
      </c>
      <c r="C12096" s="2" t="s">
        <v>81</v>
      </c>
      <c r="D12096" s="2" t="s">
        <v>432</v>
      </c>
      <c r="E12096">
        <v>2019</v>
      </c>
      <c r="F12096">
        <v>0.66289186576432635</v>
      </c>
    </row>
    <row r="12097" spans="1:6" x14ac:dyDescent="0.3">
      <c r="A12097" s="2" t="s">
        <v>256</v>
      </c>
      <c r="B12097" s="2" t="s">
        <v>516</v>
      </c>
      <c r="C12097" s="2" t="s">
        <v>81</v>
      </c>
      <c r="D12097" s="2" t="s">
        <v>432</v>
      </c>
      <c r="E12097">
        <v>2020</v>
      </c>
      <c r="F12097">
        <v>-1.1387021539304989</v>
      </c>
    </row>
    <row r="12098" spans="1:6" x14ac:dyDescent="0.3">
      <c r="A12098" s="2" t="s">
        <v>256</v>
      </c>
      <c r="B12098" s="2" t="s">
        <v>516</v>
      </c>
      <c r="C12098" s="2" t="s">
        <v>81</v>
      </c>
      <c r="D12098" s="2" t="s">
        <v>432</v>
      </c>
      <c r="E12098">
        <v>2021</v>
      </c>
      <c r="F12098">
        <v>2.477102414654468</v>
      </c>
    </row>
    <row r="12099" spans="1:6" x14ac:dyDescent="0.3">
      <c r="A12099" s="2" t="s">
        <v>256</v>
      </c>
      <c r="B12099" s="2" t="s">
        <v>516</v>
      </c>
      <c r="C12099" s="2" t="s">
        <v>81</v>
      </c>
      <c r="D12099" s="2" t="s">
        <v>432</v>
      </c>
      <c r="E12099">
        <v>2022</v>
      </c>
      <c r="F12099">
        <v>3.3786986254992848</v>
      </c>
    </row>
    <row r="12100" spans="1:6" x14ac:dyDescent="0.3">
      <c r="A12100" s="2" t="s">
        <v>256</v>
      </c>
      <c r="B12100" s="2" t="s">
        <v>516</v>
      </c>
      <c r="C12100" s="2" t="s">
        <v>81</v>
      </c>
      <c r="D12100" s="2" t="s">
        <v>432</v>
      </c>
      <c r="E12100">
        <v>2023</v>
      </c>
      <c r="F12100">
        <v>2.488865601257539</v>
      </c>
    </row>
    <row r="12101" spans="1:6" x14ac:dyDescent="0.3">
      <c r="A12101" s="2" t="s">
        <v>256</v>
      </c>
      <c r="B12101" s="2" t="s">
        <v>516</v>
      </c>
      <c r="C12101" s="2" t="s">
        <v>81</v>
      </c>
      <c r="D12101" s="2" t="s">
        <v>432</v>
      </c>
      <c r="E12101">
        <v>2024</v>
      </c>
      <c r="F12101">
        <v>1.834100204499002</v>
      </c>
    </row>
    <row r="12102" spans="1:6" x14ac:dyDescent="0.3">
      <c r="A12102" s="2" t="s">
        <v>309</v>
      </c>
      <c r="B12102" s="2" t="s">
        <v>76</v>
      </c>
      <c r="C12102" s="2" t="s">
        <v>332</v>
      </c>
      <c r="D12102" s="2" t="s">
        <v>10</v>
      </c>
      <c r="E12102">
        <v>2000</v>
      </c>
      <c r="F12102">
        <v>11.77</v>
      </c>
    </row>
    <row r="12103" spans="1:6" x14ac:dyDescent="0.3">
      <c r="A12103" s="2" t="s">
        <v>309</v>
      </c>
      <c r="B12103" s="2" t="s">
        <v>76</v>
      </c>
      <c r="C12103" s="2" t="s">
        <v>332</v>
      </c>
      <c r="D12103" s="2" t="s">
        <v>10</v>
      </c>
      <c r="E12103">
        <v>2001</v>
      </c>
      <c r="F12103">
        <v>12.24208333333333</v>
      </c>
    </row>
    <row r="12104" spans="1:6" x14ac:dyDescent="0.3">
      <c r="A12104" s="2" t="s">
        <v>309</v>
      </c>
      <c r="B12104" s="2" t="s">
        <v>76</v>
      </c>
      <c r="C12104" s="2" t="s">
        <v>332</v>
      </c>
      <c r="D12104" s="2" t="s">
        <v>10</v>
      </c>
      <c r="E12104">
        <v>2002</v>
      </c>
      <c r="F12104">
        <v>12.8</v>
      </c>
    </row>
    <row r="12105" spans="1:6" x14ac:dyDescent="0.3">
      <c r="A12105" s="2" t="s">
        <v>309</v>
      </c>
      <c r="B12105" s="2" t="s">
        <v>76</v>
      </c>
      <c r="C12105" s="2" t="s">
        <v>332</v>
      </c>
      <c r="D12105" s="2" t="s">
        <v>10</v>
      </c>
      <c r="E12105">
        <v>2003</v>
      </c>
      <c r="F12105">
        <v>12.8</v>
      </c>
    </row>
    <row r="12106" spans="1:6" x14ac:dyDescent="0.3">
      <c r="A12106" s="2" t="s">
        <v>309</v>
      </c>
      <c r="B12106" s="2" t="s">
        <v>76</v>
      </c>
      <c r="C12106" s="2" t="s">
        <v>332</v>
      </c>
      <c r="D12106" s="2" t="s">
        <v>10</v>
      </c>
      <c r="E12106">
        <v>2004</v>
      </c>
      <c r="F12106">
        <v>12.8</v>
      </c>
    </row>
    <row r="12107" spans="1:6" x14ac:dyDescent="0.3">
      <c r="A12107" s="2" t="s">
        <v>309</v>
      </c>
      <c r="B12107" s="2" t="s">
        <v>76</v>
      </c>
      <c r="C12107" s="2" t="s">
        <v>332</v>
      </c>
      <c r="D12107" s="2" t="s">
        <v>10</v>
      </c>
      <c r="E12107">
        <v>2005</v>
      </c>
      <c r="F12107">
        <v>12.8</v>
      </c>
    </row>
    <row r="12108" spans="1:6" x14ac:dyDescent="0.3">
      <c r="A12108" s="2" t="s">
        <v>309</v>
      </c>
      <c r="B12108" s="2" t="s">
        <v>76</v>
      </c>
      <c r="C12108" s="2" t="s">
        <v>332</v>
      </c>
      <c r="D12108" s="2" t="s">
        <v>10</v>
      </c>
      <c r="E12108">
        <v>2006</v>
      </c>
      <c r="F12108">
        <v>12.8</v>
      </c>
    </row>
    <row r="12109" spans="1:6" x14ac:dyDescent="0.3">
      <c r="A12109" s="2" t="s">
        <v>309</v>
      </c>
      <c r="B12109" s="2" t="s">
        <v>76</v>
      </c>
      <c r="C12109" s="2" t="s">
        <v>332</v>
      </c>
      <c r="D12109" s="2" t="s">
        <v>10</v>
      </c>
      <c r="E12109">
        <v>2007</v>
      </c>
      <c r="F12109">
        <v>12.8</v>
      </c>
    </row>
    <row r="12110" spans="1:6" x14ac:dyDescent="0.3">
      <c r="A12110" s="2" t="s">
        <v>309</v>
      </c>
      <c r="B12110" s="2" t="s">
        <v>76</v>
      </c>
      <c r="C12110" s="2" t="s">
        <v>332</v>
      </c>
      <c r="D12110" s="2" t="s">
        <v>10</v>
      </c>
      <c r="E12110">
        <v>2008</v>
      </c>
      <c r="F12110">
        <v>12.8</v>
      </c>
    </row>
    <row r="12111" spans="1:6" x14ac:dyDescent="0.3">
      <c r="A12111" s="2" t="s">
        <v>309</v>
      </c>
      <c r="B12111" s="2" t="s">
        <v>76</v>
      </c>
      <c r="C12111" s="2" t="s">
        <v>332</v>
      </c>
      <c r="D12111" s="2" t="s">
        <v>10</v>
      </c>
      <c r="E12111">
        <v>2009</v>
      </c>
      <c r="F12111">
        <v>12.8</v>
      </c>
    </row>
    <row r="12112" spans="1:6" x14ac:dyDescent="0.3">
      <c r="A12112" s="2" t="s">
        <v>309</v>
      </c>
      <c r="B12112" s="2" t="s">
        <v>76</v>
      </c>
      <c r="C12112" s="2" t="s">
        <v>332</v>
      </c>
      <c r="D12112" s="2" t="s">
        <v>10</v>
      </c>
      <c r="E12112">
        <v>2010</v>
      </c>
      <c r="F12112">
        <v>12.8</v>
      </c>
    </row>
    <row r="12113" spans="1:6" x14ac:dyDescent="0.3">
      <c r="A12113" s="2" t="s">
        <v>309</v>
      </c>
      <c r="B12113" s="2" t="s">
        <v>76</v>
      </c>
      <c r="C12113" s="2" t="s">
        <v>332</v>
      </c>
      <c r="D12113" s="2" t="s">
        <v>10</v>
      </c>
      <c r="E12113">
        <v>2011</v>
      </c>
      <c r="F12113">
        <v>14.602008403696409</v>
      </c>
    </row>
    <row r="12114" spans="1:6" x14ac:dyDescent="0.3">
      <c r="A12114" s="2" t="s">
        <v>309</v>
      </c>
      <c r="B12114" s="2" t="s">
        <v>76</v>
      </c>
      <c r="C12114" s="2" t="s">
        <v>332</v>
      </c>
      <c r="D12114" s="2" t="s">
        <v>10</v>
      </c>
      <c r="E12114">
        <v>2012</v>
      </c>
      <c r="F12114">
        <v>15.364835316359629</v>
      </c>
    </row>
    <row r="12115" spans="1:6" x14ac:dyDescent="0.3">
      <c r="A12115" s="2" t="s">
        <v>309</v>
      </c>
      <c r="B12115" s="2" t="s">
        <v>76</v>
      </c>
      <c r="C12115" s="2" t="s">
        <v>332</v>
      </c>
      <c r="D12115" s="2" t="s">
        <v>10</v>
      </c>
      <c r="E12115">
        <v>2013</v>
      </c>
      <c r="F12115">
        <v>15.366710030284059</v>
      </c>
    </row>
    <row r="12116" spans="1:6" x14ac:dyDescent="0.3">
      <c r="A12116" s="2" t="s">
        <v>309</v>
      </c>
      <c r="B12116" s="2" t="s">
        <v>76</v>
      </c>
      <c r="C12116" s="2" t="s">
        <v>332</v>
      </c>
      <c r="D12116" s="2" t="s">
        <v>10</v>
      </c>
      <c r="E12116">
        <v>2014</v>
      </c>
      <c r="F12116">
        <v>15.38039351808934</v>
      </c>
    </row>
    <row r="12117" spans="1:6" x14ac:dyDescent="0.3">
      <c r="A12117" s="2" t="s">
        <v>309</v>
      </c>
      <c r="B12117" s="2" t="s">
        <v>76</v>
      </c>
      <c r="C12117" s="2" t="s">
        <v>332</v>
      </c>
      <c r="D12117" s="2" t="s">
        <v>10</v>
      </c>
      <c r="E12117">
        <v>2015</v>
      </c>
      <c r="F12117">
        <v>15.36633122119815</v>
      </c>
    </row>
    <row r="12118" spans="1:6" x14ac:dyDescent="0.3">
      <c r="A12118" s="2" t="s">
        <v>309</v>
      </c>
      <c r="B12118" s="2" t="s">
        <v>76</v>
      </c>
      <c r="C12118" s="2" t="s">
        <v>332</v>
      </c>
      <c r="D12118" s="2" t="s">
        <v>10</v>
      </c>
      <c r="E12118">
        <v>2016</v>
      </c>
      <c r="F12118">
        <v>15.36840768181577</v>
      </c>
    </row>
    <row r="12119" spans="1:6" x14ac:dyDescent="0.3">
      <c r="A12119" s="2" t="s">
        <v>309</v>
      </c>
      <c r="B12119" s="2" t="s">
        <v>76</v>
      </c>
      <c r="C12119" s="2" t="s">
        <v>332</v>
      </c>
      <c r="D12119" s="2" t="s">
        <v>10</v>
      </c>
      <c r="E12119">
        <v>2017</v>
      </c>
      <c r="F12119">
        <v>15.38696850998465</v>
      </c>
    </row>
    <row r="12120" spans="1:6" x14ac:dyDescent="0.3">
      <c r="A12120" s="2" t="s">
        <v>309</v>
      </c>
      <c r="B12120" s="2" t="s">
        <v>76</v>
      </c>
      <c r="C12120" s="2" t="s">
        <v>332</v>
      </c>
      <c r="D12120" s="2" t="s">
        <v>10</v>
      </c>
      <c r="E12120">
        <v>2018</v>
      </c>
      <c r="F12120">
        <v>15.39083726958525</v>
      </c>
    </row>
    <row r="12121" spans="1:6" x14ac:dyDescent="0.3">
      <c r="A12121" s="2" t="s">
        <v>309</v>
      </c>
      <c r="B12121" s="2" t="s">
        <v>76</v>
      </c>
      <c r="C12121" s="2" t="s">
        <v>332</v>
      </c>
      <c r="D12121" s="2" t="s">
        <v>10</v>
      </c>
      <c r="E12121">
        <v>2019</v>
      </c>
      <c r="F12121">
        <v>15.38204192268306</v>
      </c>
    </row>
    <row r="12122" spans="1:6" x14ac:dyDescent="0.3">
      <c r="A12122" s="2" t="s">
        <v>309</v>
      </c>
      <c r="B12122" s="2" t="s">
        <v>76</v>
      </c>
      <c r="C12122" s="2" t="s">
        <v>332</v>
      </c>
      <c r="D12122" s="2" t="s">
        <v>10</v>
      </c>
      <c r="E12122">
        <v>2020</v>
      </c>
      <c r="F12122">
        <v>15.381269527870479</v>
      </c>
    </row>
    <row r="12123" spans="1:6" x14ac:dyDescent="0.3">
      <c r="A12123" s="2" t="s">
        <v>309</v>
      </c>
      <c r="B12123" s="2" t="s">
        <v>76</v>
      </c>
      <c r="C12123" s="2" t="s">
        <v>332</v>
      </c>
      <c r="D12123" s="2" t="s">
        <v>10</v>
      </c>
      <c r="E12123">
        <v>2021</v>
      </c>
      <c r="F12123">
        <v>15.37269841269841</v>
      </c>
    </row>
    <row r="12124" spans="1:6" x14ac:dyDescent="0.3">
      <c r="A12124" s="2" t="s">
        <v>309</v>
      </c>
      <c r="B12124" s="2" t="s">
        <v>76</v>
      </c>
      <c r="C12124" s="2" t="s">
        <v>332</v>
      </c>
      <c r="D12124" s="2" t="s">
        <v>10</v>
      </c>
      <c r="E12124">
        <v>2022</v>
      </c>
      <c r="F12124">
        <v>15.38662499999999</v>
      </c>
    </row>
    <row r="12125" spans="1:6" x14ac:dyDescent="0.3">
      <c r="A12125" s="2" t="s">
        <v>309</v>
      </c>
      <c r="B12125" s="2" t="s">
        <v>76</v>
      </c>
      <c r="C12125" s="2" t="s">
        <v>332</v>
      </c>
      <c r="D12125" s="2" t="s">
        <v>10</v>
      </c>
      <c r="E12125">
        <v>2023</v>
      </c>
      <c r="F12125">
        <v>15.38679435483869</v>
      </c>
    </row>
    <row r="12126" spans="1:6" x14ac:dyDescent="0.3">
      <c r="A12126" s="2" t="s">
        <v>309</v>
      </c>
      <c r="B12126" s="2" t="s">
        <v>76</v>
      </c>
      <c r="C12126" s="2" t="s">
        <v>332</v>
      </c>
      <c r="D12126" s="2" t="s">
        <v>10</v>
      </c>
      <c r="E12126">
        <v>2024</v>
      </c>
      <c r="F12126">
        <v>15.389196329254739</v>
      </c>
    </row>
    <row r="12127" spans="1:6" x14ac:dyDescent="0.3">
      <c r="A12127" s="2" t="s">
        <v>309</v>
      </c>
      <c r="B12127" s="2" t="s">
        <v>76</v>
      </c>
      <c r="C12127" s="2" t="s">
        <v>437</v>
      </c>
      <c r="D12127" s="2" t="s">
        <v>133</v>
      </c>
      <c r="E12127">
        <v>2000</v>
      </c>
      <c r="F12127">
        <v>1.97</v>
      </c>
    </row>
    <row r="12128" spans="1:6" x14ac:dyDescent="0.3">
      <c r="A12128" s="2" t="s">
        <v>309</v>
      </c>
      <c r="B12128" s="2" t="s">
        <v>76</v>
      </c>
      <c r="C12128" s="2" t="s">
        <v>437</v>
      </c>
      <c r="D12128" s="2" t="s">
        <v>133</v>
      </c>
      <c r="E12128">
        <v>2001</v>
      </c>
      <c r="F12128">
        <v>3.0379999999999998</v>
      </c>
    </row>
    <row r="12129" spans="1:6" x14ac:dyDescent="0.3">
      <c r="A12129" s="2" t="s">
        <v>309</v>
      </c>
      <c r="B12129" s="2" t="s">
        <v>76</v>
      </c>
      <c r="C12129" s="2" t="s">
        <v>437</v>
      </c>
      <c r="D12129" s="2" t="s">
        <v>133</v>
      </c>
      <c r="E12129">
        <v>2002</v>
      </c>
      <c r="F12129">
        <v>4.0940000000000003</v>
      </c>
    </row>
    <row r="12130" spans="1:6" x14ac:dyDescent="0.3">
      <c r="A12130" s="2" t="s">
        <v>309</v>
      </c>
      <c r="B12130" s="2" t="s">
        <v>76</v>
      </c>
      <c r="C12130" s="2" t="s">
        <v>437</v>
      </c>
      <c r="D12130" s="2" t="s">
        <v>133</v>
      </c>
      <c r="E12130">
        <v>2003</v>
      </c>
      <c r="F12130">
        <v>5.1260000000000003</v>
      </c>
    </row>
    <row r="12131" spans="1:6" x14ac:dyDescent="0.3">
      <c r="A12131" s="2" t="s">
        <v>309</v>
      </c>
      <c r="B12131" s="2" t="s">
        <v>76</v>
      </c>
      <c r="C12131" s="2" t="s">
        <v>437</v>
      </c>
      <c r="D12131" s="2" t="s">
        <v>133</v>
      </c>
      <c r="E12131">
        <v>2004</v>
      </c>
      <c r="F12131">
        <v>6.1509999999999998</v>
      </c>
    </row>
    <row r="12132" spans="1:6" x14ac:dyDescent="0.3">
      <c r="A12132" s="2" t="s">
        <v>309</v>
      </c>
      <c r="B12132" s="2" t="s">
        <v>76</v>
      </c>
      <c r="C12132" s="2" t="s">
        <v>437</v>
      </c>
      <c r="D12132" s="2" t="s">
        <v>133</v>
      </c>
      <c r="E12132">
        <v>2005</v>
      </c>
      <c r="F12132">
        <v>7.3129999999999997</v>
      </c>
    </row>
    <row r="12133" spans="1:6" x14ac:dyDescent="0.3">
      <c r="A12133" s="2" t="s">
        <v>309</v>
      </c>
      <c r="B12133" s="2" t="s">
        <v>76</v>
      </c>
      <c r="C12133" s="2" t="s">
        <v>437</v>
      </c>
      <c r="D12133" s="2" t="s">
        <v>133</v>
      </c>
      <c r="E12133">
        <v>2006</v>
      </c>
      <c r="F12133">
        <v>8.3450000000000006</v>
      </c>
    </row>
    <row r="12134" spans="1:6" x14ac:dyDescent="0.3">
      <c r="A12134" s="2" t="s">
        <v>309</v>
      </c>
      <c r="B12134" s="2" t="s">
        <v>76</v>
      </c>
      <c r="C12134" s="2" t="s">
        <v>437</v>
      </c>
      <c r="D12134" s="2" t="s">
        <v>133</v>
      </c>
      <c r="E12134">
        <v>2007</v>
      </c>
      <c r="F12134">
        <v>9.4209999999999994</v>
      </c>
    </row>
    <row r="12135" spans="1:6" x14ac:dyDescent="0.3">
      <c r="A12135" s="2" t="s">
        <v>309</v>
      </c>
      <c r="B12135" s="2" t="s">
        <v>76</v>
      </c>
      <c r="C12135" s="2" t="s">
        <v>437</v>
      </c>
      <c r="D12135" s="2" t="s">
        <v>133</v>
      </c>
      <c r="E12135">
        <v>2008</v>
      </c>
      <c r="F12135">
        <v>10.361000000000001</v>
      </c>
    </row>
    <row r="12136" spans="1:6" x14ac:dyDescent="0.3">
      <c r="A12136" s="2" t="s">
        <v>309</v>
      </c>
      <c r="B12136" s="2" t="s">
        <v>76</v>
      </c>
      <c r="C12136" s="2" t="s">
        <v>437</v>
      </c>
      <c r="D12136" s="2" t="s">
        <v>133</v>
      </c>
      <c r="E12136">
        <v>2009</v>
      </c>
      <c r="F12136">
        <v>11.696999999999999</v>
      </c>
    </row>
    <row r="12137" spans="1:6" x14ac:dyDescent="0.3">
      <c r="A12137" s="2" t="s">
        <v>309</v>
      </c>
      <c r="B12137" s="2" t="s">
        <v>76</v>
      </c>
      <c r="C12137" s="2" t="s">
        <v>437</v>
      </c>
      <c r="D12137" s="2" t="s">
        <v>133</v>
      </c>
      <c r="E12137">
        <v>2010</v>
      </c>
      <c r="F12137">
        <v>10.875</v>
      </c>
    </row>
    <row r="12138" spans="1:6" x14ac:dyDescent="0.3">
      <c r="A12138" s="2" t="s">
        <v>309</v>
      </c>
      <c r="B12138" s="2" t="s">
        <v>76</v>
      </c>
      <c r="C12138" s="2" t="s">
        <v>437</v>
      </c>
      <c r="D12138" s="2" t="s">
        <v>133</v>
      </c>
      <c r="E12138">
        <v>2011</v>
      </c>
      <c r="F12138">
        <v>10.042999999999999</v>
      </c>
    </row>
    <row r="12139" spans="1:6" x14ac:dyDescent="0.3">
      <c r="A12139" s="2" t="s">
        <v>309</v>
      </c>
      <c r="B12139" s="2" t="s">
        <v>76</v>
      </c>
      <c r="C12139" s="2" t="s">
        <v>437</v>
      </c>
      <c r="D12139" s="2" t="s">
        <v>133</v>
      </c>
      <c r="E12139">
        <v>2012</v>
      </c>
      <c r="F12139">
        <v>9.1340000000000003</v>
      </c>
    </row>
    <row r="12140" spans="1:6" x14ac:dyDescent="0.3">
      <c r="A12140" s="2" t="s">
        <v>309</v>
      </c>
      <c r="B12140" s="2" t="s">
        <v>76</v>
      </c>
      <c r="C12140" s="2" t="s">
        <v>437</v>
      </c>
      <c r="D12140" s="2" t="s">
        <v>133</v>
      </c>
      <c r="E12140">
        <v>2013</v>
      </c>
      <c r="F12140">
        <v>8.2949999999999999</v>
      </c>
    </row>
    <row r="12141" spans="1:6" x14ac:dyDescent="0.3">
      <c r="A12141" s="2" t="s">
        <v>309</v>
      </c>
      <c r="B12141" s="2" t="s">
        <v>76</v>
      </c>
      <c r="C12141" s="2" t="s">
        <v>437</v>
      </c>
      <c r="D12141" s="2" t="s">
        <v>133</v>
      </c>
      <c r="E12141">
        <v>2014</v>
      </c>
      <c r="F12141">
        <v>7.4610000000000003</v>
      </c>
    </row>
    <row r="12142" spans="1:6" x14ac:dyDescent="0.3">
      <c r="A12142" s="2" t="s">
        <v>309</v>
      </c>
      <c r="B12142" s="2" t="s">
        <v>76</v>
      </c>
      <c r="C12142" s="2" t="s">
        <v>437</v>
      </c>
      <c r="D12142" s="2" t="s">
        <v>133</v>
      </c>
      <c r="E12142">
        <v>2015</v>
      </c>
      <c r="F12142">
        <v>6.6109999999999998</v>
      </c>
    </row>
    <row r="12143" spans="1:6" x14ac:dyDescent="0.3">
      <c r="A12143" s="2" t="s">
        <v>309</v>
      </c>
      <c r="B12143" s="2" t="s">
        <v>76</v>
      </c>
      <c r="C12143" s="2" t="s">
        <v>437</v>
      </c>
      <c r="D12143" s="2" t="s">
        <v>133</v>
      </c>
      <c r="E12143">
        <v>2016</v>
      </c>
      <c r="F12143">
        <v>5.7709999999999999</v>
      </c>
    </row>
    <row r="12144" spans="1:6" x14ac:dyDescent="0.3">
      <c r="A12144" s="2" t="s">
        <v>309</v>
      </c>
      <c r="B12144" s="2" t="s">
        <v>76</v>
      </c>
      <c r="C12144" s="2" t="s">
        <v>437</v>
      </c>
      <c r="D12144" s="2" t="s">
        <v>133</v>
      </c>
      <c r="E12144">
        <v>2017</v>
      </c>
      <c r="F12144">
        <v>5.3769999999999998</v>
      </c>
    </row>
    <row r="12145" spans="1:6" x14ac:dyDescent="0.3">
      <c r="A12145" s="2" t="s">
        <v>309</v>
      </c>
      <c r="B12145" s="2" t="s">
        <v>76</v>
      </c>
      <c r="C12145" s="2" t="s">
        <v>437</v>
      </c>
      <c r="D12145" s="2" t="s">
        <v>133</v>
      </c>
      <c r="E12145">
        <v>2018</v>
      </c>
      <c r="F12145">
        <v>4.9619999999999997</v>
      </c>
    </row>
    <row r="12146" spans="1:6" x14ac:dyDescent="0.3">
      <c r="A12146" s="2" t="s">
        <v>309</v>
      </c>
      <c r="B12146" s="2" t="s">
        <v>76</v>
      </c>
      <c r="C12146" s="2" t="s">
        <v>437</v>
      </c>
      <c r="D12146" s="2" t="s">
        <v>133</v>
      </c>
      <c r="E12146">
        <v>2019</v>
      </c>
      <c r="F12146">
        <v>4.5620000000000003</v>
      </c>
    </row>
    <row r="12147" spans="1:6" x14ac:dyDescent="0.3">
      <c r="A12147" s="2" t="s">
        <v>309</v>
      </c>
      <c r="B12147" s="2" t="s">
        <v>76</v>
      </c>
      <c r="C12147" s="2" t="s">
        <v>437</v>
      </c>
      <c r="D12147" s="2" t="s">
        <v>133</v>
      </c>
      <c r="E12147">
        <v>2020</v>
      </c>
      <c r="F12147">
        <v>5.42</v>
      </c>
    </row>
    <row r="12148" spans="1:6" x14ac:dyDescent="0.3">
      <c r="A12148" s="2" t="s">
        <v>309</v>
      </c>
      <c r="B12148" s="2" t="s">
        <v>76</v>
      </c>
      <c r="C12148" s="2" t="s">
        <v>437</v>
      </c>
      <c r="D12148" s="2" t="s">
        <v>133</v>
      </c>
      <c r="E12148">
        <v>2021</v>
      </c>
      <c r="F12148">
        <v>5.016</v>
      </c>
    </row>
    <row r="12149" spans="1:6" x14ac:dyDescent="0.3">
      <c r="A12149" s="2" t="s">
        <v>309</v>
      </c>
      <c r="B12149" s="2" t="s">
        <v>76</v>
      </c>
      <c r="C12149" s="2" t="s">
        <v>437</v>
      </c>
      <c r="D12149" s="2" t="s">
        <v>133</v>
      </c>
      <c r="E12149">
        <v>2022</v>
      </c>
      <c r="F12149">
        <v>4.3029999999999999</v>
      </c>
    </row>
    <row r="12150" spans="1:6" x14ac:dyDescent="0.3">
      <c r="A12150" s="2" t="s">
        <v>309</v>
      </c>
      <c r="B12150" s="2" t="s">
        <v>76</v>
      </c>
      <c r="C12150" s="2" t="s">
        <v>437</v>
      </c>
      <c r="D12150" s="2" t="s">
        <v>133</v>
      </c>
      <c r="E12150">
        <v>2023</v>
      </c>
      <c r="F12150">
        <v>4.0190000000000001</v>
      </c>
    </row>
    <row r="12151" spans="1:6" x14ac:dyDescent="0.3">
      <c r="A12151" s="2" t="s">
        <v>309</v>
      </c>
      <c r="B12151" s="2" t="s">
        <v>76</v>
      </c>
      <c r="C12151" s="2" t="s">
        <v>437</v>
      </c>
      <c r="D12151" s="2" t="s">
        <v>133</v>
      </c>
      <c r="E12151">
        <v>2024</v>
      </c>
      <c r="F12151">
        <v>4.2779999999999996</v>
      </c>
    </row>
    <row r="12152" spans="1:6" x14ac:dyDescent="0.3">
      <c r="A12152" s="2" t="s">
        <v>309</v>
      </c>
      <c r="B12152" s="2" t="s">
        <v>76</v>
      </c>
      <c r="C12152" s="2" t="s">
        <v>368</v>
      </c>
      <c r="D12152" s="2" t="s">
        <v>171</v>
      </c>
      <c r="E12152">
        <v>2000</v>
      </c>
      <c r="F12152">
        <v>3.8458104083215687</v>
      </c>
    </row>
    <row r="12153" spans="1:6" x14ac:dyDescent="0.3">
      <c r="A12153" s="2" t="s">
        <v>309</v>
      </c>
      <c r="B12153" s="2" t="s">
        <v>76</v>
      </c>
      <c r="C12153" s="2" t="s">
        <v>368</v>
      </c>
      <c r="D12153" s="2" t="s">
        <v>171</v>
      </c>
      <c r="E12153">
        <v>2001</v>
      </c>
      <c r="F12153">
        <v>-3.9436345227125287</v>
      </c>
    </row>
    <row r="12154" spans="1:6" x14ac:dyDescent="0.3">
      <c r="A12154" s="2" t="s">
        <v>309</v>
      </c>
      <c r="B12154" s="2" t="s">
        <v>76</v>
      </c>
      <c r="C12154" s="2" t="s">
        <v>368</v>
      </c>
      <c r="D12154" s="2" t="s">
        <v>171</v>
      </c>
      <c r="E12154">
        <v>2002</v>
      </c>
      <c r="F12154">
        <v>7.2683865613965395</v>
      </c>
    </row>
    <row r="12155" spans="1:6" x14ac:dyDescent="0.3">
      <c r="A12155" s="2" t="s">
        <v>309</v>
      </c>
      <c r="B12155" s="2" t="s">
        <v>76</v>
      </c>
      <c r="C12155" s="2" t="s">
        <v>368</v>
      </c>
      <c r="D12155" s="2" t="s">
        <v>171</v>
      </c>
      <c r="E12155">
        <v>2003</v>
      </c>
      <c r="F12155">
        <v>13.750049641083592</v>
      </c>
    </row>
    <row r="12156" spans="1:6" x14ac:dyDescent="0.3">
      <c r="A12156" s="2" t="s">
        <v>309</v>
      </c>
      <c r="B12156" s="2" t="s">
        <v>76</v>
      </c>
      <c r="C12156" s="2" t="s">
        <v>368</v>
      </c>
      <c r="D12156" s="2" t="s">
        <v>171</v>
      </c>
      <c r="E12156">
        <v>2004</v>
      </c>
      <c r="F12156">
        <v>5.9248925111313326</v>
      </c>
    </row>
    <row r="12157" spans="1:6" x14ac:dyDescent="0.3">
      <c r="A12157" s="2" t="s">
        <v>309</v>
      </c>
      <c r="B12157" s="2" t="s">
        <v>76</v>
      </c>
      <c r="C12157" s="2" t="s">
        <v>368</v>
      </c>
      <c r="D12157" s="2" t="s">
        <v>171</v>
      </c>
      <c r="E12157">
        <v>2005</v>
      </c>
      <c r="F12157">
        <v>-11.17730970617842</v>
      </c>
    </row>
    <row r="12158" spans="1:6" x14ac:dyDescent="0.3">
      <c r="A12158" s="2" t="s">
        <v>309</v>
      </c>
      <c r="B12158" s="2" t="s">
        <v>76</v>
      </c>
      <c r="C12158" s="2" t="s">
        <v>368</v>
      </c>
      <c r="D12158" s="2" t="s">
        <v>171</v>
      </c>
      <c r="E12158">
        <v>2006</v>
      </c>
      <c r="F12158">
        <v>23.630271985268635</v>
      </c>
    </row>
    <row r="12159" spans="1:6" x14ac:dyDescent="0.3">
      <c r="A12159" s="2" t="s">
        <v>309</v>
      </c>
      <c r="B12159" s="2" t="s">
        <v>76</v>
      </c>
      <c r="C12159" s="2" t="s">
        <v>368</v>
      </c>
      <c r="D12159" s="2" t="s">
        <v>171</v>
      </c>
      <c r="E12159">
        <v>2007</v>
      </c>
      <c r="F12159">
        <v>7.1333802471789767</v>
      </c>
    </row>
    <row r="12160" spans="1:6" x14ac:dyDescent="0.3">
      <c r="A12160" s="2" t="s">
        <v>309</v>
      </c>
      <c r="B12160" s="2" t="s">
        <v>76</v>
      </c>
      <c r="C12160" s="2" t="s">
        <v>368</v>
      </c>
      <c r="D12160" s="2" t="s">
        <v>171</v>
      </c>
      <c r="E12160">
        <v>2008</v>
      </c>
      <c r="F12160">
        <v>8.9764545903363313</v>
      </c>
    </row>
    <row r="12161" spans="1:6" x14ac:dyDescent="0.3">
      <c r="A12161" s="2" t="s">
        <v>309</v>
      </c>
      <c r="B12161" s="2" t="s">
        <v>76</v>
      </c>
      <c r="C12161" s="2" t="s">
        <v>368</v>
      </c>
      <c r="D12161" s="2" t="s">
        <v>171</v>
      </c>
      <c r="E12161">
        <v>2009</v>
      </c>
      <c r="F12161">
        <v>-8.3406986157105081</v>
      </c>
    </row>
    <row r="12162" spans="1:6" x14ac:dyDescent="0.3">
      <c r="A12162" s="2" t="s">
        <v>309</v>
      </c>
      <c r="B12162" s="2" t="s">
        <v>76</v>
      </c>
      <c r="C12162" s="2" t="s">
        <v>368</v>
      </c>
      <c r="D12162" s="2" t="s">
        <v>171</v>
      </c>
      <c r="E12162">
        <v>2010</v>
      </c>
      <c r="F12162">
        <v>6.7854678229143985</v>
      </c>
    </row>
    <row r="12163" spans="1:6" x14ac:dyDescent="0.3">
      <c r="A12163" s="2" t="s">
        <v>309</v>
      </c>
      <c r="B12163" s="2" t="s">
        <v>76</v>
      </c>
      <c r="C12163" s="2" t="s">
        <v>368</v>
      </c>
      <c r="D12163" s="2" t="s">
        <v>171</v>
      </c>
      <c r="E12163">
        <v>2011</v>
      </c>
      <c r="F12163">
        <v>8.8434260049034208</v>
      </c>
    </row>
    <row r="12164" spans="1:6" x14ac:dyDescent="0.3">
      <c r="A12164" s="2" t="s">
        <v>309</v>
      </c>
      <c r="B12164" s="2" t="s">
        <v>76</v>
      </c>
      <c r="C12164" s="2" t="s">
        <v>368</v>
      </c>
      <c r="D12164" s="2" t="s">
        <v>171</v>
      </c>
      <c r="E12164">
        <v>2012</v>
      </c>
      <c r="F12164">
        <v>2.3892879796344175</v>
      </c>
    </row>
    <row r="12165" spans="1:6" x14ac:dyDescent="0.3">
      <c r="A12165" s="2" t="s">
        <v>309</v>
      </c>
      <c r="B12165" s="2" t="s">
        <v>76</v>
      </c>
      <c r="C12165" s="2" t="s">
        <v>368</v>
      </c>
      <c r="D12165" s="2" t="s">
        <v>171</v>
      </c>
      <c r="E12165">
        <v>2013</v>
      </c>
      <c r="F12165">
        <v>6.9749622641252813</v>
      </c>
    </row>
    <row r="12166" spans="1:6" x14ac:dyDescent="0.3">
      <c r="A12166" s="2" t="s">
        <v>309</v>
      </c>
      <c r="B12166" s="2" t="s">
        <v>76</v>
      </c>
      <c r="C12166" s="2" t="s">
        <v>368</v>
      </c>
      <c r="D12166" s="2" t="s">
        <v>171</v>
      </c>
      <c r="E12166">
        <v>2014</v>
      </c>
      <c r="F12166">
        <v>7.8606864310807367</v>
      </c>
    </row>
    <row r="12167" spans="1:6" x14ac:dyDescent="0.3">
      <c r="A12167" s="2" t="s">
        <v>309</v>
      </c>
      <c r="B12167" s="2" t="s">
        <v>76</v>
      </c>
      <c r="C12167" s="2" t="s">
        <v>368</v>
      </c>
      <c r="D12167" s="2" t="s">
        <v>171</v>
      </c>
      <c r="E12167">
        <v>2015</v>
      </c>
      <c r="F12167">
        <v>3.8681353649447487</v>
      </c>
    </row>
    <row r="12168" spans="1:6" x14ac:dyDescent="0.3">
      <c r="A12168" s="2" t="s">
        <v>309</v>
      </c>
      <c r="B12168" s="2" t="s">
        <v>76</v>
      </c>
      <c r="C12168" s="2" t="s">
        <v>368</v>
      </c>
      <c r="D12168" s="2" t="s">
        <v>171</v>
      </c>
      <c r="E12168">
        <v>2016</v>
      </c>
      <c r="F12168">
        <v>6.3752830671686382</v>
      </c>
    </row>
    <row r="12169" spans="1:6" x14ac:dyDescent="0.3">
      <c r="A12169" s="2" t="s">
        <v>309</v>
      </c>
      <c r="B12169" s="2" t="s">
        <v>76</v>
      </c>
      <c r="C12169" s="2" t="s">
        <v>368</v>
      </c>
      <c r="D12169" s="2" t="s">
        <v>171</v>
      </c>
      <c r="E12169">
        <v>2017</v>
      </c>
      <c r="F12169">
        <v>7.0744286321527454</v>
      </c>
    </row>
    <row r="12170" spans="1:6" x14ac:dyDescent="0.3">
      <c r="A12170" s="2" t="s">
        <v>309</v>
      </c>
      <c r="B12170" s="2" t="s">
        <v>76</v>
      </c>
      <c r="C12170" s="2" t="s">
        <v>368</v>
      </c>
      <c r="D12170" s="2" t="s">
        <v>171</v>
      </c>
      <c r="E12170">
        <v>2018</v>
      </c>
      <c r="F12170">
        <v>8.568955583474704</v>
      </c>
    </row>
    <row r="12171" spans="1:6" x14ac:dyDescent="0.3">
      <c r="A12171" s="2" t="s">
        <v>309</v>
      </c>
      <c r="B12171" s="2" t="s">
        <v>76</v>
      </c>
      <c r="C12171" s="2" t="s">
        <v>368</v>
      </c>
      <c r="D12171" s="2" t="s">
        <v>171</v>
      </c>
      <c r="E12171">
        <v>2019</v>
      </c>
      <c r="F12171">
        <v>6.9230598905009941</v>
      </c>
    </row>
    <row r="12172" spans="1:6" x14ac:dyDescent="0.3">
      <c r="A12172" s="2" t="s">
        <v>309</v>
      </c>
      <c r="B12172" s="2" t="s">
        <v>76</v>
      </c>
      <c r="C12172" s="2" t="s">
        <v>368</v>
      </c>
      <c r="D12172" s="2" t="s">
        <v>171</v>
      </c>
      <c r="E12172">
        <v>2020</v>
      </c>
      <c r="F12172">
        <v>-32.908828775292136</v>
      </c>
    </row>
    <row r="12173" spans="1:6" x14ac:dyDescent="0.3">
      <c r="A12173" s="2" t="s">
        <v>309</v>
      </c>
      <c r="B12173" s="2" t="s">
        <v>76</v>
      </c>
      <c r="C12173" s="2" t="s">
        <v>368</v>
      </c>
      <c r="D12173" s="2" t="s">
        <v>171</v>
      </c>
      <c r="E12173">
        <v>2021</v>
      </c>
      <c r="F12173">
        <v>37.507870124320959</v>
      </c>
    </row>
    <row r="12174" spans="1:6" x14ac:dyDescent="0.3">
      <c r="A12174" s="2" t="s">
        <v>309</v>
      </c>
      <c r="B12174" s="2" t="s">
        <v>76</v>
      </c>
      <c r="C12174" s="2" t="s">
        <v>368</v>
      </c>
      <c r="D12174" s="2" t="s">
        <v>171</v>
      </c>
      <c r="E12174">
        <v>2022</v>
      </c>
      <c r="F12174">
        <v>13.826089518413937</v>
      </c>
    </row>
    <row r="12175" spans="1:6" x14ac:dyDescent="0.3">
      <c r="A12175" s="2" t="s">
        <v>309</v>
      </c>
      <c r="B12175" s="2" t="s">
        <v>76</v>
      </c>
      <c r="C12175" s="2" t="s">
        <v>368</v>
      </c>
      <c r="D12175" s="2" t="s">
        <v>171</v>
      </c>
      <c r="E12175">
        <v>2023</v>
      </c>
      <c r="F12175">
        <v>4.942863012295831</v>
      </c>
    </row>
    <row r="12176" spans="1:6" x14ac:dyDescent="0.3">
      <c r="A12176" s="2" t="s">
        <v>309</v>
      </c>
      <c r="B12176" s="2" t="s">
        <v>76</v>
      </c>
      <c r="C12176" s="2" t="s">
        <v>368</v>
      </c>
      <c r="D12176" s="2" t="s">
        <v>171</v>
      </c>
      <c r="E12176">
        <v>2024</v>
      </c>
      <c r="F12176">
        <v>3.494404226542855</v>
      </c>
    </row>
    <row r="12177" spans="1:6" x14ac:dyDescent="0.3">
      <c r="A12177" s="2" t="s">
        <v>309</v>
      </c>
      <c r="B12177" s="2" t="s">
        <v>76</v>
      </c>
      <c r="C12177" s="2" t="s">
        <v>81</v>
      </c>
      <c r="D12177" s="2" t="s">
        <v>432</v>
      </c>
      <c r="E12177">
        <v>2000</v>
      </c>
      <c r="F12177">
        <v>-1.1747568117594589</v>
      </c>
    </row>
    <row r="12178" spans="1:6" x14ac:dyDescent="0.3">
      <c r="A12178" s="2" t="s">
        <v>309</v>
      </c>
      <c r="B12178" s="2" t="s">
        <v>76</v>
      </c>
      <c r="C12178" s="2" t="s">
        <v>81</v>
      </c>
      <c r="D12178" s="2" t="s">
        <v>432</v>
      </c>
      <c r="E12178">
        <v>2001</v>
      </c>
      <c r="F12178">
        <v>0.6725773700624702</v>
      </c>
    </row>
    <row r="12179" spans="1:6" x14ac:dyDescent="0.3">
      <c r="A12179" s="2" t="s">
        <v>309</v>
      </c>
      <c r="B12179" s="2" t="s">
        <v>76</v>
      </c>
      <c r="C12179" s="2" t="s">
        <v>81</v>
      </c>
      <c r="D12179" s="2" t="s">
        <v>432</v>
      </c>
      <c r="E12179">
        <v>2002</v>
      </c>
      <c r="F12179">
        <v>4.1786723990478967</v>
      </c>
    </row>
    <row r="12180" spans="1:6" x14ac:dyDescent="0.3">
      <c r="A12180" s="2" t="s">
        <v>309</v>
      </c>
      <c r="B12180" s="2" t="s">
        <v>76</v>
      </c>
      <c r="C12180" s="2" t="s">
        <v>81</v>
      </c>
      <c r="D12180" s="2" t="s">
        <v>432</v>
      </c>
      <c r="E12180">
        <v>2003</v>
      </c>
      <c r="F12180">
        <v>-1.2606511345035429</v>
      </c>
    </row>
    <row r="12181" spans="1:6" x14ac:dyDescent="0.3">
      <c r="A12181" s="2" t="s">
        <v>309</v>
      </c>
      <c r="B12181" s="2" t="s">
        <v>76</v>
      </c>
      <c r="C12181" s="2" t="s">
        <v>81</v>
      </c>
      <c r="D12181" s="2" t="s">
        <v>432</v>
      </c>
      <c r="E12181">
        <v>2004</v>
      </c>
      <c r="F12181">
        <v>-1.6854121245946621</v>
      </c>
    </row>
    <row r="12182" spans="1:6" x14ac:dyDescent="0.3">
      <c r="A12182" s="2" t="s">
        <v>309</v>
      </c>
      <c r="B12182" s="2" t="s">
        <v>76</v>
      </c>
      <c r="C12182" s="2" t="s">
        <v>81</v>
      </c>
      <c r="D12182" s="2" t="s">
        <v>432</v>
      </c>
      <c r="E12182">
        <v>2005</v>
      </c>
      <c r="F12182">
        <v>1.3002750093099711</v>
      </c>
    </row>
    <row r="12183" spans="1:6" x14ac:dyDescent="0.3">
      <c r="A12183" s="2" t="s">
        <v>309</v>
      </c>
      <c r="B12183" s="2" t="s">
        <v>76</v>
      </c>
      <c r="C12183" s="2" t="s">
        <v>81</v>
      </c>
      <c r="D12183" s="2" t="s">
        <v>432</v>
      </c>
      <c r="E12183">
        <v>2006</v>
      </c>
      <c r="F12183">
        <v>2.738421316020986</v>
      </c>
    </row>
    <row r="12184" spans="1:6" x14ac:dyDescent="0.3">
      <c r="A12184" s="2" t="s">
        <v>309</v>
      </c>
      <c r="B12184" s="2" t="s">
        <v>76</v>
      </c>
      <c r="C12184" s="2" t="s">
        <v>81</v>
      </c>
      <c r="D12184" s="2" t="s">
        <v>432</v>
      </c>
      <c r="E12184">
        <v>2007</v>
      </c>
      <c r="F12184">
        <v>6.7947735393016799</v>
      </c>
    </row>
    <row r="12185" spans="1:6" x14ac:dyDescent="0.3">
      <c r="A12185" s="2" t="s">
        <v>309</v>
      </c>
      <c r="B12185" s="2" t="s">
        <v>76</v>
      </c>
      <c r="C12185" s="2" t="s">
        <v>81</v>
      </c>
      <c r="D12185" s="2" t="s">
        <v>432</v>
      </c>
      <c r="E12185">
        <v>2008</v>
      </c>
      <c r="F12185">
        <v>12.04145835051081</v>
      </c>
    </row>
    <row r="12186" spans="1:6" x14ac:dyDescent="0.3">
      <c r="A12186" s="2" t="s">
        <v>309</v>
      </c>
      <c r="B12186" s="2" t="s">
        <v>76</v>
      </c>
      <c r="C12186" s="2" t="s">
        <v>81</v>
      </c>
      <c r="D12186" s="2" t="s">
        <v>432</v>
      </c>
      <c r="E12186">
        <v>2009</v>
      </c>
      <c r="F12186">
        <v>4.5301765913280052</v>
      </c>
    </row>
    <row r="12187" spans="1:6" x14ac:dyDescent="0.3">
      <c r="A12187" s="2" t="s">
        <v>309</v>
      </c>
      <c r="B12187" s="2" t="s">
        <v>76</v>
      </c>
      <c r="C12187" s="2" t="s">
        <v>81</v>
      </c>
      <c r="D12187" s="2" t="s">
        <v>432</v>
      </c>
      <c r="E12187">
        <v>2010</v>
      </c>
      <c r="F12187">
        <v>6.1498853675017342</v>
      </c>
    </row>
    <row r="12188" spans="1:6" x14ac:dyDescent="0.3">
      <c r="A12188" s="2" t="s">
        <v>309</v>
      </c>
      <c r="B12188" s="2" t="s">
        <v>76</v>
      </c>
      <c r="C12188" s="2" t="s">
        <v>81</v>
      </c>
      <c r="D12188" s="2" t="s">
        <v>432</v>
      </c>
      <c r="E12188">
        <v>2011</v>
      </c>
      <c r="F12188">
        <v>11.2734146055937</v>
      </c>
    </row>
    <row r="12189" spans="1:6" x14ac:dyDescent="0.3">
      <c r="A12189" s="2" t="s">
        <v>309</v>
      </c>
      <c r="B12189" s="2" t="s">
        <v>76</v>
      </c>
      <c r="C12189" s="2" t="s">
        <v>81</v>
      </c>
      <c r="D12189" s="2" t="s">
        <v>432</v>
      </c>
      <c r="E12189">
        <v>2012</v>
      </c>
      <c r="F12189">
        <v>10.884695658563031</v>
      </c>
    </row>
    <row r="12190" spans="1:6" x14ac:dyDescent="0.3">
      <c r="A12190" s="2" t="s">
        <v>309</v>
      </c>
      <c r="B12190" s="2" t="s">
        <v>76</v>
      </c>
      <c r="C12190" s="2" t="s">
        <v>81</v>
      </c>
      <c r="D12190" s="2" t="s">
        <v>432</v>
      </c>
      <c r="E12190">
        <v>2013</v>
      </c>
      <c r="F12190">
        <v>3.8056300091942981</v>
      </c>
    </row>
    <row r="12191" spans="1:6" x14ac:dyDescent="0.3">
      <c r="A12191" s="2" t="s">
        <v>309</v>
      </c>
      <c r="B12191" s="2" t="s">
        <v>76</v>
      </c>
      <c r="C12191" s="2" t="s">
        <v>81</v>
      </c>
      <c r="D12191" s="2" t="s">
        <v>432</v>
      </c>
      <c r="E12191">
        <v>2014</v>
      </c>
      <c r="F12191">
        <v>2.120001757181345</v>
      </c>
    </row>
    <row r="12192" spans="1:6" x14ac:dyDescent="0.3">
      <c r="A12192" s="2" t="s">
        <v>309</v>
      </c>
      <c r="B12192" s="2" t="s">
        <v>76</v>
      </c>
      <c r="C12192" s="2" t="s">
        <v>81</v>
      </c>
      <c r="D12192" s="2" t="s">
        <v>432</v>
      </c>
      <c r="E12192">
        <v>2015</v>
      </c>
      <c r="F12192">
        <v>0.95320665877760669</v>
      </c>
    </row>
    <row r="12193" spans="1:6" x14ac:dyDescent="0.3">
      <c r="A12193" s="2" t="s">
        <v>309</v>
      </c>
      <c r="B12193" s="2" t="s">
        <v>76</v>
      </c>
      <c r="C12193" s="2" t="s">
        <v>81</v>
      </c>
      <c r="D12193" s="2" t="s">
        <v>432</v>
      </c>
      <c r="E12193">
        <v>2016</v>
      </c>
      <c r="F12193">
        <v>0.50250941361161217</v>
      </c>
    </row>
    <row r="12194" spans="1:6" x14ac:dyDescent="0.3">
      <c r="A12194" s="2" t="s">
        <v>309</v>
      </c>
      <c r="B12194" s="2" t="s">
        <v>76</v>
      </c>
      <c r="C12194" s="2" t="s">
        <v>81</v>
      </c>
      <c r="D12194" s="2" t="s">
        <v>432</v>
      </c>
      <c r="E12194">
        <v>2017</v>
      </c>
      <c r="F12194">
        <v>2.817473382345089</v>
      </c>
    </row>
    <row r="12195" spans="1:6" x14ac:dyDescent="0.3">
      <c r="A12195" s="2" t="s">
        <v>309</v>
      </c>
      <c r="B12195" s="2" t="s">
        <v>76</v>
      </c>
      <c r="C12195" s="2" t="s">
        <v>81</v>
      </c>
      <c r="D12195" s="2" t="s">
        <v>432</v>
      </c>
      <c r="E12195">
        <v>2018</v>
      </c>
      <c r="F12195">
        <v>-0.13337338611759469</v>
      </c>
    </row>
    <row r="12196" spans="1:6" x14ac:dyDescent="0.3">
      <c r="A12196" s="2" t="s">
        <v>309</v>
      </c>
      <c r="B12196" s="2" t="s">
        <v>76</v>
      </c>
      <c r="C12196" s="2" t="s">
        <v>81</v>
      </c>
      <c r="D12196" s="2" t="s">
        <v>432</v>
      </c>
      <c r="E12196">
        <v>2019</v>
      </c>
      <c r="F12196">
        <v>0.2200297310653834</v>
      </c>
    </row>
    <row r="12197" spans="1:6" x14ac:dyDescent="0.3">
      <c r="A12197" s="2" t="s">
        <v>309</v>
      </c>
      <c r="B12197" s="2" t="s">
        <v>76</v>
      </c>
      <c r="C12197" s="2" t="s">
        <v>81</v>
      </c>
      <c r="D12197" s="2" t="s">
        <v>432</v>
      </c>
      <c r="E12197">
        <v>2020</v>
      </c>
      <c r="F12197">
        <v>-1.3697742556981081</v>
      </c>
    </row>
    <row r="12198" spans="1:6" x14ac:dyDescent="0.3">
      <c r="A12198" s="2" t="s">
        <v>309</v>
      </c>
      <c r="B12198" s="2" t="s">
        <v>76</v>
      </c>
      <c r="C12198" s="2" t="s">
        <v>81</v>
      </c>
      <c r="D12198" s="2" t="s">
        <v>432</v>
      </c>
      <c r="E12198">
        <v>2021</v>
      </c>
      <c r="F12198">
        <v>0.54314968873701275</v>
      </c>
    </row>
    <row r="12199" spans="1:6" x14ac:dyDescent="0.3">
      <c r="A12199" s="2" t="s">
        <v>309</v>
      </c>
      <c r="B12199" s="2" t="s">
        <v>76</v>
      </c>
      <c r="C12199" s="2" t="s">
        <v>81</v>
      </c>
      <c r="D12199" s="2" t="s">
        <v>432</v>
      </c>
      <c r="E12199">
        <v>2022</v>
      </c>
      <c r="F12199">
        <v>2.3331433762456748</v>
      </c>
    </row>
    <row r="12200" spans="1:6" x14ac:dyDescent="0.3">
      <c r="A12200" s="2" t="s">
        <v>309</v>
      </c>
      <c r="B12200" s="2" t="s">
        <v>76</v>
      </c>
      <c r="C12200" s="2" t="s">
        <v>81</v>
      </c>
      <c r="D12200" s="2" t="s">
        <v>432</v>
      </c>
      <c r="E12200">
        <v>2023</v>
      </c>
      <c r="F12200">
        <v>2.9274654242503511</v>
      </c>
    </row>
    <row r="12201" spans="1:6" x14ac:dyDescent="0.3">
      <c r="A12201" s="2" t="s">
        <v>309</v>
      </c>
      <c r="B12201" s="2" t="s">
        <v>76</v>
      </c>
      <c r="C12201" s="2" t="s">
        <v>81</v>
      </c>
      <c r="D12201" s="2" t="s">
        <v>432</v>
      </c>
      <c r="E12201">
        <v>2024</v>
      </c>
      <c r="F12201">
        <v>1.399797796749283</v>
      </c>
    </row>
    <row r="12202" spans="1:6" x14ac:dyDescent="0.3">
      <c r="A12202" s="2" t="s">
        <v>295</v>
      </c>
      <c r="B12202" s="2" t="s">
        <v>26</v>
      </c>
      <c r="C12202" s="2" t="s">
        <v>332</v>
      </c>
      <c r="D12202" s="2" t="s">
        <v>10</v>
      </c>
      <c r="E12202">
        <v>2000</v>
      </c>
      <c r="F12202">
        <v>710.20797703136702</v>
      </c>
    </row>
    <row r="12203" spans="1:6" x14ac:dyDescent="0.3">
      <c r="A12203" s="2" t="s">
        <v>295</v>
      </c>
      <c r="B12203" s="2" t="s">
        <v>26</v>
      </c>
      <c r="C12203" s="2" t="s">
        <v>332</v>
      </c>
      <c r="D12203" s="2" t="s">
        <v>10</v>
      </c>
      <c r="E12203">
        <v>2001</v>
      </c>
      <c r="F12203">
        <v>732.39769326022804</v>
      </c>
    </row>
    <row r="12204" spans="1:6" x14ac:dyDescent="0.3">
      <c r="A12204" s="2" t="s">
        <v>295</v>
      </c>
      <c r="B12204" s="2" t="s">
        <v>26</v>
      </c>
      <c r="C12204" s="2" t="s">
        <v>332</v>
      </c>
      <c r="D12204" s="2" t="s">
        <v>10</v>
      </c>
      <c r="E12204">
        <v>2002</v>
      </c>
      <c r="F12204">
        <v>693.71322649637398</v>
      </c>
    </row>
    <row r="12205" spans="1:6" x14ac:dyDescent="0.3">
      <c r="A12205" s="2" t="s">
        <v>295</v>
      </c>
      <c r="B12205" s="2" t="s">
        <v>26</v>
      </c>
      <c r="C12205" s="2" t="s">
        <v>332</v>
      </c>
      <c r="D12205" s="2" t="s">
        <v>10</v>
      </c>
      <c r="E12205">
        <v>2003</v>
      </c>
      <c r="F12205">
        <v>579.897426172466</v>
      </c>
    </row>
    <row r="12206" spans="1:6" x14ac:dyDescent="0.3">
      <c r="A12206" s="2" t="s">
        <v>295</v>
      </c>
      <c r="B12206" s="2" t="s">
        <v>26</v>
      </c>
      <c r="C12206" s="2" t="s">
        <v>332</v>
      </c>
      <c r="D12206" s="2" t="s">
        <v>10</v>
      </c>
      <c r="E12206">
        <v>2004</v>
      </c>
      <c r="F12206">
        <v>527.33803229157604</v>
      </c>
    </row>
    <row r="12207" spans="1:6" x14ac:dyDescent="0.3">
      <c r="A12207" s="2" t="s">
        <v>295</v>
      </c>
      <c r="B12207" s="2" t="s">
        <v>26</v>
      </c>
      <c r="C12207" s="2" t="s">
        <v>332</v>
      </c>
      <c r="D12207" s="2" t="s">
        <v>10</v>
      </c>
      <c r="E12207">
        <v>2005</v>
      </c>
      <c r="F12207">
        <v>527.25836264962595</v>
      </c>
    </row>
    <row r="12208" spans="1:6" x14ac:dyDescent="0.3">
      <c r="A12208" s="2" t="s">
        <v>295</v>
      </c>
      <c r="B12208" s="2" t="s">
        <v>26</v>
      </c>
      <c r="C12208" s="2" t="s">
        <v>332</v>
      </c>
      <c r="D12208" s="2" t="s">
        <v>10</v>
      </c>
      <c r="E12208">
        <v>2006</v>
      </c>
      <c r="F12208">
        <v>522.42562489517604</v>
      </c>
    </row>
    <row r="12209" spans="1:6" x14ac:dyDescent="0.3">
      <c r="A12209" s="2" t="s">
        <v>295</v>
      </c>
      <c r="B12209" s="2" t="s">
        <v>26</v>
      </c>
      <c r="C12209" s="2" t="s">
        <v>332</v>
      </c>
      <c r="D12209" s="2" t="s">
        <v>10</v>
      </c>
      <c r="E12209">
        <v>2007</v>
      </c>
      <c r="F12209">
        <v>478.63371847636301</v>
      </c>
    </row>
    <row r="12210" spans="1:6" x14ac:dyDescent="0.3">
      <c r="A12210" s="2" t="s">
        <v>295</v>
      </c>
      <c r="B12210" s="2" t="s">
        <v>26</v>
      </c>
      <c r="C12210" s="2" t="s">
        <v>332</v>
      </c>
      <c r="D12210" s="2" t="s">
        <v>10</v>
      </c>
      <c r="E12210">
        <v>2008</v>
      </c>
      <c r="F12210">
        <v>446.00004143278801</v>
      </c>
    </row>
    <row r="12211" spans="1:6" x14ac:dyDescent="0.3">
      <c r="A12211" s="2" t="s">
        <v>295</v>
      </c>
      <c r="B12211" s="2" t="s">
        <v>26</v>
      </c>
      <c r="C12211" s="2" t="s">
        <v>332</v>
      </c>
      <c r="D12211" s="2" t="s">
        <v>10</v>
      </c>
      <c r="E12211">
        <v>2009</v>
      </c>
      <c r="F12211">
        <v>470.29342334139801</v>
      </c>
    </row>
    <row r="12212" spans="1:6" x14ac:dyDescent="0.3">
      <c r="A12212" s="2" t="s">
        <v>295</v>
      </c>
      <c r="B12212" s="2" t="s">
        <v>26</v>
      </c>
      <c r="C12212" s="2" t="s">
        <v>332</v>
      </c>
      <c r="D12212" s="2" t="s">
        <v>10</v>
      </c>
      <c r="E12212">
        <v>2010</v>
      </c>
      <c r="F12212">
        <v>494.794262222947</v>
      </c>
    </row>
    <row r="12213" spans="1:6" x14ac:dyDescent="0.3">
      <c r="A12213" s="2" t="s">
        <v>295</v>
      </c>
      <c r="B12213" s="2" t="s">
        <v>26</v>
      </c>
      <c r="C12213" s="2" t="s">
        <v>332</v>
      </c>
      <c r="D12213" s="2" t="s">
        <v>10</v>
      </c>
      <c r="E12213">
        <v>2011</v>
      </c>
      <c r="F12213">
        <v>471.24862571893698</v>
      </c>
    </row>
    <row r="12214" spans="1:6" x14ac:dyDescent="0.3">
      <c r="A12214" s="2" t="s">
        <v>295</v>
      </c>
      <c r="B12214" s="2" t="s">
        <v>26</v>
      </c>
      <c r="C12214" s="2" t="s">
        <v>332</v>
      </c>
      <c r="D12214" s="2" t="s">
        <v>10</v>
      </c>
      <c r="E12214">
        <v>2012</v>
      </c>
      <c r="F12214">
        <v>510.55633845425098</v>
      </c>
    </row>
    <row r="12215" spans="1:6" x14ac:dyDescent="0.3">
      <c r="A12215" s="2" t="s">
        <v>295</v>
      </c>
      <c r="B12215" s="2" t="s">
        <v>26</v>
      </c>
      <c r="C12215" s="2" t="s">
        <v>332</v>
      </c>
      <c r="D12215" s="2" t="s">
        <v>10</v>
      </c>
      <c r="E12215">
        <v>2013</v>
      </c>
      <c r="F12215">
        <v>493.89962385223703</v>
      </c>
    </row>
    <row r="12216" spans="1:6" x14ac:dyDescent="0.3">
      <c r="A12216" s="2" t="s">
        <v>295</v>
      </c>
      <c r="B12216" s="2" t="s">
        <v>26</v>
      </c>
      <c r="C12216" s="2" t="s">
        <v>332</v>
      </c>
      <c r="D12216" s="2" t="s">
        <v>10</v>
      </c>
      <c r="E12216">
        <v>2014</v>
      </c>
      <c r="F12216">
        <v>493.757329875312</v>
      </c>
    </row>
    <row r="12217" spans="1:6" x14ac:dyDescent="0.3">
      <c r="A12217" s="2" t="s">
        <v>295</v>
      </c>
      <c r="B12217" s="2" t="s">
        <v>26</v>
      </c>
      <c r="C12217" s="2" t="s">
        <v>332</v>
      </c>
      <c r="D12217" s="2" t="s">
        <v>10</v>
      </c>
      <c r="E12217">
        <v>2015</v>
      </c>
      <c r="F12217">
        <v>591.21169798260996</v>
      </c>
    </row>
    <row r="12218" spans="1:6" x14ac:dyDescent="0.3">
      <c r="A12218" s="2" t="s">
        <v>295</v>
      </c>
      <c r="B12218" s="2" t="s">
        <v>26</v>
      </c>
      <c r="C12218" s="2" t="s">
        <v>332</v>
      </c>
      <c r="D12218" s="2" t="s">
        <v>10</v>
      </c>
      <c r="E12218">
        <v>2016</v>
      </c>
      <c r="F12218">
        <v>592.60561506302201</v>
      </c>
    </row>
    <row r="12219" spans="1:6" x14ac:dyDescent="0.3">
      <c r="A12219" s="2" t="s">
        <v>295</v>
      </c>
      <c r="B12219" s="2" t="s">
        <v>26</v>
      </c>
      <c r="C12219" s="2" t="s">
        <v>332</v>
      </c>
      <c r="D12219" s="2" t="s">
        <v>10</v>
      </c>
      <c r="E12219">
        <v>2017</v>
      </c>
      <c r="F12219">
        <v>580.65674958785803</v>
      </c>
    </row>
    <row r="12220" spans="1:6" x14ac:dyDescent="0.3">
      <c r="A12220" s="2" t="s">
        <v>295</v>
      </c>
      <c r="B12220" s="2" t="s">
        <v>26</v>
      </c>
      <c r="C12220" s="2" t="s">
        <v>332</v>
      </c>
      <c r="D12220" s="2" t="s">
        <v>10</v>
      </c>
      <c r="E12220">
        <v>2018</v>
      </c>
      <c r="F12220">
        <v>555.44645839822601</v>
      </c>
    </row>
    <row r="12221" spans="1:6" x14ac:dyDescent="0.3">
      <c r="A12221" s="2" t="s">
        <v>295</v>
      </c>
      <c r="B12221" s="2" t="s">
        <v>26</v>
      </c>
      <c r="C12221" s="2" t="s">
        <v>332</v>
      </c>
      <c r="D12221" s="2" t="s">
        <v>10</v>
      </c>
      <c r="E12221">
        <v>2019</v>
      </c>
      <c r="F12221">
        <v>585.91101318036897</v>
      </c>
    </row>
    <row r="12222" spans="1:6" x14ac:dyDescent="0.3">
      <c r="A12222" s="2" t="s">
        <v>295</v>
      </c>
      <c r="B12222" s="2" t="s">
        <v>26</v>
      </c>
      <c r="C12222" s="2" t="s">
        <v>332</v>
      </c>
      <c r="D12222" s="2" t="s">
        <v>10</v>
      </c>
      <c r="E12222">
        <v>2020</v>
      </c>
      <c r="F12222">
        <v>575.58600451094503</v>
      </c>
    </row>
    <row r="12223" spans="1:6" x14ac:dyDescent="0.3">
      <c r="A12223" s="2" t="s">
        <v>295</v>
      </c>
      <c r="B12223" s="2" t="s">
        <v>26</v>
      </c>
      <c r="C12223" s="2" t="s">
        <v>332</v>
      </c>
      <c r="D12223" s="2" t="s">
        <v>10</v>
      </c>
      <c r="E12223">
        <v>2021</v>
      </c>
      <c r="F12223">
        <v>554.53067503310399</v>
      </c>
    </row>
    <row r="12224" spans="1:6" x14ac:dyDescent="0.3">
      <c r="A12224" s="2" t="s">
        <v>295</v>
      </c>
      <c r="B12224" s="2" t="s">
        <v>26</v>
      </c>
      <c r="C12224" s="2" t="s">
        <v>332</v>
      </c>
      <c r="D12224" s="2" t="s">
        <v>10</v>
      </c>
      <c r="E12224">
        <v>2022</v>
      </c>
      <c r="F12224">
        <v>623.75970091118199</v>
      </c>
    </row>
    <row r="12225" spans="1:6" x14ac:dyDescent="0.3">
      <c r="A12225" s="2" t="s">
        <v>295</v>
      </c>
      <c r="B12225" s="2" t="s">
        <v>26</v>
      </c>
      <c r="C12225" s="2" t="s">
        <v>332</v>
      </c>
      <c r="D12225" s="2" t="s">
        <v>10</v>
      </c>
      <c r="E12225">
        <v>2023</v>
      </c>
      <c r="F12225">
        <v>606.56975016591696</v>
      </c>
    </row>
    <row r="12226" spans="1:6" x14ac:dyDescent="0.3">
      <c r="A12226" s="2" t="s">
        <v>295</v>
      </c>
      <c r="B12226" s="2" t="s">
        <v>26</v>
      </c>
      <c r="C12226" s="2" t="s">
        <v>332</v>
      </c>
      <c r="D12226" s="2" t="s">
        <v>10</v>
      </c>
      <c r="E12226">
        <v>2024</v>
      </c>
      <c r="F12226">
        <v>606.34529760906253</v>
      </c>
    </row>
    <row r="12227" spans="1:6" x14ac:dyDescent="0.3">
      <c r="A12227" s="2" t="s">
        <v>295</v>
      </c>
      <c r="B12227" s="2" t="s">
        <v>26</v>
      </c>
      <c r="C12227" s="2" t="s">
        <v>437</v>
      </c>
      <c r="D12227" s="2" t="s">
        <v>133</v>
      </c>
      <c r="E12227">
        <v>2000</v>
      </c>
      <c r="F12227">
        <v>1.4119999999999999</v>
      </c>
    </row>
    <row r="12228" spans="1:6" x14ac:dyDescent="0.3">
      <c r="A12228" s="2" t="s">
        <v>295</v>
      </c>
      <c r="B12228" s="2" t="s">
        <v>26</v>
      </c>
      <c r="C12228" s="2" t="s">
        <v>437</v>
      </c>
      <c r="D12228" s="2" t="s">
        <v>133</v>
      </c>
      <c r="E12228">
        <v>2001</v>
      </c>
      <c r="F12228">
        <v>1.3320000000000001</v>
      </c>
    </row>
    <row r="12229" spans="1:6" x14ac:dyDescent="0.3">
      <c r="A12229" s="2" t="s">
        <v>295</v>
      </c>
      <c r="B12229" s="2" t="s">
        <v>26</v>
      </c>
      <c r="C12229" s="2" t="s">
        <v>437</v>
      </c>
      <c r="D12229" s="2" t="s">
        <v>133</v>
      </c>
      <c r="E12229">
        <v>2002</v>
      </c>
      <c r="F12229">
        <v>1.36</v>
      </c>
    </row>
    <row r="12230" spans="1:6" x14ac:dyDescent="0.3">
      <c r="A12230" s="2" t="s">
        <v>295</v>
      </c>
      <c r="B12230" s="2" t="s">
        <v>26</v>
      </c>
      <c r="C12230" s="2" t="s">
        <v>437</v>
      </c>
      <c r="D12230" s="2" t="s">
        <v>133</v>
      </c>
      <c r="E12230">
        <v>2003</v>
      </c>
      <c r="F12230">
        <v>1.272</v>
      </c>
    </row>
    <row r="12231" spans="1:6" x14ac:dyDescent="0.3">
      <c r="A12231" s="2" t="s">
        <v>295</v>
      </c>
      <c r="B12231" s="2" t="s">
        <v>26</v>
      </c>
      <c r="C12231" s="2" t="s">
        <v>437</v>
      </c>
      <c r="D12231" s="2" t="s">
        <v>133</v>
      </c>
      <c r="E12231">
        <v>2004</v>
      </c>
      <c r="F12231">
        <v>1.413</v>
      </c>
    </row>
    <row r="12232" spans="1:6" x14ac:dyDescent="0.3">
      <c r="A12232" s="2" t="s">
        <v>295</v>
      </c>
      <c r="B12232" s="2" t="s">
        <v>26</v>
      </c>
      <c r="C12232" s="2" t="s">
        <v>437</v>
      </c>
      <c r="D12232" s="2" t="s">
        <v>133</v>
      </c>
      <c r="E12232">
        <v>2005</v>
      </c>
      <c r="F12232">
        <v>1.367</v>
      </c>
    </row>
    <row r="12233" spans="1:6" x14ac:dyDescent="0.3">
      <c r="A12233" s="2" t="s">
        <v>295</v>
      </c>
      <c r="B12233" s="2" t="s">
        <v>26</v>
      </c>
      <c r="C12233" s="2" t="s">
        <v>437</v>
      </c>
      <c r="D12233" s="2" t="s">
        <v>133</v>
      </c>
      <c r="E12233">
        <v>2006</v>
      </c>
      <c r="F12233">
        <v>1.395</v>
      </c>
    </row>
    <row r="12234" spans="1:6" x14ac:dyDescent="0.3">
      <c r="A12234" s="2" t="s">
        <v>295</v>
      </c>
      <c r="B12234" s="2" t="s">
        <v>26</v>
      </c>
      <c r="C12234" s="2" t="s">
        <v>437</v>
      </c>
      <c r="D12234" s="2" t="s">
        <v>133</v>
      </c>
      <c r="E12234">
        <v>2007</v>
      </c>
      <c r="F12234">
        <v>1.3720000000000001</v>
      </c>
    </row>
    <row r="12235" spans="1:6" x14ac:dyDescent="0.3">
      <c r="A12235" s="2" t="s">
        <v>295</v>
      </c>
      <c r="B12235" s="2" t="s">
        <v>26</v>
      </c>
      <c r="C12235" s="2" t="s">
        <v>437</v>
      </c>
      <c r="D12235" s="2" t="s">
        <v>133</v>
      </c>
      <c r="E12235">
        <v>2008</v>
      </c>
      <c r="F12235">
        <v>1.383</v>
      </c>
    </row>
    <row r="12236" spans="1:6" x14ac:dyDescent="0.3">
      <c r="A12236" s="2" t="s">
        <v>295</v>
      </c>
      <c r="B12236" s="2" t="s">
        <v>26</v>
      </c>
      <c r="C12236" s="2" t="s">
        <v>437</v>
      </c>
      <c r="D12236" s="2" t="s">
        <v>133</v>
      </c>
      <c r="E12236">
        <v>2009</v>
      </c>
      <c r="F12236">
        <v>1.4059999999999999</v>
      </c>
    </row>
    <row r="12237" spans="1:6" x14ac:dyDescent="0.3">
      <c r="A12237" s="2" t="s">
        <v>295</v>
      </c>
      <c r="B12237" s="2" t="s">
        <v>26</v>
      </c>
      <c r="C12237" s="2" t="s">
        <v>437</v>
      </c>
      <c r="D12237" s="2" t="s">
        <v>133</v>
      </c>
      <c r="E12237">
        <v>2010</v>
      </c>
      <c r="F12237">
        <v>1.375</v>
      </c>
    </row>
    <row r="12238" spans="1:6" x14ac:dyDescent="0.3">
      <c r="A12238" s="2" t="s">
        <v>295</v>
      </c>
      <c r="B12238" s="2" t="s">
        <v>26</v>
      </c>
      <c r="C12238" s="2" t="s">
        <v>437</v>
      </c>
      <c r="D12238" s="2" t="s">
        <v>133</v>
      </c>
      <c r="E12238">
        <v>2011</v>
      </c>
      <c r="F12238">
        <v>1.403</v>
      </c>
    </row>
    <row r="12239" spans="1:6" x14ac:dyDescent="0.3">
      <c r="A12239" s="2" t="s">
        <v>295</v>
      </c>
      <c r="B12239" s="2" t="s">
        <v>26</v>
      </c>
      <c r="C12239" s="2" t="s">
        <v>437</v>
      </c>
      <c r="D12239" s="2" t="s">
        <v>133</v>
      </c>
      <c r="E12239">
        <v>2012</v>
      </c>
      <c r="F12239">
        <v>1.462</v>
      </c>
    </row>
    <row r="12240" spans="1:6" x14ac:dyDescent="0.3">
      <c r="A12240" s="2" t="s">
        <v>295</v>
      </c>
      <c r="B12240" s="2" t="s">
        <v>26</v>
      </c>
      <c r="C12240" s="2" t="s">
        <v>437</v>
      </c>
      <c r="D12240" s="2" t="s">
        <v>133</v>
      </c>
      <c r="E12240">
        <v>2013</v>
      </c>
      <c r="F12240">
        <v>1.5169999999999999</v>
      </c>
    </row>
    <row r="12241" spans="1:6" x14ac:dyDescent="0.3">
      <c r="A12241" s="2" t="s">
        <v>295</v>
      </c>
      <c r="B12241" s="2" t="s">
        <v>26</v>
      </c>
      <c r="C12241" s="2" t="s">
        <v>437</v>
      </c>
      <c r="D12241" s="2" t="s">
        <v>133</v>
      </c>
      <c r="E12241">
        <v>2014</v>
      </c>
      <c r="F12241">
        <v>1.476</v>
      </c>
    </row>
    <row r="12242" spans="1:6" x14ac:dyDescent="0.3">
      <c r="A12242" s="2" t="s">
        <v>295</v>
      </c>
      <c r="B12242" s="2" t="s">
        <v>26</v>
      </c>
      <c r="C12242" s="2" t="s">
        <v>437</v>
      </c>
      <c r="D12242" s="2" t="s">
        <v>133</v>
      </c>
      <c r="E12242">
        <v>2015</v>
      </c>
      <c r="F12242">
        <v>1.4039999999999999</v>
      </c>
    </row>
    <row r="12243" spans="1:6" x14ac:dyDescent="0.3">
      <c r="A12243" s="2" t="s">
        <v>295</v>
      </c>
      <c r="B12243" s="2" t="s">
        <v>26</v>
      </c>
      <c r="C12243" s="2" t="s">
        <v>437</v>
      </c>
      <c r="D12243" s="2" t="s">
        <v>133</v>
      </c>
      <c r="E12243">
        <v>2016</v>
      </c>
      <c r="F12243">
        <v>1.367</v>
      </c>
    </row>
    <row r="12244" spans="1:6" x14ac:dyDescent="0.3">
      <c r="A12244" s="2" t="s">
        <v>295</v>
      </c>
      <c r="B12244" s="2" t="s">
        <v>26</v>
      </c>
      <c r="C12244" s="2" t="s">
        <v>437</v>
      </c>
      <c r="D12244" s="2" t="s">
        <v>133</v>
      </c>
      <c r="E12244">
        <v>2017</v>
      </c>
      <c r="F12244">
        <v>1.498</v>
      </c>
    </row>
    <row r="12245" spans="1:6" x14ac:dyDescent="0.3">
      <c r="A12245" s="2" t="s">
        <v>295</v>
      </c>
      <c r="B12245" s="2" t="s">
        <v>26</v>
      </c>
      <c r="C12245" s="2" t="s">
        <v>437</v>
      </c>
      <c r="D12245" s="2" t="s">
        <v>133</v>
      </c>
      <c r="E12245">
        <v>2018</v>
      </c>
      <c r="F12245">
        <v>1.62</v>
      </c>
    </row>
    <row r="12246" spans="1:6" x14ac:dyDescent="0.3">
      <c r="A12246" s="2" t="s">
        <v>295</v>
      </c>
      <c r="B12246" s="2" t="s">
        <v>26</v>
      </c>
      <c r="C12246" s="2" t="s">
        <v>437</v>
      </c>
      <c r="D12246" s="2" t="s">
        <v>133</v>
      </c>
      <c r="E12246">
        <v>2019</v>
      </c>
      <c r="F12246">
        <v>3.29</v>
      </c>
    </row>
    <row r="12247" spans="1:6" x14ac:dyDescent="0.3">
      <c r="A12247" s="2" t="s">
        <v>295</v>
      </c>
      <c r="B12247" s="2" t="s">
        <v>26</v>
      </c>
      <c r="C12247" s="2" t="s">
        <v>437</v>
      </c>
      <c r="D12247" s="2" t="s">
        <v>133</v>
      </c>
      <c r="E12247">
        <v>2020</v>
      </c>
      <c r="F12247">
        <v>3.528</v>
      </c>
    </row>
    <row r="12248" spans="1:6" x14ac:dyDescent="0.3">
      <c r="A12248" s="2" t="s">
        <v>295</v>
      </c>
      <c r="B12248" s="2" t="s">
        <v>26</v>
      </c>
      <c r="C12248" s="2" t="s">
        <v>437</v>
      </c>
      <c r="D12248" s="2" t="s">
        <v>133</v>
      </c>
      <c r="E12248">
        <v>2021</v>
      </c>
      <c r="F12248">
        <v>4.0060000000000002</v>
      </c>
    </row>
    <row r="12249" spans="1:6" x14ac:dyDescent="0.3">
      <c r="A12249" s="2" t="s">
        <v>295</v>
      </c>
      <c r="B12249" s="2" t="s">
        <v>26</v>
      </c>
      <c r="C12249" s="2" t="s">
        <v>437</v>
      </c>
      <c r="D12249" s="2" t="s">
        <v>133</v>
      </c>
      <c r="E12249">
        <v>2022</v>
      </c>
      <c r="F12249">
        <v>2.387</v>
      </c>
    </row>
    <row r="12250" spans="1:6" x14ac:dyDescent="0.3">
      <c r="A12250" s="2" t="s">
        <v>295</v>
      </c>
      <c r="B12250" s="2" t="s">
        <v>26</v>
      </c>
      <c r="C12250" s="2" t="s">
        <v>437</v>
      </c>
      <c r="D12250" s="2" t="s">
        <v>133</v>
      </c>
      <c r="E12250">
        <v>2023</v>
      </c>
      <c r="F12250">
        <v>2.9470000000000001</v>
      </c>
    </row>
    <row r="12251" spans="1:6" x14ac:dyDescent="0.3">
      <c r="A12251" s="2" t="s">
        <v>295</v>
      </c>
      <c r="B12251" s="2" t="s">
        <v>26</v>
      </c>
      <c r="C12251" s="2" t="s">
        <v>437</v>
      </c>
      <c r="D12251" s="2" t="s">
        <v>133</v>
      </c>
      <c r="E12251">
        <v>2024</v>
      </c>
      <c r="F12251">
        <v>2.9239999999999999</v>
      </c>
    </row>
    <row r="12252" spans="1:6" x14ac:dyDescent="0.3">
      <c r="A12252" s="2" t="s">
        <v>295</v>
      </c>
      <c r="B12252" s="2" t="s">
        <v>26</v>
      </c>
      <c r="C12252" s="2" t="s">
        <v>368</v>
      </c>
      <c r="D12252" s="2" t="s">
        <v>171</v>
      </c>
      <c r="E12252">
        <v>2000</v>
      </c>
      <c r="F12252">
        <v>-0.73601999192717926</v>
      </c>
    </row>
    <row r="12253" spans="1:6" x14ac:dyDescent="0.3">
      <c r="A12253" s="2" t="s">
        <v>295</v>
      </c>
      <c r="B12253" s="2" t="s">
        <v>26</v>
      </c>
      <c r="C12253" s="2" t="s">
        <v>368</v>
      </c>
      <c r="D12253" s="2" t="s">
        <v>171</v>
      </c>
      <c r="E12253">
        <v>2001</v>
      </c>
      <c r="F12253">
        <v>15.806031740614543</v>
      </c>
    </row>
    <row r="12254" spans="1:6" x14ac:dyDescent="0.3">
      <c r="A12254" s="2" t="s">
        <v>295</v>
      </c>
      <c r="B12254" s="2" t="s">
        <v>26</v>
      </c>
      <c r="C12254" s="2" t="s">
        <v>368</v>
      </c>
      <c r="D12254" s="2" t="s">
        <v>171</v>
      </c>
      <c r="E12254">
        <v>2002</v>
      </c>
      <c r="F12254">
        <v>3.0362754084240606</v>
      </c>
    </row>
    <row r="12255" spans="1:6" x14ac:dyDescent="0.3">
      <c r="A12255" s="2" t="s">
        <v>295</v>
      </c>
      <c r="B12255" s="2" t="s">
        <v>26</v>
      </c>
      <c r="C12255" s="2" t="s">
        <v>368</v>
      </c>
      <c r="D12255" s="2" t="s">
        <v>171</v>
      </c>
      <c r="E12255">
        <v>2003</v>
      </c>
      <c r="F12255">
        <v>9.7971225612934347</v>
      </c>
    </row>
    <row r="12256" spans="1:6" x14ac:dyDescent="0.3">
      <c r="A12256" s="2" t="s">
        <v>295</v>
      </c>
      <c r="B12256" s="2" t="s">
        <v>26</v>
      </c>
      <c r="C12256" s="2" t="s">
        <v>368</v>
      </c>
      <c r="D12256" s="2" t="s">
        <v>171</v>
      </c>
      <c r="E12256">
        <v>2004</v>
      </c>
      <c r="F12256">
        <v>1.4773249022261439</v>
      </c>
    </row>
    <row r="12257" spans="1:6" x14ac:dyDescent="0.3">
      <c r="A12257" s="2" t="s">
        <v>295</v>
      </c>
      <c r="B12257" s="2" t="s">
        <v>26</v>
      </c>
      <c r="C12257" s="2" t="s">
        <v>368</v>
      </c>
      <c r="D12257" s="2" t="s">
        <v>171</v>
      </c>
      <c r="E12257">
        <v>2005</v>
      </c>
      <c r="F12257">
        <v>2.5383783486717846</v>
      </c>
    </row>
    <row r="12258" spans="1:6" x14ac:dyDescent="0.3">
      <c r="A12258" s="2" t="s">
        <v>295</v>
      </c>
      <c r="B12258" s="2" t="s">
        <v>26</v>
      </c>
      <c r="C12258" s="2" t="s">
        <v>368</v>
      </c>
      <c r="D12258" s="2" t="s">
        <v>171</v>
      </c>
      <c r="E12258">
        <v>2006</v>
      </c>
      <c r="F12258">
        <v>3.6896026526872987</v>
      </c>
    </row>
    <row r="12259" spans="1:6" x14ac:dyDescent="0.3">
      <c r="A12259" s="2" t="s">
        <v>295</v>
      </c>
      <c r="B12259" s="2" t="s">
        <v>26</v>
      </c>
      <c r="C12259" s="2" t="s">
        <v>368</v>
      </c>
      <c r="D12259" s="2" t="s">
        <v>171</v>
      </c>
      <c r="E12259">
        <v>2007</v>
      </c>
      <c r="F12259">
        <v>1.7600460788912216</v>
      </c>
    </row>
    <row r="12260" spans="1:6" x14ac:dyDescent="0.3">
      <c r="A12260" s="2" t="s">
        <v>295</v>
      </c>
      <c r="B12260" s="2" t="s">
        <v>26</v>
      </c>
      <c r="C12260" s="2" t="s">
        <v>368</v>
      </c>
      <c r="D12260" s="2" t="s">
        <v>171</v>
      </c>
      <c r="E12260">
        <v>2008</v>
      </c>
      <c r="F12260">
        <v>3.6387107095542603</v>
      </c>
    </row>
    <row r="12261" spans="1:6" x14ac:dyDescent="0.3">
      <c r="A12261" s="2" t="s">
        <v>295</v>
      </c>
      <c r="B12261" s="2" t="s">
        <v>26</v>
      </c>
      <c r="C12261" s="2" t="s">
        <v>368</v>
      </c>
      <c r="D12261" s="2" t="s">
        <v>171</v>
      </c>
      <c r="E12261">
        <v>2009</v>
      </c>
      <c r="F12261">
        <v>5.4547356257758537</v>
      </c>
    </row>
    <row r="12262" spans="1:6" x14ac:dyDescent="0.3">
      <c r="A12262" s="2" t="s">
        <v>295</v>
      </c>
      <c r="B12262" s="2" t="s">
        <v>26</v>
      </c>
      <c r="C12262" s="2" t="s">
        <v>368</v>
      </c>
      <c r="D12262" s="2" t="s">
        <v>171</v>
      </c>
      <c r="E12262">
        <v>2010</v>
      </c>
      <c r="F12262">
        <v>5.5767885983806167</v>
      </c>
    </row>
    <row r="12263" spans="1:6" x14ac:dyDescent="0.3">
      <c r="A12263" s="2" t="s">
        <v>295</v>
      </c>
      <c r="B12263" s="2" t="s">
        <v>26</v>
      </c>
      <c r="C12263" s="2" t="s">
        <v>368</v>
      </c>
      <c r="D12263" s="2" t="s">
        <v>171</v>
      </c>
      <c r="E12263">
        <v>2011</v>
      </c>
      <c r="F12263">
        <v>2.9353789708644626</v>
      </c>
    </row>
    <row r="12264" spans="1:6" x14ac:dyDescent="0.3">
      <c r="A12264" s="2" t="s">
        <v>295</v>
      </c>
      <c r="B12264" s="2" t="s">
        <v>26</v>
      </c>
      <c r="C12264" s="2" t="s">
        <v>368</v>
      </c>
      <c r="D12264" s="2" t="s">
        <v>171</v>
      </c>
      <c r="E12264">
        <v>2012</v>
      </c>
      <c r="F12264">
        <v>-1.0723992413297196</v>
      </c>
    </row>
    <row r="12265" spans="1:6" x14ac:dyDescent="0.3">
      <c r="A12265" s="2" t="s">
        <v>295</v>
      </c>
      <c r="B12265" s="2" t="s">
        <v>26</v>
      </c>
      <c r="C12265" s="2" t="s">
        <v>368</v>
      </c>
      <c r="D12265" s="2" t="s">
        <v>171</v>
      </c>
      <c r="E12265">
        <v>2013</v>
      </c>
      <c r="F12265">
        <v>3.29068742019345</v>
      </c>
    </row>
    <row r="12266" spans="1:6" x14ac:dyDescent="0.3">
      <c r="A12266" s="2" t="s">
        <v>295</v>
      </c>
      <c r="B12266" s="2" t="s">
        <v>26</v>
      </c>
      <c r="C12266" s="2" t="s">
        <v>368</v>
      </c>
      <c r="D12266" s="2" t="s">
        <v>171</v>
      </c>
      <c r="E12266">
        <v>2014</v>
      </c>
      <c r="F12266">
        <v>6.5026387840968454</v>
      </c>
    </row>
    <row r="12267" spans="1:6" x14ac:dyDescent="0.3">
      <c r="A12267" s="2" t="s">
        <v>295</v>
      </c>
      <c r="B12267" s="2" t="s">
        <v>26</v>
      </c>
      <c r="C12267" s="2" t="s">
        <v>368</v>
      </c>
      <c r="D12267" s="2" t="s">
        <v>171</v>
      </c>
      <c r="E12267">
        <v>2015</v>
      </c>
      <c r="F12267">
        <v>6.2388789019745445</v>
      </c>
    </row>
    <row r="12268" spans="1:6" x14ac:dyDescent="0.3">
      <c r="A12268" s="2" t="s">
        <v>295</v>
      </c>
      <c r="B12268" s="2" t="s">
        <v>26</v>
      </c>
      <c r="C12268" s="2" t="s">
        <v>368</v>
      </c>
      <c r="D12268" s="2" t="s">
        <v>171</v>
      </c>
      <c r="E12268">
        <v>2016</v>
      </c>
      <c r="F12268">
        <v>6.0050630855949834</v>
      </c>
    </row>
    <row r="12269" spans="1:6" x14ac:dyDescent="0.3">
      <c r="A12269" s="2" t="s">
        <v>295</v>
      </c>
      <c r="B12269" s="2" t="s">
        <v>26</v>
      </c>
      <c r="C12269" s="2" t="s">
        <v>368</v>
      </c>
      <c r="D12269" s="2" t="s">
        <v>171</v>
      </c>
      <c r="E12269">
        <v>2017</v>
      </c>
      <c r="F12269">
        <v>5.3755476963995221</v>
      </c>
    </row>
    <row r="12270" spans="1:6" x14ac:dyDescent="0.3">
      <c r="A12270" s="2" t="s">
        <v>295</v>
      </c>
      <c r="B12270" s="2" t="s">
        <v>26</v>
      </c>
      <c r="C12270" s="2" t="s">
        <v>368</v>
      </c>
      <c r="D12270" s="2" t="s">
        <v>171</v>
      </c>
      <c r="E12270">
        <v>2018</v>
      </c>
      <c r="F12270">
        <v>4.8678499999150517</v>
      </c>
    </row>
    <row r="12271" spans="1:6" x14ac:dyDescent="0.3">
      <c r="A12271" s="2" t="s">
        <v>295</v>
      </c>
      <c r="B12271" s="2" t="s">
        <v>26</v>
      </c>
      <c r="C12271" s="2" t="s">
        <v>368</v>
      </c>
      <c r="D12271" s="2" t="s">
        <v>171</v>
      </c>
      <c r="E12271">
        <v>2019</v>
      </c>
      <c r="F12271">
        <v>4.9999991160881763</v>
      </c>
    </row>
    <row r="12272" spans="1:6" x14ac:dyDescent="0.3">
      <c r="A12272" s="2" t="s">
        <v>295</v>
      </c>
      <c r="B12272" s="2" t="s">
        <v>26</v>
      </c>
      <c r="C12272" s="2" t="s">
        <v>368</v>
      </c>
      <c r="D12272" s="2" t="s">
        <v>171</v>
      </c>
      <c r="E12272">
        <v>2020</v>
      </c>
      <c r="F12272">
        <v>-1.1691083482860307</v>
      </c>
    </row>
    <row r="12273" spans="1:6" x14ac:dyDescent="0.3">
      <c r="A12273" s="2" t="s">
        <v>295</v>
      </c>
      <c r="B12273" s="2" t="s">
        <v>26</v>
      </c>
      <c r="C12273" s="2" t="s">
        <v>368</v>
      </c>
      <c r="D12273" s="2" t="s">
        <v>171</v>
      </c>
      <c r="E12273">
        <v>2021</v>
      </c>
      <c r="F12273">
        <v>3.100941244448336</v>
      </c>
    </row>
    <row r="12274" spans="1:6" x14ac:dyDescent="0.3">
      <c r="A12274" s="2" t="s">
        <v>295</v>
      </c>
      <c r="B12274" s="2" t="s">
        <v>26</v>
      </c>
      <c r="C12274" s="2" t="s">
        <v>368</v>
      </c>
      <c r="D12274" s="2" t="s">
        <v>171</v>
      </c>
      <c r="E12274">
        <v>2022</v>
      </c>
      <c r="F12274">
        <v>3.7031902759556772</v>
      </c>
    </row>
    <row r="12275" spans="1:6" x14ac:dyDescent="0.3">
      <c r="A12275" s="2" t="s">
        <v>295</v>
      </c>
      <c r="B12275" s="2" t="s">
        <v>26</v>
      </c>
      <c r="C12275" s="2" t="s">
        <v>368</v>
      </c>
      <c r="D12275" s="2" t="s">
        <v>171</v>
      </c>
      <c r="E12275">
        <v>2023</v>
      </c>
      <c r="F12275">
        <v>4.7254110908037603</v>
      </c>
    </row>
    <row r="12276" spans="1:6" x14ac:dyDescent="0.3">
      <c r="A12276" s="2" t="s">
        <v>295</v>
      </c>
      <c r="B12276" s="2" t="s">
        <v>26</v>
      </c>
      <c r="C12276" s="2" t="s">
        <v>368</v>
      </c>
      <c r="D12276" s="2" t="s">
        <v>171</v>
      </c>
      <c r="E12276">
        <v>2024</v>
      </c>
      <c r="F12276">
        <v>4.9922691748292181</v>
      </c>
    </row>
    <row r="12277" spans="1:6" x14ac:dyDescent="0.3">
      <c r="A12277" s="2" t="s">
        <v>295</v>
      </c>
      <c r="B12277" s="2" t="s">
        <v>26</v>
      </c>
      <c r="C12277" s="2" t="s">
        <v>81</v>
      </c>
      <c r="D12277" s="2" t="s">
        <v>432</v>
      </c>
      <c r="E12277">
        <v>2000</v>
      </c>
      <c r="F12277">
        <v>-0.67766165904676945</v>
      </c>
    </row>
    <row r="12278" spans="1:6" x14ac:dyDescent="0.3">
      <c r="A12278" s="2" t="s">
        <v>295</v>
      </c>
      <c r="B12278" s="2" t="s">
        <v>26</v>
      </c>
      <c r="C12278" s="2" t="s">
        <v>81</v>
      </c>
      <c r="D12278" s="2" t="s">
        <v>432</v>
      </c>
      <c r="E12278">
        <v>2001</v>
      </c>
      <c r="F12278">
        <v>5.1870119194406783</v>
      </c>
    </row>
    <row r="12279" spans="1:6" x14ac:dyDescent="0.3">
      <c r="A12279" s="2" t="s">
        <v>295</v>
      </c>
      <c r="B12279" s="2" t="s">
        <v>26</v>
      </c>
      <c r="C12279" s="2" t="s">
        <v>81</v>
      </c>
      <c r="D12279" s="2" t="s">
        <v>432</v>
      </c>
      <c r="E12279">
        <v>2002</v>
      </c>
      <c r="F12279">
        <v>5.0328227571119353</v>
      </c>
    </row>
    <row r="12280" spans="1:6" x14ac:dyDescent="0.3">
      <c r="A12280" s="2" t="s">
        <v>295</v>
      </c>
      <c r="B12280" s="2" t="s">
        <v>26</v>
      </c>
      <c r="C12280" s="2" t="s">
        <v>81</v>
      </c>
      <c r="D12280" s="2" t="s">
        <v>432</v>
      </c>
      <c r="E12280">
        <v>2003</v>
      </c>
      <c r="F12280">
        <v>-1.346726190476212</v>
      </c>
    </row>
    <row r="12281" spans="1:6" x14ac:dyDescent="0.3">
      <c r="A12281" s="2" t="s">
        <v>295</v>
      </c>
      <c r="B12281" s="2" t="s">
        <v>26</v>
      </c>
      <c r="C12281" s="2" t="s">
        <v>81</v>
      </c>
      <c r="D12281" s="2" t="s">
        <v>432</v>
      </c>
      <c r="E12281">
        <v>2004</v>
      </c>
      <c r="F12281">
        <v>-3.099781280639569</v>
      </c>
    </row>
    <row r="12282" spans="1:6" x14ac:dyDescent="0.3">
      <c r="A12282" s="2" t="s">
        <v>295</v>
      </c>
      <c r="B12282" s="2" t="s">
        <v>26</v>
      </c>
      <c r="C12282" s="2" t="s">
        <v>81</v>
      </c>
      <c r="D12282" s="2" t="s">
        <v>432</v>
      </c>
      <c r="E12282">
        <v>2005</v>
      </c>
      <c r="F12282">
        <v>6.3978829389788254</v>
      </c>
    </row>
    <row r="12283" spans="1:6" x14ac:dyDescent="0.3">
      <c r="A12283" s="2" t="s">
        <v>295</v>
      </c>
      <c r="B12283" s="2" t="s">
        <v>26</v>
      </c>
      <c r="C12283" s="2" t="s">
        <v>81</v>
      </c>
      <c r="D12283" s="2" t="s">
        <v>432</v>
      </c>
      <c r="E12283">
        <v>2006</v>
      </c>
      <c r="F12283">
        <v>1.5435259692758241</v>
      </c>
    </row>
    <row r="12284" spans="1:6" x14ac:dyDescent="0.3">
      <c r="A12284" s="2" t="s">
        <v>295</v>
      </c>
      <c r="B12284" s="2" t="s">
        <v>26</v>
      </c>
      <c r="C12284" s="2" t="s">
        <v>81</v>
      </c>
      <c r="D12284" s="2" t="s">
        <v>432</v>
      </c>
      <c r="E12284">
        <v>2007</v>
      </c>
      <c r="F12284">
        <v>1.4120020171457679</v>
      </c>
    </row>
    <row r="12285" spans="1:6" x14ac:dyDescent="0.3">
      <c r="A12285" s="2" t="s">
        <v>295</v>
      </c>
      <c r="B12285" s="2" t="s">
        <v>26</v>
      </c>
      <c r="C12285" s="2" t="s">
        <v>81</v>
      </c>
      <c r="D12285" s="2" t="s">
        <v>432</v>
      </c>
      <c r="E12285">
        <v>2008</v>
      </c>
      <c r="F12285">
        <v>9.170988136676776</v>
      </c>
    </row>
    <row r="12286" spans="1:6" x14ac:dyDescent="0.3">
      <c r="A12286" s="2" t="s">
        <v>295</v>
      </c>
      <c r="B12286" s="2" t="s">
        <v>26</v>
      </c>
      <c r="C12286" s="2" t="s">
        <v>81</v>
      </c>
      <c r="D12286" s="2" t="s">
        <v>432</v>
      </c>
      <c r="E12286">
        <v>2009</v>
      </c>
      <c r="F12286">
        <v>2.463751885722989</v>
      </c>
    </row>
    <row r="12287" spans="1:6" x14ac:dyDescent="0.3">
      <c r="A12287" s="2" t="s">
        <v>295</v>
      </c>
      <c r="B12287" s="2" t="s">
        <v>26</v>
      </c>
      <c r="C12287" s="2" t="s">
        <v>81</v>
      </c>
      <c r="D12287" s="2" t="s">
        <v>432</v>
      </c>
      <c r="E12287">
        <v>2010</v>
      </c>
      <c r="F12287">
        <v>1.108926906701861</v>
      </c>
    </row>
    <row r="12288" spans="1:6" x14ac:dyDescent="0.3">
      <c r="A12288" s="2" t="s">
        <v>295</v>
      </c>
      <c r="B12288" s="2" t="s">
        <v>26</v>
      </c>
      <c r="C12288" s="2" t="s">
        <v>81</v>
      </c>
      <c r="D12288" s="2" t="s">
        <v>432</v>
      </c>
      <c r="E12288">
        <v>2011</v>
      </c>
      <c r="F12288">
        <v>2.9556439522939209</v>
      </c>
    </row>
    <row r="12289" spans="1:6" x14ac:dyDescent="0.3">
      <c r="A12289" s="2" t="s">
        <v>295</v>
      </c>
      <c r="B12289" s="2" t="s">
        <v>26</v>
      </c>
      <c r="C12289" s="2" t="s">
        <v>81</v>
      </c>
      <c r="D12289" s="2" t="s">
        <v>432</v>
      </c>
      <c r="E12289">
        <v>2012</v>
      </c>
      <c r="F12289">
        <v>5.3231284706405768</v>
      </c>
    </row>
    <row r="12290" spans="1:6" x14ac:dyDescent="0.3">
      <c r="A12290" s="2" t="s">
        <v>295</v>
      </c>
      <c r="B12290" s="2" t="s">
        <v>26</v>
      </c>
      <c r="C12290" s="2" t="s">
        <v>81</v>
      </c>
      <c r="D12290" s="2" t="s">
        <v>432</v>
      </c>
      <c r="E12290">
        <v>2013</v>
      </c>
      <c r="F12290">
        <v>-0.60673635635156298</v>
      </c>
    </row>
    <row r="12291" spans="1:6" x14ac:dyDescent="0.3">
      <c r="A12291" s="2" t="s">
        <v>295</v>
      </c>
      <c r="B12291" s="2" t="s">
        <v>26</v>
      </c>
      <c r="C12291" s="2" t="s">
        <v>81</v>
      </c>
      <c r="D12291" s="2" t="s">
        <v>432</v>
      </c>
      <c r="E12291">
        <v>2014</v>
      </c>
      <c r="F12291">
        <v>0.88381454713784136</v>
      </c>
    </row>
    <row r="12292" spans="1:6" x14ac:dyDescent="0.3">
      <c r="A12292" s="2" t="s">
        <v>295</v>
      </c>
      <c r="B12292" s="2" t="s">
        <v>26</v>
      </c>
      <c r="C12292" s="2" t="s">
        <v>81</v>
      </c>
      <c r="D12292" s="2" t="s">
        <v>432</v>
      </c>
      <c r="E12292">
        <v>2015</v>
      </c>
      <c r="F12292">
        <v>1.4506905760596081</v>
      </c>
    </row>
    <row r="12293" spans="1:6" x14ac:dyDescent="0.3">
      <c r="A12293" s="2" t="s">
        <v>295</v>
      </c>
      <c r="B12293" s="2" t="s">
        <v>26</v>
      </c>
      <c r="C12293" s="2" t="s">
        <v>81</v>
      </c>
      <c r="D12293" s="2" t="s">
        <v>432</v>
      </c>
      <c r="E12293">
        <v>2016</v>
      </c>
      <c r="F12293">
        <v>-1.7996470708338581</v>
      </c>
    </row>
    <row r="12294" spans="1:6" x14ac:dyDescent="0.3">
      <c r="A12294" s="2" t="s">
        <v>295</v>
      </c>
      <c r="B12294" s="2" t="s">
        <v>26</v>
      </c>
      <c r="C12294" s="2" t="s">
        <v>81</v>
      </c>
      <c r="D12294" s="2" t="s">
        <v>432</v>
      </c>
      <c r="E12294">
        <v>2017</v>
      </c>
      <c r="F12294">
        <v>1.75985742927165</v>
      </c>
    </row>
    <row r="12295" spans="1:6" x14ac:dyDescent="0.3">
      <c r="A12295" s="2" t="s">
        <v>295</v>
      </c>
      <c r="B12295" s="2" t="s">
        <v>26</v>
      </c>
      <c r="C12295" s="2" t="s">
        <v>81</v>
      </c>
      <c r="D12295" s="2" t="s">
        <v>432</v>
      </c>
      <c r="E12295">
        <v>2018</v>
      </c>
      <c r="F12295">
        <v>0.299546507387843</v>
      </c>
    </row>
    <row r="12296" spans="1:6" x14ac:dyDescent="0.3">
      <c r="A12296" s="2" t="s">
        <v>295</v>
      </c>
      <c r="B12296" s="2" t="s">
        <v>26</v>
      </c>
      <c r="C12296" s="2" t="s">
        <v>81</v>
      </c>
      <c r="D12296" s="2" t="s">
        <v>432</v>
      </c>
      <c r="E12296">
        <v>2019</v>
      </c>
      <c r="F12296">
        <v>-1.658266948463649</v>
      </c>
    </row>
    <row r="12297" spans="1:6" x14ac:dyDescent="0.3">
      <c r="A12297" s="2" t="s">
        <v>295</v>
      </c>
      <c r="B12297" s="2" t="s">
        <v>26</v>
      </c>
      <c r="C12297" s="2" t="s">
        <v>81</v>
      </c>
      <c r="D12297" s="2" t="s">
        <v>432</v>
      </c>
      <c r="E12297">
        <v>2020</v>
      </c>
      <c r="F12297">
        <v>0.43808894032066892</v>
      </c>
    </row>
    <row r="12298" spans="1:6" x14ac:dyDescent="0.3">
      <c r="A12298" s="2" t="s">
        <v>295</v>
      </c>
      <c r="B12298" s="2" t="s">
        <v>26</v>
      </c>
      <c r="C12298" s="2" t="s">
        <v>81</v>
      </c>
      <c r="D12298" s="2" t="s">
        <v>432</v>
      </c>
      <c r="E12298">
        <v>2021</v>
      </c>
      <c r="F12298">
        <v>3.9256028310427671</v>
      </c>
    </row>
    <row r="12299" spans="1:6" x14ac:dyDescent="0.3">
      <c r="A12299" s="2" t="s">
        <v>295</v>
      </c>
      <c r="B12299" s="2" t="s">
        <v>26</v>
      </c>
      <c r="C12299" s="2" t="s">
        <v>81</v>
      </c>
      <c r="D12299" s="2" t="s">
        <v>432</v>
      </c>
      <c r="E12299">
        <v>2022</v>
      </c>
      <c r="F12299">
        <v>9.621476084890638</v>
      </c>
    </row>
    <row r="12300" spans="1:6" x14ac:dyDescent="0.3">
      <c r="A12300" s="2" t="s">
        <v>295</v>
      </c>
      <c r="B12300" s="2" t="s">
        <v>26</v>
      </c>
      <c r="C12300" s="2" t="s">
        <v>81</v>
      </c>
      <c r="D12300" s="2" t="s">
        <v>432</v>
      </c>
      <c r="E12300">
        <v>2023</v>
      </c>
      <c r="F12300">
        <v>2.058802282742227</v>
      </c>
    </row>
    <row r="12301" spans="1:6" x14ac:dyDescent="0.3">
      <c r="A12301" s="2" t="s">
        <v>295</v>
      </c>
      <c r="B12301" s="2" t="s">
        <v>26</v>
      </c>
      <c r="C12301" s="2" t="s">
        <v>81</v>
      </c>
      <c r="D12301" s="2" t="s">
        <v>432</v>
      </c>
      <c r="E12301">
        <v>2024</v>
      </c>
      <c r="F12301">
        <v>3.206398640996599</v>
      </c>
    </row>
    <row r="12302" spans="1:6" x14ac:dyDescent="0.3">
      <c r="A12302" s="2" t="s">
        <v>229</v>
      </c>
      <c r="B12302" s="2" t="s">
        <v>89</v>
      </c>
      <c r="C12302" s="2" t="s">
        <v>332</v>
      </c>
      <c r="D12302" s="2" t="s">
        <v>10</v>
      </c>
      <c r="E12302">
        <v>2000</v>
      </c>
      <c r="F12302">
        <v>0.43814999166666702</v>
      </c>
    </row>
    <row r="12303" spans="1:6" x14ac:dyDescent="0.3">
      <c r="A12303" s="2" t="s">
        <v>229</v>
      </c>
      <c r="B12303" s="2" t="s">
        <v>89</v>
      </c>
      <c r="C12303" s="2" t="s">
        <v>332</v>
      </c>
      <c r="D12303" s="2" t="s">
        <v>10</v>
      </c>
      <c r="E12303">
        <v>2001</v>
      </c>
      <c r="F12303">
        <v>0.450041566666667</v>
      </c>
    </row>
    <row r="12304" spans="1:6" x14ac:dyDescent="0.3">
      <c r="A12304" s="2" t="s">
        <v>229</v>
      </c>
      <c r="B12304" s="2" t="s">
        <v>89</v>
      </c>
      <c r="C12304" s="2" t="s">
        <v>332</v>
      </c>
      <c r="D12304" s="2" t="s">
        <v>10</v>
      </c>
      <c r="E12304">
        <v>2002</v>
      </c>
      <c r="F12304">
        <v>0.43362033825000001</v>
      </c>
    </row>
    <row r="12305" spans="1:6" x14ac:dyDescent="0.3">
      <c r="A12305" s="2" t="s">
        <v>229</v>
      </c>
      <c r="B12305" s="2" t="s">
        <v>89</v>
      </c>
      <c r="C12305" s="2" t="s">
        <v>332</v>
      </c>
      <c r="D12305" s="2" t="s">
        <v>10</v>
      </c>
      <c r="E12305">
        <v>2003</v>
      </c>
      <c r="F12305">
        <v>0.37723333333333298</v>
      </c>
    </row>
    <row r="12306" spans="1:6" x14ac:dyDescent="0.3">
      <c r="A12306" s="2" t="s">
        <v>229</v>
      </c>
      <c r="B12306" s="2" t="s">
        <v>89</v>
      </c>
      <c r="C12306" s="2" t="s">
        <v>332</v>
      </c>
      <c r="D12306" s="2" t="s">
        <v>10</v>
      </c>
      <c r="E12306">
        <v>2004</v>
      </c>
      <c r="F12306">
        <v>0.34466317998548601</v>
      </c>
    </row>
    <row r="12307" spans="1:6" x14ac:dyDescent="0.3">
      <c r="A12307" s="2" t="s">
        <v>229</v>
      </c>
      <c r="B12307" s="2" t="s">
        <v>89</v>
      </c>
      <c r="C12307" s="2" t="s">
        <v>332</v>
      </c>
      <c r="D12307" s="2" t="s">
        <v>10</v>
      </c>
      <c r="E12307">
        <v>2005</v>
      </c>
      <c r="F12307">
        <v>0.34577739224999998</v>
      </c>
    </row>
    <row r="12308" spans="1:6" x14ac:dyDescent="0.3">
      <c r="A12308" s="2" t="s">
        <v>229</v>
      </c>
      <c r="B12308" s="2" t="s">
        <v>89</v>
      </c>
      <c r="C12308" s="2" t="s">
        <v>332</v>
      </c>
      <c r="D12308" s="2" t="s">
        <v>10</v>
      </c>
      <c r="E12308">
        <v>2006</v>
      </c>
      <c r="F12308">
        <v>0.340893885583333</v>
      </c>
    </row>
    <row r="12309" spans="1:6" x14ac:dyDescent="0.3">
      <c r="A12309" s="2" t="s">
        <v>229</v>
      </c>
      <c r="B12309" s="2" t="s">
        <v>89</v>
      </c>
      <c r="C12309" s="2" t="s">
        <v>332</v>
      </c>
      <c r="D12309" s="2" t="s">
        <v>10</v>
      </c>
      <c r="E12309">
        <v>2007</v>
      </c>
      <c r="F12309">
        <v>0.31167499999999998</v>
      </c>
    </row>
    <row r="12310" spans="1:6" x14ac:dyDescent="0.3">
      <c r="A12310" s="2" t="s">
        <v>229</v>
      </c>
      <c r="B12310" s="2" t="s">
        <v>89</v>
      </c>
      <c r="C12310" s="2" t="s">
        <v>332</v>
      </c>
      <c r="D12310" s="2" t="s">
        <v>10</v>
      </c>
      <c r="E12310">
        <v>2008</v>
      </c>
      <c r="F12310">
        <v>0.67992268004272904</v>
      </c>
    </row>
    <row r="12311" spans="1:6" x14ac:dyDescent="0.3">
      <c r="A12311" s="2" t="s">
        <v>229</v>
      </c>
      <c r="B12311" s="2" t="s">
        <v>89</v>
      </c>
      <c r="C12311" s="2" t="s">
        <v>332</v>
      </c>
      <c r="D12311" s="2" t="s">
        <v>10</v>
      </c>
      <c r="E12311">
        <v>2009</v>
      </c>
      <c r="F12311">
        <v>0.71695770201613596</v>
      </c>
    </row>
    <row r="12312" spans="1:6" x14ac:dyDescent="0.3">
      <c r="A12312" s="2" t="s">
        <v>229</v>
      </c>
      <c r="B12312" s="2" t="s">
        <v>89</v>
      </c>
      <c r="C12312" s="2" t="s">
        <v>332</v>
      </c>
      <c r="D12312" s="2" t="s">
        <v>10</v>
      </c>
      <c r="E12312">
        <v>2010</v>
      </c>
      <c r="F12312">
        <v>0.75430899010596097</v>
      </c>
    </row>
    <row r="12313" spans="1:6" x14ac:dyDescent="0.3">
      <c r="A12313" s="2" t="s">
        <v>229</v>
      </c>
      <c r="B12313" s="2" t="s">
        <v>89</v>
      </c>
      <c r="C12313" s="2" t="s">
        <v>332</v>
      </c>
      <c r="D12313" s="2" t="s">
        <v>10</v>
      </c>
      <c r="E12313">
        <v>2011</v>
      </c>
      <c r="F12313">
        <v>0.71841389865331695</v>
      </c>
    </row>
    <row r="12314" spans="1:6" x14ac:dyDescent="0.3">
      <c r="A12314" s="2" t="s">
        <v>229</v>
      </c>
      <c r="B12314" s="2" t="s">
        <v>89</v>
      </c>
      <c r="C12314" s="2" t="s">
        <v>332</v>
      </c>
      <c r="D12314" s="2" t="s">
        <v>10</v>
      </c>
      <c r="E12314">
        <v>2012</v>
      </c>
      <c r="F12314">
        <v>0.77833812041681205</v>
      </c>
    </row>
    <row r="12315" spans="1:6" x14ac:dyDescent="0.3">
      <c r="A12315" s="2" t="s">
        <v>229</v>
      </c>
      <c r="B12315" s="2" t="s">
        <v>89</v>
      </c>
      <c r="C12315" s="2" t="s">
        <v>332</v>
      </c>
      <c r="D12315" s="2" t="s">
        <v>10</v>
      </c>
      <c r="E12315">
        <v>2013</v>
      </c>
      <c r="F12315">
        <v>0.75294512270199598</v>
      </c>
    </row>
    <row r="12316" spans="1:6" x14ac:dyDescent="0.3">
      <c r="A12316" s="2" t="s">
        <v>229</v>
      </c>
      <c r="B12316" s="2" t="s">
        <v>89</v>
      </c>
      <c r="C12316" s="2" t="s">
        <v>332</v>
      </c>
      <c r="D12316" s="2" t="s">
        <v>10</v>
      </c>
      <c r="E12316">
        <v>2014</v>
      </c>
      <c r="F12316">
        <v>0.75272819693260296</v>
      </c>
    </row>
    <row r="12317" spans="1:6" x14ac:dyDescent="0.3">
      <c r="A12317" s="2" t="s">
        <v>229</v>
      </c>
      <c r="B12317" s="2" t="s">
        <v>89</v>
      </c>
      <c r="C12317" s="2" t="s">
        <v>332</v>
      </c>
      <c r="D12317" s="2" t="s">
        <v>10</v>
      </c>
      <c r="E12317">
        <v>2015</v>
      </c>
      <c r="F12317">
        <v>0.90129642336709603</v>
      </c>
    </row>
    <row r="12318" spans="1:6" x14ac:dyDescent="0.3">
      <c r="A12318" s="2" t="s">
        <v>229</v>
      </c>
      <c r="B12318" s="2" t="s">
        <v>89</v>
      </c>
      <c r="C12318" s="2" t="s">
        <v>332</v>
      </c>
      <c r="D12318" s="2" t="s">
        <v>10</v>
      </c>
      <c r="E12318">
        <v>2016</v>
      </c>
      <c r="F12318">
        <v>0.90342143625726301</v>
      </c>
    </row>
    <row r="12319" spans="1:6" x14ac:dyDescent="0.3">
      <c r="A12319" s="2" t="s">
        <v>229</v>
      </c>
      <c r="B12319" s="2" t="s">
        <v>89</v>
      </c>
      <c r="C12319" s="2" t="s">
        <v>332</v>
      </c>
      <c r="D12319" s="2" t="s">
        <v>10</v>
      </c>
      <c r="E12319">
        <v>2017</v>
      </c>
      <c r="F12319">
        <v>0.88520550826937205</v>
      </c>
    </row>
    <row r="12320" spans="1:6" x14ac:dyDescent="0.3">
      <c r="A12320" s="2" t="s">
        <v>229</v>
      </c>
      <c r="B12320" s="2" t="s">
        <v>89</v>
      </c>
      <c r="C12320" s="2" t="s">
        <v>332</v>
      </c>
      <c r="D12320" s="2" t="s">
        <v>10</v>
      </c>
      <c r="E12320">
        <v>2018</v>
      </c>
      <c r="F12320">
        <v>0.84677266710811105</v>
      </c>
    </row>
    <row r="12321" spans="1:6" x14ac:dyDescent="0.3">
      <c r="A12321" s="2" t="s">
        <v>229</v>
      </c>
      <c r="B12321" s="2" t="s">
        <v>89</v>
      </c>
      <c r="C12321" s="2" t="s">
        <v>332</v>
      </c>
      <c r="D12321" s="2" t="s">
        <v>10</v>
      </c>
      <c r="E12321">
        <v>2019</v>
      </c>
      <c r="F12321">
        <v>0.89327625706740899</v>
      </c>
    </row>
    <row r="12322" spans="1:6" x14ac:dyDescent="0.3">
      <c r="A12322" s="2" t="s">
        <v>229</v>
      </c>
      <c r="B12322" s="2" t="s">
        <v>89</v>
      </c>
      <c r="C12322" s="2" t="s">
        <v>332</v>
      </c>
      <c r="D12322" s="2" t="s">
        <v>10</v>
      </c>
      <c r="E12322">
        <v>2020</v>
      </c>
      <c r="F12322">
        <v>0.87550639698799804</v>
      </c>
    </row>
    <row r="12323" spans="1:6" x14ac:dyDescent="0.3">
      <c r="A12323" s="2" t="s">
        <v>229</v>
      </c>
      <c r="B12323" s="2" t="s">
        <v>89</v>
      </c>
      <c r="C12323" s="2" t="s">
        <v>332</v>
      </c>
      <c r="D12323" s="2" t="s">
        <v>10</v>
      </c>
      <c r="E12323">
        <v>2021</v>
      </c>
      <c r="F12323">
        <v>0.84549413889045</v>
      </c>
    </row>
    <row r="12324" spans="1:6" x14ac:dyDescent="0.3">
      <c r="A12324" s="2" t="s">
        <v>229</v>
      </c>
      <c r="B12324" s="2" t="s">
        <v>89</v>
      </c>
      <c r="C12324" s="2" t="s">
        <v>332</v>
      </c>
      <c r="D12324" s="2" t="s">
        <v>10</v>
      </c>
      <c r="E12324">
        <v>2022</v>
      </c>
      <c r="F12324">
        <v>0.94962375315694103</v>
      </c>
    </row>
    <row r="12325" spans="1:6" x14ac:dyDescent="0.3">
      <c r="A12325" s="2" t="s">
        <v>229</v>
      </c>
      <c r="B12325" s="2" t="s">
        <v>89</v>
      </c>
      <c r="C12325" s="2" t="s">
        <v>332</v>
      </c>
      <c r="D12325" s="2" t="s">
        <v>10</v>
      </c>
      <c r="E12325">
        <v>2023</v>
      </c>
      <c r="F12325">
        <v>0.92483955847069799</v>
      </c>
    </row>
    <row r="12326" spans="1:6" x14ac:dyDescent="0.3">
      <c r="A12326" s="2" t="s">
        <v>229</v>
      </c>
      <c r="B12326" s="2" t="s">
        <v>89</v>
      </c>
      <c r="C12326" s="2" t="s">
        <v>332</v>
      </c>
      <c r="D12326" s="2" t="s">
        <v>10</v>
      </c>
      <c r="E12326">
        <v>2024</v>
      </c>
      <c r="F12326">
        <v>0.92388954611760699</v>
      </c>
    </row>
    <row r="12327" spans="1:6" x14ac:dyDescent="0.3">
      <c r="A12327" s="2" t="s">
        <v>229</v>
      </c>
      <c r="B12327" s="2" t="s">
        <v>89</v>
      </c>
      <c r="C12327" s="2" t="s">
        <v>437</v>
      </c>
      <c r="D12327" s="2" t="s">
        <v>133</v>
      </c>
      <c r="E12327">
        <v>2000</v>
      </c>
      <c r="F12327">
        <v>6.3239999999999998</v>
      </c>
    </row>
    <row r="12328" spans="1:6" x14ac:dyDescent="0.3">
      <c r="A12328" s="2" t="s">
        <v>229</v>
      </c>
      <c r="B12328" s="2" t="s">
        <v>89</v>
      </c>
      <c r="C12328" s="2" t="s">
        <v>437</v>
      </c>
      <c r="D12328" s="2" t="s">
        <v>133</v>
      </c>
      <c r="E12328">
        <v>2001</v>
      </c>
      <c r="F12328">
        <v>7.1070000000000002</v>
      </c>
    </row>
    <row r="12329" spans="1:6" x14ac:dyDescent="0.3">
      <c r="A12329" s="2" t="s">
        <v>229</v>
      </c>
      <c r="B12329" s="2" t="s">
        <v>89</v>
      </c>
      <c r="C12329" s="2" t="s">
        <v>437</v>
      </c>
      <c r="D12329" s="2" t="s">
        <v>133</v>
      </c>
      <c r="E12329">
        <v>2002</v>
      </c>
      <c r="F12329">
        <v>6.9020000000000001</v>
      </c>
    </row>
    <row r="12330" spans="1:6" x14ac:dyDescent="0.3">
      <c r="A12330" s="2" t="s">
        <v>229</v>
      </c>
      <c r="B12330" s="2" t="s">
        <v>89</v>
      </c>
      <c r="C12330" s="2" t="s">
        <v>437</v>
      </c>
      <c r="D12330" s="2" t="s">
        <v>133</v>
      </c>
      <c r="E12330">
        <v>2003</v>
      </c>
      <c r="F12330">
        <v>7.4880000000000004</v>
      </c>
    </row>
    <row r="12331" spans="1:6" x14ac:dyDescent="0.3">
      <c r="A12331" s="2" t="s">
        <v>229</v>
      </c>
      <c r="B12331" s="2" t="s">
        <v>89</v>
      </c>
      <c r="C12331" s="2" t="s">
        <v>437</v>
      </c>
      <c r="D12331" s="2" t="s">
        <v>133</v>
      </c>
      <c r="E12331">
        <v>2004</v>
      </c>
      <c r="F12331">
        <v>7.3170000000000002</v>
      </c>
    </row>
    <row r="12332" spans="1:6" x14ac:dyDescent="0.3">
      <c r="A12332" s="2" t="s">
        <v>229</v>
      </c>
      <c r="B12332" s="2" t="s">
        <v>89</v>
      </c>
      <c r="C12332" s="2" t="s">
        <v>437</v>
      </c>
      <c r="D12332" s="2" t="s">
        <v>133</v>
      </c>
      <c r="E12332">
        <v>2005</v>
      </c>
      <c r="F12332">
        <v>6.923</v>
      </c>
    </row>
    <row r="12333" spans="1:6" x14ac:dyDescent="0.3">
      <c r="A12333" s="2" t="s">
        <v>229</v>
      </c>
      <c r="B12333" s="2" t="s">
        <v>89</v>
      </c>
      <c r="C12333" s="2" t="s">
        <v>437</v>
      </c>
      <c r="D12333" s="2" t="s">
        <v>133</v>
      </c>
      <c r="E12333">
        <v>2006</v>
      </c>
      <c r="F12333">
        <v>6.798</v>
      </c>
    </row>
    <row r="12334" spans="1:6" x14ac:dyDescent="0.3">
      <c r="A12334" s="2" t="s">
        <v>229</v>
      </c>
      <c r="B12334" s="2" t="s">
        <v>89</v>
      </c>
      <c r="C12334" s="2" t="s">
        <v>437</v>
      </c>
      <c r="D12334" s="2" t="s">
        <v>133</v>
      </c>
      <c r="E12334">
        <v>2007</v>
      </c>
      <c r="F12334">
        <v>6.4720000000000004</v>
      </c>
    </row>
    <row r="12335" spans="1:6" x14ac:dyDescent="0.3">
      <c r="A12335" s="2" t="s">
        <v>229</v>
      </c>
      <c r="B12335" s="2" t="s">
        <v>89</v>
      </c>
      <c r="C12335" s="2" t="s">
        <v>437</v>
      </c>
      <c r="D12335" s="2" t="s">
        <v>133</v>
      </c>
      <c r="E12335">
        <v>2008</v>
      </c>
      <c r="F12335">
        <v>5.9770000000000003</v>
      </c>
    </row>
    <row r="12336" spans="1:6" x14ac:dyDescent="0.3">
      <c r="A12336" s="2" t="s">
        <v>229</v>
      </c>
      <c r="B12336" s="2" t="s">
        <v>89</v>
      </c>
      <c r="C12336" s="2" t="s">
        <v>437</v>
      </c>
      <c r="D12336" s="2" t="s">
        <v>133</v>
      </c>
      <c r="E12336">
        <v>2009</v>
      </c>
      <c r="F12336">
        <v>6.8959999999999999</v>
      </c>
    </row>
    <row r="12337" spans="1:6" x14ac:dyDescent="0.3">
      <c r="A12337" s="2" t="s">
        <v>229</v>
      </c>
      <c r="B12337" s="2" t="s">
        <v>89</v>
      </c>
      <c r="C12337" s="2" t="s">
        <v>437</v>
      </c>
      <c r="D12337" s="2" t="s">
        <v>133</v>
      </c>
      <c r="E12337">
        <v>2010</v>
      </c>
      <c r="F12337">
        <v>6.8609999999999998</v>
      </c>
    </row>
    <row r="12338" spans="1:6" x14ac:dyDescent="0.3">
      <c r="A12338" s="2" t="s">
        <v>229</v>
      </c>
      <c r="B12338" s="2" t="s">
        <v>89</v>
      </c>
      <c r="C12338" s="2" t="s">
        <v>437</v>
      </c>
      <c r="D12338" s="2" t="s">
        <v>133</v>
      </c>
      <c r="E12338">
        <v>2011</v>
      </c>
      <c r="F12338">
        <v>6.3879999999999999</v>
      </c>
    </row>
    <row r="12339" spans="1:6" x14ac:dyDescent="0.3">
      <c r="A12339" s="2" t="s">
        <v>229</v>
      </c>
      <c r="B12339" s="2" t="s">
        <v>89</v>
      </c>
      <c r="C12339" s="2" t="s">
        <v>437</v>
      </c>
      <c r="D12339" s="2" t="s">
        <v>133</v>
      </c>
      <c r="E12339">
        <v>2012</v>
      </c>
      <c r="F12339">
        <v>6.2030000000000003</v>
      </c>
    </row>
    <row r="12340" spans="1:6" x14ac:dyDescent="0.3">
      <c r="A12340" s="2" t="s">
        <v>229</v>
      </c>
      <c r="B12340" s="2" t="s">
        <v>89</v>
      </c>
      <c r="C12340" s="2" t="s">
        <v>437</v>
      </c>
      <c r="D12340" s="2" t="s">
        <v>133</v>
      </c>
      <c r="E12340">
        <v>2013</v>
      </c>
      <c r="F12340">
        <v>6.1150000000000002</v>
      </c>
    </row>
    <row r="12341" spans="1:6" x14ac:dyDescent="0.3">
      <c r="A12341" s="2" t="s">
        <v>229</v>
      </c>
      <c r="B12341" s="2" t="s">
        <v>89</v>
      </c>
      <c r="C12341" s="2" t="s">
        <v>437</v>
      </c>
      <c r="D12341" s="2" t="s">
        <v>133</v>
      </c>
      <c r="E12341">
        <v>2014</v>
      </c>
      <c r="F12341">
        <v>5.7370000000000001</v>
      </c>
    </row>
    <row r="12342" spans="1:6" x14ac:dyDescent="0.3">
      <c r="A12342" s="2" t="s">
        <v>229</v>
      </c>
      <c r="B12342" s="2" t="s">
        <v>89</v>
      </c>
      <c r="C12342" s="2" t="s">
        <v>437</v>
      </c>
      <c r="D12342" s="2" t="s">
        <v>133</v>
      </c>
      <c r="E12342">
        <v>2015</v>
      </c>
      <c r="F12342">
        <v>5.3890000000000002</v>
      </c>
    </row>
    <row r="12343" spans="1:6" x14ac:dyDescent="0.3">
      <c r="A12343" s="2" t="s">
        <v>229</v>
      </c>
      <c r="B12343" s="2" t="s">
        <v>89</v>
      </c>
      <c r="C12343" s="2" t="s">
        <v>437</v>
      </c>
      <c r="D12343" s="2" t="s">
        <v>133</v>
      </c>
      <c r="E12343">
        <v>2016</v>
      </c>
      <c r="F12343">
        <v>4.694</v>
      </c>
    </row>
    <row r="12344" spans="1:6" x14ac:dyDescent="0.3">
      <c r="A12344" s="2" t="s">
        <v>229</v>
      </c>
      <c r="B12344" s="2" t="s">
        <v>89</v>
      </c>
      <c r="C12344" s="2" t="s">
        <v>437</v>
      </c>
      <c r="D12344" s="2" t="s">
        <v>133</v>
      </c>
      <c r="E12344">
        <v>2017</v>
      </c>
      <c r="F12344">
        <v>4.008</v>
      </c>
    </row>
    <row r="12345" spans="1:6" x14ac:dyDescent="0.3">
      <c r="A12345" s="2" t="s">
        <v>229</v>
      </c>
      <c r="B12345" s="2" t="s">
        <v>89</v>
      </c>
      <c r="C12345" s="2" t="s">
        <v>437</v>
      </c>
      <c r="D12345" s="2" t="s">
        <v>133</v>
      </c>
      <c r="E12345">
        <v>2018</v>
      </c>
      <c r="F12345">
        <v>3.956</v>
      </c>
    </row>
    <row r="12346" spans="1:6" x14ac:dyDescent="0.3">
      <c r="A12346" s="2" t="s">
        <v>229</v>
      </c>
      <c r="B12346" s="2" t="s">
        <v>89</v>
      </c>
      <c r="C12346" s="2" t="s">
        <v>437</v>
      </c>
      <c r="D12346" s="2" t="s">
        <v>133</v>
      </c>
      <c r="E12346">
        <v>2019</v>
      </c>
      <c r="F12346">
        <v>4.08</v>
      </c>
    </row>
    <row r="12347" spans="1:6" x14ac:dyDescent="0.3">
      <c r="A12347" s="2" t="s">
        <v>229</v>
      </c>
      <c r="B12347" s="2" t="s">
        <v>89</v>
      </c>
      <c r="C12347" s="2" t="s">
        <v>437</v>
      </c>
      <c r="D12347" s="2" t="s">
        <v>133</v>
      </c>
      <c r="E12347">
        <v>2020</v>
      </c>
      <c r="F12347">
        <v>4.8559999999999999</v>
      </c>
    </row>
    <row r="12348" spans="1:6" x14ac:dyDescent="0.3">
      <c r="A12348" s="2" t="s">
        <v>229</v>
      </c>
      <c r="B12348" s="2" t="s">
        <v>89</v>
      </c>
      <c r="C12348" s="2" t="s">
        <v>437</v>
      </c>
      <c r="D12348" s="2" t="s">
        <v>133</v>
      </c>
      <c r="E12348">
        <v>2021</v>
      </c>
      <c r="F12348">
        <v>3.754</v>
      </c>
    </row>
    <row r="12349" spans="1:6" x14ac:dyDescent="0.3">
      <c r="A12349" s="2" t="s">
        <v>229</v>
      </c>
      <c r="B12349" s="2" t="s">
        <v>89</v>
      </c>
      <c r="C12349" s="2" t="s">
        <v>437</v>
      </c>
      <c r="D12349" s="2" t="s">
        <v>133</v>
      </c>
      <c r="E12349">
        <v>2022</v>
      </c>
      <c r="F12349">
        <v>3.4710000000000001</v>
      </c>
    </row>
    <row r="12350" spans="1:6" x14ac:dyDescent="0.3">
      <c r="A12350" s="2" t="s">
        <v>229</v>
      </c>
      <c r="B12350" s="2" t="s">
        <v>89</v>
      </c>
      <c r="C12350" s="2" t="s">
        <v>437</v>
      </c>
      <c r="D12350" s="2" t="s">
        <v>133</v>
      </c>
      <c r="E12350">
        <v>2023</v>
      </c>
      <c r="F12350">
        <v>3.4790000000000001</v>
      </c>
    </row>
    <row r="12351" spans="1:6" x14ac:dyDescent="0.3">
      <c r="A12351" s="2" t="s">
        <v>229</v>
      </c>
      <c r="B12351" s="2" t="s">
        <v>89</v>
      </c>
      <c r="C12351" s="2" t="s">
        <v>437</v>
      </c>
      <c r="D12351" s="2" t="s">
        <v>133</v>
      </c>
      <c r="E12351">
        <v>2024</v>
      </c>
      <c r="F12351">
        <v>3.1</v>
      </c>
    </row>
    <row r="12352" spans="1:6" x14ac:dyDescent="0.3">
      <c r="A12352" s="2" t="s">
        <v>229</v>
      </c>
      <c r="B12352" s="2" t="s">
        <v>89</v>
      </c>
      <c r="C12352" s="2" t="s">
        <v>368</v>
      </c>
      <c r="D12352" s="2" t="s">
        <v>171</v>
      </c>
      <c r="E12352">
        <v>2000</v>
      </c>
      <c r="F12352">
        <v>19.681269257154227</v>
      </c>
    </row>
    <row r="12353" spans="1:6" x14ac:dyDescent="0.3">
      <c r="A12353" s="2" t="s">
        <v>229</v>
      </c>
      <c r="B12353" s="2" t="s">
        <v>89</v>
      </c>
      <c r="C12353" s="2" t="s">
        <v>368</v>
      </c>
      <c r="D12353" s="2" t="s">
        <v>171</v>
      </c>
      <c r="E12353">
        <v>2001</v>
      </c>
      <c r="F12353">
        <v>-0.75720307941114129</v>
      </c>
    </row>
    <row r="12354" spans="1:6" x14ac:dyDescent="0.3">
      <c r="A12354" s="2" t="s">
        <v>229</v>
      </c>
      <c r="B12354" s="2" t="s">
        <v>89</v>
      </c>
      <c r="C12354" s="2" t="s">
        <v>368</v>
      </c>
      <c r="D12354" s="2" t="s">
        <v>171</v>
      </c>
      <c r="E12354">
        <v>2002</v>
      </c>
      <c r="F12354">
        <v>2.7411351448188128</v>
      </c>
    </row>
    <row r="12355" spans="1:6" x14ac:dyDescent="0.3">
      <c r="A12355" s="2" t="s">
        <v>229</v>
      </c>
      <c r="B12355" s="2" t="s">
        <v>89</v>
      </c>
      <c r="C12355" s="2" t="s">
        <v>368</v>
      </c>
      <c r="D12355" s="2" t="s">
        <v>171</v>
      </c>
      <c r="E12355">
        <v>2003</v>
      </c>
      <c r="F12355">
        <v>3.6933104621591895</v>
      </c>
    </row>
    <row r="12356" spans="1:6" x14ac:dyDescent="0.3">
      <c r="A12356" s="2" t="s">
        <v>229</v>
      </c>
      <c r="B12356" s="2" t="s">
        <v>89</v>
      </c>
      <c r="C12356" s="2" t="s">
        <v>368</v>
      </c>
      <c r="D12356" s="2" t="s">
        <v>171</v>
      </c>
      <c r="E12356">
        <v>2004</v>
      </c>
      <c r="F12356">
        <v>0.40735447056118801</v>
      </c>
    </row>
    <row r="12357" spans="1:6" x14ac:dyDescent="0.3">
      <c r="A12357" s="2" t="s">
        <v>229</v>
      </c>
      <c r="B12357" s="2" t="s">
        <v>89</v>
      </c>
      <c r="C12357" s="2" t="s">
        <v>368</v>
      </c>
      <c r="D12357" s="2" t="s">
        <v>171</v>
      </c>
      <c r="E12357">
        <v>2005</v>
      </c>
      <c r="F12357">
        <v>2.8812352390014553</v>
      </c>
    </row>
    <row r="12358" spans="1:6" x14ac:dyDescent="0.3">
      <c r="A12358" s="2" t="s">
        <v>229</v>
      </c>
      <c r="B12358" s="2" t="s">
        <v>89</v>
      </c>
      <c r="C12358" s="2" t="s">
        <v>368</v>
      </c>
      <c r="D12358" s="2" t="s">
        <v>171</v>
      </c>
      <c r="E12358">
        <v>2006</v>
      </c>
      <c r="F12358">
        <v>2.3361894502908598</v>
      </c>
    </row>
    <row r="12359" spans="1:6" x14ac:dyDescent="0.3">
      <c r="A12359" s="2" t="s">
        <v>229</v>
      </c>
      <c r="B12359" s="2" t="s">
        <v>89</v>
      </c>
      <c r="C12359" s="2" t="s">
        <v>368</v>
      </c>
      <c r="D12359" s="2" t="s">
        <v>171</v>
      </c>
      <c r="E12359">
        <v>2007</v>
      </c>
      <c r="F12359">
        <v>5.0364016813697106</v>
      </c>
    </row>
    <row r="12360" spans="1:6" x14ac:dyDescent="0.3">
      <c r="A12360" s="2" t="s">
        <v>229</v>
      </c>
      <c r="B12360" s="2" t="s">
        <v>89</v>
      </c>
      <c r="C12360" s="2" t="s">
        <v>368</v>
      </c>
      <c r="D12360" s="2" t="s">
        <v>171</v>
      </c>
      <c r="E12360">
        <v>2008</v>
      </c>
      <c r="F12360">
        <v>4.4105966058433808</v>
      </c>
    </row>
    <row r="12361" spans="1:6" x14ac:dyDescent="0.3">
      <c r="A12361" s="2" t="s">
        <v>229</v>
      </c>
      <c r="B12361" s="2" t="s">
        <v>89</v>
      </c>
      <c r="C12361" s="2" t="s">
        <v>368</v>
      </c>
      <c r="D12361" s="2" t="s">
        <v>171</v>
      </c>
      <c r="E12361">
        <v>2009</v>
      </c>
      <c r="F12361">
        <v>-1.3952497347108732</v>
      </c>
    </row>
    <row r="12362" spans="1:6" x14ac:dyDescent="0.3">
      <c r="A12362" s="2" t="s">
        <v>229</v>
      </c>
      <c r="B12362" s="2" t="s">
        <v>89</v>
      </c>
      <c r="C12362" s="2" t="s">
        <v>368</v>
      </c>
      <c r="D12362" s="2" t="s">
        <v>171</v>
      </c>
      <c r="E12362">
        <v>2010</v>
      </c>
      <c r="F12362">
        <v>6.1973504111046509</v>
      </c>
    </row>
    <row r="12363" spans="1:6" x14ac:dyDescent="0.3">
      <c r="A12363" s="2" t="s">
        <v>229</v>
      </c>
      <c r="B12363" s="2" t="s">
        <v>89</v>
      </c>
      <c r="C12363" s="2" t="s">
        <v>368</v>
      </c>
      <c r="D12363" s="2" t="s">
        <v>171</v>
      </c>
      <c r="E12363">
        <v>2011</v>
      </c>
      <c r="F12363">
        <v>0.99220191192281959</v>
      </c>
    </row>
    <row r="12364" spans="1:6" x14ac:dyDescent="0.3">
      <c r="A12364" s="2" t="s">
        <v>229</v>
      </c>
      <c r="B12364" s="2" t="s">
        <v>89</v>
      </c>
      <c r="C12364" s="2" t="s">
        <v>368</v>
      </c>
      <c r="D12364" s="2" t="s">
        <v>171</v>
      </c>
      <c r="E12364">
        <v>2012</v>
      </c>
      <c r="F12364">
        <v>4.1016739224141219</v>
      </c>
    </row>
    <row r="12365" spans="1:6" x14ac:dyDescent="0.3">
      <c r="A12365" s="2" t="s">
        <v>229</v>
      </c>
      <c r="B12365" s="2" t="s">
        <v>89</v>
      </c>
      <c r="C12365" s="2" t="s">
        <v>368</v>
      </c>
      <c r="D12365" s="2" t="s">
        <v>171</v>
      </c>
      <c r="E12365">
        <v>2013</v>
      </c>
      <c r="F12365">
        <v>6.292333758669983</v>
      </c>
    </row>
    <row r="12366" spans="1:6" x14ac:dyDescent="0.3">
      <c r="A12366" s="2" t="s">
        <v>229</v>
      </c>
      <c r="B12366" s="2" t="s">
        <v>89</v>
      </c>
      <c r="C12366" s="2" t="s">
        <v>368</v>
      </c>
      <c r="D12366" s="2" t="s">
        <v>171</v>
      </c>
      <c r="E12366">
        <v>2014</v>
      </c>
      <c r="F12366">
        <v>7.6313636084589689</v>
      </c>
    </row>
    <row r="12367" spans="1:6" x14ac:dyDescent="0.3">
      <c r="A12367" s="2" t="s">
        <v>229</v>
      </c>
      <c r="B12367" s="2" t="s">
        <v>89</v>
      </c>
      <c r="C12367" s="2" t="s">
        <v>368</v>
      </c>
      <c r="D12367" s="2" t="s">
        <v>171</v>
      </c>
      <c r="E12367">
        <v>2015</v>
      </c>
      <c r="F12367">
        <v>9.6207031576496291</v>
      </c>
    </row>
    <row r="12368" spans="1:6" x14ac:dyDescent="0.3">
      <c r="A12368" s="2" t="s">
        <v>229</v>
      </c>
      <c r="B12368" s="2" t="s">
        <v>89</v>
      </c>
      <c r="C12368" s="2" t="s">
        <v>368</v>
      </c>
      <c r="D12368" s="2" t="s">
        <v>171</v>
      </c>
      <c r="E12368">
        <v>2016</v>
      </c>
      <c r="F12368">
        <v>4.0780035593219566</v>
      </c>
    </row>
    <row r="12369" spans="1:6" x14ac:dyDescent="0.3">
      <c r="A12369" s="2" t="s">
        <v>229</v>
      </c>
      <c r="B12369" s="2" t="s">
        <v>89</v>
      </c>
      <c r="C12369" s="2" t="s">
        <v>368</v>
      </c>
      <c r="D12369" s="2" t="s">
        <v>171</v>
      </c>
      <c r="E12369">
        <v>2017</v>
      </c>
      <c r="F12369">
        <v>12.971342496245882</v>
      </c>
    </row>
    <row r="12370" spans="1:6" x14ac:dyDescent="0.3">
      <c r="A12370" s="2" t="s">
        <v>229</v>
      </c>
      <c r="B12370" s="2" t="s">
        <v>89</v>
      </c>
      <c r="C12370" s="2" t="s">
        <v>368</v>
      </c>
      <c r="D12370" s="2" t="s">
        <v>171</v>
      </c>
      <c r="E12370">
        <v>2018</v>
      </c>
      <c r="F12370">
        <v>7.1892147960379589</v>
      </c>
    </row>
    <row r="12371" spans="1:6" x14ac:dyDescent="0.3">
      <c r="A12371" s="2" t="s">
        <v>229</v>
      </c>
      <c r="B12371" s="2" t="s">
        <v>89</v>
      </c>
      <c r="C12371" s="2" t="s">
        <v>368</v>
      </c>
      <c r="D12371" s="2" t="s">
        <v>171</v>
      </c>
      <c r="E12371">
        <v>2019</v>
      </c>
      <c r="F12371">
        <v>4.0850558213409727</v>
      </c>
    </row>
    <row r="12372" spans="1:6" x14ac:dyDescent="0.3">
      <c r="A12372" s="2" t="s">
        <v>229</v>
      </c>
      <c r="B12372" s="2" t="s">
        <v>89</v>
      </c>
      <c r="C12372" s="2" t="s">
        <v>368</v>
      </c>
      <c r="D12372" s="2" t="s">
        <v>171</v>
      </c>
      <c r="E12372">
        <v>2020</v>
      </c>
      <c r="F12372">
        <v>-3.4572827629471163</v>
      </c>
    </row>
    <row r="12373" spans="1:6" x14ac:dyDescent="0.3">
      <c r="A12373" s="2" t="s">
        <v>229</v>
      </c>
      <c r="B12373" s="2" t="s">
        <v>89</v>
      </c>
      <c r="C12373" s="2" t="s">
        <v>368</v>
      </c>
      <c r="D12373" s="2" t="s">
        <v>171</v>
      </c>
      <c r="E12373">
        <v>2021</v>
      </c>
      <c r="F12373">
        <v>13.411704293932175</v>
      </c>
    </row>
    <row r="12374" spans="1:6" x14ac:dyDescent="0.3">
      <c r="A12374" s="2" t="s">
        <v>229</v>
      </c>
      <c r="B12374" s="2" t="s">
        <v>89</v>
      </c>
      <c r="C12374" s="2" t="s">
        <v>368</v>
      </c>
      <c r="D12374" s="2" t="s">
        <v>171</v>
      </c>
      <c r="E12374">
        <v>2022</v>
      </c>
      <c r="F12374">
        <v>2.4830999383779186</v>
      </c>
    </row>
    <row r="12375" spans="1:6" x14ac:dyDescent="0.3">
      <c r="A12375" s="2" t="s">
        <v>229</v>
      </c>
      <c r="B12375" s="2" t="s">
        <v>89</v>
      </c>
      <c r="C12375" s="2" t="s">
        <v>368</v>
      </c>
      <c r="D12375" s="2" t="s">
        <v>171</v>
      </c>
      <c r="E12375">
        <v>2023</v>
      </c>
      <c r="F12375">
        <v>10.621518502261608</v>
      </c>
    </row>
    <row r="12376" spans="1:6" x14ac:dyDescent="0.3">
      <c r="A12376" s="2" t="s">
        <v>229</v>
      </c>
      <c r="B12376" s="2" t="s">
        <v>89</v>
      </c>
      <c r="C12376" s="2" t="s">
        <v>368</v>
      </c>
      <c r="D12376" s="2" t="s">
        <v>171</v>
      </c>
      <c r="E12376">
        <v>2024</v>
      </c>
      <c r="F12376">
        <v>6.7999030022440081</v>
      </c>
    </row>
    <row r="12377" spans="1:6" x14ac:dyDescent="0.3">
      <c r="A12377" s="2" t="s">
        <v>229</v>
      </c>
      <c r="B12377" s="2" t="s">
        <v>89</v>
      </c>
      <c r="C12377" s="2" t="s">
        <v>81</v>
      </c>
      <c r="D12377" s="2" t="s">
        <v>432</v>
      </c>
      <c r="E12377">
        <v>2000</v>
      </c>
      <c r="F12377">
        <v>2.369592875318062</v>
      </c>
    </row>
    <row r="12378" spans="1:6" x14ac:dyDescent="0.3">
      <c r="A12378" s="2" t="s">
        <v>229</v>
      </c>
      <c r="B12378" s="2" t="s">
        <v>89</v>
      </c>
      <c r="C12378" s="2" t="s">
        <v>81</v>
      </c>
      <c r="D12378" s="2" t="s">
        <v>432</v>
      </c>
      <c r="E12378">
        <v>2001</v>
      </c>
      <c r="F12378">
        <v>2.9294924432410392</v>
      </c>
    </row>
    <row r="12379" spans="1:6" x14ac:dyDescent="0.3">
      <c r="A12379" s="2" t="s">
        <v>229</v>
      </c>
      <c r="B12379" s="2" t="s">
        <v>89</v>
      </c>
      <c r="C12379" s="2" t="s">
        <v>81</v>
      </c>
      <c r="D12379" s="2" t="s">
        <v>432</v>
      </c>
      <c r="E12379">
        <v>2002</v>
      </c>
      <c r="F12379">
        <v>2.1884904806054868</v>
      </c>
    </row>
    <row r="12380" spans="1:6" x14ac:dyDescent="0.3">
      <c r="A12380" s="2" t="s">
        <v>229</v>
      </c>
      <c r="B12380" s="2" t="s">
        <v>89</v>
      </c>
      <c r="C12380" s="2" t="s">
        <v>81</v>
      </c>
      <c r="D12380" s="2" t="s">
        <v>432</v>
      </c>
      <c r="E12380">
        <v>2003</v>
      </c>
      <c r="F12380">
        <v>1.303837774426015</v>
      </c>
    </row>
    <row r="12381" spans="1:6" x14ac:dyDescent="0.3">
      <c r="A12381" s="2" t="s">
        <v>229</v>
      </c>
      <c r="B12381" s="2" t="s">
        <v>89</v>
      </c>
      <c r="C12381" s="2" t="s">
        <v>81</v>
      </c>
      <c r="D12381" s="2" t="s">
        <v>432</v>
      </c>
      <c r="E12381">
        <v>2004</v>
      </c>
      <c r="F12381">
        <v>2.7908284806775412</v>
      </c>
    </row>
    <row r="12382" spans="1:6" x14ac:dyDescent="0.3">
      <c r="A12382" s="2" t="s">
        <v>229</v>
      </c>
      <c r="B12382" s="2" t="s">
        <v>89</v>
      </c>
      <c r="C12382" s="2" t="s">
        <v>81</v>
      </c>
      <c r="D12382" s="2" t="s">
        <v>432</v>
      </c>
      <c r="E12382">
        <v>2005</v>
      </c>
      <c r="F12382">
        <v>3.007966524503134</v>
      </c>
    </row>
    <row r="12383" spans="1:6" x14ac:dyDescent="0.3">
      <c r="A12383" s="2" t="s">
        <v>229</v>
      </c>
      <c r="B12383" s="2" t="s">
        <v>89</v>
      </c>
      <c r="C12383" s="2" t="s">
        <v>81</v>
      </c>
      <c r="D12383" s="2" t="s">
        <v>432</v>
      </c>
      <c r="E12383">
        <v>2006</v>
      </c>
      <c r="F12383">
        <v>2.7737800648147228</v>
      </c>
    </row>
    <row r="12384" spans="1:6" x14ac:dyDescent="0.3">
      <c r="A12384" s="2" t="s">
        <v>229</v>
      </c>
      <c r="B12384" s="2" t="s">
        <v>89</v>
      </c>
      <c r="C12384" s="2" t="s">
        <v>81</v>
      </c>
      <c r="D12384" s="2" t="s">
        <v>432</v>
      </c>
      <c r="E12384">
        <v>2007</v>
      </c>
      <c r="F12384">
        <v>1.2492192379762921</v>
      </c>
    </row>
    <row r="12385" spans="1:6" x14ac:dyDescent="0.3">
      <c r="A12385" s="2" t="s">
        <v>229</v>
      </c>
      <c r="B12385" s="2" t="s">
        <v>89</v>
      </c>
      <c r="C12385" s="2" t="s">
        <v>81</v>
      </c>
      <c r="D12385" s="2" t="s">
        <v>432</v>
      </c>
      <c r="E12385">
        <v>2008</v>
      </c>
      <c r="F12385">
        <v>4.2586217189707343</v>
      </c>
    </row>
    <row r="12386" spans="1:6" x14ac:dyDescent="0.3">
      <c r="A12386" s="2" t="s">
        <v>229</v>
      </c>
      <c r="B12386" s="2" t="s">
        <v>89</v>
      </c>
      <c r="C12386" s="2" t="s">
        <v>81</v>
      </c>
      <c r="D12386" s="2" t="s">
        <v>432</v>
      </c>
      <c r="E12386">
        <v>2009</v>
      </c>
      <c r="F12386">
        <v>2.0843274608234261</v>
      </c>
    </row>
    <row r="12387" spans="1:6" x14ac:dyDescent="0.3">
      <c r="A12387" s="2" t="s">
        <v>229</v>
      </c>
      <c r="B12387" s="2" t="s">
        <v>89</v>
      </c>
      <c r="C12387" s="2" t="s">
        <v>81</v>
      </c>
      <c r="D12387" s="2" t="s">
        <v>432</v>
      </c>
      <c r="E12387">
        <v>2010</v>
      </c>
      <c r="F12387">
        <v>1.515635136185318</v>
      </c>
    </row>
    <row r="12388" spans="1:6" x14ac:dyDescent="0.3">
      <c r="A12388" s="2" t="s">
        <v>229</v>
      </c>
      <c r="B12388" s="2" t="s">
        <v>89</v>
      </c>
      <c r="C12388" s="2" t="s">
        <v>81</v>
      </c>
      <c r="D12388" s="2" t="s">
        <v>432</v>
      </c>
      <c r="E12388">
        <v>2011</v>
      </c>
      <c r="F12388">
        <v>2.9629852819288001</v>
      </c>
    </row>
    <row r="12389" spans="1:6" x14ac:dyDescent="0.3">
      <c r="A12389" s="2" t="s">
        <v>229</v>
      </c>
      <c r="B12389" s="2" t="s">
        <v>89</v>
      </c>
      <c r="C12389" s="2" t="s">
        <v>81</v>
      </c>
      <c r="D12389" s="2" t="s">
        <v>432</v>
      </c>
      <c r="E12389">
        <v>2012</v>
      </c>
      <c r="F12389">
        <v>2.3758205776038621</v>
      </c>
    </row>
    <row r="12390" spans="1:6" x14ac:dyDescent="0.3">
      <c r="A12390" s="2" t="s">
        <v>229</v>
      </c>
      <c r="B12390" s="2" t="s">
        <v>89</v>
      </c>
      <c r="C12390" s="2" t="s">
        <v>81</v>
      </c>
      <c r="D12390" s="2" t="s">
        <v>432</v>
      </c>
      <c r="E12390">
        <v>2013</v>
      </c>
      <c r="F12390">
        <v>1.180284363665502</v>
      </c>
    </row>
    <row r="12391" spans="1:6" x14ac:dyDescent="0.3">
      <c r="A12391" s="2" t="s">
        <v>229</v>
      </c>
      <c r="B12391" s="2" t="s">
        <v>89</v>
      </c>
      <c r="C12391" s="2" t="s">
        <v>81</v>
      </c>
      <c r="D12391" s="2" t="s">
        <v>432</v>
      </c>
      <c r="E12391">
        <v>2014</v>
      </c>
      <c r="F12391">
        <v>0.31030647218166452</v>
      </c>
    </row>
    <row r="12392" spans="1:6" x14ac:dyDescent="0.3">
      <c r="A12392" s="2" t="s">
        <v>229</v>
      </c>
      <c r="B12392" s="2" t="s">
        <v>89</v>
      </c>
      <c r="C12392" s="2" t="s">
        <v>81</v>
      </c>
      <c r="D12392" s="2" t="s">
        <v>432</v>
      </c>
      <c r="E12392">
        <v>2015</v>
      </c>
      <c r="F12392">
        <v>1.100548263789292</v>
      </c>
    </row>
    <row r="12393" spans="1:6" x14ac:dyDescent="0.3">
      <c r="A12393" s="2" t="s">
        <v>229</v>
      </c>
      <c r="B12393" s="2" t="s">
        <v>89</v>
      </c>
      <c r="C12393" s="2" t="s">
        <v>81</v>
      </c>
      <c r="D12393" s="2" t="s">
        <v>432</v>
      </c>
      <c r="E12393">
        <v>2016</v>
      </c>
      <c r="F12393">
        <v>0.64270277152730426</v>
      </c>
    </row>
    <row r="12394" spans="1:6" x14ac:dyDescent="0.3">
      <c r="A12394" s="2" t="s">
        <v>229</v>
      </c>
      <c r="B12394" s="2" t="s">
        <v>89</v>
      </c>
      <c r="C12394" s="2" t="s">
        <v>81</v>
      </c>
      <c r="D12394" s="2" t="s">
        <v>432</v>
      </c>
      <c r="E12394">
        <v>2017</v>
      </c>
      <c r="F12394">
        <v>1.364354481507084</v>
      </c>
    </row>
    <row r="12395" spans="1:6" x14ac:dyDescent="0.3">
      <c r="A12395" s="2" t="s">
        <v>229</v>
      </c>
      <c r="B12395" s="2" t="s">
        <v>89</v>
      </c>
      <c r="C12395" s="2" t="s">
        <v>81</v>
      </c>
      <c r="D12395" s="2" t="s">
        <v>432</v>
      </c>
      <c r="E12395">
        <v>2018</v>
      </c>
      <c r="F12395">
        <v>1.1578236245151701</v>
      </c>
    </row>
    <row r="12396" spans="1:6" x14ac:dyDescent="0.3">
      <c r="A12396" s="2" t="s">
        <v>229</v>
      </c>
      <c r="B12396" s="2" t="s">
        <v>89</v>
      </c>
      <c r="C12396" s="2" t="s">
        <v>81</v>
      </c>
      <c r="D12396" s="2" t="s">
        <v>432</v>
      </c>
      <c r="E12396">
        <v>2019</v>
      </c>
      <c r="F12396">
        <v>1.642060017689402</v>
      </c>
    </row>
    <row r="12397" spans="1:6" x14ac:dyDescent="0.3">
      <c r="A12397" s="2" t="s">
        <v>229</v>
      </c>
      <c r="B12397" s="2" t="s">
        <v>89</v>
      </c>
      <c r="C12397" s="2" t="s">
        <v>81</v>
      </c>
      <c r="D12397" s="2" t="s">
        <v>432</v>
      </c>
      <c r="E12397">
        <v>2020</v>
      </c>
      <c r="F12397">
        <v>0.63854495677671219</v>
      </c>
    </row>
    <row r="12398" spans="1:6" x14ac:dyDescent="0.3">
      <c r="A12398" s="2" t="s">
        <v>229</v>
      </c>
      <c r="B12398" s="2" t="s">
        <v>89</v>
      </c>
      <c r="C12398" s="2" t="s">
        <v>81</v>
      </c>
      <c r="D12398" s="2" t="s">
        <v>432</v>
      </c>
      <c r="E12398">
        <v>2021</v>
      </c>
      <c r="F12398">
        <v>1.4978921793472411</v>
      </c>
    </row>
    <row r="12399" spans="1:6" x14ac:dyDescent="0.3">
      <c r="A12399" s="2" t="s">
        <v>229</v>
      </c>
      <c r="B12399" s="2" t="s">
        <v>89</v>
      </c>
      <c r="C12399" s="2" t="s">
        <v>81</v>
      </c>
      <c r="D12399" s="2" t="s">
        <v>432</v>
      </c>
      <c r="E12399">
        <v>2022</v>
      </c>
      <c r="F12399">
        <v>6.1537562193303694</v>
      </c>
    </row>
    <row r="12400" spans="1:6" x14ac:dyDescent="0.3">
      <c r="A12400" s="2" t="s">
        <v>229</v>
      </c>
      <c r="B12400" s="2" t="s">
        <v>89</v>
      </c>
      <c r="C12400" s="2" t="s">
        <v>81</v>
      </c>
      <c r="D12400" s="2" t="s">
        <v>432</v>
      </c>
      <c r="E12400">
        <v>2023</v>
      </c>
      <c r="F12400">
        <v>5.0939675897888259</v>
      </c>
    </row>
    <row r="12401" spans="1:6" x14ac:dyDescent="0.3">
      <c r="A12401" s="2" t="s">
        <v>229</v>
      </c>
      <c r="B12401" s="2" t="s">
        <v>89</v>
      </c>
      <c r="C12401" s="2" t="s">
        <v>81</v>
      </c>
      <c r="D12401" s="2" t="s">
        <v>432</v>
      </c>
      <c r="E12401">
        <v>2024</v>
      </c>
      <c r="F12401">
        <v>1.6507946928310879</v>
      </c>
    </row>
    <row r="12402" spans="1:6" x14ac:dyDescent="0.3">
      <c r="A12402" s="2" t="s">
        <v>80</v>
      </c>
      <c r="B12402" s="2" t="s">
        <v>475</v>
      </c>
      <c r="C12402" s="2" t="s">
        <v>332</v>
      </c>
      <c r="D12402" s="2" t="s">
        <v>10</v>
      </c>
      <c r="E12402">
        <v>2000</v>
      </c>
      <c r="F12402">
        <v>1</v>
      </c>
    </row>
    <row r="12403" spans="1:6" x14ac:dyDescent="0.3">
      <c r="A12403" s="2" t="s">
        <v>80</v>
      </c>
      <c r="B12403" s="2" t="s">
        <v>475</v>
      </c>
      <c r="C12403" s="2" t="s">
        <v>332</v>
      </c>
      <c r="D12403" s="2" t="s">
        <v>10</v>
      </c>
      <c r="E12403">
        <v>2001</v>
      </c>
      <c r="F12403">
        <v>1</v>
      </c>
    </row>
    <row r="12404" spans="1:6" x14ac:dyDescent="0.3">
      <c r="A12404" s="2" t="s">
        <v>80</v>
      </c>
      <c r="B12404" s="2" t="s">
        <v>475</v>
      </c>
      <c r="C12404" s="2" t="s">
        <v>332</v>
      </c>
      <c r="D12404" s="2" t="s">
        <v>10</v>
      </c>
      <c r="E12404">
        <v>2002</v>
      </c>
      <c r="F12404">
        <v>1</v>
      </c>
    </row>
    <row r="12405" spans="1:6" x14ac:dyDescent="0.3">
      <c r="A12405" s="2" t="s">
        <v>80</v>
      </c>
      <c r="B12405" s="2" t="s">
        <v>475</v>
      </c>
      <c r="C12405" s="2" t="s">
        <v>332</v>
      </c>
      <c r="D12405" s="2" t="s">
        <v>10</v>
      </c>
      <c r="E12405">
        <v>2003</v>
      </c>
      <c r="F12405">
        <v>1</v>
      </c>
    </row>
    <row r="12406" spans="1:6" x14ac:dyDescent="0.3">
      <c r="A12406" s="2" t="s">
        <v>80</v>
      </c>
      <c r="B12406" s="2" t="s">
        <v>475</v>
      </c>
      <c r="C12406" s="2" t="s">
        <v>332</v>
      </c>
      <c r="D12406" s="2" t="s">
        <v>10</v>
      </c>
      <c r="E12406">
        <v>2004</v>
      </c>
      <c r="F12406">
        <v>1</v>
      </c>
    </row>
    <row r="12407" spans="1:6" x14ac:dyDescent="0.3">
      <c r="A12407" s="2" t="s">
        <v>80</v>
      </c>
      <c r="B12407" s="2" t="s">
        <v>475</v>
      </c>
      <c r="C12407" s="2" t="s">
        <v>332</v>
      </c>
      <c r="D12407" s="2" t="s">
        <v>10</v>
      </c>
      <c r="E12407">
        <v>2005</v>
      </c>
      <c r="F12407">
        <v>1</v>
      </c>
    </row>
    <row r="12408" spans="1:6" x14ac:dyDescent="0.3">
      <c r="A12408" s="2" t="s">
        <v>80</v>
      </c>
      <c r="B12408" s="2" t="s">
        <v>475</v>
      </c>
      <c r="C12408" s="2" t="s">
        <v>332</v>
      </c>
      <c r="D12408" s="2" t="s">
        <v>10</v>
      </c>
      <c r="E12408">
        <v>2006</v>
      </c>
      <c r="F12408">
        <v>1</v>
      </c>
    </row>
    <row r="12409" spans="1:6" x14ac:dyDescent="0.3">
      <c r="A12409" s="2" t="s">
        <v>80</v>
      </c>
      <c r="B12409" s="2" t="s">
        <v>475</v>
      </c>
      <c r="C12409" s="2" t="s">
        <v>332</v>
      </c>
      <c r="D12409" s="2" t="s">
        <v>10</v>
      </c>
      <c r="E12409">
        <v>2007</v>
      </c>
      <c r="F12409">
        <v>1</v>
      </c>
    </row>
    <row r="12410" spans="1:6" x14ac:dyDescent="0.3">
      <c r="A12410" s="2" t="s">
        <v>80</v>
      </c>
      <c r="B12410" s="2" t="s">
        <v>475</v>
      </c>
      <c r="C12410" s="2" t="s">
        <v>332</v>
      </c>
      <c r="D12410" s="2" t="s">
        <v>10</v>
      </c>
      <c r="E12410">
        <v>2008</v>
      </c>
      <c r="F12410">
        <v>1</v>
      </c>
    </row>
    <row r="12411" spans="1:6" x14ac:dyDescent="0.3">
      <c r="A12411" s="2" t="s">
        <v>80</v>
      </c>
      <c r="B12411" s="2" t="s">
        <v>475</v>
      </c>
      <c r="C12411" s="2" t="s">
        <v>332</v>
      </c>
      <c r="D12411" s="2" t="s">
        <v>10</v>
      </c>
      <c r="E12411">
        <v>2009</v>
      </c>
      <c r="F12411">
        <v>1</v>
      </c>
    </row>
    <row r="12412" spans="1:6" x14ac:dyDescent="0.3">
      <c r="A12412" s="2" t="s">
        <v>80</v>
      </c>
      <c r="B12412" s="2" t="s">
        <v>475</v>
      </c>
      <c r="C12412" s="2" t="s">
        <v>332</v>
      </c>
      <c r="D12412" s="2" t="s">
        <v>10</v>
      </c>
      <c r="E12412">
        <v>2010</v>
      </c>
      <c r="F12412">
        <v>1</v>
      </c>
    </row>
    <row r="12413" spans="1:6" x14ac:dyDescent="0.3">
      <c r="A12413" s="2" t="s">
        <v>80</v>
      </c>
      <c r="B12413" s="2" t="s">
        <v>475</v>
      </c>
      <c r="C12413" s="2" t="s">
        <v>332</v>
      </c>
      <c r="D12413" s="2" t="s">
        <v>10</v>
      </c>
      <c r="E12413">
        <v>2011</v>
      </c>
      <c r="F12413">
        <v>1</v>
      </c>
    </row>
    <row r="12414" spans="1:6" x14ac:dyDescent="0.3">
      <c r="A12414" s="2" t="s">
        <v>80</v>
      </c>
      <c r="B12414" s="2" t="s">
        <v>475</v>
      </c>
      <c r="C12414" s="2" t="s">
        <v>332</v>
      </c>
      <c r="D12414" s="2" t="s">
        <v>10</v>
      </c>
      <c r="E12414">
        <v>2012</v>
      </c>
      <c r="F12414">
        <v>1</v>
      </c>
    </row>
    <row r="12415" spans="1:6" x14ac:dyDescent="0.3">
      <c r="A12415" s="2" t="s">
        <v>80</v>
      </c>
      <c r="B12415" s="2" t="s">
        <v>475</v>
      </c>
      <c r="C12415" s="2" t="s">
        <v>332</v>
      </c>
      <c r="D12415" s="2" t="s">
        <v>10</v>
      </c>
      <c r="E12415">
        <v>2013</v>
      </c>
      <c r="F12415">
        <v>1</v>
      </c>
    </row>
    <row r="12416" spans="1:6" x14ac:dyDescent="0.3">
      <c r="A12416" s="2" t="s">
        <v>80</v>
      </c>
      <c r="B12416" s="2" t="s">
        <v>475</v>
      </c>
      <c r="C12416" s="2" t="s">
        <v>332</v>
      </c>
      <c r="D12416" s="2" t="s">
        <v>10</v>
      </c>
      <c r="E12416">
        <v>2014</v>
      </c>
      <c r="F12416">
        <v>1</v>
      </c>
    </row>
    <row r="12417" spans="1:6" x14ac:dyDescent="0.3">
      <c r="A12417" s="2" t="s">
        <v>80</v>
      </c>
      <c r="B12417" s="2" t="s">
        <v>475</v>
      </c>
      <c r="C12417" s="2" t="s">
        <v>332</v>
      </c>
      <c r="D12417" s="2" t="s">
        <v>10</v>
      </c>
      <c r="E12417">
        <v>2015</v>
      </c>
      <c r="F12417">
        <v>1</v>
      </c>
    </row>
    <row r="12418" spans="1:6" x14ac:dyDescent="0.3">
      <c r="A12418" s="2" t="s">
        <v>80</v>
      </c>
      <c r="B12418" s="2" t="s">
        <v>475</v>
      </c>
      <c r="C12418" s="2" t="s">
        <v>332</v>
      </c>
      <c r="D12418" s="2" t="s">
        <v>10</v>
      </c>
      <c r="E12418">
        <v>2016</v>
      </c>
      <c r="F12418">
        <v>1</v>
      </c>
    </row>
    <row r="12419" spans="1:6" x14ac:dyDescent="0.3">
      <c r="A12419" s="2" t="s">
        <v>80</v>
      </c>
      <c r="B12419" s="2" t="s">
        <v>475</v>
      </c>
      <c r="C12419" s="2" t="s">
        <v>332</v>
      </c>
      <c r="D12419" s="2" t="s">
        <v>10</v>
      </c>
      <c r="E12419">
        <v>2017</v>
      </c>
      <c r="F12419">
        <v>1</v>
      </c>
    </row>
    <row r="12420" spans="1:6" x14ac:dyDescent="0.3">
      <c r="A12420" s="2" t="s">
        <v>80</v>
      </c>
      <c r="B12420" s="2" t="s">
        <v>475</v>
      </c>
      <c r="C12420" s="2" t="s">
        <v>332</v>
      </c>
      <c r="D12420" s="2" t="s">
        <v>10</v>
      </c>
      <c r="E12420">
        <v>2018</v>
      </c>
      <c r="F12420">
        <v>1</v>
      </c>
    </row>
    <row r="12421" spans="1:6" x14ac:dyDescent="0.3">
      <c r="A12421" s="2" t="s">
        <v>80</v>
      </c>
      <c r="B12421" s="2" t="s">
        <v>475</v>
      </c>
      <c r="C12421" s="2" t="s">
        <v>332</v>
      </c>
      <c r="D12421" s="2" t="s">
        <v>10</v>
      </c>
      <c r="E12421">
        <v>2019</v>
      </c>
      <c r="F12421">
        <v>1</v>
      </c>
    </row>
    <row r="12422" spans="1:6" x14ac:dyDescent="0.3">
      <c r="A12422" s="2" t="s">
        <v>80</v>
      </c>
      <c r="B12422" s="2" t="s">
        <v>475</v>
      </c>
      <c r="C12422" s="2" t="s">
        <v>332</v>
      </c>
      <c r="D12422" s="2" t="s">
        <v>10</v>
      </c>
      <c r="E12422">
        <v>2020</v>
      </c>
      <c r="F12422">
        <v>1</v>
      </c>
    </row>
    <row r="12423" spans="1:6" x14ac:dyDescent="0.3">
      <c r="A12423" s="2" t="s">
        <v>80</v>
      </c>
      <c r="B12423" s="2" t="s">
        <v>475</v>
      </c>
      <c r="C12423" s="2" t="s">
        <v>332</v>
      </c>
      <c r="D12423" s="2" t="s">
        <v>10</v>
      </c>
      <c r="E12423">
        <v>2021</v>
      </c>
      <c r="F12423">
        <v>1</v>
      </c>
    </row>
    <row r="12424" spans="1:6" x14ac:dyDescent="0.3">
      <c r="A12424" s="2" t="s">
        <v>80</v>
      </c>
      <c r="B12424" s="2" t="s">
        <v>475</v>
      </c>
      <c r="C12424" s="2" t="s">
        <v>332</v>
      </c>
      <c r="D12424" s="2" t="s">
        <v>10</v>
      </c>
      <c r="E12424">
        <v>2022</v>
      </c>
      <c r="F12424">
        <v>1</v>
      </c>
    </row>
    <row r="12425" spans="1:6" x14ac:dyDescent="0.3">
      <c r="A12425" s="2" t="s">
        <v>80</v>
      </c>
      <c r="B12425" s="2" t="s">
        <v>475</v>
      </c>
      <c r="C12425" s="2" t="s">
        <v>332</v>
      </c>
      <c r="D12425" s="2" t="s">
        <v>10</v>
      </c>
      <c r="E12425">
        <v>2023</v>
      </c>
      <c r="F12425">
        <v>1</v>
      </c>
    </row>
    <row r="12426" spans="1:6" x14ac:dyDescent="0.3">
      <c r="A12426" s="2" t="s">
        <v>80</v>
      </c>
      <c r="B12426" s="2" t="s">
        <v>475</v>
      </c>
      <c r="C12426" s="2" t="s">
        <v>332</v>
      </c>
      <c r="D12426" s="2" t="s">
        <v>10</v>
      </c>
      <c r="E12426">
        <v>2024</v>
      </c>
      <c r="F12426">
        <v>1</v>
      </c>
    </row>
    <row r="12427" spans="1:6" x14ac:dyDescent="0.3">
      <c r="A12427" s="2" t="s">
        <v>80</v>
      </c>
      <c r="B12427" s="2" t="s">
        <v>475</v>
      </c>
      <c r="C12427" s="2" t="s">
        <v>437</v>
      </c>
      <c r="D12427" s="2" t="s">
        <v>133</v>
      </c>
      <c r="E12427">
        <v>2000</v>
      </c>
      <c r="F12427" t="s">
        <v>328</v>
      </c>
    </row>
    <row r="12428" spans="1:6" x14ac:dyDescent="0.3">
      <c r="A12428" s="2" t="s">
        <v>80</v>
      </c>
      <c r="B12428" s="2" t="s">
        <v>475</v>
      </c>
      <c r="C12428" s="2" t="s">
        <v>437</v>
      </c>
      <c r="D12428" s="2" t="s">
        <v>133</v>
      </c>
      <c r="E12428">
        <v>2001</v>
      </c>
      <c r="F12428" t="s">
        <v>328</v>
      </c>
    </row>
    <row r="12429" spans="1:6" x14ac:dyDescent="0.3">
      <c r="A12429" s="2" t="s">
        <v>80</v>
      </c>
      <c r="B12429" s="2" t="s">
        <v>475</v>
      </c>
      <c r="C12429" s="2" t="s">
        <v>437</v>
      </c>
      <c r="D12429" s="2" t="s">
        <v>133</v>
      </c>
      <c r="E12429">
        <v>2002</v>
      </c>
      <c r="F12429" t="s">
        <v>328</v>
      </c>
    </row>
    <row r="12430" spans="1:6" x14ac:dyDescent="0.3">
      <c r="A12430" s="2" t="s">
        <v>80</v>
      </c>
      <c r="B12430" s="2" t="s">
        <v>475</v>
      </c>
      <c r="C12430" s="2" t="s">
        <v>437</v>
      </c>
      <c r="D12430" s="2" t="s">
        <v>133</v>
      </c>
      <c r="E12430">
        <v>2003</v>
      </c>
      <c r="F12430" t="s">
        <v>328</v>
      </c>
    </row>
    <row r="12431" spans="1:6" x14ac:dyDescent="0.3">
      <c r="A12431" s="2" t="s">
        <v>80</v>
      </c>
      <c r="B12431" s="2" t="s">
        <v>475</v>
      </c>
      <c r="C12431" s="2" t="s">
        <v>437</v>
      </c>
      <c r="D12431" s="2" t="s">
        <v>133</v>
      </c>
      <c r="E12431">
        <v>2004</v>
      </c>
      <c r="F12431" t="s">
        <v>328</v>
      </c>
    </row>
    <row r="12432" spans="1:6" x14ac:dyDescent="0.3">
      <c r="A12432" s="2" t="s">
        <v>80</v>
      </c>
      <c r="B12432" s="2" t="s">
        <v>475</v>
      </c>
      <c r="C12432" s="2" t="s">
        <v>437</v>
      </c>
      <c r="D12432" s="2" t="s">
        <v>133</v>
      </c>
      <c r="E12432">
        <v>2005</v>
      </c>
      <c r="F12432" t="s">
        <v>328</v>
      </c>
    </row>
    <row r="12433" spans="1:6" x14ac:dyDescent="0.3">
      <c r="A12433" s="2" t="s">
        <v>80</v>
      </c>
      <c r="B12433" s="2" t="s">
        <v>475</v>
      </c>
      <c r="C12433" s="2" t="s">
        <v>437</v>
      </c>
      <c r="D12433" s="2" t="s">
        <v>133</v>
      </c>
      <c r="E12433">
        <v>2006</v>
      </c>
      <c r="F12433" t="s">
        <v>328</v>
      </c>
    </row>
    <row r="12434" spans="1:6" x14ac:dyDescent="0.3">
      <c r="A12434" s="2" t="s">
        <v>80</v>
      </c>
      <c r="B12434" s="2" t="s">
        <v>475</v>
      </c>
      <c r="C12434" s="2" t="s">
        <v>437</v>
      </c>
      <c r="D12434" s="2" t="s">
        <v>133</v>
      </c>
      <c r="E12434">
        <v>2007</v>
      </c>
      <c r="F12434" t="s">
        <v>328</v>
      </c>
    </row>
    <row r="12435" spans="1:6" x14ac:dyDescent="0.3">
      <c r="A12435" s="2" t="s">
        <v>80</v>
      </c>
      <c r="B12435" s="2" t="s">
        <v>475</v>
      </c>
      <c r="C12435" s="2" t="s">
        <v>437</v>
      </c>
      <c r="D12435" s="2" t="s">
        <v>133</v>
      </c>
      <c r="E12435">
        <v>2008</v>
      </c>
      <c r="F12435" t="s">
        <v>328</v>
      </c>
    </row>
    <row r="12436" spans="1:6" x14ac:dyDescent="0.3">
      <c r="A12436" s="2" t="s">
        <v>80</v>
      </c>
      <c r="B12436" s="2" t="s">
        <v>475</v>
      </c>
      <c r="C12436" s="2" t="s">
        <v>437</v>
      </c>
      <c r="D12436" s="2" t="s">
        <v>133</v>
      </c>
      <c r="E12436">
        <v>2009</v>
      </c>
      <c r="F12436" t="s">
        <v>328</v>
      </c>
    </row>
    <row r="12437" spans="1:6" x14ac:dyDescent="0.3">
      <c r="A12437" s="2" t="s">
        <v>80</v>
      </c>
      <c r="B12437" s="2" t="s">
        <v>475</v>
      </c>
      <c r="C12437" s="2" t="s">
        <v>437</v>
      </c>
      <c r="D12437" s="2" t="s">
        <v>133</v>
      </c>
      <c r="E12437">
        <v>2010</v>
      </c>
      <c r="F12437" t="s">
        <v>328</v>
      </c>
    </row>
    <row r="12438" spans="1:6" x14ac:dyDescent="0.3">
      <c r="A12438" s="2" t="s">
        <v>80</v>
      </c>
      <c r="B12438" s="2" t="s">
        <v>475</v>
      </c>
      <c r="C12438" s="2" t="s">
        <v>437</v>
      </c>
      <c r="D12438" s="2" t="s">
        <v>133</v>
      </c>
      <c r="E12438">
        <v>2011</v>
      </c>
      <c r="F12438" t="s">
        <v>328</v>
      </c>
    </row>
    <row r="12439" spans="1:6" x14ac:dyDescent="0.3">
      <c r="A12439" s="2" t="s">
        <v>80</v>
      </c>
      <c r="B12439" s="2" t="s">
        <v>475</v>
      </c>
      <c r="C12439" s="2" t="s">
        <v>437</v>
      </c>
      <c r="D12439" s="2" t="s">
        <v>133</v>
      </c>
      <c r="E12439">
        <v>2012</v>
      </c>
      <c r="F12439" t="s">
        <v>328</v>
      </c>
    </row>
    <row r="12440" spans="1:6" x14ac:dyDescent="0.3">
      <c r="A12440" s="2" t="s">
        <v>80</v>
      </c>
      <c r="B12440" s="2" t="s">
        <v>475</v>
      </c>
      <c r="C12440" s="2" t="s">
        <v>437</v>
      </c>
      <c r="D12440" s="2" t="s">
        <v>133</v>
      </c>
      <c r="E12440">
        <v>2013</v>
      </c>
      <c r="F12440" t="s">
        <v>328</v>
      </c>
    </row>
    <row r="12441" spans="1:6" x14ac:dyDescent="0.3">
      <c r="A12441" s="2" t="s">
        <v>80</v>
      </c>
      <c r="B12441" s="2" t="s">
        <v>475</v>
      </c>
      <c r="C12441" s="2" t="s">
        <v>437</v>
      </c>
      <c r="D12441" s="2" t="s">
        <v>133</v>
      </c>
      <c r="E12441">
        <v>2014</v>
      </c>
      <c r="F12441" t="s">
        <v>328</v>
      </c>
    </row>
    <row r="12442" spans="1:6" x14ac:dyDescent="0.3">
      <c r="A12442" s="2" t="s">
        <v>80</v>
      </c>
      <c r="B12442" s="2" t="s">
        <v>475</v>
      </c>
      <c r="C12442" s="2" t="s">
        <v>437</v>
      </c>
      <c r="D12442" s="2" t="s">
        <v>133</v>
      </c>
      <c r="E12442">
        <v>2015</v>
      </c>
      <c r="F12442" t="s">
        <v>328</v>
      </c>
    </row>
    <row r="12443" spans="1:6" x14ac:dyDescent="0.3">
      <c r="A12443" s="2" t="s">
        <v>80</v>
      </c>
      <c r="B12443" s="2" t="s">
        <v>475</v>
      </c>
      <c r="C12443" s="2" t="s">
        <v>437</v>
      </c>
      <c r="D12443" s="2" t="s">
        <v>133</v>
      </c>
      <c r="E12443">
        <v>2016</v>
      </c>
      <c r="F12443" t="s">
        <v>328</v>
      </c>
    </row>
    <row r="12444" spans="1:6" x14ac:dyDescent="0.3">
      <c r="A12444" s="2" t="s">
        <v>80</v>
      </c>
      <c r="B12444" s="2" t="s">
        <v>475</v>
      </c>
      <c r="C12444" s="2" t="s">
        <v>437</v>
      </c>
      <c r="D12444" s="2" t="s">
        <v>133</v>
      </c>
      <c r="E12444">
        <v>2017</v>
      </c>
      <c r="F12444" t="s">
        <v>328</v>
      </c>
    </row>
    <row r="12445" spans="1:6" x14ac:dyDescent="0.3">
      <c r="A12445" s="2" t="s">
        <v>80</v>
      </c>
      <c r="B12445" s="2" t="s">
        <v>475</v>
      </c>
      <c r="C12445" s="2" t="s">
        <v>437</v>
      </c>
      <c r="D12445" s="2" t="s">
        <v>133</v>
      </c>
      <c r="E12445">
        <v>2018</v>
      </c>
      <c r="F12445" t="s">
        <v>328</v>
      </c>
    </row>
    <row r="12446" spans="1:6" x14ac:dyDescent="0.3">
      <c r="A12446" s="2" t="s">
        <v>80</v>
      </c>
      <c r="B12446" s="2" t="s">
        <v>475</v>
      </c>
      <c r="C12446" s="2" t="s">
        <v>437</v>
      </c>
      <c r="D12446" s="2" t="s">
        <v>133</v>
      </c>
      <c r="E12446">
        <v>2019</v>
      </c>
      <c r="F12446" t="s">
        <v>328</v>
      </c>
    </row>
    <row r="12447" spans="1:6" x14ac:dyDescent="0.3">
      <c r="A12447" s="2" t="s">
        <v>80</v>
      </c>
      <c r="B12447" s="2" t="s">
        <v>475</v>
      </c>
      <c r="C12447" s="2" t="s">
        <v>437</v>
      </c>
      <c r="D12447" s="2" t="s">
        <v>133</v>
      </c>
      <c r="E12447">
        <v>2020</v>
      </c>
      <c r="F12447" t="s">
        <v>328</v>
      </c>
    </row>
    <row r="12448" spans="1:6" x14ac:dyDescent="0.3">
      <c r="A12448" s="2" t="s">
        <v>80</v>
      </c>
      <c r="B12448" s="2" t="s">
        <v>475</v>
      </c>
      <c r="C12448" s="2" t="s">
        <v>437</v>
      </c>
      <c r="D12448" s="2" t="s">
        <v>133</v>
      </c>
      <c r="E12448">
        <v>2021</v>
      </c>
      <c r="F12448" t="s">
        <v>328</v>
      </c>
    </row>
    <row r="12449" spans="1:6" x14ac:dyDescent="0.3">
      <c r="A12449" s="2" t="s">
        <v>80</v>
      </c>
      <c r="B12449" s="2" t="s">
        <v>475</v>
      </c>
      <c r="C12449" s="2" t="s">
        <v>437</v>
      </c>
      <c r="D12449" s="2" t="s">
        <v>133</v>
      </c>
      <c r="E12449">
        <v>2022</v>
      </c>
      <c r="F12449" t="s">
        <v>328</v>
      </c>
    </row>
    <row r="12450" spans="1:6" x14ac:dyDescent="0.3">
      <c r="A12450" s="2" t="s">
        <v>80</v>
      </c>
      <c r="B12450" s="2" t="s">
        <v>475</v>
      </c>
      <c r="C12450" s="2" t="s">
        <v>437</v>
      </c>
      <c r="D12450" s="2" t="s">
        <v>133</v>
      </c>
      <c r="E12450">
        <v>2023</v>
      </c>
      <c r="F12450" t="s">
        <v>328</v>
      </c>
    </row>
    <row r="12451" spans="1:6" x14ac:dyDescent="0.3">
      <c r="A12451" s="2" t="s">
        <v>80</v>
      </c>
      <c r="B12451" s="2" t="s">
        <v>475</v>
      </c>
      <c r="C12451" s="2" t="s">
        <v>437</v>
      </c>
      <c r="D12451" s="2" t="s">
        <v>133</v>
      </c>
      <c r="E12451">
        <v>2024</v>
      </c>
      <c r="F12451" t="s">
        <v>328</v>
      </c>
    </row>
    <row r="12452" spans="1:6" x14ac:dyDescent="0.3">
      <c r="A12452" s="2" t="s">
        <v>80</v>
      </c>
      <c r="B12452" s="2" t="s">
        <v>475</v>
      </c>
      <c r="C12452" s="2" t="s">
        <v>368</v>
      </c>
      <c r="D12452" s="2" t="s">
        <v>171</v>
      </c>
      <c r="E12452">
        <v>2000</v>
      </c>
      <c r="F12452">
        <v>2.4544300685127212</v>
      </c>
    </row>
    <row r="12453" spans="1:6" x14ac:dyDescent="0.3">
      <c r="A12453" s="2" t="s">
        <v>80</v>
      </c>
      <c r="B12453" s="2" t="s">
        <v>475</v>
      </c>
      <c r="C12453" s="2" t="s">
        <v>368</v>
      </c>
      <c r="D12453" s="2" t="s">
        <v>171</v>
      </c>
      <c r="E12453">
        <v>2001</v>
      </c>
      <c r="F12453">
        <v>6.930044462028917</v>
      </c>
    </row>
    <row r="12454" spans="1:6" x14ac:dyDescent="0.3">
      <c r="A12454" s="2" t="s">
        <v>80</v>
      </c>
      <c r="B12454" s="2" t="s">
        <v>475</v>
      </c>
      <c r="C12454" s="2" t="s">
        <v>368</v>
      </c>
      <c r="D12454" s="2" t="s">
        <v>171</v>
      </c>
      <c r="E12454">
        <v>2002</v>
      </c>
      <c r="F12454">
        <v>3.6357901504904078</v>
      </c>
    </row>
    <row r="12455" spans="1:6" x14ac:dyDescent="0.3">
      <c r="A12455" s="2" t="s">
        <v>80</v>
      </c>
      <c r="B12455" s="2" t="s">
        <v>475</v>
      </c>
      <c r="C12455" s="2" t="s">
        <v>368</v>
      </c>
      <c r="D12455" s="2" t="s">
        <v>171</v>
      </c>
      <c r="E12455">
        <v>2003</v>
      </c>
      <c r="F12455">
        <v>-1.5616751046208748</v>
      </c>
    </row>
    <row r="12456" spans="1:6" x14ac:dyDescent="0.3">
      <c r="A12456" s="2" t="s">
        <v>80</v>
      </c>
      <c r="B12456" s="2" t="s">
        <v>475</v>
      </c>
      <c r="C12456" s="2" t="s">
        <v>368</v>
      </c>
      <c r="D12456" s="2" t="s">
        <v>171</v>
      </c>
      <c r="E12456">
        <v>2004</v>
      </c>
      <c r="F12456">
        <v>-0.40835547141631423</v>
      </c>
    </row>
    <row r="12457" spans="1:6" x14ac:dyDescent="0.3">
      <c r="A12457" s="2" t="s">
        <v>80</v>
      </c>
      <c r="B12457" s="2" t="s">
        <v>475</v>
      </c>
      <c r="C12457" s="2" t="s">
        <v>368</v>
      </c>
      <c r="D12457" s="2" t="s">
        <v>171</v>
      </c>
      <c r="E12457">
        <v>2005</v>
      </c>
      <c r="F12457">
        <v>1.7910447761194064</v>
      </c>
    </row>
    <row r="12458" spans="1:6" x14ac:dyDescent="0.3">
      <c r="A12458" s="2" t="s">
        <v>80</v>
      </c>
      <c r="B12458" s="2" t="s">
        <v>475</v>
      </c>
      <c r="C12458" s="2" t="s">
        <v>368</v>
      </c>
      <c r="D12458" s="2" t="s">
        <v>171</v>
      </c>
      <c r="E12458">
        <v>2006</v>
      </c>
      <c r="F12458">
        <v>0.17595307917888192</v>
      </c>
    </row>
    <row r="12459" spans="1:6" x14ac:dyDescent="0.3">
      <c r="A12459" s="2" t="s">
        <v>80</v>
      </c>
      <c r="B12459" s="2" t="s">
        <v>475</v>
      </c>
      <c r="C12459" s="2" t="s">
        <v>368</v>
      </c>
      <c r="D12459" s="2" t="s">
        <v>171</v>
      </c>
      <c r="E12459">
        <v>2007</v>
      </c>
      <c r="F12459">
        <v>3.6885245901639365</v>
      </c>
    </row>
    <row r="12460" spans="1:6" x14ac:dyDescent="0.3">
      <c r="A12460" s="2" t="s">
        <v>80</v>
      </c>
      <c r="B12460" s="2" t="s">
        <v>475</v>
      </c>
      <c r="C12460" s="2" t="s">
        <v>368</v>
      </c>
      <c r="D12460" s="2" t="s">
        <v>171</v>
      </c>
      <c r="E12460">
        <v>2008</v>
      </c>
      <c r="F12460">
        <v>-7.5663466967814799</v>
      </c>
    </row>
    <row r="12461" spans="1:6" x14ac:dyDescent="0.3">
      <c r="A12461" s="2" t="s">
        <v>80</v>
      </c>
      <c r="B12461" s="2" t="s">
        <v>475</v>
      </c>
      <c r="C12461" s="2" t="s">
        <v>368</v>
      </c>
      <c r="D12461" s="2" t="s">
        <v>171</v>
      </c>
      <c r="E12461">
        <v>2009</v>
      </c>
      <c r="F12461">
        <v>3.6652412950519278</v>
      </c>
    </row>
    <row r="12462" spans="1:6" x14ac:dyDescent="0.3">
      <c r="A12462" s="2" t="s">
        <v>80</v>
      </c>
      <c r="B12462" s="2" t="s">
        <v>475</v>
      </c>
      <c r="C12462" s="2" t="s">
        <v>368</v>
      </c>
      <c r="D12462" s="2" t="s">
        <v>171</v>
      </c>
      <c r="E12462">
        <v>2010</v>
      </c>
      <c r="F12462">
        <v>5.5391868002357114</v>
      </c>
    </row>
    <row r="12463" spans="1:6" x14ac:dyDescent="0.3">
      <c r="A12463" s="2" t="s">
        <v>80</v>
      </c>
      <c r="B12463" s="2" t="s">
        <v>475</v>
      </c>
      <c r="C12463" s="2" t="s">
        <v>368</v>
      </c>
      <c r="D12463" s="2" t="s">
        <v>171</v>
      </c>
      <c r="E12463">
        <v>2011</v>
      </c>
      <c r="F12463">
        <v>-0.50251256281407564</v>
      </c>
    </row>
    <row r="12464" spans="1:6" x14ac:dyDescent="0.3">
      <c r="A12464" s="2" t="s">
        <v>80</v>
      </c>
      <c r="B12464" s="2" t="s">
        <v>475</v>
      </c>
      <c r="C12464" s="2" t="s">
        <v>368</v>
      </c>
      <c r="D12464" s="2" t="s">
        <v>171</v>
      </c>
      <c r="E12464">
        <v>2012</v>
      </c>
      <c r="F12464">
        <v>-1.2906846240179561</v>
      </c>
    </row>
    <row r="12465" spans="1:6" x14ac:dyDescent="0.3">
      <c r="A12465" s="2" t="s">
        <v>80</v>
      </c>
      <c r="B12465" s="2" t="s">
        <v>475</v>
      </c>
      <c r="C12465" s="2" t="s">
        <v>368</v>
      </c>
      <c r="D12465" s="2" t="s">
        <v>171</v>
      </c>
      <c r="E12465">
        <v>2013</v>
      </c>
      <c r="F12465">
        <v>3.8089823763501869</v>
      </c>
    </row>
    <row r="12466" spans="1:6" x14ac:dyDescent="0.3">
      <c r="A12466" s="2" t="s">
        <v>80</v>
      </c>
      <c r="B12466" s="2" t="s">
        <v>475</v>
      </c>
      <c r="C12466" s="2" t="s">
        <v>368</v>
      </c>
      <c r="D12466" s="2" t="s">
        <v>171</v>
      </c>
      <c r="E12466">
        <v>2014</v>
      </c>
      <c r="F12466">
        <v>-1.2595837897042657</v>
      </c>
    </row>
    <row r="12467" spans="1:6" x14ac:dyDescent="0.3">
      <c r="A12467" s="2" t="s">
        <v>80</v>
      </c>
      <c r="B12467" s="2" t="s">
        <v>475</v>
      </c>
      <c r="C12467" s="2" t="s">
        <v>368</v>
      </c>
      <c r="D12467" s="2" t="s">
        <v>171</v>
      </c>
      <c r="E12467">
        <v>2015</v>
      </c>
      <c r="F12467">
        <v>1.8857459789240067</v>
      </c>
    </row>
    <row r="12468" spans="1:6" x14ac:dyDescent="0.3">
      <c r="A12468" s="2" t="s">
        <v>80</v>
      </c>
      <c r="B12468" s="2" t="s">
        <v>475</v>
      </c>
      <c r="C12468" s="2" t="s">
        <v>368</v>
      </c>
      <c r="D12468" s="2" t="s">
        <v>171</v>
      </c>
      <c r="E12468">
        <v>2016</v>
      </c>
      <c r="F12468">
        <v>2.5040827436037034</v>
      </c>
    </row>
    <row r="12469" spans="1:6" x14ac:dyDescent="0.3">
      <c r="A12469" s="2" t="s">
        <v>80</v>
      </c>
      <c r="B12469" s="2" t="s">
        <v>475</v>
      </c>
      <c r="C12469" s="2" t="s">
        <v>368</v>
      </c>
      <c r="D12469" s="2" t="s">
        <v>171</v>
      </c>
      <c r="E12469">
        <v>2017</v>
      </c>
      <c r="F12469">
        <v>3.5581518852894334</v>
      </c>
    </row>
    <row r="12470" spans="1:6" x14ac:dyDescent="0.3">
      <c r="A12470" s="2" t="s">
        <v>80</v>
      </c>
      <c r="B12470" s="2" t="s">
        <v>475</v>
      </c>
      <c r="C12470" s="2" t="s">
        <v>368</v>
      </c>
      <c r="D12470" s="2" t="s">
        <v>171</v>
      </c>
      <c r="E12470">
        <v>2018</v>
      </c>
      <c r="F12470">
        <v>5.487179487179489</v>
      </c>
    </row>
    <row r="12471" spans="1:6" x14ac:dyDescent="0.3">
      <c r="A12471" s="2" t="s">
        <v>80</v>
      </c>
      <c r="B12471" s="2" t="s">
        <v>475</v>
      </c>
      <c r="C12471" s="2" t="s">
        <v>368</v>
      </c>
      <c r="D12471" s="2" t="s">
        <v>171</v>
      </c>
      <c r="E12471">
        <v>2019</v>
      </c>
      <c r="F12471">
        <v>10.452114730189592</v>
      </c>
    </row>
    <row r="12472" spans="1:6" x14ac:dyDescent="0.3">
      <c r="A12472" s="2" t="s">
        <v>80</v>
      </c>
      <c r="B12472" s="2" t="s">
        <v>475</v>
      </c>
      <c r="C12472" s="2" t="s">
        <v>368</v>
      </c>
      <c r="D12472" s="2" t="s">
        <v>171</v>
      </c>
      <c r="E12472">
        <v>2020</v>
      </c>
      <c r="F12472">
        <v>-2.7728873239436638</v>
      </c>
    </row>
    <row r="12473" spans="1:6" x14ac:dyDescent="0.3">
      <c r="A12473" s="2" t="s">
        <v>80</v>
      </c>
      <c r="B12473" s="2" t="s">
        <v>475</v>
      </c>
      <c r="C12473" s="2" t="s">
        <v>368</v>
      </c>
      <c r="D12473" s="2" t="s">
        <v>171</v>
      </c>
      <c r="E12473">
        <v>2021</v>
      </c>
      <c r="F12473">
        <v>2.1593818301905827</v>
      </c>
    </row>
    <row r="12474" spans="1:6" x14ac:dyDescent="0.3">
      <c r="A12474" s="2" t="s">
        <v>80</v>
      </c>
      <c r="B12474" s="2" t="s">
        <v>475</v>
      </c>
      <c r="C12474" s="2" t="s">
        <v>368</v>
      </c>
      <c r="D12474" s="2" t="s">
        <v>171</v>
      </c>
      <c r="E12474">
        <v>2022</v>
      </c>
      <c r="F12474">
        <v>-0.70056392657677691</v>
      </c>
    </row>
    <row r="12475" spans="1:6" x14ac:dyDescent="0.3">
      <c r="A12475" s="2" t="s">
        <v>80</v>
      </c>
      <c r="B12475" s="2" t="s">
        <v>475</v>
      </c>
      <c r="C12475" s="2" t="s">
        <v>368</v>
      </c>
      <c r="D12475" s="2" t="s">
        <v>171</v>
      </c>
      <c r="E12475">
        <v>2023</v>
      </c>
      <c r="F12475">
        <v>-5.0079177965482558</v>
      </c>
    </row>
    <row r="12476" spans="1:6" x14ac:dyDescent="0.3">
      <c r="A12476" s="2" t="s">
        <v>80</v>
      </c>
      <c r="B12476" s="2" t="s">
        <v>475</v>
      </c>
      <c r="C12476" s="2" t="s">
        <v>368</v>
      </c>
      <c r="D12476" s="2" t="s">
        <v>171</v>
      </c>
      <c r="E12476">
        <v>2024</v>
      </c>
      <c r="F12476">
        <v>2.5019271785287316</v>
      </c>
    </row>
    <row r="12477" spans="1:6" x14ac:dyDescent="0.3">
      <c r="A12477" s="2" t="s">
        <v>80</v>
      </c>
      <c r="B12477" s="2" t="s">
        <v>475</v>
      </c>
      <c r="C12477" s="2" t="s">
        <v>81</v>
      </c>
      <c r="D12477" s="2" t="s">
        <v>432</v>
      </c>
      <c r="E12477">
        <v>2000</v>
      </c>
      <c r="F12477" t="s">
        <v>328</v>
      </c>
    </row>
    <row r="12478" spans="1:6" x14ac:dyDescent="0.3">
      <c r="A12478" s="2" t="s">
        <v>80</v>
      </c>
      <c r="B12478" s="2" t="s">
        <v>475</v>
      </c>
      <c r="C12478" s="2" t="s">
        <v>81</v>
      </c>
      <c r="D12478" s="2" t="s">
        <v>432</v>
      </c>
      <c r="E12478">
        <v>2001</v>
      </c>
      <c r="F12478" t="s">
        <v>328</v>
      </c>
    </row>
    <row r="12479" spans="1:6" x14ac:dyDescent="0.3">
      <c r="A12479" s="2" t="s">
        <v>80</v>
      </c>
      <c r="B12479" s="2" t="s">
        <v>475</v>
      </c>
      <c r="C12479" s="2" t="s">
        <v>81</v>
      </c>
      <c r="D12479" s="2" t="s">
        <v>432</v>
      </c>
      <c r="E12479">
        <v>2002</v>
      </c>
      <c r="F12479" t="s">
        <v>328</v>
      </c>
    </row>
    <row r="12480" spans="1:6" x14ac:dyDescent="0.3">
      <c r="A12480" s="2" t="s">
        <v>80</v>
      </c>
      <c r="B12480" s="2" t="s">
        <v>475</v>
      </c>
      <c r="C12480" s="2" t="s">
        <v>81</v>
      </c>
      <c r="D12480" s="2" t="s">
        <v>432</v>
      </c>
      <c r="E12480">
        <v>2003</v>
      </c>
      <c r="F12480" t="s">
        <v>328</v>
      </c>
    </row>
    <row r="12481" spans="1:6" x14ac:dyDescent="0.3">
      <c r="A12481" s="2" t="s">
        <v>80</v>
      </c>
      <c r="B12481" s="2" t="s">
        <v>475</v>
      </c>
      <c r="C12481" s="2" t="s">
        <v>81</v>
      </c>
      <c r="D12481" s="2" t="s">
        <v>432</v>
      </c>
      <c r="E12481">
        <v>2004</v>
      </c>
      <c r="F12481" t="s">
        <v>328</v>
      </c>
    </row>
    <row r="12482" spans="1:6" x14ac:dyDescent="0.3">
      <c r="A12482" s="2" t="s">
        <v>80</v>
      </c>
      <c r="B12482" s="2" t="s">
        <v>475</v>
      </c>
      <c r="C12482" s="2" t="s">
        <v>81</v>
      </c>
      <c r="D12482" s="2" t="s">
        <v>432</v>
      </c>
      <c r="E12482">
        <v>2005</v>
      </c>
      <c r="F12482" t="s">
        <v>328</v>
      </c>
    </row>
    <row r="12483" spans="1:6" x14ac:dyDescent="0.3">
      <c r="A12483" s="2" t="s">
        <v>80</v>
      </c>
      <c r="B12483" s="2" t="s">
        <v>475</v>
      </c>
      <c r="C12483" s="2" t="s">
        <v>81</v>
      </c>
      <c r="D12483" s="2" t="s">
        <v>432</v>
      </c>
      <c r="E12483">
        <v>2006</v>
      </c>
      <c r="F12483" t="s">
        <v>328</v>
      </c>
    </row>
    <row r="12484" spans="1:6" x14ac:dyDescent="0.3">
      <c r="A12484" s="2" t="s">
        <v>80</v>
      </c>
      <c r="B12484" s="2" t="s">
        <v>475</v>
      </c>
      <c r="C12484" s="2" t="s">
        <v>81</v>
      </c>
      <c r="D12484" s="2" t="s">
        <v>432</v>
      </c>
      <c r="E12484">
        <v>2007</v>
      </c>
      <c r="F12484" t="s">
        <v>328</v>
      </c>
    </row>
    <row r="12485" spans="1:6" x14ac:dyDescent="0.3">
      <c r="A12485" s="2" t="s">
        <v>80</v>
      </c>
      <c r="B12485" s="2" t="s">
        <v>475</v>
      </c>
      <c r="C12485" s="2" t="s">
        <v>81</v>
      </c>
      <c r="D12485" s="2" t="s">
        <v>432</v>
      </c>
      <c r="E12485">
        <v>2008</v>
      </c>
      <c r="F12485" t="s">
        <v>328</v>
      </c>
    </row>
    <row r="12486" spans="1:6" x14ac:dyDescent="0.3">
      <c r="A12486" s="2" t="s">
        <v>80</v>
      </c>
      <c r="B12486" s="2" t="s">
        <v>475</v>
      </c>
      <c r="C12486" s="2" t="s">
        <v>81</v>
      </c>
      <c r="D12486" s="2" t="s">
        <v>432</v>
      </c>
      <c r="E12486">
        <v>2009</v>
      </c>
      <c r="F12486" t="s">
        <v>328</v>
      </c>
    </row>
    <row r="12487" spans="1:6" x14ac:dyDescent="0.3">
      <c r="A12487" s="2" t="s">
        <v>80</v>
      </c>
      <c r="B12487" s="2" t="s">
        <v>475</v>
      </c>
      <c r="C12487" s="2" t="s">
        <v>81</v>
      </c>
      <c r="D12487" s="2" t="s">
        <v>432</v>
      </c>
      <c r="E12487">
        <v>2010</v>
      </c>
      <c r="F12487" t="s">
        <v>328</v>
      </c>
    </row>
    <row r="12488" spans="1:6" x14ac:dyDescent="0.3">
      <c r="A12488" s="2" t="s">
        <v>80</v>
      </c>
      <c r="B12488" s="2" t="s">
        <v>475</v>
      </c>
      <c r="C12488" s="2" t="s">
        <v>81</v>
      </c>
      <c r="D12488" s="2" t="s">
        <v>432</v>
      </c>
      <c r="E12488">
        <v>2011</v>
      </c>
      <c r="F12488" t="s">
        <v>328</v>
      </c>
    </row>
    <row r="12489" spans="1:6" x14ac:dyDescent="0.3">
      <c r="A12489" s="2" t="s">
        <v>80</v>
      </c>
      <c r="B12489" s="2" t="s">
        <v>475</v>
      </c>
      <c r="C12489" s="2" t="s">
        <v>81</v>
      </c>
      <c r="D12489" s="2" t="s">
        <v>432</v>
      </c>
      <c r="E12489">
        <v>2012</v>
      </c>
      <c r="F12489" t="s">
        <v>328</v>
      </c>
    </row>
    <row r="12490" spans="1:6" x14ac:dyDescent="0.3">
      <c r="A12490" s="2" t="s">
        <v>80</v>
      </c>
      <c r="B12490" s="2" t="s">
        <v>475</v>
      </c>
      <c r="C12490" s="2" t="s">
        <v>81</v>
      </c>
      <c r="D12490" s="2" t="s">
        <v>432</v>
      </c>
      <c r="E12490">
        <v>2013</v>
      </c>
      <c r="F12490" t="s">
        <v>328</v>
      </c>
    </row>
    <row r="12491" spans="1:6" x14ac:dyDescent="0.3">
      <c r="A12491" s="2" t="s">
        <v>80</v>
      </c>
      <c r="B12491" s="2" t="s">
        <v>475</v>
      </c>
      <c r="C12491" s="2" t="s">
        <v>81</v>
      </c>
      <c r="D12491" s="2" t="s">
        <v>432</v>
      </c>
      <c r="E12491">
        <v>2014</v>
      </c>
      <c r="F12491" t="s">
        <v>328</v>
      </c>
    </row>
    <row r="12492" spans="1:6" x14ac:dyDescent="0.3">
      <c r="A12492" s="2" t="s">
        <v>80</v>
      </c>
      <c r="B12492" s="2" t="s">
        <v>475</v>
      </c>
      <c r="C12492" s="2" t="s">
        <v>81</v>
      </c>
      <c r="D12492" s="2" t="s">
        <v>432</v>
      </c>
      <c r="E12492">
        <v>2015</v>
      </c>
      <c r="F12492" t="s">
        <v>328</v>
      </c>
    </row>
    <row r="12493" spans="1:6" x14ac:dyDescent="0.3">
      <c r="A12493" s="2" t="s">
        <v>80</v>
      </c>
      <c r="B12493" s="2" t="s">
        <v>475</v>
      </c>
      <c r="C12493" s="2" t="s">
        <v>81</v>
      </c>
      <c r="D12493" s="2" t="s">
        <v>432</v>
      </c>
      <c r="E12493">
        <v>2016</v>
      </c>
      <c r="F12493" t="s">
        <v>328</v>
      </c>
    </row>
    <row r="12494" spans="1:6" x14ac:dyDescent="0.3">
      <c r="A12494" s="2" t="s">
        <v>80</v>
      </c>
      <c r="B12494" s="2" t="s">
        <v>475</v>
      </c>
      <c r="C12494" s="2" t="s">
        <v>81</v>
      </c>
      <c r="D12494" s="2" t="s">
        <v>432</v>
      </c>
      <c r="E12494">
        <v>2017</v>
      </c>
      <c r="F12494" t="s">
        <v>328</v>
      </c>
    </row>
    <row r="12495" spans="1:6" x14ac:dyDescent="0.3">
      <c r="A12495" s="2" t="s">
        <v>80</v>
      </c>
      <c r="B12495" s="2" t="s">
        <v>475</v>
      </c>
      <c r="C12495" s="2" t="s">
        <v>81</v>
      </c>
      <c r="D12495" s="2" t="s">
        <v>432</v>
      </c>
      <c r="E12495">
        <v>2018</v>
      </c>
      <c r="F12495" t="s">
        <v>328</v>
      </c>
    </row>
    <row r="12496" spans="1:6" x14ac:dyDescent="0.3">
      <c r="A12496" s="2" t="s">
        <v>80</v>
      </c>
      <c r="B12496" s="2" t="s">
        <v>475</v>
      </c>
      <c r="C12496" s="2" t="s">
        <v>81</v>
      </c>
      <c r="D12496" s="2" t="s">
        <v>432</v>
      </c>
      <c r="E12496">
        <v>2019</v>
      </c>
      <c r="F12496" t="s">
        <v>328</v>
      </c>
    </row>
    <row r="12497" spans="1:6" x14ac:dyDescent="0.3">
      <c r="A12497" s="2" t="s">
        <v>80</v>
      </c>
      <c r="B12497" s="2" t="s">
        <v>475</v>
      </c>
      <c r="C12497" s="2" t="s">
        <v>81</v>
      </c>
      <c r="D12497" s="2" t="s">
        <v>432</v>
      </c>
      <c r="E12497">
        <v>2020</v>
      </c>
      <c r="F12497" t="s">
        <v>328</v>
      </c>
    </row>
    <row r="12498" spans="1:6" x14ac:dyDescent="0.3">
      <c r="A12498" s="2" t="s">
        <v>80</v>
      </c>
      <c r="B12498" s="2" t="s">
        <v>475</v>
      </c>
      <c r="C12498" s="2" t="s">
        <v>81</v>
      </c>
      <c r="D12498" s="2" t="s">
        <v>432</v>
      </c>
      <c r="E12498">
        <v>2021</v>
      </c>
      <c r="F12498" t="s">
        <v>328</v>
      </c>
    </row>
    <row r="12499" spans="1:6" x14ac:dyDescent="0.3">
      <c r="A12499" s="2" t="s">
        <v>80</v>
      </c>
      <c r="B12499" s="2" t="s">
        <v>475</v>
      </c>
      <c r="C12499" s="2" t="s">
        <v>81</v>
      </c>
      <c r="D12499" s="2" t="s">
        <v>432</v>
      </c>
      <c r="E12499">
        <v>2022</v>
      </c>
      <c r="F12499" t="s">
        <v>328</v>
      </c>
    </row>
    <row r="12500" spans="1:6" x14ac:dyDescent="0.3">
      <c r="A12500" s="2" t="s">
        <v>80</v>
      </c>
      <c r="B12500" s="2" t="s">
        <v>475</v>
      </c>
      <c r="C12500" s="2" t="s">
        <v>81</v>
      </c>
      <c r="D12500" s="2" t="s">
        <v>432</v>
      </c>
      <c r="E12500">
        <v>2023</v>
      </c>
      <c r="F12500" t="s">
        <v>328</v>
      </c>
    </row>
    <row r="12501" spans="1:6" x14ac:dyDescent="0.3">
      <c r="A12501" s="2" t="s">
        <v>80</v>
      </c>
      <c r="B12501" s="2" t="s">
        <v>475</v>
      </c>
      <c r="C12501" s="2" t="s">
        <v>81</v>
      </c>
      <c r="D12501" s="2" t="s">
        <v>432</v>
      </c>
      <c r="E12501">
        <v>2024</v>
      </c>
      <c r="F12501" t="s">
        <v>328</v>
      </c>
    </row>
    <row r="12502" spans="1:6" x14ac:dyDescent="0.3">
      <c r="A12502" s="2" t="s">
        <v>310</v>
      </c>
      <c r="B12502" s="2" t="s">
        <v>12</v>
      </c>
      <c r="C12502" s="2" t="s">
        <v>332</v>
      </c>
      <c r="D12502" s="2" t="s">
        <v>10</v>
      </c>
      <c r="E12502">
        <v>2000</v>
      </c>
      <c r="F12502">
        <v>23.89233333333333</v>
      </c>
    </row>
    <row r="12503" spans="1:6" x14ac:dyDescent="0.3">
      <c r="A12503" s="2" t="s">
        <v>310</v>
      </c>
      <c r="B12503" s="2" t="s">
        <v>12</v>
      </c>
      <c r="C12503" s="2" t="s">
        <v>332</v>
      </c>
      <c r="D12503" s="2" t="s">
        <v>10</v>
      </c>
      <c r="E12503">
        <v>2001</v>
      </c>
      <c r="F12503">
        <v>25.56291666666668</v>
      </c>
    </row>
    <row r="12504" spans="1:6" x14ac:dyDescent="0.3">
      <c r="A12504" s="2" t="s">
        <v>310</v>
      </c>
      <c r="B12504" s="2" t="s">
        <v>12</v>
      </c>
      <c r="C12504" s="2" t="s">
        <v>332</v>
      </c>
      <c r="D12504" s="2" t="s">
        <v>10</v>
      </c>
      <c r="E12504">
        <v>2002</v>
      </c>
      <c r="F12504">
        <v>27.173916666666681</v>
      </c>
    </row>
    <row r="12505" spans="1:6" x14ac:dyDescent="0.3">
      <c r="A12505" s="2" t="s">
        <v>310</v>
      </c>
      <c r="B12505" s="2" t="s">
        <v>12</v>
      </c>
      <c r="C12505" s="2" t="s">
        <v>332</v>
      </c>
      <c r="D12505" s="2" t="s">
        <v>10</v>
      </c>
      <c r="E12505">
        <v>2003</v>
      </c>
      <c r="F12505">
        <v>26.303000000000001</v>
      </c>
    </row>
    <row r="12506" spans="1:6" x14ac:dyDescent="0.3">
      <c r="A12506" s="2" t="s">
        <v>310</v>
      </c>
      <c r="B12506" s="2" t="s">
        <v>12</v>
      </c>
      <c r="C12506" s="2" t="s">
        <v>332</v>
      </c>
      <c r="D12506" s="2" t="s">
        <v>10</v>
      </c>
      <c r="E12506">
        <v>2004</v>
      </c>
      <c r="F12506" t="s">
        <v>328</v>
      </c>
    </row>
    <row r="12507" spans="1:6" x14ac:dyDescent="0.3">
      <c r="A12507" s="2" t="s">
        <v>310</v>
      </c>
      <c r="B12507" s="2" t="s">
        <v>12</v>
      </c>
      <c r="C12507" s="2" t="s">
        <v>332</v>
      </c>
      <c r="D12507" s="2" t="s">
        <v>10</v>
      </c>
      <c r="E12507">
        <v>2005</v>
      </c>
      <c r="F12507">
        <v>26.552833333333322</v>
      </c>
    </row>
    <row r="12508" spans="1:6" x14ac:dyDescent="0.3">
      <c r="A12508" s="2" t="s">
        <v>310</v>
      </c>
      <c r="B12508" s="2" t="s">
        <v>12</v>
      </c>
      <c r="C12508" s="2" t="s">
        <v>332</v>
      </c>
      <c r="D12508" s="2" t="s">
        <v>10</v>
      </c>
      <c r="E12508">
        <v>2006</v>
      </c>
      <c r="F12508">
        <v>26.86</v>
      </c>
    </row>
    <row r="12509" spans="1:6" x14ac:dyDescent="0.3">
      <c r="A12509" s="2" t="s">
        <v>310</v>
      </c>
      <c r="B12509" s="2" t="s">
        <v>12</v>
      </c>
      <c r="C12509" s="2" t="s">
        <v>332</v>
      </c>
      <c r="D12509" s="2" t="s">
        <v>10</v>
      </c>
      <c r="E12509">
        <v>2007</v>
      </c>
      <c r="F12509">
        <v>25.858666666666679</v>
      </c>
    </row>
    <row r="12510" spans="1:6" x14ac:dyDescent="0.3">
      <c r="A12510" s="2" t="s">
        <v>310</v>
      </c>
      <c r="B12510" s="2" t="s">
        <v>12</v>
      </c>
      <c r="C12510" s="2" t="s">
        <v>332</v>
      </c>
      <c r="D12510" s="2" t="s">
        <v>10</v>
      </c>
      <c r="E12510">
        <v>2008</v>
      </c>
      <c r="F12510">
        <v>23.820333333333341</v>
      </c>
    </row>
    <row r="12511" spans="1:6" x14ac:dyDescent="0.3">
      <c r="A12511" s="2" t="s">
        <v>310</v>
      </c>
      <c r="B12511" s="2" t="s">
        <v>12</v>
      </c>
      <c r="C12511" s="2" t="s">
        <v>332</v>
      </c>
      <c r="D12511" s="2" t="s">
        <v>10</v>
      </c>
      <c r="E12511">
        <v>2009</v>
      </c>
      <c r="F12511">
        <v>26.236583333333321</v>
      </c>
    </row>
    <row r="12512" spans="1:6" x14ac:dyDescent="0.3">
      <c r="A12512" s="2" t="s">
        <v>310</v>
      </c>
      <c r="B12512" s="2" t="s">
        <v>12</v>
      </c>
      <c r="C12512" s="2" t="s">
        <v>332</v>
      </c>
      <c r="D12512" s="2" t="s">
        <v>10</v>
      </c>
      <c r="E12512">
        <v>2010</v>
      </c>
      <c r="F12512">
        <v>27.589416666666679</v>
      </c>
    </row>
    <row r="12513" spans="1:6" x14ac:dyDescent="0.3">
      <c r="A12513" s="2" t="s">
        <v>310</v>
      </c>
      <c r="B12513" s="2" t="s">
        <v>12</v>
      </c>
      <c r="C12513" s="2" t="s">
        <v>332</v>
      </c>
      <c r="D12513" s="2" t="s">
        <v>10</v>
      </c>
      <c r="E12513">
        <v>2011</v>
      </c>
      <c r="F12513">
        <v>28.111833333333319</v>
      </c>
    </row>
    <row r="12514" spans="1:6" x14ac:dyDescent="0.3">
      <c r="A12514" s="2" t="s">
        <v>310</v>
      </c>
      <c r="B12514" s="2" t="s">
        <v>12</v>
      </c>
      <c r="C12514" s="2" t="s">
        <v>332</v>
      </c>
      <c r="D12514" s="2" t="s">
        <v>10</v>
      </c>
      <c r="E12514">
        <v>2012</v>
      </c>
      <c r="F12514">
        <v>29.661999999999999</v>
      </c>
    </row>
    <row r="12515" spans="1:6" x14ac:dyDescent="0.3">
      <c r="A12515" s="2" t="s">
        <v>310</v>
      </c>
      <c r="B12515" s="2" t="s">
        <v>12</v>
      </c>
      <c r="C12515" s="2" t="s">
        <v>332</v>
      </c>
      <c r="D12515" s="2" t="s">
        <v>10</v>
      </c>
      <c r="E12515">
        <v>2013</v>
      </c>
      <c r="F12515">
        <v>30.068166666666681</v>
      </c>
    </row>
    <row r="12516" spans="1:6" x14ac:dyDescent="0.3">
      <c r="A12516" s="2" t="s">
        <v>310</v>
      </c>
      <c r="B12516" s="2" t="s">
        <v>12</v>
      </c>
      <c r="C12516" s="2" t="s">
        <v>332</v>
      </c>
      <c r="D12516" s="2" t="s">
        <v>10</v>
      </c>
      <c r="E12516">
        <v>2014</v>
      </c>
      <c r="F12516">
        <v>30.272500000000001</v>
      </c>
    </row>
    <row r="12517" spans="1:6" x14ac:dyDescent="0.3">
      <c r="A12517" s="2" t="s">
        <v>310</v>
      </c>
      <c r="B12517" s="2" t="s">
        <v>12</v>
      </c>
      <c r="C12517" s="2" t="s">
        <v>332</v>
      </c>
      <c r="D12517" s="2" t="s">
        <v>10</v>
      </c>
      <c r="E12517">
        <v>2015</v>
      </c>
      <c r="F12517">
        <v>32.467166666666678</v>
      </c>
    </row>
    <row r="12518" spans="1:6" x14ac:dyDescent="0.3">
      <c r="A12518" s="2" t="s">
        <v>310</v>
      </c>
      <c r="B12518" s="2" t="s">
        <v>12</v>
      </c>
      <c r="C12518" s="2" t="s">
        <v>332</v>
      </c>
      <c r="D12518" s="2" t="s">
        <v>10</v>
      </c>
      <c r="E12518">
        <v>2016</v>
      </c>
      <c r="F12518">
        <v>35.237083333333352</v>
      </c>
    </row>
    <row r="12519" spans="1:6" x14ac:dyDescent="0.3">
      <c r="A12519" s="2" t="s">
        <v>310</v>
      </c>
      <c r="B12519" s="2" t="s">
        <v>12</v>
      </c>
      <c r="C12519" s="2" t="s">
        <v>332</v>
      </c>
      <c r="D12519" s="2" t="s">
        <v>10</v>
      </c>
      <c r="E12519">
        <v>2017</v>
      </c>
      <c r="F12519">
        <v>35.794416666666677</v>
      </c>
    </row>
    <row r="12520" spans="1:6" x14ac:dyDescent="0.3">
      <c r="A12520" s="2" t="s">
        <v>310</v>
      </c>
      <c r="B12520" s="2" t="s">
        <v>12</v>
      </c>
      <c r="C12520" s="2" t="s">
        <v>332</v>
      </c>
      <c r="D12520" s="2" t="s">
        <v>10</v>
      </c>
      <c r="E12520">
        <v>2018</v>
      </c>
      <c r="F12520">
        <v>35.677500000000002</v>
      </c>
    </row>
    <row r="12521" spans="1:6" x14ac:dyDescent="0.3">
      <c r="A12521" s="2" t="s">
        <v>310</v>
      </c>
      <c r="B12521" s="2" t="s">
        <v>12</v>
      </c>
      <c r="C12521" s="2" t="s">
        <v>332</v>
      </c>
      <c r="D12521" s="2" t="s">
        <v>10</v>
      </c>
      <c r="E12521">
        <v>2019</v>
      </c>
      <c r="F12521">
        <v>36.690833333333352</v>
      </c>
    </row>
    <row r="12522" spans="1:6" x14ac:dyDescent="0.3">
      <c r="A12522" s="2" t="s">
        <v>310</v>
      </c>
      <c r="B12522" s="2" t="s">
        <v>12</v>
      </c>
      <c r="C12522" s="2" t="s">
        <v>332</v>
      </c>
      <c r="D12522" s="2" t="s">
        <v>10</v>
      </c>
      <c r="E12522">
        <v>2020</v>
      </c>
      <c r="F12522">
        <v>37.189166666666679</v>
      </c>
    </row>
    <row r="12523" spans="1:6" x14ac:dyDescent="0.3">
      <c r="A12523" s="2" t="s">
        <v>310</v>
      </c>
      <c r="B12523" s="2" t="s">
        <v>12</v>
      </c>
      <c r="C12523" s="2" t="s">
        <v>332</v>
      </c>
      <c r="D12523" s="2" t="s">
        <v>10</v>
      </c>
      <c r="E12523">
        <v>2021</v>
      </c>
      <c r="F12523">
        <v>36.063333333333347</v>
      </c>
    </row>
    <row r="12524" spans="1:6" x14ac:dyDescent="0.3">
      <c r="A12524" s="2" t="s">
        <v>310</v>
      </c>
      <c r="B12524" s="2" t="s">
        <v>12</v>
      </c>
      <c r="C12524" s="2" t="s">
        <v>332</v>
      </c>
      <c r="D12524" s="2" t="s">
        <v>10</v>
      </c>
      <c r="E12524">
        <v>2022</v>
      </c>
      <c r="F12524">
        <v>36.935000000000002</v>
      </c>
    </row>
    <row r="12525" spans="1:6" x14ac:dyDescent="0.3">
      <c r="A12525" s="2" t="s">
        <v>310</v>
      </c>
      <c r="B12525" s="2" t="s">
        <v>12</v>
      </c>
      <c r="C12525" s="2" t="s">
        <v>332</v>
      </c>
      <c r="D12525" s="2" t="s">
        <v>10</v>
      </c>
      <c r="E12525">
        <v>2023</v>
      </c>
      <c r="F12525">
        <v>36.489166666666648</v>
      </c>
    </row>
    <row r="12526" spans="1:6" x14ac:dyDescent="0.3">
      <c r="A12526" s="2" t="s">
        <v>310</v>
      </c>
      <c r="B12526" s="2" t="s">
        <v>12</v>
      </c>
      <c r="C12526" s="2" t="s">
        <v>332</v>
      </c>
      <c r="D12526" s="2" t="s">
        <v>10</v>
      </c>
      <c r="E12526">
        <v>2024</v>
      </c>
      <c r="F12526" t="s">
        <v>328</v>
      </c>
    </row>
    <row r="12527" spans="1:6" x14ac:dyDescent="0.3">
      <c r="A12527" s="2" t="s">
        <v>310</v>
      </c>
      <c r="B12527" s="2" t="s">
        <v>12</v>
      </c>
      <c r="C12527" s="2" t="s">
        <v>437</v>
      </c>
      <c r="D12527" s="2" t="s">
        <v>133</v>
      </c>
      <c r="E12527">
        <v>2000</v>
      </c>
      <c r="F12527">
        <v>10.029999999999999</v>
      </c>
    </row>
    <row r="12528" spans="1:6" x14ac:dyDescent="0.3">
      <c r="A12528" s="2" t="s">
        <v>310</v>
      </c>
      <c r="B12528" s="2" t="s">
        <v>12</v>
      </c>
      <c r="C12528" s="2" t="s">
        <v>437</v>
      </c>
      <c r="D12528" s="2" t="s">
        <v>133</v>
      </c>
      <c r="E12528">
        <v>2001</v>
      </c>
      <c r="F12528">
        <v>10.132</v>
      </c>
    </row>
    <row r="12529" spans="1:6" x14ac:dyDescent="0.3">
      <c r="A12529" s="2" t="s">
        <v>310</v>
      </c>
      <c r="B12529" s="2" t="s">
        <v>12</v>
      </c>
      <c r="C12529" s="2" t="s">
        <v>437</v>
      </c>
      <c r="D12529" s="2" t="s">
        <v>133</v>
      </c>
      <c r="E12529">
        <v>2002</v>
      </c>
      <c r="F12529">
        <v>10.201000000000001</v>
      </c>
    </row>
    <row r="12530" spans="1:6" x14ac:dyDescent="0.3">
      <c r="A12530" s="2" t="s">
        <v>310</v>
      </c>
      <c r="B12530" s="2" t="s">
        <v>12</v>
      </c>
      <c r="C12530" s="2" t="s">
        <v>437</v>
      </c>
      <c r="D12530" s="2" t="s">
        <v>133</v>
      </c>
      <c r="E12530">
        <v>2003</v>
      </c>
      <c r="F12530">
        <v>9.9109999999999996</v>
      </c>
    </row>
    <row r="12531" spans="1:6" x14ac:dyDescent="0.3">
      <c r="A12531" s="2" t="s">
        <v>310</v>
      </c>
      <c r="B12531" s="2" t="s">
        <v>12</v>
      </c>
      <c r="C12531" s="2" t="s">
        <v>437</v>
      </c>
      <c r="D12531" s="2" t="s">
        <v>133</v>
      </c>
      <c r="E12531">
        <v>2004</v>
      </c>
      <c r="F12531">
        <v>9.77</v>
      </c>
    </row>
    <row r="12532" spans="1:6" x14ac:dyDescent="0.3">
      <c r="A12532" s="2" t="s">
        <v>310</v>
      </c>
      <c r="B12532" s="2" t="s">
        <v>12</v>
      </c>
      <c r="C12532" s="2" t="s">
        <v>437</v>
      </c>
      <c r="D12532" s="2" t="s">
        <v>133</v>
      </c>
      <c r="E12532">
        <v>2005</v>
      </c>
      <c r="F12532">
        <v>9.59</v>
      </c>
    </row>
    <row r="12533" spans="1:6" x14ac:dyDescent="0.3">
      <c r="A12533" s="2" t="s">
        <v>310</v>
      </c>
      <c r="B12533" s="2" t="s">
        <v>12</v>
      </c>
      <c r="C12533" s="2" t="s">
        <v>437</v>
      </c>
      <c r="D12533" s="2" t="s">
        <v>133</v>
      </c>
      <c r="E12533">
        <v>2006</v>
      </c>
      <c r="F12533">
        <v>9.3130000000000006</v>
      </c>
    </row>
    <row r="12534" spans="1:6" x14ac:dyDescent="0.3">
      <c r="A12534" s="2" t="s">
        <v>310</v>
      </c>
      <c r="B12534" s="2" t="s">
        <v>12</v>
      </c>
      <c r="C12534" s="2" t="s">
        <v>437</v>
      </c>
      <c r="D12534" s="2" t="s">
        <v>133</v>
      </c>
      <c r="E12534">
        <v>2007</v>
      </c>
      <c r="F12534">
        <v>9.4819999999999993</v>
      </c>
    </row>
    <row r="12535" spans="1:6" x14ac:dyDescent="0.3">
      <c r="A12535" s="2" t="s">
        <v>310</v>
      </c>
      <c r="B12535" s="2" t="s">
        <v>12</v>
      </c>
      <c r="C12535" s="2" t="s">
        <v>437</v>
      </c>
      <c r="D12535" s="2" t="s">
        <v>133</v>
      </c>
      <c r="E12535">
        <v>2008</v>
      </c>
      <c r="F12535">
        <v>9.7149999999999999</v>
      </c>
    </row>
    <row r="12536" spans="1:6" x14ac:dyDescent="0.3">
      <c r="A12536" s="2" t="s">
        <v>310</v>
      </c>
      <c r="B12536" s="2" t="s">
        <v>12</v>
      </c>
      <c r="C12536" s="2" t="s">
        <v>437</v>
      </c>
      <c r="D12536" s="2" t="s">
        <v>133</v>
      </c>
      <c r="E12536">
        <v>2009</v>
      </c>
      <c r="F12536">
        <v>10.214</v>
      </c>
    </row>
    <row r="12537" spans="1:6" x14ac:dyDescent="0.3">
      <c r="A12537" s="2" t="s">
        <v>310</v>
      </c>
      <c r="B12537" s="2" t="s">
        <v>12</v>
      </c>
      <c r="C12537" s="2" t="s">
        <v>437</v>
      </c>
      <c r="D12537" s="2" t="s">
        <v>133</v>
      </c>
      <c r="E12537">
        <v>2010</v>
      </c>
      <c r="F12537">
        <v>10.093</v>
      </c>
    </row>
    <row r="12538" spans="1:6" x14ac:dyDescent="0.3">
      <c r="A12538" s="2" t="s">
        <v>310</v>
      </c>
      <c r="B12538" s="2" t="s">
        <v>12</v>
      </c>
      <c r="C12538" s="2" t="s">
        <v>437</v>
      </c>
      <c r="D12538" s="2" t="s">
        <v>133</v>
      </c>
      <c r="E12538">
        <v>2011</v>
      </c>
      <c r="F12538">
        <v>9.9760000000000009</v>
      </c>
    </row>
    <row r="12539" spans="1:6" x14ac:dyDescent="0.3">
      <c r="A12539" s="2" t="s">
        <v>310</v>
      </c>
      <c r="B12539" s="2" t="s">
        <v>12</v>
      </c>
      <c r="C12539" s="2" t="s">
        <v>437</v>
      </c>
      <c r="D12539" s="2" t="s">
        <v>133</v>
      </c>
      <c r="E12539">
        <v>2012</v>
      </c>
      <c r="F12539">
        <v>9.8640000000000008</v>
      </c>
    </row>
    <row r="12540" spans="1:6" x14ac:dyDescent="0.3">
      <c r="A12540" s="2" t="s">
        <v>310</v>
      </c>
      <c r="B12540" s="2" t="s">
        <v>12</v>
      </c>
      <c r="C12540" s="2" t="s">
        <v>437</v>
      </c>
      <c r="D12540" s="2" t="s">
        <v>133</v>
      </c>
      <c r="E12540">
        <v>2013</v>
      </c>
      <c r="F12540">
        <v>9.9260000000000002</v>
      </c>
    </row>
    <row r="12541" spans="1:6" x14ac:dyDescent="0.3">
      <c r="A12541" s="2" t="s">
        <v>310</v>
      </c>
      <c r="B12541" s="2" t="s">
        <v>12</v>
      </c>
      <c r="C12541" s="2" t="s">
        <v>437</v>
      </c>
      <c r="D12541" s="2" t="s">
        <v>133</v>
      </c>
      <c r="E12541">
        <v>2014</v>
      </c>
      <c r="F12541">
        <v>10.026</v>
      </c>
    </row>
    <row r="12542" spans="1:6" x14ac:dyDescent="0.3">
      <c r="A12542" s="2" t="s">
        <v>310</v>
      </c>
      <c r="B12542" s="2" t="s">
        <v>12</v>
      </c>
      <c r="C12542" s="2" t="s">
        <v>437</v>
      </c>
      <c r="D12542" s="2" t="s">
        <v>133</v>
      </c>
      <c r="E12542">
        <v>2015</v>
      </c>
      <c r="F12542">
        <v>10.103999999999999</v>
      </c>
    </row>
    <row r="12543" spans="1:6" x14ac:dyDescent="0.3">
      <c r="A12543" s="2" t="s">
        <v>310</v>
      </c>
      <c r="B12543" s="2" t="s">
        <v>12</v>
      </c>
      <c r="C12543" s="2" t="s">
        <v>437</v>
      </c>
      <c r="D12543" s="2" t="s">
        <v>133</v>
      </c>
      <c r="E12543">
        <v>2016</v>
      </c>
      <c r="F12543">
        <v>10.287000000000001</v>
      </c>
    </row>
    <row r="12544" spans="1:6" x14ac:dyDescent="0.3">
      <c r="A12544" s="2" t="s">
        <v>310</v>
      </c>
      <c r="B12544" s="2" t="s">
        <v>12</v>
      </c>
      <c r="C12544" s="2" t="s">
        <v>437</v>
      </c>
      <c r="D12544" s="2" t="s">
        <v>133</v>
      </c>
      <c r="E12544">
        <v>2017</v>
      </c>
      <c r="F12544">
        <v>10.336</v>
      </c>
    </row>
    <row r="12545" spans="1:6" x14ac:dyDescent="0.3">
      <c r="A12545" s="2" t="s">
        <v>310</v>
      </c>
      <c r="B12545" s="2" t="s">
        <v>12</v>
      </c>
      <c r="C12545" s="2" t="s">
        <v>437</v>
      </c>
      <c r="D12545" s="2" t="s">
        <v>133</v>
      </c>
      <c r="E12545">
        <v>2018</v>
      </c>
      <c r="F12545">
        <v>10.411</v>
      </c>
    </row>
    <row r="12546" spans="1:6" x14ac:dyDescent="0.3">
      <c r="A12546" s="2" t="s">
        <v>310</v>
      </c>
      <c r="B12546" s="2" t="s">
        <v>12</v>
      </c>
      <c r="C12546" s="2" t="s">
        <v>437</v>
      </c>
      <c r="D12546" s="2" t="s">
        <v>133</v>
      </c>
      <c r="E12546">
        <v>2019</v>
      </c>
      <c r="F12546">
        <v>10.416</v>
      </c>
    </row>
    <row r="12547" spans="1:6" x14ac:dyDescent="0.3">
      <c r="A12547" s="2" t="s">
        <v>310</v>
      </c>
      <c r="B12547" s="2" t="s">
        <v>12</v>
      </c>
      <c r="C12547" s="2" t="s">
        <v>437</v>
      </c>
      <c r="D12547" s="2" t="s">
        <v>133</v>
      </c>
      <c r="E12547">
        <v>2020</v>
      </c>
      <c r="F12547">
        <v>11.051</v>
      </c>
    </row>
    <row r="12548" spans="1:6" x14ac:dyDescent="0.3">
      <c r="A12548" s="2" t="s">
        <v>310</v>
      </c>
      <c r="B12548" s="2" t="s">
        <v>12</v>
      </c>
      <c r="C12548" s="2" t="s">
        <v>437</v>
      </c>
      <c r="D12548" s="2" t="s">
        <v>133</v>
      </c>
      <c r="E12548">
        <v>2021</v>
      </c>
      <c r="F12548">
        <v>11.131</v>
      </c>
    </row>
    <row r="12549" spans="1:6" x14ac:dyDescent="0.3">
      <c r="A12549" s="2" t="s">
        <v>310</v>
      </c>
      <c r="B12549" s="2" t="s">
        <v>12</v>
      </c>
      <c r="C12549" s="2" t="s">
        <v>437</v>
      </c>
      <c r="D12549" s="2" t="s">
        <v>133</v>
      </c>
      <c r="E12549">
        <v>2022</v>
      </c>
      <c r="F12549">
        <v>10.52</v>
      </c>
    </row>
    <row r="12550" spans="1:6" x14ac:dyDescent="0.3">
      <c r="A12550" s="2" t="s">
        <v>310</v>
      </c>
      <c r="B12550" s="2" t="s">
        <v>12</v>
      </c>
      <c r="C12550" s="2" t="s">
        <v>437</v>
      </c>
      <c r="D12550" s="2" t="s">
        <v>133</v>
      </c>
      <c r="E12550">
        <v>2023</v>
      </c>
      <c r="F12550">
        <v>10.37</v>
      </c>
    </row>
    <row r="12551" spans="1:6" x14ac:dyDescent="0.3">
      <c r="A12551" s="2" t="s">
        <v>310</v>
      </c>
      <c r="B12551" s="2" t="s">
        <v>12</v>
      </c>
      <c r="C12551" s="2" t="s">
        <v>437</v>
      </c>
      <c r="D12551" s="2" t="s">
        <v>133</v>
      </c>
      <c r="E12551">
        <v>2024</v>
      </c>
      <c r="F12551">
        <v>10.257</v>
      </c>
    </row>
    <row r="12552" spans="1:6" x14ac:dyDescent="0.3">
      <c r="A12552" s="2" t="s">
        <v>310</v>
      </c>
      <c r="B12552" s="2" t="s">
        <v>12</v>
      </c>
      <c r="C12552" s="2" t="s">
        <v>368</v>
      </c>
      <c r="D12552" s="2" t="s">
        <v>171</v>
      </c>
      <c r="E12552">
        <v>2000</v>
      </c>
      <c r="F12552">
        <v>-3.9180258520899258</v>
      </c>
    </row>
    <row r="12553" spans="1:6" x14ac:dyDescent="0.3">
      <c r="A12553" s="2" t="s">
        <v>310</v>
      </c>
      <c r="B12553" s="2" t="s">
        <v>12</v>
      </c>
      <c r="C12553" s="2" t="s">
        <v>368</v>
      </c>
      <c r="D12553" s="2" t="s">
        <v>171</v>
      </c>
      <c r="E12553">
        <v>2001</v>
      </c>
      <c r="F12553">
        <v>-0.79949383003598484</v>
      </c>
    </row>
    <row r="12554" spans="1:6" x14ac:dyDescent="0.3">
      <c r="A12554" s="2" t="s">
        <v>310</v>
      </c>
      <c r="B12554" s="2" t="s">
        <v>12</v>
      </c>
      <c r="C12554" s="2" t="s">
        <v>368</v>
      </c>
      <c r="D12554" s="2" t="s">
        <v>171</v>
      </c>
      <c r="E12554">
        <v>2002</v>
      </c>
      <c r="F12554">
        <v>1.3814839604526554</v>
      </c>
    </row>
    <row r="12555" spans="1:6" x14ac:dyDescent="0.3">
      <c r="A12555" s="2" t="s">
        <v>310</v>
      </c>
      <c r="B12555" s="2" t="s">
        <v>12</v>
      </c>
      <c r="C12555" s="2" t="s">
        <v>368</v>
      </c>
      <c r="D12555" s="2" t="s">
        <v>171</v>
      </c>
      <c r="E12555">
        <v>2003</v>
      </c>
      <c r="F12555">
        <v>6.9282695756847374</v>
      </c>
    </row>
    <row r="12556" spans="1:6" x14ac:dyDescent="0.3">
      <c r="A12556" s="2" t="s">
        <v>310</v>
      </c>
      <c r="B12556" s="2" t="s">
        <v>12</v>
      </c>
      <c r="C12556" s="2" t="s">
        <v>368</v>
      </c>
      <c r="D12556" s="2" t="s">
        <v>171</v>
      </c>
      <c r="E12556">
        <v>2004</v>
      </c>
      <c r="F12556">
        <v>4.7327578751094563</v>
      </c>
    </row>
    <row r="12557" spans="1:6" x14ac:dyDescent="0.3">
      <c r="A12557" s="2" t="s">
        <v>310</v>
      </c>
      <c r="B12557" s="2" t="s">
        <v>12</v>
      </c>
      <c r="C12557" s="2" t="s">
        <v>368</v>
      </c>
      <c r="D12557" s="2" t="s">
        <v>171</v>
      </c>
      <c r="E12557">
        <v>2005</v>
      </c>
      <c r="F12557">
        <v>8.5662873200941902</v>
      </c>
    </row>
    <row r="12558" spans="1:6" x14ac:dyDescent="0.3">
      <c r="A12558" s="2" t="s">
        <v>310</v>
      </c>
      <c r="B12558" s="2" t="s">
        <v>12</v>
      </c>
      <c r="C12558" s="2" t="s">
        <v>368</v>
      </c>
      <c r="D12558" s="2" t="s">
        <v>171</v>
      </c>
      <c r="E12558">
        <v>2006</v>
      </c>
      <c r="F12558">
        <v>18.333198693234507</v>
      </c>
    </row>
    <row r="12559" spans="1:6" x14ac:dyDescent="0.3">
      <c r="A12559" s="2" t="s">
        <v>310</v>
      </c>
      <c r="B12559" s="2" t="s">
        <v>12</v>
      </c>
      <c r="C12559" s="2" t="s">
        <v>368</v>
      </c>
      <c r="D12559" s="2" t="s">
        <v>171</v>
      </c>
      <c r="E12559">
        <v>2007</v>
      </c>
      <c r="F12559">
        <v>-1.9694227498840888</v>
      </c>
    </row>
    <row r="12560" spans="1:6" x14ac:dyDescent="0.3">
      <c r="A12560" s="2" t="s">
        <v>310</v>
      </c>
      <c r="B12560" s="2" t="s">
        <v>12</v>
      </c>
      <c r="C12560" s="2" t="s">
        <v>368</v>
      </c>
      <c r="D12560" s="2" t="s">
        <v>171</v>
      </c>
      <c r="E12560">
        <v>2008</v>
      </c>
      <c r="F12560">
        <v>-0.33107922343080531</v>
      </c>
    </row>
    <row r="12561" spans="1:6" x14ac:dyDescent="0.3">
      <c r="A12561" s="2" t="s">
        <v>310</v>
      </c>
      <c r="B12561" s="2" t="s">
        <v>12</v>
      </c>
      <c r="C12561" s="2" t="s">
        <v>368</v>
      </c>
      <c r="D12561" s="2" t="s">
        <v>171</v>
      </c>
      <c r="E12561">
        <v>2009</v>
      </c>
      <c r="F12561">
        <v>9.7875914332007596E-2</v>
      </c>
    </row>
    <row r="12562" spans="1:6" x14ac:dyDescent="0.3">
      <c r="A12562" s="2" t="s">
        <v>310</v>
      </c>
      <c r="B12562" s="2" t="s">
        <v>12</v>
      </c>
      <c r="C12562" s="2" t="s">
        <v>368</v>
      </c>
      <c r="D12562" s="2" t="s">
        <v>171</v>
      </c>
      <c r="E12562">
        <v>2010</v>
      </c>
      <c r="F12562">
        <v>2.6202294810454276</v>
      </c>
    </row>
    <row r="12563" spans="1:6" x14ac:dyDescent="0.3">
      <c r="A12563" s="2" t="s">
        <v>310</v>
      </c>
      <c r="B12563" s="2" t="s">
        <v>12</v>
      </c>
      <c r="C12563" s="2" t="s">
        <v>368</v>
      </c>
      <c r="D12563" s="2" t="s">
        <v>171</v>
      </c>
      <c r="E12563">
        <v>2011</v>
      </c>
      <c r="F12563">
        <v>4.172783278153986</v>
      </c>
    </row>
    <row r="12564" spans="1:6" x14ac:dyDescent="0.3">
      <c r="A12564" s="2" t="s">
        <v>310</v>
      </c>
      <c r="B12564" s="2" t="s">
        <v>12</v>
      </c>
      <c r="C12564" s="2" t="s">
        <v>368</v>
      </c>
      <c r="D12564" s="2" t="s">
        <v>171</v>
      </c>
      <c r="E12564">
        <v>2012</v>
      </c>
      <c r="F12564">
        <v>4.4700131917047941</v>
      </c>
    </row>
    <row r="12565" spans="1:6" x14ac:dyDescent="0.3">
      <c r="A12565" s="2" t="s">
        <v>310</v>
      </c>
      <c r="B12565" s="2" t="s">
        <v>12</v>
      </c>
      <c r="C12565" s="2" t="s">
        <v>368</v>
      </c>
      <c r="D12565" s="2" t="s">
        <v>171</v>
      </c>
      <c r="E12565">
        <v>2013</v>
      </c>
      <c r="F12565">
        <v>4.1508131898954019</v>
      </c>
    </row>
    <row r="12566" spans="1:6" x14ac:dyDescent="0.3">
      <c r="A12566" s="2" t="s">
        <v>310</v>
      </c>
      <c r="B12566" s="2" t="s">
        <v>12</v>
      </c>
      <c r="C12566" s="2" t="s">
        <v>368</v>
      </c>
      <c r="D12566" s="2" t="s">
        <v>171</v>
      </c>
      <c r="E12566">
        <v>2014</v>
      </c>
      <c r="F12566">
        <v>4.2748232881445745</v>
      </c>
    </row>
    <row r="12567" spans="1:6" x14ac:dyDescent="0.3">
      <c r="A12567" s="2" t="s">
        <v>310</v>
      </c>
      <c r="B12567" s="2" t="s">
        <v>12</v>
      </c>
      <c r="C12567" s="2" t="s">
        <v>368</v>
      </c>
      <c r="D12567" s="2" t="s">
        <v>171</v>
      </c>
      <c r="E12567">
        <v>2015</v>
      </c>
      <c r="F12567">
        <v>5.3763392409925075</v>
      </c>
    </row>
    <row r="12568" spans="1:6" x14ac:dyDescent="0.3">
      <c r="A12568" s="2" t="s">
        <v>310</v>
      </c>
      <c r="B12568" s="2" t="s">
        <v>12</v>
      </c>
      <c r="C12568" s="2" t="s">
        <v>368</v>
      </c>
      <c r="D12568" s="2" t="s">
        <v>171</v>
      </c>
      <c r="E12568">
        <v>2016</v>
      </c>
      <c r="F12568">
        <v>1.2609092306722545</v>
      </c>
    </row>
    <row r="12569" spans="1:6" x14ac:dyDescent="0.3">
      <c r="A12569" s="2" t="s">
        <v>310</v>
      </c>
      <c r="B12569" s="2" t="s">
        <v>12</v>
      </c>
      <c r="C12569" s="2" t="s">
        <v>368</v>
      </c>
      <c r="D12569" s="2" t="s">
        <v>171</v>
      </c>
      <c r="E12569">
        <v>2017</v>
      </c>
      <c r="F12569">
        <v>6.2705456693767729</v>
      </c>
    </row>
    <row r="12570" spans="1:6" x14ac:dyDescent="0.3">
      <c r="A12570" s="2" t="s">
        <v>310</v>
      </c>
      <c r="B12570" s="2" t="s">
        <v>12</v>
      </c>
      <c r="C12570" s="2" t="s">
        <v>368</v>
      </c>
      <c r="D12570" s="2" t="s">
        <v>171</v>
      </c>
      <c r="E12570">
        <v>2018</v>
      </c>
      <c r="F12570">
        <v>4.7721736569262134</v>
      </c>
    </row>
    <row r="12571" spans="1:6" x14ac:dyDescent="0.3">
      <c r="A12571" s="2" t="s">
        <v>310</v>
      </c>
      <c r="B12571" s="2" t="s">
        <v>12</v>
      </c>
      <c r="C12571" s="2" t="s">
        <v>368</v>
      </c>
      <c r="D12571" s="2" t="s">
        <v>171</v>
      </c>
      <c r="E12571">
        <v>2019</v>
      </c>
      <c r="F12571">
        <v>3.1410048930696917</v>
      </c>
    </row>
    <row r="12572" spans="1:6" x14ac:dyDescent="0.3">
      <c r="A12572" s="2" t="s">
        <v>310</v>
      </c>
      <c r="B12572" s="2" t="s">
        <v>12</v>
      </c>
      <c r="C12572" s="2" t="s">
        <v>368</v>
      </c>
      <c r="D12572" s="2" t="s">
        <v>171</v>
      </c>
      <c r="E12572">
        <v>2020</v>
      </c>
      <c r="F12572">
        <v>-0.36065738415106807</v>
      </c>
    </row>
    <row r="12573" spans="1:6" x14ac:dyDescent="0.3">
      <c r="A12573" s="2" t="s">
        <v>310</v>
      </c>
      <c r="B12573" s="2" t="s">
        <v>12</v>
      </c>
      <c r="C12573" s="2" t="s">
        <v>368</v>
      </c>
      <c r="D12573" s="2" t="s">
        <v>171</v>
      </c>
      <c r="E12573">
        <v>2021</v>
      </c>
      <c r="F12573">
        <v>0.74271548656774655</v>
      </c>
    </row>
    <row r="12574" spans="1:6" x14ac:dyDescent="0.3">
      <c r="A12574" s="2" t="s">
        <v>310</v>
      </c>
      <c r="B12574" s="2" t="s">
        <v>12</v>
      </c>
      <c r="C12574" s="2" t="s">
        <v>368</v>
      </c>
      <c r="D12574" s="2" t="s">
        <v>171</v>
      </c>
      <c r="E12574">
        <v>2022</v>
      </c>
      <c r="F12574">
        <v>6.7960050048996692</v>
      </c>
    </row>
    <row r="12575" spans="1:6" x14ac:dyDescent="0.3">
      <c r="A12575" s="2" t="s">
        <v>310</v>
      </c>
      <c r="B12575" s="2" t="s">
        <v>12</v>
      </c>
      <c r="C12575" s="2" t="s">
        <v>368</v>
      </c>
      <c r="D12575" s="2" t="s">
        <v>171</v>
      </c>
      <c r="E12575">
        <v>2023</v>
      </c>
      <c r="F12575">
        <v>6.8094900197862103</v>
      </c>
    </row>
    <row r="12576" spans="1:6" x14ac:dyDescent="0.3">
      <c r="A12576" s="2" t="s">
        <v>310</v>
      </c>
      <c r="B12576" s="2" t="s">
        <v>12</v>
      </c>
      <c r="C12576" s="2" t="s">
        <v>368</v>
      </c>
      <c r="D12576" s="2" t="s">
        <v>171</v>
      </c>
      <c r="E12576">
        <v>2024</v>
      </c>
      <c r="F12576">
        <v>6.3076021329084426</v>
      </c>
    </row>
    <row r="12577" spans="1:6" x14ac:dyDescent="0.3">
      <c r="A12577" s="2" t="s">
        <v>310</v>
      </c>
      <c r="B12577" s="2" t="s">
        <v>12</v>
      </c>
      <c r="C12577" s="2" t="s">
        <v>81</v>
      </c>
      <c r="D12577" s="2" t="s">
        <v>432</v>
      </c>
      <c r="E12577">
        <v>2000</v>
      </c>
      <c r="F12577">
        <v>3.2540674583335831</v>
      </c>
    </row>
    <row r="12578" spans="1:6" x14ac:dyDescent="0.3">
      <c r="A12578" s="2" t="s">
        <v>310</v>
      </c>
      <c r="B12578" s="2" t="s">
        <v>12</v>
      </c>
      <c r="C12578" s="2" t="s">
        <v>81</v>
      </c>
      <c r="D12578" s="2" t="s">
        <v>432</v>
      </c>
      <c r="E12578">
        <v>2001</v>
      </c>
      <c r="F12578">
        <v>4.7148963468960954</v>
      </c>
    </row>
    <row r="12579" spans="1:6" x14ac:dyDescent="0.3">
      <c r="A12579" s="2" t="s">
        <v>310</v>
      </c>
      <c r="B12579" s="2" t="s">
        <v>12</v>
      </c>
      <c r="C12579" s="2" t="s">
        <v>81</v>
      </c>
      <c r="D12579" s="2" t="s">
        <v>432</v>
      </c>
      <c r="E12579">
        <v>2002</v>
      </c>
      <c r="F12579">
        <v>3.8957052575849018</v>
      </c>
    </row>
    <row r="12580" spans="1:6" x14ac:dyDescent="0.3">
      <c r="A12580" s="2" t="s">
        <v>310</v>
      </c>
      <c r="B12580" s="2" t="s">
        <v>12</v>
      </c>
      <c r="C12580" s="2" t="s">
        <v>81</v>
      </c>
      <c r="D12580" s="2" t="s">
        <v>432</v>
      </c>
      <c r="E12580">
        <v>2003</v>
      </c>
      <c r="F12580">
        <v>5.151901507695781</v>
      </c>
    </row>
    <row r="12581" spans="1:6" x14ac:dyDescent="0.3">
      <c r="A12581" s="2" t="s">
        <v>310</v>
      </c>
      <c r="B12581" s="2" t="s">
        <v>12</v>
      </c>
      <c r="C12581" s="2" t="s">
        <v>81</v>
      </c>
      <c r="D12581" s="2" t="s">
        <v>432</v>
      </c>
      <c r="E12581">
        <v>2004</v>
      </c>
      <c r="F12581">
        <v>10.367623347307349</v>
      </c>
    </row>
    <row r="12582" spans="1:6" x14ac:dyDescent="0.3">
      <c r="A12582" s="2" t="s">
        <v>310</v>
      </c>
      <c r="B12582" s="2" t="s">
        <v>12</v>
      </c>
      <c r="C12582" s="2" t="s">
        <v>81</v>
      </c>
      <c r="D12582" s="2" t="s">
        <v>432</v>
      </c>
      <c r="E12582">
        <v>2005</v>
      </c>
      <c r="F12582">
        <v>12.125648718554119</v>
      </c>
    </row>
    <row r="12583" spans="1:6" x14ac:dyDescent="0.3">
      <c r="A12583" s="2" t="s">
        <v>310</v>
      </c>
      <c r="B12583" s="2" t="s">
        <v>12</v>
      </c>
      <c r="C12583" s="2" t="s">
        <v>81</v>
      </c>
      <c r="D12583" s="2" t="s">
        <v>432</v>
      </c>
      <c r="E12583">
        <v>2006</v>
      </c>
      <c r="F12583">
        <v>6.2410332814282024</v>
      </c>
    </row>
    <row r="12584" spans="1:6" x14ac:dyDescent="0.3">
      <c r="A12584" s="2" t="s">
        <v>310</v>
      </c>
      <c r="B12584" s="2" t="s">
        <v>12</v>
      </c>
      <c r="C12584" s="2" t="s">
        <v>81</v>
      </c>
      <c r="D12584" s="2" t="s">
        <v>432</v>
      </c>
      <c r="E12584">
        <v>2007</v>
      </c>
      <c r="F12584">
        <v>7.254108413048872</v>
      </c>
    </row>
    <row r="12585" spans="1:6" x14ac:dyDescent="0.3">
      <c r="A12585" s="2" t="s">
        <v>310</v>
      </c>
      <c r="B12585" s="2" t="s">
        <v>12</v>
      </c>
      <c r="C12585" s="2" t="s">
        <v>81</v>
      </c>
      <c r="D12585" s="2" t="s">
        <v>432</v>
      </c>
      <c r="E12585">
        <v>2008</v>
      </c>
      <c r="F12585">
        <v>7.3466354124978617</v>
      </c>
    </row>
    <row r="12586" spans="1:6" x14ac:dyDescent="0.3">
      <c r="A12586" s="2" t="s">
        <v>310</v>
      </c>
      <c r="B12586" s="2" t="s">
        <v>12</v>
      </c>
      <c r="C12586" s="2" t="s">
        <v>81</v>
      </c>
      <c r="D12586" s="2" t="s">
        <v>432</v>
      </c>
      <c r="E12586">
        <v>2009</v>
      </c>
      <c r="F12586">
        <v>2.2209203238177908</v>
      </c>
    </row>
    <row r="12587" spans="1:6" x14ac:dyDescent="0.3">
      <c r="A12587" s="2" t="s">
        <v>310</v>
      </c>
      <c r="B12587" s="2" t="s">
        <v>12</v>
      </c>
      <c r="C12587" s="2" t="s">
        <v>81</v>
      </c>
      <c r="D12587" s="2" t="s">
        <v>432</v>
      </c>
      <c r="E12587">
        <v>2010</v>
      </c>
      <c r="F12587">
        <v>6.283540874277036</v>
      </c>
    </row>
    <row r="12588" spans="1:6" x14ac:dyDescent="0.3">
      <c r="A12588" s="2" t="s">
        <v>310</v>
      </c>
      <c r="B12588" s="2" t="s">
        <v>12</v>
      </c>
      <c r="C12588" s="2" t="s">
        <v>81</v>
      </c>
      <c r="D12588" s="2" t="s">
        <v>432</v>
      </c>
      <c r="E12588">
        <v>2011</v>
      </c>
      <c r="F12588">
        <v>5.6863195957595423</v>
      </c>
    </row>
    <row r="12589" spans="1:6" x14ac:dyDescent="0.3">
      <c r="A12589" s="2" t="s">
        <v>310</v>
      </c>
      <c r="B12589" s="2" t="s">
        <v>12</v>
      </c>
      <c r="C12589" s="2" t="s">
        <v>81</v>
      </c>
      <c r="D12589" s="2" t="s">
        <v>432</v>
      </c>
      <c r="E12589">
        <v>2012</v>
      </c>
      <c r="F12589">
        <v>4.9024272721799722</v>
      </c>
    </row>
    <row r="12590" spans="1:6" x14ac:dyDescent="0.3">
      <c r="A12590" s="2" t="s">
        <v>310</v>
      </c>
      <c r="B12590" s="2" t="s">
        <v>12</v>
      </c>
      <c r="C12590" s="2" t="s">
        <v>81</v>
      </c>
      <c r="D12590" s="2" t="s">
        <v>432</v>
      </c>
      <c r="E12590">
        <v>2013</v>
      </c>
      <c r="F12590">
        <v>4.1291017378339268</v>
      </c>
    </row>
    <row r="12591" spans="1:6" x14ac:dyDescent="0.3">
      <c r="A12591" s="2" t="s">
        <v>310</v>
      </c>
      <c r="B12591" s="2" t="s">
        <v>12</v>
      </c>
      <c r="C12591" s="2" t="s">
        <v>81</v>
      </c>
      <c r="D12591" s="2" t="s">
        <v>432</v>
      </c>
      <c r="E12591">
        <v>2014</v>
      </c>
      <c r="F12591">
        <v>3.534368561473237</v>
      </c>
    </row>
    <row r="12592" spans="1:6" x14ac:dyDescent="0.3">
      <c r="A12592" s="2" t="s">
        <v>310</v>
      </c>
      <c r="B12592" s="2" t="s">
        <v>12</v>
      </c>
      <c r="C12592" s="2" t="s">
        <v>81</v>
      </c>
      <c r="D12592" s="2" t="s">
        <v>432</v>
      </c>
      <c r="E12592">
        <v>2015</v>
      </c>
      <c r="F12592">
        <v>3.2547268811763099</v>
      </c>
    </row>
    <row r="12593" spans="1:6" x14ac:dyDescent="0.3">
      <c r="A12593" s="2" t="s">
        <v>310</v>
      </c>
      <c r="B12593" s="2" t="s">
        <v>12</v>
      </c>
      <c r="C12593" s="2" t="s">
        <v>81</v>
      </c>
      <c r="D12593" s="2" t="s">
        <v>432</v>
      </c>
      <c r="E12593">
        <v>2016</v>
      </c>
      <c r="F12593">
        <v>1.4717104565000361</v>
      </c>
    </row>
    <row r="12594" spans="1:6" x14ac:dyDescent="0.3">
      <c r="A12594" s="2" t="s">
        <v>310</v>
      </c>
      <c r="B12594" s="2" t="s">
        <v>12</v>
      </c>
      <c r="C12594" s="2" t="s">
        <v>81</v>
      </c>
      <c r="D12594" s="2" t="s">
        <v>432</v>
      </c>
      <c r="E12594">
        <v>2017</v>
      </c>
      <c r="F12594">
        <v>2.2542765193481258</v>
      </c>
    </row>
    <row r="12595" spans="1:6" x14ac:dyDescent="0.3">
      <c r="A12595" s="2" t="s">
        <v>310</v>
      </c>
      <c r="B12595" s="2" t="s">
        <v>12</v>
      </c>
      <c r="C12595" s="2" t="s">
        <v>81</v>
      </c>
      <c r="D12595" s="2" t="s">
        <v>432</v>
      </c>
      <c r="E12595">
        <v>2018</v>
      </c>
      <c r="F12595">
        <v>3.067359960583556</v>
      </c>
    </row>
    <row r="12596" spans="1:6" x14ac:dyDescent="0.3">
      <c r="A12596" s="2" t="s">
        <v>310</v>
      </c>
      <c r="B12596" s="2" t="s">
        <v>12</v>
      </c>
      <c r="C12596" s="2" t="s">
        <v>81</v>
      </c>
      <c r="D12596" s="2" t="s">
        <v>432</v>
      </c>
      <c r="E12596">
        <v>2019</v>
      </c>
      <c r="F12596">
        <v>2.3000926211793722</v>
      </c>
    </row>
    <row r="12597" spans="1:6" x14ac:dyDescent="0.3">
      <c r="A12597" s="2" t="s">
        <v>310</v>
      </c>
      <c r="B12597" s="2" t="s">
        <v>12</v>
      </c>
      <c r="C12597" s="2" t="s">
        <v>81</v>
      </c>
      <c r="D12597" s="2" t="s">
        <v>432</v>
      </c>
      <c r="E12597">
        <v>2020</v>
      </c>
      <c r="F12597">
        <v>2.3856948845631991</v>
      </c>
    </row>
    <row r="12598" spans="1:6" x14ac:dyDescent="0.3">
      <c r="A12598" s="2" t="s">
        <v>310</v>
      </c>
      <c r="B12598" s="2" t="s">
        <v>12</v>
      </c>
      <c r="C12598" s="2" t="s">
        <v>81</v>
      </c>
      <c r="D12598" s="2" t="s">
        <v>432</v>
      </c>
      <c r="E12598">
        <v>2021</v>
      </c>
      <c r="F12598">
        <v>3.565164846501848</v>
      </c>
    </row>
    <row r="12599" spans="1:6" x14ac:dyDescent="0.3">
      <c r="A12599" s="2" t="s">
        <v>310</v>
      </c>
      <c r="B12599" s="2" t="s">
        <v>12</v>
      </c>
      <c r="C12599" s="2" t="s">
        <v>81</v>
      </c>
      <c r="D12599" s="2" t="s">
        <v>432</v>
      </c>
      <c r="E12599">
        <v>2022</v>
      </c>
      <c r="F12599">
        <v>9.5252662862284296</v>
      </c>
    </row>
    <row r="12600" spans="1:6" x14ac:dyDescent="0.3">
      <c r="A12600" s="2" t="s">
        <v>310</v>
      </c>
      <c r="B12600" s="2" t="s">
        <v>12</v>
      </c>
      <c r="C12600" s="2" t="s">
        <v>81</v>
      </c>
      <c r="D12600" s="2" t="s">
        <v>432</v>
      </c>
      <c r="E12600">
        <v>2023</v>
      </c>
      <c r="F12600">
        <v>4.953050345068724</v>
      </c>
    </row>
    <row r="12601" spans="1:6" x14ac:dyDescent="0.3">
      <c r="A12601" s="2" t="s">
        <v>310</v>
      </c>
      <c r="B12601" s="2" t="s">
        <v>12</v>
      </c>
      <c r="C12601" s="2" t="s">
        <v>81</v>
      </c>
      <c r="D12601" s="2" t="s">
        <v>432</v>
      </c>
      <c r="E12601">
        <v>2024</v>
      </c>
      <c r="F12601">
        <v>2.491643474819718</v>
      </c>
    </row>
    <row r="12602" spans="1:6" x14ac:dyDescent="0.3">
      <c r="A12602" s="2" t="s">
        <v>496</v>
      </c>
      <c r="B12602" s="2" t="s">
        <v>292</v>
      </c>
      <c r="C12602" s="2" t="s">
        <v>332</v>
      </c>
      <c r="D12602" s="2" t="s">
        <v>10</v>
      </c>
      <c r="E12602">
        <v>2000</v>
      </c>
      <c r="F12602">
        <v>26.249558333333319</v>
      </c>
    </row>
    <row r="12603" spans="1:6" x14ac:dyDescent="0.3">
      <c r="A12603" s="2" t="s">
        <v>496</v>
      </c>
      <c r="B12603" s="2" t="s">
        <v>292</v>
      </c>
      <c r="C12603" s="2" t="s">
        <v>332</v>
      </c>
      <c r="D12603" s="2" t="s">
        <v>10</v>
      </c>
      <c r="E12603">
        <v>2001</v>
      </c>
      <c r="F12603">
        <v>29.129258333333318</v>
      </c>
    </row>
    <row r="12604" spans="1:6" x14ac:dyDescent="0.3">
      <c r="A12604" s="2" t="s">
        <v>496</v>
      </c>
      <c r="B12604" s="2" t="s">
        <v>292</v>
      </c>
      <c r="C12604" s="2" t="s">
        <v>332</v>
      </c>
      <c r="D12604" s="2" t="s">
        <v>10</v>
      </c>
      <c r="E12604">
        <v>2002</v>
      </c>
      <c r="F12604">
        <v>29.962</v>
      </c>
    </row>
    <row r="12605" spans="1:6" x14ac:dyDescent="0.3">
      <c r="A12605" s="2" t="s">
        <v>496</v>
      </c>
      <c r="B12605" s="2" t="s">
        <v>292</v>
      </c>
      <c r="C12605" s="2" t="s">
        <v>332</v>
      </c>
      <c r="D12605" s="2" t="s">
        <v>10</v>
      </c>
      <c r="E12605">
        <v>2003</v>
      </c>
      <c r="F12605">
        <v>27.901475000000001</v>
      </c>
    </row>
    <row r="12606" spans="1:6" x14ac:dyDescent="0.3">
      <c r="A12606" s="2" t="s">
        <v>496</v>
      </c>
      <c r="B12606" s="2" t="s">
        <v>292</v>
      </c>
      <c r="C12606" s="2" t="s">
        <v>332</v>
      </c>
      <c r="D12606" s="2" t="s">
        <v>10</v>
      </c>
      <c r="E12606">
        <v>2004</v>
      </c>
      <c r="F12606">
        <v>27.498516666666681</v>
      </c>
    </row>
    <row r="12607" spans="1:6" x14ac:dyDescent="0.3">
      <c r="A12607" s="2" t="s">
        <v>496</v>
      </c>
      <c r="B12607" s="2" t="s">
        <v>292</v>
      </c>
      <c r="C12607" s="2" t="s">
        <v>332</v>
      </c>
      <c r="D12607" s="2" t="s">
        <v>10</v>
      </c>
      <c r="E12607">
        <v>2005</v>
      </c>
      <c r="F12607">
        <v>29.496233333333318</v>
      </c>
    </row>
    <row r="12608" spans="1:6" x14ac:dyDescent="0.3">
      <c r="A12608" s="2" t="s">
        <v>496</v>
      </c>
      <c r="B12608" s="2" t="s">
        <v>292</v>
      </c>
      <c r="C12608" s="2" t="s">
        <v>332</v>
      </c>
      <c r="D12608" s="2" t="s">
        <v>10</v>
      </c>
      <c r="E12608">
        <v>2006</v>
      </c>
      <c r="F12608">
        <v>31.708066666666681</v>
      </c>
    </row>
    <row r="12609" spans="1:6" x14ac:dyDescent="0.3">
      <c r="A12609" s="2" t="s">
        <v>496</v>
      </c>
      <c r="B12609" s="2" t="s">
        <v>292</v>
      </c>
      <c r="C12609" s="2" t="s">
        <v>332</v>
      </c>
      <c r="D12609" s="2" t="s">
        <v>10</v>
      </c>
      <c r="E12609">
        <v>2007</v>
      </c>
      <c r="F12609">
        <v>31.313656250000001</v>
      </c>
    </row>
    <row r="12610" spans="1:6" x14ac:dyDescent="0.3">
      <c r="A12610" s="2" t="s">
        <v>496</v>
      </c>
      <c r="B12610" s="2" t="s">
        <v>292</v>
      </c>
      <c r="C12610" s="2" t="s">
        <v>332</v>
      </c>
      <c r="D12610" s="2" t="s">
        <v>10</v>
      </c>
      <c r="E12610">
        <v>2008</v>
      </c>
      <c r="F12610">
        <v>28.452837500000001</v>
      </c>
    </row>
    <row r="12611" spans="1:6" x14ac:dyDescent="0.3">
      <c r="A12611" s="2" t="s">
        <v>496</v>
      </c>
      <c r="B12611" s="2" t="s">
        <v>292</v>
      </c>
      <c r="C12611" s="2" t="s">
        <v>332</v>
      </c>
      <c r="D12611" s="2" t="s">
        <v>10</v>
      </c>
      <c r="E12611">
        <v>2009</v>
      </c>
      <c r="F12611">
        <v>31.959800000000001</v>
      </c>
    </row>
    <row r="12612" spans="1:6" x14ac:dyDescent="0.3">
      <c r="A12612" s="2" t="s">
        <v>496</v>
      </c>
      <c r="B12612" s="2" t="s">
        <v>292</v>
      </c>
      <c r="C12612" s="2" t="s">
        <v>332</v>
      </c>
      <c r="D12612" s="2" t="s">
        <v>10</v>
      </c>
      <c r="E12612">
        <v>2010</v>
      </c>
      <c r="F12612">
        <v>30.784400000000002</v>
      </c>
    </row>
    <row r="12613" spans="1:6" x14ac:dyDescent="0.3">
      <c r="A12613" s="2" t="s">
        <v>496</v>
      </c>
      <c r="B12613" s="2" t="s">
        <v>292</v>
      </c>
      <c r="C12613" s="2" t="s">
        <v>332</v>
      </c>
      <c r="D12613" s="2" t="s">
        <v>10</v>
      </c>
      <c r="E12613">
        <v>2011</v>
      </c>
      <c r="F12613">
        <v>28.705950000000001</v>
      </c>
    </row>
    <row r="12614" spans="1:6" x14ac:dyDescent="0.3">
      <c r="A12614" s="2" t="s">
        <v>496</v>
      </c>
      <c r="B12614" s="2" t="s">
        <v>292</v>
      </c>
      <c r="C12614" s="2" t="s">
        <v>332</v>
      </c>
      <c r="D12614" s="2" t="s">
        <v>10</v>
      </c>
      <c r="E12614">
        <v>2012</v>
      </c>
      <c r="F12614">
        <v>30.049971666666679</v>
      </c>
    </row>
    <row r="12615" spans="1:6" x14ac:dyDescent="0.3">
      <c r="A12615" s="2" t="s">
        <v>496</v>
      </c>
      <c r="B12615" s="2" t="s">
        <v>292</v>
      </c>
      <c r="C12615" s="2" t="s">
        <v>332</v>
      </c>
      <c r="D12615" s="2" t="s">
        <v>10</v>
      </c>
      <c r="E12615">
        <v>2013</v>
      </c>
      <c r="F12615">
        <v>30.701358333333321</v>
      </c>
    </row>
    <row r="12616" spans="1:6" x14ac:dyDescent="0.3">
      <c r="A12616" s="2" t="s">
        <v>496</v>
      </c>
      <c r="B12616" s="2" t="s">
        <v>292</v>
      </c>
      <c r="C12616" s="2" t="s">
        <v>332</v>
      </c>
      <c r="D12616" s="2" t="s">
        <v>10</v>
      </c>
      <c r="E12616">
        <v>2014</v>
      </c>
      <c r="F12616">
        <v>30.621616666666679</v>
      </c>
    </row>
    <row r="12617" spans="1:6" x14ac:dyDescent="0.3">
      <c r="A12617" s="2" t="s">
        <v>496</v>
      </c>
      <c r="B12617" s="2" t="s">
        <v>292</v>
      </c>
      <c r="C12617" s="2" t="s">
        <v>332</v>
      </c>
      <c r="D12617" s="2" t="s">
        <v>10</v>
      </c>
      <c r="E12617">
        <v>2015</v>
      </c>
      <c r="F12617">
        <v>35.056699999999999</v>
      </c>
    </row>
    <row r="12618" spans="1:6" x14ac:dyDescent="0.3">
      <c r="A12618" s="2" t="s">
        <v>496</v>
      </c>
      <c r="B12618" s="2" t="s">
        <v>292</v>
      </c>
      <c r="C12618" s="2" t="s">
        <v>332</v>
      </c>
      <c r="D12618" s="2" t="s">
        <v>10</v>
      </c>
      <c r="E12618">
        <v>2016</v>
      </c>
      <c r="F12618">
        <v>35.541883333333317</v>
      </c>
    </row>
    <row r="12619" spans="1:6" x14ac:dyDescent="0.3">
      <c r="A12619" s="2" t="s">
        <v>496</v>
      </c>
      <c r="B12619" s="2" t="s">
        <v>292</v>
      </c>
      <c r="C12619" s="2" t="s">
        <v>332</v>
      </c>
      <c r="D12619" s="2" t="s">
        <v>10</v>
      </c>
      <c r="E12619">
        <v>2017</v>
      </c>
      <c r="F12619">
        <v>34.481408333333349</v>
      </c>
    </row>
    <row r="12620" spans="1:6" x14ac:dyDescent="0.3">
      <c r="A12620" s="2" t="s">
        <v>496</v>
      </c>
      <c r="B12620" s="2" t="s">
        <v>292</v>
      </c>
      <c r="C12620" s="2" t="s">
        <v>332</v>
      </c>
      <c r="D12620" s="2" t="s">
        <v>10</v>
      </c>
      <c r="E12620">
        <v>2018</v>
      </c>
      <c r="F12620">
        <v>33.934449999999998</v>
      </c>
    </row>
    <row r="12621" spans="1:6" x14ac:dyDescent="0.3">
      <c r="A12621" s="2" t="s">
        <v>496</v>
      </c>
      <c r="B12621" s="2" t="s">
        <v>292</v>
      </c>
      <c r="C12621" s="2" t="s">
        <v>332</v>
      </c>
      <c r="D12621" s="2" t="s">
        <v>10</v>
      </c>
      <c r="E12621">
        <v>2019</v>
      </c>
      <c r="F12621">
        <v>35.473516666666683</v>
      </c>
    </row>
    <row r="12622" spans="1:6" x14ac:dyDescent="0.3">
      <c r="A12622" s="2" t="s">
        <v>496</v>
      </c>
      <c r="B12622" s="2" t="s">
        <v>292</v>
      </c>
      <c r="C12622" s="2" t="s">
        <v>332</v>
      </c>
      <c r="D12622" s="2" t="s">
        <v>10</v>
      </c>
      <c r="E12622">
        <v>2020</v>
      </c>
      <c r="F12622">
        <v>39.346933333333347</v>
      </c>
    </row>
    <row r="12623" spans="1:6" x14ac:dyDescent="0.3">
      <c r="A12623" s="2" t="s">
        <v>496</v>
      </c>
      <c r="B12623" s="2" t="s">
        <v>292</v>
      </c>
      <c r="C12623" s="2" t="s">
        <v>332</v>
      </c>
      <c r="D12623" s="2" t="s">
        <v>10</v>
      </c>
      <c r="E12623">
        <v>2021</v>
      </c>
      <c r="F12623">
        <v>41.692133333333317</v>
      </c>
    </row>
    <row r="12624" spans="1:6" x14ac:dyDescent="0.3">
      <c r="A12624" s="2" t="s">
        <v>496</v>
      </c>
      <c r="B12624" s="2" t="s">
        <v>292</v>
      </c>
      <c r="C12624" s="2" t="s">
        <v>332</v>
      </c>
      <c r="D12624" s="2" t="s">
        <v>10</v>
      </c>
      <c r="E12624">
        <v>2022</v>
      </c>
      <c r="F12624">
        <v>44.182774999999999</v>
      </c>
    </row>
    <row r="12625" spans="1:6" x14ac:dyDescent="0.3">
      <c r="A12625" s="2" t="s">
        <v>496</v>
      </c>
      <c r="B12625" s="2" t="s">
        <v>292</v>
      </c>
      <c r="C12625" s="2" t="s">
        <v>332</v>
      </c>
      <c r="D12625" s="2" t="s">
        <v>10</v>
      </c>
      <c r="E12625">
        <v>2023</v>
      </c>
      <c r="F12625">
        <v>45.267225000000003</v>
      </c>
    </row>
    <row r="12626" spans="1:6" x14ac:dyDescent="0.3">
      <c r="A12626" s="2" t="s">
        <v>496</v>
      </c>
      <c r="B12626" s="2" t="s">
        <v>292</v>
      </c>
      <c r="C12626" s="2" t="s">
        <v>332</v>
      </c>
      <c r="D12626" s="2" t="s">
        <v>10</v>
      </c>
      <c r="E12626">
        <v>2024</v>
      </c>
      <c r="F12626">
        <v>46.414675000000003</v>
      </c>
    </row>
    <row r="12627" spans="1:6" x14ac:dyDescent="0.3">
      <c r="A12627" s="2" t="s">
        <v>496</v>
      </c>
      <c r="B12627" s="2" t="s">
        <v>292</v>
      </c>
      <c r="C12627" s="2" t="s">
        <v>437</v>
      </c>
      <c r="D12627" s="2" t="s">
        <v>133</v>
      </c>
      <c r="E12627">
        <v>2000</v>
      </c>
      <c r="F12627">
        <v>9.125</v>
      </c>
    </row>
    <row r="12628" spans="1:6" x14ac:dyDescent="0.3">
      <c r="A12628" s="2" t="s">
        <v>496</v>
      </c>
      <c r="B12628" s="2" t="s">
        <v>292</v>
      </c>
      <c r="C12628" s="2" t="s">
        <v>437</v>
      </c>
      <c r="D12628" s="2" t="s">
        <v>133</v>
      </c>
      <c r="E12628">
        <v>2001</v>
      </c>
      <c r="F12628">
        <v>9.14</v>
      </c>
    </row>
    <row r="12629" spans="1:6" x14ac:dyDescent="0.3">
      <c r="A12629" s="2" t="s">
        <v>496</v>
      </c>
      <c r="B12629" s="2" t="s">
        <v>292</v>
      </c>
      <c r="C12629" s="2" t="s">
        <v>437</v>
      </c>
      <c r="D12629" s="2" t="s">
        <v>133</v>
      </c>
      <c r="E12629">
        <v>2002</v>
      </c>
      <c r="F12629">
        <v>8.2050000000000001</v>
      </c>
    </row>
    <row r="12630" spans="1:6" x14ac:dyDescent="0.3">
      <c r="A12630" s="2" t="s">
        <v>496</v>
      </c>
      <c r="B12630" s="2" t="s">
        <v>292</v>
      </c>
      <c r="C12630" s="2" t="s">
        <v>437</v>
      </c>
      <c r="D12630" s="2" t="s">
        <v>133</v>
      </c>
      <c r="E12630">
        <v>2003</v>
      </c>
      <c r="F12630">
        <v>8.3179999999999996</v>
      </c>
    </row>
    <row r="12631" spans="1:6" x14ac:dyDescent="0.3">
      <c r="A12631" s="2" t="s">
        <v>496</v>
      </c>
      <c r="B12631" s="2" t="s">
        <v>292</v>
      </c>
      <c r="C12631" s="2" t="s">
        <v>437</v>
      </c>
      <c r="D12631" s="2" t="s">
        <v>133</v>
      </c>
      <c r="E12631">
        <v>2004</v>
      </c>
      <c r="F12631">
        <v>8.3369999999999997</v>
      </c>
    </row>
    <row r="12632" spans="1:6" x14ac:dyDescent="0.3">
      <c r="A12632" s="2" t="s">
        <v>496</v>
      </c>
      <c r="B12632" s="2" t="s">
        <v>292</v>
      </c>
      <c r="C12632" s="2" t="s">
        <v>437</v>
      </c>
      <c r="D12632" s="2" t="s">
        <v>133</v>
      </c>
      <c r="E12632">
        <v>2005</v>
      </c>
      <c r="F12632">
        <v>9.5239999999999991</v>
      </c>
    </row>
    <row r="12633" spans="1:6" x14ac:dyDescent="0.3">
      <c r="A12633" s="2" t="s">
        <v>496</v>
      </c>
      <c r="B12633" s="2" t="s">
        <v>292</v>
      </c>
      <c r="C12633" s="2" t="s">
        <v>437</v>
      </c>
      <c r="D12633" s="2" t="s">
        <v>133</v>
      </c>
      <c r="E12633">
        <v>2006</v>
      </c>
      <c r="F12633">
        <v>9.0399999999999991</v>
      </c>
    </row>
    <row r="12634" spans="1:6" x14ac:dyDescent="0.3">
      <c r="A12634" s="2" t="s">
        <v>496</v>
      </c>
      <c r="B12634" s="2" t="s">
        <v>292</v>
      </c>
      <c r="C12634" s="2" t="s">
        <v>437</v>
      </c>
      <c r="D12634" s="2" t="s">
        <v>133</v>
      </c>
      <c r="E12634">
        <v>2007</v>
      </c>
      <c r="F12634">
        <v>8.4749999999999996</v>
      </c>
    </row>
    <row r="12635" spans="1:6" x14ac:dyDescent="0.3">
      <c r="A12635" s="2" t="s">
        <v>496</v>
      </c>
      <c r="B12635" s="2" t="s">
        <v>292</v>
      </c>
      <c r="C12635" s="2" t="s">
        <v>437</v>
      </c>
      <c r="D12635" s="2" t="s">
        <v>133</v>
      </c>
      <c r="E12635">
        <v>2008</v>
      </c>
      <c r="F12635">
        <v>7.17</v>
      </c>
    </row>
    <row r="12636" spans="1:6" x14ac:dyDescent="0.3">
      <c r="A12636" s="2" t="s">
        <v>496</v>
      </c>
      <c r="B12636" s="2" t="s">
        <v>292</v>
      </c>
      <c r="C12636" s="2" t="s">
        <v>437</v>
      </c>
      <c r="D12636" s="2" t="s">
        <v>133</v>
      </c>
      <c r="E12636">
        <v>2009</v>
      </c>
      <c r="F12636">
        <v>7.2569999999999997</v>
      </c>
    </row>
    <row r="12637" spans="1:6" x14ac:dyDescent="0.3">
      <c r="A12637" s="2" t="s">
        <v>496</v>
      </c>
      <c r="B12637" s="2" t="s">
        <v>292</v>
      </c>
      <c r="C12637" s="2" t="s">
        <v>437</v>
      </c>
      <c r="D12637" s="2" t="s">
        <v>133</v>
      </c>
      <c r="E12637">
        <v>2010</v>
      </c>
      <c r="F12637">
        <v>7.6539999999999999</v>
      </c>
    </row>
    <row r="12638" spans="1:6" x14ac:dyDescent="0.3">
      <c r="A12638" s="2" t="s">
        <v>496</v>
      </c>
      <c r="B12638" s="2" t="s">
        <v>292</v>
      </c>
      <c r="C12638" s="2" t="s">
        <v>437</v>
      </c>
      <c r="D12638" s="2" t="s">
        <v>133</v>
      </c>
      <c r="E12638">
        <v>2011</v>
      </c>
      <c r="F12638">
        <v>7.4470000000000001</v>
      </c>
    </row>
    <row r="12639" spans="1:6" x14ac:dyDescent="0.3">
      <c r="A12639" s="2" t="s">
        <v>496</v>
      </c>
      <c r="B12639" s="2" t="s">
        <v>292</v>
      </c>
      <c r="C12639" s="2" t="s">
        <v>437</v>
      </c>
      <c r="D12639" s="2" t="s">
        <v>133</v>
      </c>
      <c r="E12639">
        <v>2012</v>
      </c>
      <c r="F12639">
        <v>7.4720000000000004</v>
      </c>
    </row>
    <row r="12640" spans="1:6" x14ac:dyDescent="0.3">
      <c r="A12640" s="2" t="s">
        <v>496</v>
      </c>
      <c r="B12640" s="2" t="s">
        <v>292</v>
      </c>
      <c r="C12640" s="2" t="s">
        <v>437</v>
      </c>
      <c r="D12640" s="2" t="s">
        <v>133</v>
      </c>
      <c r="E12640">
        <v>2013</v>
      </c>
      <c r="F12640">
        <v>7.3220000000000001</v>
      </c>
    </row>
    <row r="12641" spans="1:6" x14ac:dyDescent="0.3">
      <c r="A12641" s="2" t="s">
        <v>496</v>
      </c>
      <c r="B12641" s="2" t="s">
        <v>292</v>
      </c>
      <c r="C12641" s="2" t="s">
        <v>437</v>
      </c>
      <c r="D12641" s="2" t="s">
        <v>133</v>
      </c>
      <c r="E12641">
        <v>2014</v>
      </c>
      <c r="F12641">
        <v>7.4669999999999996</v>
      </c>
    </row>
    <row r="12642" spans="1:6" x14ac:dyDescent="0.3">
      <c r="A12642" s="2" t="s">
        <v>496</v>
      </c>
      <c r="B12642" s="2" t="s">
        <v>292</v>
      </c>
      <c r="C12642" s="2" t="s">
        <v>437</v>
      </c>
      <c r="D12642" s="2" t="s">
        <v>133</v>
      </c>
      <c r="E12642">
        <v>2015</v>
      </c>
      <c r="F12642">
        <v>7.41</v>
      </c>
    </row>
    <row r="12643" spans="1:6" x14ac:dyDescent="0.3">
      <c r="A12643" s="2" t="s">
        <v>496</v>
      </c>
      <c r="B12643" s="2" t="s">
        <v>292</v>
      </c>
      <c r="C12643" s="2" t="s">
        <v>437</v>
      </c>
      <c r="D12643" s="2" t="s">
        <v>133</v>
      </c>
      <c r="E12643">
        <v>2016</v>
      </c>
      <c r="F12643">
        <v>6.8140000000000001</v>
      </c>
    </row>
    <row r="12644" spans="1:6" x14ac:dyDescent="0.3">
      <c r="A12644" s="2" t="s">
        <v>496</v>
      </c>
      <c r="B12644" s="2" t="s">
        <v>292</v>
      </c>
      <c r="C12644" s="2" t="s">
        <v>437</v>
      </c>
      <c r="D12644" s="2" t="s">
        <v>133</v>
      </c>
      <c r="E12644">
        <v>2017</v>
      </c>
      <c r="F12644">
        <v>6.7519999999999998</v>
      </c>
    </row>
    <row r="12645" spans="1:6" x14ac:dyDescent="0.3">
      <c r="A12645" s="2" t="s">
        <v>496</v>
      </c>
      <c r="B12645" s="2" t="s">
        <v>292</v>
      </c>
      <c r="C12645" s="2" t="s">
        <v>437</v>
      </c>
      <c r="D12645" s="2" t="s">
        <v>133</v>
      </c>
      <c r="E12645">
        <v>2018</v>
      </c>
      <c r="F12645">
        <v>6.4260000000000002</v>
      </c>
    </row>
    <row r="12646" spans="1:6" x14ac:dyDescent="0.3">
      <c r="A12646" s="2" t="s">
        <v>496</v>
      </c>
      <c r="B12646" s="2" t="s">
        <v>292</v>
      </c>
      <c r="C12646" s="2" t="s">
        <v>437</v>
      </c>
      <c r="D12646" s="2" t="s">
        <v>133</v>
      </c>
      <c r="E12646">
        <v>2019</v>
      </c>
      <c r="F12646">
        <v>6.3310000000000004</v>
      </c>
    </row>
    <row r="12647" spans="1:6" x14ac:dyDescent="0.3">
      <c r="A12647" s="2" t="s">
        <v>496</v>
      </c>
      <c r="B12647" s="2" t="s">
        <v>292</v>
      </c>
      <c r="C12647" s="2" t="s">
        <v>437</v>
      </c>
      <c r="D12647" s="2" t="s">
        <v>133</v>
      </c>
      <c r="E12647">
        <v>2020</v>
      </c>
      <c r="F12647">
        <v>8.6259999999999994</v>
      </c>
    </row>
    <row r="12648" spans="1:6" x14ac:dyDescent="0.3">
      <c r="A12648" s="2" t="s">
        <v>496</v>
      </c>
      <c r="B12648" s="2" t="s">
        <v>292</v>
      </c>
      <c r="C12648" s="2" t="s">
        <v>437</v>
      </c>
      <c r="D12648" s="2" t="s">
        <v>133</v>
      </c>
      <c r="E12648">
        <v>2021</v>
      </c>
      <c r="F12648">
        <v>7.7190000000000003</v>
      </c>
    </row>
    <row r="12649" spans="1:6" x14ac:dyDescent="0.3">
      <c r="A12649" s="2" t="s">
        <v>496</v>
      </c>
      <c r="B12649" s="2" t="s">
        <v>292</v>
      </c>
      <c r="C12649" s="2" t="s">
        <v>437</v>
      </c>
      <c r="D12649" s="2" t="s">
        <v>133</v>
      </c>
      <c r="E12649">
        <v>2022</v>
      </c>
      <c r="F12649">
        <v>6.3220000000000001</v>
      </c>
    </row>
    <row r="12650" spans="1:6" x14ac:dyDescent="0.3">
      <c r="A12650" s="2" t="s">
        <v>496</v>
      </c>
      <c r="B12650" s="2" t="s">
        <v>292</v>
      </c>
      <c r="C12650" s="2" t="s">
        <v>437</v>
      </c>
      <c r="D12650" s="2" t="s">
        <v>133</v>
      </c>
      <c r="E12650">
        <v>2023</v>
      </c>
      <c r="F12650">
        <v>5.5709999999999997</v>
      </c>
    </row>
    <row r="12651" spans="1:6" x14ac:dyDescent="0.3">
      <c r="A12651" s="2" t="s">
        <v>496</v>
      </c>
      <c r="B12651" s="2" t="s">
        <v>292</v>
      </c>
      <c r="C12651" s="2" t="s">
        <v>437</v>
      </c>
      <c r="D12651" s="2" t="s">
        <v>133</v>
      </c>
      <c r="E12651">
        <v>2024</v>
      </c>
      <c r="F12651">
        <v>5.548</v>
      </c>
    </row>
    <row r="12652" spans="1:6" x14ac:dyDescent="0.3">
      <c r="A12652" s="2" t="s">
        <v>496</v>
      </c>
      <c r="B12652" s="2" t="s">
        <v>292</v>
      </c>
      <c r="C12652" s="2" t="s">
        <v>368</v>
      </c>
      <c r="D12652" s="2" t="s">
        <v>171</v>
      </c>
      <c r="E12652">
        <v>2000</v>
      </c>
      <c r="F12652">
        <v>8.2027917486527286</v>
      </c>
    </row>
    <row r="12653" spans="1:6" x14ac:dyDescent="0.3">
      <c r="A12653" s="2" t="s">
        <v>496</v>
      </c>
      <c r="B12653" s="2" t="s">
        <v>292</v>
      </c>
      <c r="C12653" s="2" t="s">
        <v>368</v>
      </c>
      <c r="D12653" s="2" t="s">
        <v>171</v>
      </c>
      <c r="E12653">
        <v>2001</v>
      </c>
      <c r="F12653">
        <v>3.3475407273140689</v>
      </c>
    </row>
    <row r="12654" spans="1:6" x14ac:dyDescent="0.3">
      <c r="A12654" s="2" t="s">
        <v>496</v>
      </c>
      <c r="B12654" s="2" t="s">
        <v>292</v>
      </c>
      <c r="C12654" s="2" t="s">
        <v>368</v>
      </c>
      <c r="D12654" s="2" t="s">
        <v>171</v>
      </c>
      <c r="E12654">
        <v>2002</v>
      </c>
      <c r="F12654">
        <v>1.6149186586243331</v>
      </c>
    </row>
    <row r="12655" spans="1:6" x14ac:dyDescent="0.3">
      <c r="A12655" s="2" t="s">
        <v>496</v>
      </c>
      <c r="B12655" s="2" t="s">
        <v>292</v>
      </c>
      <c r="C12655" s="2" t="s">
        <v>368</v>
      </c>
      <c r="D12655" s="2" t="s">
        <v>171</v>
      </c>
      <c r="E12655">
        <v>2003</v>
      </c>
      <c r="F12655">
        <v>5.9254454894773119</v>
      </c>
    </row>
    <row r="12656" spans="1:6" x14ac:dyDescent="0.3">
      <c r="A12656" s="2" t="s">
        <v>496</v>
      </c>
      <c r="B12656" s="2" t="s">
        <v>292</v>
      </c>
      <c r="C12656" s="2" t="s">
        <v>368</v>
      </c>
      <c r="D12656" s="2" t="s">
        <v>171</v>
      </c>
      <c r="E12656">
        <v>2004</v>
      </c>
      <c r="F12656">
        <v>4.3300198546435666</v>
      </c>
    </row>
    <row r="12657" spans="1:6" x14ac:dyDescent="0.3">
      <c r="A12657" s="2" t="s">
        <v>496</v>
      </c>
      <c r="B12657" s="2" t="s">
        <v>292</v>
      </c>
      <c r="C12657" s="2" t="s">
        <v>368</v>
      </c>
      <c r="D12657" s="2" t="s">
        <v>171</v>
      </c>
      <c r="E12657">
        <v>2005</v>
      </c>
      <c r="F12657">
        <v>1.7775430203445381</v>
      </c>
    </row>
    <row r="12658" spans="1:6" x14ac:dyDescent="0.3">
      <c r="A12658" s="2" t="s">
        <v>496</v>
      </c>
      <c r="B12658" s="2" t="s">
        <v>292</v>
      </c>
      <c r="C12658" s="2" t="s">
        <v>368</v>
      </c>
      <c r="D12658" s="2" t="s">
        <v>171</v>
      </c>
      <c r="E12658">
        <v>2006</v>
      </c>
      <c r="F12658">
        <v>4.8655446077552966</v>
      </c>
    </row>
    <row r="12659" spans="1:6" x14ac:dyDescent="0.3">
      <c r="A12659" s="2" t="s">
        <v>496</v>
      </c>
      <c r="B12659" s="2" t="s">
        <v>292</v>
      </c>
      <c r="C12659" s="2" t="s">
        <v>368</v>
      </c>
      <c r="D12659" s="2" t="s">
        <v>171</v>
      </c>
      <c r="E12659">
        <v>2007</v>
      </c>
      <c r="F12659">
        <v>5.7270161598166851</v>
      </c>
    </row>
    <row r="12660" spans="1:6" x14ac:dyDescent="0.3">
      <c r="A12660" s="2" t="s">
        <v>496</v>
      </c>
      <c r="B12660" s="2" t="s">
        <v>292</v>
      </c>
      <c r="C12660" s="2" t="s">
        <v>368</v>
      </c>
      <c r="D12660" s="2" t="s">
        <v>171</v>
      </c>
      <c r="E12660">
        <v>2008</v>
      </c>
      <c r="F12660">
        <v>5.38696254207251</v>
      </c>
    </row>
    <row r="12661" spans="1:6" x14ac:dyDescent="0.3">
      <c r="A12661" s="2" t="s">
        <v>496</v>
      </c>
      <c r="B12661" s="2" t="s">
        <v>292</v>
      </c>
      <c r="C12661" s="2" t="s">
        <v>368</v>
      </c>
      <c r="D12661" s="2" t="s">
        <v>171</v>
      </c>
      <c r="E12661">
        <v>2009</v>
      </c>
      <c r="F12661">
        <v>3.3150769979078092</v>
      </c>
    </row>
    <row r="12662" spans="1:6" x14ac:dyDescent="0.3">
      <c r="A12662" s="2" t="s">
        <v>496</v>
      </c>
      <c r="B12662" s="2" t="s">
        <v>292</v>
      </c>
      <c r="C12662" s="2" t="s">
        <v>368</v>
      </c>
      <c r="D12662" s="2" t="s">
        <v>171</v>
      </c>
      <c r="E12662">
        <v>2010</v>
      </c>
      <c r="F12662">
        <v>4.3772032234429332</v>
      </c>
    </row>
    <row r="12663" spans="1:6" x14ac:dyDescent="0.3">
      <c r="A12663" s="2" t="s">
        <v>496</v>
      </c>
      <c r="B12663" s="2" t="s">
        <v>292</v>
      </c>
      <c r="C12663" s="2" t="s">
        <v>368</v>
      </c>
      <c r="D12663" s="2" t="s">
        <v>171</v>
      </c>
      <c r="E12663">
        <v>2011</v>
      </c>
      <c r="F12663">
        <v>4.0775380661033296</v>
      </c>
    </row>
    <row r="12664" spans="1:6" x14ac:dyDescent="0.3">
      <c r="A12664" s="2" t="s">
        <v>496</v>
      </c>
      <c r="B12664" s="2" t="s">
        <v>292</v>
      </c>
      <c r="C12664" s="2" t="s">
        <v>368</v>
      </c>
      <c r="D12664" s="2" t="s">
        <v>171</v>
      </c>
      <c r="E12664">
        <v>2012</v>
      </c>
      <c r="F12664">
        <v>3.4961183647086642</v>
      </c>
    </row>
    <row r="12665" spans="1:6" x14ac:dyDescent="0.3">
      <c r="A12665" s="2" t="s">
        <v>496</v>
      </c>
      <c r="B12665" s="2" t="s">
        <v>292</v>
      </c>
      <c r="C12665" s="2" t="s">
        <v>368</v>
      </c>
      <c r="D12665" s="2" t="s">
        <v>171</v>
      </c>
      <c r="E12665">
        <v>2013</v>
      </c>
      <c r="F12665">
        <v>3.3604060997413256</v>
      </c>
    </row>
    <row r="12666" spans="1:6" x14ac:dyDescent="0.3">
      <c r="A12666" s="2" t="s">
        <v>496</v>
      </c>
      <c r="B12666" s="2" t="s">
        <v>292</v>
      </c>
      <c r="C12666" s="2" t="s">
        <v>368</v>
      </c>
      <c r="D12666" s="2" t="s">
        <v>171</v>
      </c>
      <c r="E12666">
        <v>2014</v>
      </c>
      <c r="F12666">
        <v>3.8269698200933675</v>
      </c>
    </row>
    <row r="12667" spans="1:6" x14ac:dyDescent="0.3">
      <c r="A12667" s="2" t="s">
        <v>496</v>
      </c>
      <c r="B12667" s="2" t="s">
        <v>292</v>
      </c>
      <c r="C12667" s="2" t="s">
        <v>368</v>
      </c>
      <c r="D12667" s="2" t="s">
        <v>171</v>
      </c>
      <c r="E12667">
        <v>2015</v>
      </c>
      <c r="F12667">
        <v>3.6905569036943291</v>
      </c>
    </row>
    <row r="12668" spans="1:6" x14ac:dyDescent="0.3">
      <c r="A12668" s="2" t="s">
        <v>496</v>
      </c>
      <c r="B12668" s="2" t="s">
        <v>292</v>
      </c>
      <c r="C12668" s="2" t="s">
        <v>368</v>
      </c>
      <c r="D12668" s="2" t="s">
        <v>171</v>
      </c>
      <c r="E12668">
        <v>2016</v>
      </c>
      <c r="F12668">
        <v>3.8624682634000038</v>
      </c>
    </row>
    <row r="12669" spans="1:6" x14ac:dyDescent="0.3">
      <c r="A12669" s="2" t="s">
        <v>496</v>
      </c>
      <c r="B12669" s="2" t="s">
        <v>292</v>
      </c>
      <c r="C12669" s="2" t="s">
        <v>368</v>
      </c>
      <c r="D12669" s="2" t="s">
        <v>171</v>
      </c>
      <c r="E12669">
        <v>2017</v>
      </c>
      <c r="F12669">
        <v>3.9379838063235297</v>
      </c>
    </row>
    <row r="12670" spans="1:6" x14ac:dyDescent="0.3">
      <c r="A12670" s="2" t="s">
        <v>496</v>
      </c>
      <c r="B12670" s="2" t="s">
        <v>292</v>
      </c>
      <c r="C12670" s="2" t="s">
        <v>368</v>
      </c>
      <c r="D12670" s="2" t="s">
        <v>171</v>
      </c>
      <c r="E12670">
        <v>2018</v>
      </c>
      <c r="F12670">
        <v>4.0067405719854889</v>
      </c>
    </row>
    <row r="12671" spans="1:6" x14ac:dyDescent="0.3">
      <c r="A12671" s="2" t="s">
        <v>496</v>
      </c>
      <c r="B12671" s="2" t="s">
        <v>292</v>
      </c>
      <c r="C12671" s="2" t="s">
        <v>368</v>
      </c>
      <c r="D12671" s="2" t="s">
        <v>171</v>
      </c>
      <c r="E12671">
        <v>2019</v>
      </c>
      <c r="F12671">
        <v>2.8912849934651632</v>
      </c>
    </row>
    <row r="12672" spans="1:6" x14ac:dyDescent="0.3">
      <c r="A12672" s="2" t="s">
        <v>496</v>
      </c>
      <c r="B12672" s="2" t="s">
        <v>292</v>
      </c>
      <c r="C12672" s="2" t="s">
        <v>368</v>
      </c>
      <c r="D12672" s="2" t="s">
        <v>171</v>
      </c>
      <c r="E12672">
        <v>2020</v>
      </c>
      <c r="F12672">
        <v>-14.54653814901657</v>
      </c>
    </row>
    <row r="12673" spans="1:6" x14ac:dyDescent="0.3">
      <c r="A12673" s="2" t="s">
        <v>496</v>
      </c>
      <c r="B12673" s="2" t="s">
        <v>292</v>
      </c>
      <c r="C12673" s="2" t="s">
        <v>368</v>
      </c>
      <c r="D12673" s="2" t="s">
        <v>171</v>
      </c>
      <c r="E12673">
        <v>2021</v>
      </c>
      <c r="F12673">
        <v>3.4037986617766194</v>
      </c>
    </row>
    <row r="12674" spans="1:6" x14ac:dyDescent="0.3">
      <c r="A12674" s="2" t="s">
        <v>496</v>
      </c>
      <c r="B12674" s="2" t="s">
        <v>292</v>
      </c>
      <c r="C12674" s="2" t="s">
        <v>368</v>
      </c>
      <c r="D12674" s="2" t="s">
        <v>171</v>
      </c>
      <c r="E12674">
        <v>2022</v>
      </c>
      <c r="F12674">
        <v>8.6930667526406609</v>
      </c>
    </row>
    <row r="12675" spans="1:6" x14ac:dyDescent="0.3">
      <c r="A12675" s="2" t="s">
        <v>496</v>
      </c>
      <c r="B12675" s="2" t="s">
        <v>292</v>
      </c>
      <c r="C12675" s="2" t="s">
        <v>368</v>
      </c>
      <c r="D12675" s="2" t="s">
        <v>171</v>
      </c>
      <c r="E12675">
        <v>2023</v>
      </c>
      <c r="F12675">
        <v>5.0079190086813128</v>
      </c>
    </row>
    <row r="12676" spans="1:6" x14ac:dyDescent="0.3">
      <c r="A12676" s="2" t="s">
        <v>496</v>
      </c>
      <c r="B12676" s="2" t="s">
        <v>292</v>
      </c>
      <c r="C12676" s="2" t="s">
        <v>368</v>
      </c>
      <c r="D12676" s="2" t="s">
        <v>171</v>
      </c>
      <c r="E12676">
        <v>2024</v>
      </c>
      <c r="F12676">
        <v>4.9251230486429449</v>
      </c>
    </row>
    <row r="12677" spans="1:6" x14ac:dyDescent="0.3">
      <c r="A12677" s="2" t="s">
        <v>496</v>
      </c>
      <c r="B12677" s="2" t="s">
        <v>292</v>
      </c>
      <c r="C12677" s="2" t="s">
        <v>81</v>
      </c>
      <c r="D12677" s="2" t="s">
        <v>432</v>
      </c>
      <c r="E12677">
        <v>2000</v>
      </c>
      <c r="F12677">
        <v>4.1992882562280656</v>
      </c>
    </row>
    <row r="12678" spans="1:6" x14ac:dyDescent="0.3">
      <c r="A12678" s="2" t="s">
        <v>496</v>
      </c>
      <c r="B12678" s="2" t="s">
        <v>292</v>
      </c>
      <c r="C12678" s="2" t="s">
        <v>81</v>
      </c>
      <c r="D12678" s="2" t="s">
        <v>432</v>
      </c>
      <c r="E12678">
        <v>2001</v>
      </c>
      <c r="F12678">
        <v>5.389344262295082</v>
      </c>
    </row>
    <row r="12679" spans="1:6" x14ac:dyDescent="0.3">
      <c r="A12679" s="2" t="s">
        <v>496</v>
      </c>
      <c r="B12679" s="2" t="s">
        <v>292</v>
      </c>
      <c r="C12679" s="2" t="s">
        <v>81</v>
      </c>
      <c r="D12679" s="2" t="s">
        <v>432</v>
      </c>
      <c r="E12679">
        <v>2002</v>
      </c>
      <c r="F12679">
        <v>6.4193337222114923</v>
      </c>
    </row>
    <row r="12680" spans="1:6" x14ac:dyDescent="0.3">
      <c r="A12680" s="2" t="s">
        <v>496</v>
      </c>
      <c r="B12680" s="2" t="s">
        <v>292</v>
      </c>
      <c r="C12680" s="2" t="s">
        <v>81</v>
      </c>
      <c r="D12680" s="2" t="s">
        <v>432</v>
      </c>
      <c r="E12680">
        <v>2003</v>
      </c>
      <c r="F12680">
        <v>3.9210535755818752</v>
      </c>
    </row>
    <row r="12681" spans="1:6" x14ac:dyDescent="0.3">
      <c r="A12681" s="2" t="s">
        <v>496</v>
      </c>
      <c r="B12681" s="2" t="s">
        <v>292</v>
      </c>
      <c r="C12681" s="2" t="s">
        <v>81</v>
      </c>
      <c r="D12681" s="2" t="s">
        <v>432</v>
      </c>
      <c r="E12681">
        <v>2004</v>
      </c>
      <c r="F12681">
        <v>4.7103706010588349</v>
      </c>
    </row>
    <row r="12682" spans="1:6" x14ac:dyDescent="0.3">
      <c r="A12682" s="2" t="s">
        <v>496</v>
      </c>
      <c r="B12682" s="2" t="s">
        <v>292</v>
      </c>
      <c r="C12682" s="2" t="s">
        <v>81</v>
      </c>
      <c r="D12682" s="2" t="s">
        <v>432</v>
      </c>
      <c r="E12682">
        <v>2005</v>
      </c>
      <c r="F12682">
        <v>4.9371700498179472</v>
      </c>
    </row>
    <row r="12683" spans="1:6" x14ac:dyDescent="0.3">
      <c r="A12683" s="2" t="s">
        <v>496</v>
      </c>
      <c r="B12683" s="2" t="s">
        <v>292</v>
      </c>
      <c r="C12683" s="2" t="s">
        <v>81</v>
      </c>
      <c r="D12683" s="2" t="s">
        <v>432</v>
      </c>
      <c r="E12683">
        <v>2006</v>
      </c>
      <c r="F12683">
        <v>8.9135010565014205</v>
      </c>
    </row>
    <row r="12684" spans="1:6" x14ac:dyDescent="0.3">
      <c r="A12684" s="2" t="s">
        <v>496</v>
      </c>
      <c r="B12684" s="2" t="s">
        <v>292</v>
      </c>
      <c r="C12684" s="2" t="s">
        <v>81</v>
      </c>
      <c r="D12684" s="2" t="s">
        <v>432</v>
      </c>
      <c r="E12684">
        <v>2007</v>
      </c>
      <c r="F12684">
        <v>8.8272927239329384</v>
      </c>
    </row>
    <row r="12685" spans="1:6" x14ac:dyDescent="0.3">
      <c r="A12685" s="2" t="s">
        <v>496</v>
      </c>
      <c r="B12685" s="2" t="s">
        <v>292</v>
      </c>
      <c r="C12685" s="2" t="s">
        <v>81</v>
      </c>
      <c r="D12685" s="2" t="s">
        <v>432</v>
      </c>
      <c r="E12685">
        <v>2008</v>
      </c>
      <c r="F12685">
        <v>9.7322831714688665</v>
      </c>
    </row>
    <row r="12686" spans="1:6" x14ac:dyDescent="0.3">
      <c r="A12686" s="2" t="s">
        <v>496</v>
      </c>
      <c r="B12686" s="2" t="s">
        <v>292</v>
      </c>
      <c r="C12686" s="2" t="s">
        <v>81</v>
      </c>
      <c r="D12686" s="2" t="s">
        <v>432</v>
      </c>
      <c r="E12686">
        <v>2009</v>
      </c>
      <c r="F12686">
        <v>2.5160912814511258</v>
      </c>
    </row>
    <row r="12687" spans="1:6" x14ac:dyDescent="0.3">
      <c r="A12687" s="2" t="s">
        <v>496</v>
      </c>
      <c r="B12687" s="2" t="s">
        <v>292</v>
      </c>
      <c r="C12687" s="2" t="s">
        <v>81</v>
      </c>
      <c r="D12687" s="2" t="s">
        <v>432</v>
      </c>
      <c r="E12687">
        <v>2010</v>
      </c>
      <c r="F12687">
        <v>2.932363013698569</v>
      </c>
    </row>
    <row r="12688" spans="1:6" x14ac:dyDescent="0.3">
      <c r="A12688" s="2" t="s">
        <v>496</v>
      </c>
      <c r="B12688" s="2" t="s">
        <v>292</v>
      </c>
      <c r="C12688" s="2" t="s">
        <v>81</v>
      </c>
      <c r="D12688" s="2" t="s">
        <v>432</v>
      </c>
      <c r="E12688">
        <v>2011</v>
      </c>
      <c r="F12688">
        <v>6.5224925486934113</v>
      </c>
    </row>
    <row r="12689" spans="1:6" x14ac:dyDescent="0.3">
      <c r="A12689" s="2" t="s">
        <v>496</v>
      </c>
      <c r="B12689" s="2" t="s">
        <v>292</v>
      </c>
      <c r="C12689" s="2" t="s">
        <v>81</v>
      </c>
      <c r="D12689" s="2" t="s">
        <v>432</v>
      </c>
      <c r="E12689">
        <v>2012</v>
      </c>
      <c r="F12689">
        <v>3.8521603331598269</v>
      </c>
    </row>
    <row r="12690" spans="1:6" x14ac:dyDescent="0.3">
      <c r="A12690" s="2" t="s">
        <v>496</v>
      </c>
      <c r="B12690" s="2" t="s">
        <v>292</v>
      </c>
      <c r="C12690" s="2" t="s">
        <v>81</v>
      </c>
      <c r="D12690" s="2" t="s">
        <v>432</v>
      </c>
      <c r="E12690">
        <v>2013</v>
      </c>
      <c r="F12690">
        <v>3.543295739348387</v>
      </c>
    </row>
    <row r="12691" spans="1:6" x14ac:dyDescent="0.3">
      <c r="A12691" s="2" t="s">
        <v>496</v>
      </c>
      <c r="B12691" s="2" t="s">
        <v>292</v>
      </c>
      <c r="C12691" s="2" t="s">
        <v>81</v>
      </c>
      <c r="D12691" s="2" t="s">
        <v>432</v>
      </c>
      <c r="E12691">
        <v>2014</v>
      </c>
      <c r="F12691">
        <v>3.2176919199468448</v>
      </c>
    </row>
    <row r="12692" spans="1:6" x14ac:dyDescent="0.3">
      <c r="A12692" s="2" t="s">
        <v>496</v>
      </c>
      <c r="B12692" s="2" t="s">
        <v>292</v>
      </c>
      <c r="C12692" s="2" t="s">
        <v>81</v>
      </c>
      <c r="D12692" s="2" t="s">
        <v>432</v>
      </c>
      <c r="E12692">
        <v>2015</v>
      </c>
      <c r="F12692">
        <v>1.2865497076023169</v>
      </c>
    </row>
    <row r="12693" spans="1:6" x14ac:dyDescent="0.3">
      <c r="A12693" s="2" t="s">
        <v>496</v>
      </c>
      <c r="B12693" s="2" t="s">
        <v>292</v>
      </c>
      <c r="C12693" s="2" t="s">
        <v>81</v>
      </c>
      <c r="D12693" s="2" t="s">
        <v>432</v>
      </c>
      <c r="E12693">
        <v>2016</v>
      </c>
      <c r="F12693">
        <v>0.97767513471896506</v>
      </c>
    </row>
    <row r="12694" spans="1:6" x14ac:dyDescent="0.3">
      <c r="A12694" s="2" t="s">
        <v>496</v>
      </c>
      <c r="B12694" s="2" t="s">
        <v>292</v>
      </c>
      <c r="C12694" s="2" t="s">
        <v>81</v>
      </c>
      <c r="D12694" s="2" t="s">
        <v>432</v>
      </c>
      <c r="E12694">
        <v>2017</v>
      </c>
      <c r="F12694">
        <v>3.6669970267592471</v>
      </c>
    </row>
    <row r="12695" spans="1:6" x14ac:dyDescent="0.3">
      <c r="A12695" s="2" t="s">
        <v>496</v>
      </c>
      <c r="B12695" s="2" t="s">
        <v>292</v>
      </c>
      <c r="C12695" s="2" t="s">
        <v>81</v>
      </c>
      <c r="D12695" s="2" t="s">
        <v>432</v>
      </c>
      <c r="E12695">
        <v>2018</v>
      </c>
      <c r="F12695">
        <v>3.216053831445703</v>
      </c>
    </row>
    <row r="12696" spans="1:6" x14ac:dyDescent="0.3">
      <c r="A12696" s="2" t="s">
        <v>496</v>
      </c>
      <c r="B12696" s="2" t="s">
        <v>292</v>
      </c>
      <c r="C12696" s="2" t="s">
        <v>81</v>
      </c>
      <c r="D12696" s="2" t="s">
        <v>432</v>
      </c>
      <c r="E12696">
        <v>2019</v>
      </c>
      <c r="F12696">
        <v>0.40565519030955338</v>
      </c>
    </row>
    <row r="12697" spans="1:6" x14ac:dyDescent="0.3">
      <c r="A12697" s="2" t="s">
        <v>496</v>
      </c>
      <c r="B12697" s="2" t="s">
        <v>292</v>
      </c>
      <c r="C12697" s="2" t="s">
        <v>81</v>
      </c>
      <c r="D12697" s="2" t="s">
        <v>432</v>
      </c>
      <c r="E12697">
        <v>2020</v>
      </c>
      <c r="F12697">
        <v>2.580800771828295</v>
      </c>
    </row>
    <row r="12698" spans="1:6" x14ac:dyDescent="0.3">
      <c r="A12698" s="2" t="s">
        <v>496</v>
      </c>
      <c r="B12698" s="2" t="s">
        <v>292</v>
      </c>
      <c r="C12698" s="2" t="s">
        <v>81</v>
      </c>
      <c r="D12698" s="2" t="s">
        <v>432</v>
      </c>
      <c r="E12698">
        <v>2021</v>
      </c>
      <c r="F12698">
        <v>4.0285288815737559</v>
      </c>
    </row>
    <row r="12699" spans="1:6" x14ac:dyDescent="0.3">
      <c r="A12699" s="2" t="s">
        <v>496</v>
      </c>
      <c r="B12699" s="2" t="s">
        <v>292</v>
      </c>
      <c r="C12699" s="2" t="s">
        <v>81</v>
      </c>
      <c r="D12699" s="2" t="s">
        <v>432</v>
      </c>
      <c r="E12699">
        <v>2022</v>
      </c>
      <c r="F12699">
        <v>10.77375122428991</v>
      </c>
    </row>
    <row r="12700" spans="1:6" x14ac:dyDescent="0.3">
      <c r="A12700" s="2" t="s">
        <v>496</v>
      </c>
      <c r="B12700" s="2" t="s">
        <v>292</v>
      </c>
      <c r="C12700" s="2" t="s">
        <v>81</v>
      </c>
      <c r="D12700" s="2" t="s">
        <v>432</v>
      </c>
      <c r="E12700">
        <v>2023</v>
      </c>
      <c r="F12700">
        <v>7.0529823845473603</v>
      </c>
    </row>
    <row r="12701" spans="1:6" x14ac:dyDescent="0.3">
      <c r="A12701" s="2" t="s">
        <v>496</v>
      </c>
      <c r="B12701" s="2" t="s">
        <v>292</v>
      </c>
      <c r="C12701" s="2" t="s">
        <v>81</v>
      </c>
      <c r="D12701" s="2" t="s">
        <v>432</v>
      </c>
      <c r="E12701">
        <v>2024</v>
      </c>
      <c r="F12701">
        <v>3.6045220384795971</v>
      </c>
    </row>
    <row r="12702" spans="1:6" x14ac:dyDescent="0.3">
      <c r="A12702" s="2" t="s">
        <v>497</v>
      </c>
      <c r="B12702" s="2" t="s">
        <v>467</v>
      </c>
      <c r="C12702" s="2" t="s">
        <v>332</v>
      </c>
      <c r="D12702" s="2" t="s">
        <v>10</v>
      </c>
      <c r="E12702">
        <v>2000</v>
      </c>
      <c r="F12702">
        <v>9.4555583333333342</v>
      </c>
    </row>
    <row r="12703" spans="1:6" x14ac:dyDescent="0.3">
      <c r="A12703" s="2" t="s">
        <v>497</v>
      </c>
      <c r="B12703" s="2" t="s">
        <v>467</v>
      </c>
      <c r="C12703" s="2" t="s">
        <v>332</v>
      </c>
      <c r="D12703" s="2" t="s">
        <v>10</v>
      </c>
      <c r="E12703">
        <v>2001</v>
      </c>
      <c r="F12703">
        <v>9.3423416666666679</v>
      </c>
    </row>
    <row r="12704" spans="1:6" x14ac:dyDescent="0.3">
      <c r="A12704" s="2" t="s">
        <v>497</v>
      </c>
      <c r="B12704" s="2" t="s">
        <v>467</v>
      </c>
      <c r="C12704" s="2" t="s">
        <v>332</v>
      </c>
      <c r="D12704" s="2" t="s">
        <v>10</v>
      </c>
      <c r="E12704">
        <v>2002</v>
      </c>
      <c r="F12704">
        <v>9.6559583333333325</v>
      </c>
    </row>
    <row r="12705" spans="1:6" x14ac:dyDescent="0.3">
      <c r="A12705" s="2" t="s">
        <v>497</v>
      </c>
      <c r="B12705" s="2" t="s">
        <v>467</v>
      </c>
      <c r="C12705" s="2" t="s">
        <v>332</v>
      </c>
      <c r="D12705" s="2" t="s">
        <v>10</v>
      </c>
      <c r="E12705">
        <v>2003</v>
      </c>
      <c r="F12705">
        <v>10.789019166666661</v>
      </c>
    </row>
    <row r="12706" spans="1:6" x14ac:dyDescent="0.3">
      <c r="A12706" s="2" t="s">
        <v>497</v>
      </c>
      <c r="B12706" s="2" t="s">
        <v>467</v>
      </c>
      <c r="C12706" s="2" t="s">
        <v>332</v>
      </c>
      <c r="D12706" s="2" t="s">
        <v>10</v>
      </c>
      <c r="E12706">
        <v>2004</v>
      </c>
      <c r="F12706">
        <v>11.28596666666667</v>
      </c>
    </row>
    <row r="12707" spans="1:6" x14ac:dyDescent="0.3">
      <c r="A12707" s="2" t="s">
        <v>497</v>
      </c>
      <c r="B12707" s="2" t="s">
        <v>467</v>
      </c>
      <c r="C12707" s="2" t="s">
        <v>332</v>
      </c>
      <c r="D12707" s="2" t="s">
        <v>10</v>
      </c>
      <c r="E12707">
        <v>2005</v>
      </c>
      <c r="F12707">
        <v>10.89789166666667</v>
      </c>
    </row>
    <row r="12708" spans="1:6" x14ac:dyDescent="0.3">
      <c r="A12708" s="2" t="s">
        <v>497</v>
      </c>
      <c r="B12708" s="2" t="s">
        <v>467</v>
      </c>
      <c r="C12708" s="2" t="s">
        <v>332</v>
      </c>
      <c r="D12708" s="2" t="s">
        <v>10</v>
      </c>
      <c r="E12708">
        <v>2006</v>
      </c>
      <c r="F12708">
        <v>10.89924166666666</v>
      </c>
    </row>
    <row r="12709" spans="1:6" x14ac:dyDescent="0.3">
      <c r="A12709" s="2" t="s">
        <v>497</v>
      </c>
      <c r="B12709" s="2" t="s">
        <v>467</v>
      </c>
      <c r="C12709" s="2" t="s">
        <v>332</v>
      </c>
      <c r="D12709" s="2" t="s">
        <v>10</v>
      </c>
      <c r="E12709">
        <v>2007</v>
      </c>
      <c r="F12709">
        <v>10.92819166666666</v>
      </c>
    </row>
    <row r="12710" spans="1:6" x14ac:dyDescent="0.3">
      <c r="A12710" s="2" t="s">
        <v>497</v>
      </c>
      <c r="B12710" s="2" t="s">
        <v>467</v>
      </c>
      <c r="C12710" s="2" t="s">
        <v>332</v>
      </c>
      <c r="D12710" s="2" t="s">
        <v>10</v>
      </c>
      <c r="E12710">
        <v>2008</v>
      </c>
      <c r="F12710">
        <v>11.12971666666667</v>
      </c>
    </row>
    <row r="12711" spans="1:6" x14ac:dyDescent="0.3">
      <c r="A12711" s="2" t="s">
        <v>497</v>
      </c>
      <c r="B12711" s="2" t="s">
        <v>467</v>
      </c>
      <c r="C12711" s="2" t="s">
        <v>332</v>
      </c>
      <c r="D12711" s="2" t="s">
        <v>10</v>
      </c>
      <c r="E12711">
        <v>2009</v>
      </c>
      <c r="F12711">
        <v>13.513475</v>
      </c>
    </row>
    <row r="12712" spans="1:6" x14ac:dyDescent="0.3">
      <c r="A12712" s="2" t="s">
        <v>497</v>
      </c>
      <c r="B12712" s="2" t="s">
        <v>467</v>
      </c>
      <c r="C12712" s="2" t="s">
        <v>332</v>
      </c>
      <c r="D12712" s="2" t="s">
        <v>10</v>
      </c>
      <c r="E12712">
        <v>2010</v>
      </c>
      <c r="F12712">
        <v>12.636008333333329</v>
      </c>
    </row>
    <row r="12713" spans="1:6" x14ac:dyDescent="0.3">
      <c r="A12713" s="2" t="s">
        <v>497</v>
      </c>
      <c r="B12713" s="2" t="s">
        <v>467</v>
      </c>
      <c r="C12713" s="2" t="s">
        <v>332</v>
      </c>
      <c r="D12713" s="2" t="s">
        <v>10</v>
      </c>
      <c r="E12713">
        <v>2011</v>
      </c>
      <c r="F12713">
        <v>12.423325</v>
      </c>
    </row>
    <row r="12714" spans="1:6" x14ac:dyDescent="0.3">
      <c r="A12714" s="2" t="s">
        <v>497</v>
      </c>
      <c r="B12714" s="2" t="s">
        <v>467</v>
      </c>
      <c r="C12714" s="2" t="s">
        <v>332</v>
      </c>
      <c r="D12714" s="2" t="s">
        <v>10</v>
      </c>
      <c r="E12714">
        <v>2012</v>
      </c>
      <c r="F12714">
        <v>13.169458333333329</v>
      </c>
    </row>
    <row r="12715" spans="1:6" x14ac:dyDescent="0.3">
      <c r="A12715" s="2" t="s">
        <v>497</v>
      </c>
      <c r="B12715" s="2" t="s">
        <v>467</v>
      </c>
      <c r="C12715" s="2" t="s">
        <v>332</v>
      </c>
      <c r="D12715" s="2" t="s">
        <v>10</v>
      </c>
      <c r="E12715">
        <v>2013</v>
      </c>
      <c r="F12715">
        <v>12.77199166666667</v>
      </c>
    </row>
    <row r="12716" spans="1:6" x14ac:dyDescent="0.3">
      <c r="A12716" s="2" t="s">
        <v>497</v>
      </c>
      <c r="B12716" s="2" t="s">
        <v>467</v>
      </c>
      <c r="C12716" s="2" t="s">
        <v>332</v>
      </c>
      <c r="D12716" s="2" t="s">
        <v>10</v>
      </c>
      <c r="E12716">
        <v>2014</v>
      </c>
      <c r="F12716">
        <v>13.292450000000001</v>
      </c>
    </row>
    <row r="12717" spans="1:6" x14ac:dyDescent="0.3">
      <c r="A12717" s="2" t="s">
        <v>497</v>
      </c>
      <c r="B12717" s="2" t="s">
        <v>467</v>
      </c>
      <c r="C12717" s="2" t="s">
        <v>332</v>
      </c>
      <c r="D12717" s="2" t="s">
        <v>10</v>
      </c>
      <c r="E12717">
        <v>2015</v>
      </c>
      <c r="F12717">
        <v>15.84826666666666</v>
      </c>
    </row>
    <row r="12718" spans="1:6" x14ac:dyDescent="0.3">
      <c r="A12718" s="2" t="s">
        <v>497</v>
      </c>
      <c r="B12718" s="2" t="s">
        <v>467</v>
      </c>
      <c r="C12718" s="2" t="s">
        <v>332</v>
      </c>
      <c r="D12718" s="2" t="s">
        <v>10</v>
      </c>
      <c r="E12718">
        <v>2016</v>
      </c>
      <c r="F12718">
        <v>18.66405833333334</v>
      </c>
    </row>
    <row r="12719" spans="1:6" x14ac:dyDescent="0.3">
      <c r="A12719" s="2" t="s">
        <v>497</v>
      </c>
      <c r="B12719" s="2" t="s">
        <v>467</v>
      </c>
      <c r="C12719" s="2" t="s">
        <v>332</v>
      </c>
      <c r="D12719" s="2" t="s">
        <v>10</v>
      </c>
      <c r="E12719">
        <v>2017</v>
      </c>
      <c r="F12719">
        <v>18.926516666666661</v>
      </c>
    </row>
    <row r="12720" spans="1:6" x14ac:dyDescent="0.3">
      <c r="A12720" s="2" t="s">
        <v>497</v>
      </c>
      <c r="B12720" s="2" t="s">
        <v>467</v>
      </c>
      <c r="C12720" s="2" t="s">
        <v>332</v>
      </c>
      <c r="D12720" s="2" t="s">
        <v>10</v>
      </c>
      <c r="E12720">
        <v>2018</v>
      </c>
      <c r="F12720">
        <v>19.24434166666666</v>
      </c>
    </row>
    <row r="12721" spans="1:6" x14ac:dyDescent="0.3">
      <c r="A12721" s="2" t="s">
        <v>497</v>
      </c>
      <c r="B12721" s="2" t="s">
        <v>467</v>
      </c>
      <c r="C12721" s="2" t="s">
        <v>332</v>
      </c>
      <c r="D12721" s="2" t="s">
        <v>10</v>
      </c>
      <c r="E12721">
        <v>2019</v>
      </c>
      <c r="F12721">
        <v>19.263633333333338</v>
      </c>
    </row>
    <row r="12722" spans="1:6" x14ac:dyDescent="0.3">
      <c r="A12722" s="2" t="s">
        <v>497</v>
      </c>
      <c r="B12722" s="2" t="s">
        <v>467</v>
      </c>
      <c r="C12722" s="2" t="s">
        <v>332</v>
      </c>
      <c r="D12722" s="2" t="s">
        <v>10</v>
      </c>
      <c r="E12722">
        <v>2020</v>
      </c>
      <c r="F12722">
        <v>21.485608333333339</v>
      </c>
    </row>
    <row r="12723" spans="1:6" x14ac:dyDescent="0.3">
      <c r="A12723" s="2" t="s">
        <v>497</v>
      </c>
      <c r="B12723" s="2" t="s">
        <v>467</v>
      </c>
      <c r="C12723" s="2" t="s">
        <v>332</v>
      </c>
      <c r="D12723" s="2" t="s">
        <v>10</v>
      </c>
      <c r="E12723">
        <v>2021</v>
      </c>
      <c r="F12723">
        <v>20.272408333333331</v>
      </c>
    </row>
    <row r="12724" spans="1:6" x14ac:dyDescent="0.3">
      <c r="A12724" s="2" t="s">
        <v>497</v>
      </c>
      <c r="B12724" s="2" t="s">
        <v>467</v>
      </c>
      <c r="C12724" s="2" t="s">
        <v>332</v>
      </c>
      <c r="D12724" s="2" t="s">
        <v>10</v>
      </c>
      <c r="E12724">
        <v>2022</v>
      </c>
      <c r="F12724">
        <v>20.12735</v>
      </c>
    </row>
    <row r="12725" spans="1:6" x14ac:dyDescent="0.3">
      <c r="A12725" s="2" t="s">
        <v>497</v>
      </c>
      <c r="B12725" s="2" t="s">
        <v>467</v>
      </c>
      <c r="C12725" s="2" t="s">
        <v>332</v>
      </c>
      <c r="D12725" s="2" t="s">
        <v>10</v>
      </c>
      <c r="E12725">
        <v>2023</v>
      </c>
      <c r="F12725">
        <v>17.758716666666661</v>
      </c>
    </row>
    <row r="12726" spans="1:6" x14ac:dyDescent="0.3">
      <c r="A12726" s="2" t="s">
        <v>497</v>
      </c>
      <c r="B12726" s="2" t="s">
        <v>467</v>
      </c>
      <c r="C12726" s="2" t="s">
        <v>332</v>
      </c>
      <c r="D12726" s="2" t="s">
        <v>10</v>
      </c>
      <c r="E12726">
        <v>2024</v>
      </c>
      <c r="F12726">
        <v>18.304858333333328</v>
      </c>
    </row>
    <row r="12727" spans="1:6" x14ac:dyDescent="0.3">
      <c r="A12727" s="2" t="s">
        <v>497</v>
      </c>
      <c r="B12727" s="2" t="s">
        <v>467</v>
      </c>
      <c r="C12727" s="2" t="s">
        <v>437</v>
      </c>
      <c r="D12727" s="2" t="s">
        <v>133</v>
      </c>
      <c r="E12727">
        <v>2000</v>
      </c>
      <c r="F12727">
        <v>2.6459999999999999</v>
      </c>
    </row>
    <row r="12728" spans="1:6" x14ac:dyDescent="0.3">
      <c r="A12728" s="2" t="s">
        <v>497</v>
      </c>
      <c r="B12728" s="2" t="s">
        <v>467</v>
      </c>
      <c r="C12728" s="2" t="s">
        <v>437</v>
      </c>
      <c r="D12728" s="2" t="s">
        <v>133</v>
      </c>
      <c r="E12728">
        <v>2001</v>
      </c>
      <c r="F12728">
        <v>2.6269999999999998</v>
      </c>
    </row>
    <row r="12729" spans="1:6" x14ac:dyDescent="0.3">
      <c r="A12729" s="2" t="s">
        <v>497</v>
      </c>
      <c r="B12729" s="2" t="s">
        <v>467</v>
      </c>
      <c r="C12729" s="2" t="s">
        <v>437</v>
      </c>
      <c r="D12729" s="2" t="s">
        <v>133</v>
      </c>
      <c r="E12729">
        <v>2002</v>
      </c>
      <c r="F12729">
        <v>3.0030000000000001</v>
      </c>
    </row>
    <row r="12730" spans="1:6" x14ac:dyDescent="0.3">
      <c r="A12730" s="2" t="s">
        <v>497</v>
      </c>
      <c r="B12730" s="2" t="s">
        <v>467</v>
      </c>
      <c r="C12730" s="2" t="s">
        <v>437</v>
      </c>
      <c r="D12730" s="2" t="s">
        <v>133</v>
      </c>
      <c r="E12730">
        <v>2003</v>
      </c>
      <c r="F12730">
        <v>3.4550000000000001</v>
      </c>
    </row>
    <row r="12731" spans="1:6" x14ac:dyDescent="0.3">
      <c r="A12731" s="2" t="s">
        <v>497</v>
      </c>
      <c r="B12731" s="2" t="s">
        <v>467</v>
      </c>
      <c r="C12731" s="2" t="s">
        <v>437</v>
      </c>
      <c r="D12731" s="2" t="s">
        <v>133</v>
      </c>
      <c r="E12731">
        <v>2004</v>
      </c>
      <c r="F12731">
        <v>3.9369999999999998</v>
      </c>
    </row>
    <row r="12732" spans="1:6" x14ac:dyDescent="0.3">
      <c r="A12732" s="2" t="s">
        <v>497</v>
      </c>
      <c r="B12732" s="2" t="s">
        <v>467</v>
      </c>
      <c r="C12732" s="2" t="s">
        <v>437</v>
      </c>
      <c r="D12732" s="2" t="s">
        <v>133</v>
      </c>
      <c r="E12732">
        <v>2005</v>
      </c>
      <c r="F12732">
        <v>3.5579999999999998</v>
      </c>
    </row>
    <row r="12733" spans="1:6" x14ac:dyDescent="0.3">
      <c r="A12733" s="2" t="s">
        <v>497</v>
      </c>
      <c r="B12733" s="2" t="s">
        <v>467</v>
      </c>
      <c r="C12733" s="2" t="s">
        <v>437</v>
      </c>
      <c r="D12733" s="2" t="s">
        <v>133</v>
      </c>
      <c r="E12733">
        <v>2006</v>
      </c>
      <c r="F12733">
        <v>3.5659999999999998</v>
      </c>
    </row>
    <row r="12734" spans="1:6" x14ac:dyDescent="0.3">
      <c r="A12734" s="2" t="s">
        <v>497</v>
      </c>
      <c r="B12734" s="2" t="s">
        <v>467</v>
      </c>
      <c r="C12734" s="2" t="s">
        <v>437</v>
      </c>
      <c r="D12734" s="2" t="s">
        <v>133</v>
      </c>
      <c r="E12734">
        <v>2007</v>
      </c>
      <c r="F12734">
        <v>3.6280000000000001</v>
      </c>
    </row>
    <row r="12735" spans="1:6" x14ac:dyDescent="0.3">
      <c r="A12735" s="2" t="s">
        <v>497</v>
      </c>
      <c r="B12735" s="2" t="s">
        <v>467</v>
      </c>
      <c r="C12735" s="2" t="s">
        <v>437</v>
      </c>
      <c r="D12735" s="2" t="s">
        <v>133</v>
      </c>
      <c r="E12735">
        <v>2008</v>
      </c>
      <c r="F12735">
        <v>3.8740000000000001</v>
      </c>
    </row>
    <row r="12736" spans="1:6" x14ac:dyDescent="0.3">
      <c r="A12736" s="2" t="s">
        <v>497</v>
      </c>
      <c r="B12736" s="2" t="s">
        <v>467</v>
      </c>
      <c r="C12736" s="2" t="s">
        <v>437</v>
      </c>
      <c r="D12736" s="2" t="s">
        <v>133</v>
      </c>
      <c r="E12736">
        <v>2009</v>
      </c>
      <c r="F12736">
        <v>5.3559999999999999</v>
      </c>
    </row>
    <row r="12737" spans="1:6" x14ac:dyDescent="0.3">
      <c r="A12737" s="2" t="s">
        <v>497</v>
      </c>
      <c r="B12737" s="2" t="s">
        <v>467</v>
      </c>
      <c r="C12737" s="2" t="s">
        <v>437</v>
      </c>
      <c r="D12737" s="2" t="s">
        <v>133</v>
      </c>
      <c r="E12737">
        <v>2010</v>
      </c>
      <c r="F12737">
        <v>5.3029999999999999</v>
      </c>
    </row>
    <row r="12738" spans="1:6" x14ac:dyDescent="0.3">
      <c r="A12738" s="2" t="s">
        <v>497</v>
      </c>
      <c r="B12738" s="2" t="s">
        <v>467</v>
      </c>
      <c r="C12738" s="2" t="s">
        <v>437</v>
      </c>
      <c r="D12738" s="2" t="s">
        <v>133</v>
      </c>
      <c r="E12738">
        <v>2011</v>
      </c>
      <c r="F12738">
        <v>5.1749999999999998</v>
      </c>
    </row>
    <row r="12739" spans="1:6" x14ac:dyDescent="0.3">
      <c r="A12739" s="2" t="s">
        <v>497</v>
      </c>
      <c r="B12739" s="2" t="s">
        <v>467</v>
      </c>
      <c r="C12739" s="2" t="s">
        <v>437</v>
      </c>
      <c r="D12739" s="2" t="s">
        <v>133</v>
      </c>
      <c r="E12739">
        <v>2012</v>
      </c>
      <c r="F12739">
        <v>4.8920000000000003</v>
      </c>
    </row>
    <row r="12740" spans="1:6" x14ac:dyDescent="0.3">
      <c r="A12740" s="2" t="s">
        <v>497</v>
      </c>
      <c r="B12740" s="2" t="s">
        <v>467</v>
      </c>
      <c r="C12740" s="2" t="s">
        <v>437</v>
      </c>
      <c r="D12740" s="2" t="s">
        <v>133</v>
      </c>
      <c r="E12740">
        <v>2013</v>
      </c>
      <c r="F12740">
        <v>4.9210000000000003</v>
      </c>
    </row>
    <row r="12741" spans="1:6" x14ac:dyDescent="0.3">
      <c r="A12741" s="2" t="s">
        <v>497</v>
      </c>
      <c r="B12741" s="2" t="s">
        <v>467</v>
      </c>
      <c r="C12741" s="2" t="s">
        <v>437</v>
      </c>
      <c r="D12741" s="2" t="s">
        <v>133</v>
      </c>
      <c r="E12741">
        <v>2014</v>
      </c>
      <c r="F12741">
        <v>4.819</v>
      </c>
    </row>
    <row r="12742" spans="1:6" x14ac:dyDescent="0.3">
      <c r="A12742" s="2" t="s">
        <v>497</v>
      </c>
      <c r="B12742" s="2" t="s">
        <v>467</v>
      </c>
      <c r="C12742" s="2" t="s">
        <v>437</v>
      </c>
      <c r="D12742" s="2" t="s">
        <v>133</v>
      </c>
      <c r="E12742">
        <v>2015</v>
      </c>
      <c r="F12742">
        <v>4.3109999999999999</v>
      </c>
    </row>
    <row r="12743" spans="1:6" x14ac:dyDescent="0.3">
      <c r="A12743" s="2" t="s">
        <v>497</v>
      </c>
      <c r="B12743" s="2" t="s">
        <v>467</v>
      </c>
      <c r="C12743" s="2" t="s">
        <v>437</v>
      </c>
      <c r="D12743" s="2" t="s">
        <v>133</v>
      </c>
      <c r="E12743">
        <v>2016</v>
      </c>
      <c r="F12743">
        <v>3.8530000000000002</v>
      </c>
    </row>
    <row r="12744" spans="1:6" x14ac:dyDescent="0.3">
      <c r="A12744" s="2" t="s">
        <v>497</v>
      </c>
      <c r="B12744" s="2" t="s">
        <v>467</v>
      </c>
      <c r="C12744" s="2" t="s">
        <v>437</v>
      </c>
      <c r="D12744" s="2" t="s">
        <v>133</v>
      </c>
      <c r="E12744">
        <v>2017</v>
      </c>
      <c r="F12744">
        <v>3.419</v>
      </c>
    </row>
    <row r="12745" spans="1:6" x14ac:dyDescent="0.3">
      <c r="A12745" s="2" t="s">
        <v>497</v>
      </c>
      <c r="B12745" s="2" t="s">
        <v>467</v>
      </c>
      <c r="C12745" s="2" t="s">
        <v>437</v>
      </c>
      <c r="D12745" s="2" t="s">
        <v>133</v>
      </c>
      <c r="E12745">
        <v>2018</v>
      </c>
      <c r="F12745">
        <v>3.2749999999999999</v>
      </c>
    </row>
    <row r="12746" spans="1:6" x14ac:dyDescent="0.3">
      <c r="A12746" s="2" t="s">
        <v>497</v>
      </c>
      <c r="B12746" s="2" t="s">
        <v>467</v>
      </c>
      <c r="C12746" s="2" t="s">
        <v>437</v>
      </c>
      <c r="D12746" s="2" t="s">
        <v>133</v>
      </c>
      <c r="E12746">
        <v>2019</v>
      </c>
      <c r="F12746">
        <v>3.4769999999999999</v>
      </c>
    </row>
    <row r="12747" spans="1:6" x14ac:dyDescent="0.3">
      <c r="A12747" s="2" t="s">
        <v>497</v>
      </c>
      <c r="B12747" s="2" t="s">
        <v>467</v>
      </c>
      <c r="C12747" s="2" t="s">
        <v>437</v>
      </c>
      <c r="D12747" s="2" t="s">
        <v>133</v>
      </c>
      <c r="E12747">
        <v>2020</v>
      </c>
      <c r="F12747">
        <v>4.4400000000000004</v>
      </c>
    </row>
    <row r="12748" spans="1:6" x14ac:dyDescent="0.3">
      <c r="A12748" s="2" t="s">
        <v>497</v>
      </c>
      <c r="B12748" s="2" t="s">
        <v>467</v>
      </c>
      <c r="C12748" s="2" t="s">
        <v>437</v>
      </c>
      <c r="D12748" s="2" t="s">
        <v>133</v>
      </c>
      <c r="E12748">
        <v>2021</v>
      </c>
      <c r="F12748">
        <v>4.0190000000000001</v>
      </c>
    </row>
    <row r="12749" spans="1:6" x14ac:dyDescent="0.3">
      <c r="A12749" s="2" t="s">
        <v>497</v>
      </c>
      <c r="B12749" s="2" t="s">
        <v>467</v>
      </c>
      <c r="C12749" s="2" t="s">
        <v>437</v>
      </c>
      <c r="D12749" s="2" t="s">
        <v>133</v>
      </c>
      <c r="E12749">
        <v>2022</v>
      </c>
      <c r="F12749">
        <v>3.2559999999999998</v>
      </c>
    </row>
    <row r="12750" spans="1:6" x14ac:dyDescent="0.3">
      <c r="A12750" s="2" t="s">
        <v>497</v>
      </c>
      <c r="B12750" s="2" t="s">
        <v>467</v>
      </c>
      <c r="C12750" s="2" t="s">
        <v>437</v>
      </c>
      <c r="D12750" s="2" t="s">
        <v>133</v>
      </c>
      <c r="E12750">
        <v>2023</v>
      </c>
      <c r="F12750">
        <v>2.7650000000000001</v>
      </c>
    </row>
    <row r="12751" spans="1:6" x14ac:dyDescent="0.3">
      <c r="A12751" s="2" t="s">
        <v>497</v>
      </c>
      <c r="B12751" s="2" t="s">
        <v>467</v>
      </c>
      <c r="C12751" s="2" t="s">
        <v>437</v>
      </c>
      <c r="D12751" s="2" t="s">
        <v>133</v>
      </c>
      <c r="E12751">
        <v>2024</v>
      </c>
      <c r="F12751">
        <v>2.6779999999999999</v>
      </c>
    </row>
    <row r="12752" spans="1:6" x14ac:dyDescent="0.3">
      <c r="A12752" s="2" t="s">
        <v>497</v>
      </c>
      <c r="B12752" s="2" t="s">
        <v>467</v>
      </c>
      <c r="C12752" s="2" t="s">
        <v>368</v>
      </c>
      <c r="D12752" s="2" t="s">
        <v>171</v>
      </c>
      <c r="E12752">
        <v>2000</v>
      </c>
      <c r="F12752">
        <v>5.029283993782613</v>
      </c>
    </row>
    <row r="12753" spans="1:6" x14ac:dyDescent="0.3">
      <c r="A12753" s="2" t="s">
        <v>497</v>
      </c>
      <c r="B12753" s="2" t="s">
        <v>467</v>
      </c>
      <c r="C12753" s="2" t="s">
        <v>368</v>
      </c>
      <c r="D12753" s="2" t="s">
        <v>171</v>
      </c>
      <c r="E12753">
        <v>2001</v>
      </c>
      <c r="F12753">
        <v>-0.45084525321594526</v>
      </c>
    </row>
    <row r="12754" spans="1:6" x14ac:dyDescent="0.3">
      <c r="A12754" s="2" t="s">
        <v>497</v>
      </c>
      <c r="B12754" s="2" t="s">
        <v>467</v>
      </c>
      <c r="C12754" s="2" t="s">
        <v>368</v>
      </c>
      <c r="D12754" s="2" t="s">
        <v>171</v>
      </c>
      <c r="E12754">
        <v>2002</v>
      </c>
      <c r="F12754">
        <v>-0.23658800192264096</v>
      </c>
    </row>
    <row r="12755" spans="1:6" x14ac:dyDescent="0.3">
      <c r="A12755" s="2" t="s">
        <v>497</v>
      </c>
      <c r="B12755" s="2" t="s">
        <v>467</v>
      </c>
      <c r="C12755" s="2" t="s">
        <v>368</v>
      </c>
      <c r="D12755" s="2" t="s">
        <v>171</v>
      </c>
      <c r="E12755">
        <v>2003</v>
      </c>
      <c r="F12755">
        <v>1.1855448670955866</v>
      </c>
    </row>
    <row r="12756" spans="1:6" x14ac:dyDescent="0.3">
      <c r="A12756" s="2" t="s">
        <v>497</v>
      </c>
      <c r="B12756" s="2" t="s">
        <v>467</v>
      </c>
      <c r="C12756" s="2" t="s">
        <v>368</v>
      </c>
      <c r="D12756" s="2" t="s">
        <v>171</v>
      </c>
      <c r="E12756">
        <v>2004</v>
      </c>
      <c r="F12756">
        <v>3.5654410094684579</v>
      </c>
    </row>
    <row r="12757" spans="1:6" x14ac:dyDescent="0.3">
      <c r="A12757" s="2" t="s">
        <v>497</v>
      </c>
      <c r="B12757" s="2" t="s">
        <v>467</v>
      </c>
      <c r="C12757" s="2" t="s">
        <v>368</v>
      </c>
      <c r="D12757" s="2" t="s">
        <v>171</v>
      </c>
      <c r="E12757">
        <v>2005</v>
      </c>
      <c r="F12757">
        <v>2.1132471258639214</v>
      </c>
    </row>
    <row r="12758" spans="1:6" x14ac:dyDescent="0.3">
      <c r="A12758" s="2" t="s">
        <v>497</v>
      </c>
      <c r="B12758" s="2" t="s">
        <v>467</v>
      </c>
      <c r="C12758" s="2" t="s">
        <v>368</v>
      </c>
      <c r="D12758" s="2" t="s">
        <v>171</v>
      </c>
      <c r="E12758">
        <v>2006</v>
      </c>
      <c r="F12758">
        <v>4.8050135274685175</v>
      </c>
    </row>
    <row r="12759" spans="1:6" x14ac:dyDescent="0.3">
      <c r="A12759" s="2" t="s">
        <v>497</v>
      </c>
      <c r="B12759" s="2" t="s">
        <v>467</v>
      </c>
      <c r="C12759" s="2" t="s">
        <v>368</v>
      </c>
      <c r="D12759" s="2" t="s">
        <v>171</v>
      </c>
      <c r="E12759">
        <v>2007</v>
      </c>
      <c r="F12759">
        <v>2.0778639343875369</v>
      </c>
    </row>
    <row r="12760" spans="1:6" x14ac:dyDescent="0.3">
      <c r="A12760" s="2" t="s">
        <v>497</v>
      </c>
      <c r="B12760" s="2" t="s">
        <v>467</v>
      </c>
      <c r="C12760" s="2" t="s">
        <v>368</v>
      </c>
      <c r="D12760" s="2" t="s">
        <v>171</v>
      </c>
      <c r="E12760">
        <v>2008</v>
      </c>
      <c r="F12760">
        <v>0.94333186303690297</v>
      </c>
    </row>
    <row r="12761" spans="1:6" x14ac:dyDescent="0.3">
      <c r="A12761" s="2" t="s">
        <v>497</v>
      </c>
      <c r="B12761" s="2" t="s">
        <v>467</v>
      </c>
      <c r="C12761" s="2" t="s">
        <v>368</v>
      </c>
      <c r="D12761" s="2" t="s">
        <v>171</v>
      </c>
      <c r="E12761">
        <v>2009</v>
      </c>
      <c r="F12761">
        <v>-6.2952505578050193</v>
      </c>
    </row>
    <row r="12762" spans="1:6" x14ac:dyDescent="0.3">
      <c r="A12762" s="2" t="s">
        <v>497</v>
      </c>
      <c r="B12762" s="2" t="s">
        <v>467</v>
      </c>
      <c r="C12762" s="2" t="s">
        <v>368</v>
      </c>
      <c r="D12762" s="2" t="s">
        <v>171</v>
      </c>
      <c r="E12762">
        <v>2010</v>
      </c>
      <c r="F12762">
        <v>4.9713345832195017</v>
      </c>
    </row>
    <row r="12763" spans="1:6" x14ac:dyDescent="0.3">
      <c r="A12763" s="2" t="s">
        <v>497</v>
      </c>
      <c r="B12763" s="2" t="s">
        <v>467</v>
      </c>
      <c r="C12763" s="2" t="s">
        <v>368</v>
      </c>
      <c r="D12763" s="2" t="s">
        <v>171</v>
      </c>
      <c r="E12763">
        <v>2011</v>
      </c>
      <c r="F12763">
        <v>3.4440450579441801</v>
      </c>
    </row>
    <row r="12764" spans="1:6" x14ac:dyDescent="0.3">
      <c r="A12764" s="2" t="s">
        <v>497</v>
      </c>
      <c r="B12764" s="2" t="s">
        <v>467</v>
      </c>
      <c r="C12764" s="2" t="s">
        <v>368</v>
      </c>
      <c r="D12764" s="2" t="s">
        <v>171</v>
      </c>
      <c r="E12764">
        <v>2012</v>
      </c>
      <c r="F12764">
        <v>3.5532107599352685</v>
      </c>
    </row>
    <row r="12765" spans="1:6" x14ac:dyDescent="0.3">
      <c r="A12765" s="2" t="s">
        <v>497</v>
      </c>
      <c r="B12765" s="2" t="s">
        <v>467</v>
      </c>
      <c r="C12765" s="2" t="s">
        <v>368</v>
      </c>
      <c r="D12765" s="2" t="s">
        <v>171</v>
      </c>
      <c r="E12765">
        <v>2013</v>
      </c>
      <c r="F12765">
        <v>0.85210155941062737</v>
      </c>
    </row>
    <row r="12766" spans="1:6" x14ac:dyDescent="0.3">
      <c r="A12766" s="2" t="s">
        <v>497</v>
      </c>
      <c r="B12766" s="2" t="s">
        <v>467</v>
      </c>
      <c r="C12766" s="2" t="s">
        <v>368</v>
      </c>
      <c r="D12766" s="2" t="s">
        <v>171</v>
      </c>
      <c r="E12766">
        <v>2014</v>
      </c>
      <c r="F12766">
        <v>2.5037635028866418</v>
      </c>
    </row>
    <row r="12767" spans="1:6" x14ac:dyDescent="0.3">
      <c r="A12767" s="2" t="s">
        <v>497</v>
      </c>
      <c r="B12767" s="2" t="s">
        <v>467</v>
      </c>
      <c r="C12767" s="2" t="s">
        <v>368</v>
      </c>
      <c r="D12767" s="2" t="s">
        <v>171</v>
      </c>
      <c r="E12767">
        <v>2015</v>
      </c>
      <c r="F12767">
        <v>2.7023234255064636</v>
      </c>
    </row>
    <row r="12768" spans="1:6" x14ac:dyDescent="0.3">
      <c r="A12768" s="2" t="s">
        <v>497</v>
      </c>
      <c r="B12768" s="2" t="s">
        <v>467</v>
      </c>
      <c r="C12768" s="2" t="s">
        <v>368</v>
      </c>
      <c r="D12768" s="2" t="s">
        <v>171</v>
      </c>
      <c r="E12768">
        <v>2016</v>
      </c>
      <c r="F12768">
        <v>1.7724932384539898</v>
      </c>
    </row>
    <row r="12769" spans="1:6" x14ac:dyDescent="0.3">
      <c r="A12769" s="2" t="s">
        <v>497</v>
      </c>
      <c r="B12769" s="2" t="s">
        <v>467</v>
      </c>
      <c r="C12769" s="2" t="s">
        <v>368</v>
      </c>
      <c r="D12769" s="2" t="s">
        <v>171</v>
      </c>
      <c r="E12769">
        <v>2017</v>
      </c>
      <c r="F12769">
        <v>1.8717285332719342</v>
      </c>
    </row>
    <row r="12770" spans="1:6" x14ac:dyDescent="0.3">
      <c r="A12770" s="2" t="s">
        <v>497</v>
      </c>
      <c r="B12770" s="2" t="s">
        <v>467</v>
      </c>
      <c r="C12770" s="2" t="s">
        <v>368</v>
      </c>
      <c r="D12770" s="2" t="s">
        <v>171</v>
      </c>
      <c r="E12770">
        <v>2018</v>
      </c>
      <c r="F12770">
        <v>1.972082094056347</v>
      </c>
    </row>
    <row r="12771" spans="1:6" x14ac:dyDescent="0.3">
      <c r="A12771" s="2" t="s">
        <v>497</v>
      </c>
      <c r="B12771" s="2" t="s">
        <v>467</v>
      </c>
      <c r="C12771" s="2" t="s">
        <v>368</v>
      </c>
      <c r="D12771" s="2" t="s">
        <v>171</v>
      </c>
      <c r="E12771">
        <v>2019</v>
      </c>
      <c r="F12771">
        <v>-0.3926905050668239</v>
      </c>
    </row>
    <row r="12772" spans="1:6" x14ac:dyDescent="0.3">
      <c r="A12772" s="2" t="s">
        <v>497</v>
      </c>
      <c r="B12772" s="2" t="s">
        <v>467</v>
      </c>
      <c r="C12772" s="2" t="s">
        <v>368</v>
      </c>
      <c r="D12772" s="2" t="s">
        <v>171</v>
      </c>
      <c r="E12772">
        <v>2020</v>
      </c>
      <c r="F12772">
        <v>-8.3540345816799544</v>
      </c>
    </row>
    <row r="12773" spans="1:6" x14ac:dyDescent="0.3">
      <c r="A12773" s="2" t="s">
        <v>497</v>
      </c>
      <c r="B12773" s="2" t="s">
        <v>467</v>
      </c>
      <c r="C12773" s="2" t="s">
        <v>368</v>
      </c>
      <c r="D12773" s="2" t="s">
        <v>171</v>
      </c>
      <c r="E12773">
        <v>2021</v>
      </c>
      <c r="F12773">
        <v>6.0484834621255033</v>
      </c>
    </row>
    <row r="12774" spans="1:6" x14ac:dyDescent="0.3">
      <c r="A12774" s="2" t="s">
        <v>497</v>
      </c>
      <c r="B12774" s="2" t="s">
        <v>467</v>
      </c>
      <c r="C12774" s="2" t="s">
        <v>368</v>
      </c>
      <c r="D12774" s="2" t="s">
        <v>171</v>
      </c>
      <c r="E12774">
        <v>2022</v>
      </c>
      <c r="F12774">
        <v>3.7097570916362343</v>
      </c>
    </row>
    <row r="12775" spans="1:6" x14ac:dyDescent="0.3">
      <c r="A12775" s="2" t="s">
        <v>497</v>
      </c>
      <c r="B12775" s="2" t="s">
        <v>467</v>
      </c>
      <c r="C12775" s="2" t="s">
        <v>368</v>
      </c>
      <c r="D12775" s="2" t="s">
        <v>171</v>
      </c>
      <c r="E12775">
        <v>2023</v>
      </c>
      <c r="F12775">
        <v>3.3535414065276825</v>
      </c>
    </row>
    <row r="12776" spans="1:6" x14ac:dyDescent="0.3">
      <c r="A12776" s="2" t="s">
        <v>497</v>
      </c>
      <c r="B12776" s="2" t="s">
        <v>467</v>
      </c>
      <c r="C12776" s="2" t="s">
        <v>368</v>
      </c>
      <c r="D12776" s="2" t="s">
        <v>171</v>
      </c>
      <c r="E12776">
        <v>2024</v>
      </c>
      <c r="F12776">
        <v>1.427427690804663</v>
      </c>
    </row>
    <row r="12777" spans="1:6" x14ac:dyDescent="0.3">
      <c r="A12777" s="2" t="s">
        <v>497</v>
      </c>
      <c r="B12777" s="2" t="s">
        <v>467</v>
      </c>
      <c r="C12777" s="2" t="s">
        <v>81</v>
      </c>
      <c r="D12777" s="2" t="s">
        <v>432</v>
      </c>
      <c r="E12777">
        <v>2000</v>
      </c>
      <c r="F12777">
        <v>9.4915614943540252</v>
      </c>
    </row>
    <row r="12778" spans="1:6" x14ac:dyDescent="0.3">
      <c r="A12778" s="2" t="s">
        <v>497</v>
      </c>
      <c r="B12778" s="2" t="s">
        <v>467</v>
      </c>
      <c r="C12778" s="2" t="s">
        <v>81</v>
      </c>
      <c r="D12778" s="2" t="s">
        <v>432</v>
      </c>
      <c r="E12778">
        <v>2001</v>
      </c>
      <c r="F12778">
        <v>6.3677380623503703</v>
      </c>
    </row>
    <row r="12779" spans="1:6" x14ac:dyDescent="0.3">
      <c r="A12779" s="2" t="s">
        <v>497</v>
      </c>
      <c r="B12779" s="2" t="s">
        <v>467</v>
      </c>
      <c r="C12779" s="2" t="s">
        <v>81</v>
      </c>
      <c r="D12779" s="2" t="s">
        <v>432</v>
      </c>
      <c r="E12779">
        <v>2002</v>
      </c>
      <c r="F12779">
        <v>5.0307273315129528</v>
      </c>
    </row>
    <row r="12780" spans="1:6" x14ac:dyDescent="0.3">
      <c r="A12780" s="2" t="s">
        <v>497</v>
      </c>
      <c r="B12780" s="2" t="s">
        <v>467</v>
      </c>
      <c r="C12780" s="2" t="s">
        <v>81</v>
      </c>
      <c r="D12780" s="2" t="s">
        <v>432</v>
      </c>
      <c r="E12780">
        <v>2003</v>
      </c>
      <c r="F12780">
        <v>4.5469001211871838</v>
      </c>
    </row>
    <row r="12781" spans="1:6" x14ac:dyDescent="0.3">
      <c r="A12781" s="2" t="s">
        <v>497</v>
      </c>
      <c r="B12781" s="2" t="s">
        <v>467</v>
      </c>
      <c r="C12781" s="2" t="s">
        <v>81</v>
      </c>
      <c r="D12781" s="2" t="s">
        <v>432</v>
      </c>
      <c r="E12781">
        <v>2004</v>
      </c>
      <c r="F12781">
        <v>4.6884088484314272</v>
      </c>
    </row>
    <row r="12782" spans="1:6" x14ac:dyDescent="0.3">
      <c r="A12782" s="2" t="s">
        <v>497</v>
      </c>
      <c r="B12782" s="2" t="s">
        <v>467</v>
      </c>
      <c r="C12782" s="2" t="s">
        <v>81</v>
      </c>
      <c r="D12782" s="2" t="s">
        <v>432</v>
      </c>
      <c r="E12782">
        <v>2005</v>
      </c>
      <c r="F12782">
        <v>3.9880571459743739</v>
      </c>
    </row>
    <row r="12783" spans="1:6" x14ac:dyDescent="0.3">
      <c r="A12783" s="2" t="s">
        <v>497</v>
      </c>
      <c r="B12783" s="2" t="s">
        <v>467</v>
      </c>
      <c r="C12783" s="2" t="s">
        <v>81</v>
      </c>
      <c r="D12783" s="2" t="s">
        <v>432</v>
      </c>
      <c r="E12783">
        <v>2006</v>
      </c>
      <c r="F12783">
        <v>3.6294676243913209</v>
      </c>
    </row>
    <row r="12784" spans="1:6" x14ac:dyDescent="0.3">
      <c r="A12784" s="2" t="s">
        <v>497</v>
      </c>
      <c r="B12784" s="2" t="s">
        <v>467</v>
      </c>
      <c r="C12784" s="2" t="s">
        <v>81</v>
      </c>
      <c r="D12784" s="2" t="s">
        <v>432</v>
      </c>
      <c r="E12784">
        <v>2007</v>
      </c>
      <c r="F12784">
        <v>3.9668490545823532</v>
      </c>
    </row>
    <row r="12785" spans="1:6" x14ac:dyDescent="0.3">
      <c r="A12785" s="2" t="s">
        <v>497</v>
      </c>
      <c r="B12785" s="2" t="s">
        <v>467</v>
      </c>
      <c r="C12785" s="2" t="s">
        <v>81</v>
      </c>
      <c r="D12785" s="2" t="s">
        <v>432</v>
      </c>
      <c r="E12785">
        <v>2008</v>
      </c>
      <c r="F12785">
        <v>5.1249827457589641</v>
      </c>
    </row>
    <row r="12786" spans="1:6" x14ac:dyDescent="0.3">
      <c r="A12786" s="2" t="s">
        <v>497</v>
      </c>
      <c r="B12786" s="2" t="s">
        <v>467</v>
      </c>
      <c r="C12786" s="2" t="s">
        <v>81</v>
      </c>
      <c r="D12786" s="2" t="s">
        <v>432</v>
      </c>
      <c r="E12786">
        <v>2009</v>
      </c>
      <c r="F12786">
        <v>5.2973558422885576</v>
      </c>
    </row>
    <row r="12787" spans="1:6" x14ac:dyDescent="0.3">
      <c r="A12787" s="2" t="s">
        <v>497</v>
      </c>
      <c r="B12787" s="2" t="s">
        <v>467</v>
      </c>
      <c r="C12787" s="2" t="s">
        <v>81</v>
      </c>
      <c r="D12787" s="2" t="s">
        <v>432</v>
      </c>
      <c r="E12787">
        <v>2010</v>
      </c>
      <c r="F12787">
        <v>4.1567272268017366</v>
      </c>
    </row>
    <row r="12788" spans="1:6" x14ac:dyDescent="0.3">
      <c r="A12788" s="2" t="s">
        <v>497</v>
      </c>
      <c r="B12788" s="2" t="s">
        <v>467</v>
      </c>
      <c r="C12788" s="2" t="s">
        <v>81</v>
      </c>
      <c r="D12788" s="2" t="s">
        <v>432</v>
      </c>
      <c r="E12788">
        <v>2011</v>
      </c>
      <c r="F12788">
        <v>3.4073782460574211</v>
      </c>
    </row>
    <row r="12789" spans="1:6" x14ac:dyDescent="0.3">
      <c r="A12789" s="2" t="s">
        <v>497</v>
      </c>
      <c r="B12789" s="2" t="s">
        <v>467</v>
      </c>
      <c r="C12789" s="2" t="s">
        <v>81</v>
      </c>
      <c r="D12789" s="2" t="s">
        <v>432</v>
      </c>
      <c r="E12789">
        <v>2012</v>
      </c>
      <c r="F12789">
        <v>4.111509810702894</v>
      </c>
    </row>
    <row r="12790" spans="1:6" x14ac:dyDescent="0.3">
      <c r="A12790" s="2" t="s">
        <v>497</v>
      </c>
      <c r="B12790" s="2" t="s">
        <v>467</v>
      </c>
      <c r="C12790" s="2" t="s">
        <v>81</v>
      </c>
      <c r="D12790" s="2" t="s">
        <v>432</v>
      </c>
      <c r="E12790">
        <v>2013</v>
      </c>
      <c r="F12790">
        <v>3.8063906974720441</v>
      </c>
    </row>
    <row r="12791" spans="1:6" x14ac:dyDescent="0.3">
      <c r="A12791" s="2" t="s">
        <v>497</v>
      </c>
      <c r="B12791" s="2" t="s">
        <v>467</v>
      </c>
      <c r="C12791" s="2" t="s">
        <v>81</v>
      </c>
      <c r="D12791" s="2" t="s">
        <v>432</v>
      </c>
      <c r="E12791">
        <v>2014</v>
      </c>
      <c r="F12791">
        <v>4.0186160807867868</v>
      </c>
    </row>
    <row r="12792" spans="1:6" x14ac:dyDescent="0.3">
      <c r="A12792" s="2" t="s">
        <v>497</v>
      </c>
      <c r="B12792" s="2" t="s">
        <v>467</v>
      </c>
      <c r="C12792" s="2" t="s">
        <v>81</v>
      </c>
      <c r="D12792" s="2" t="s">
        <v>432</v>
      </c>
      <c r="E12792">
        <v>2015</v>
      </c>
      <c r="F12792">
        <v>2.7206406496402291</v>
      </c>
    </row>
    <row r="12793" spans="1:6" x14ac:dyDescent="0.3">
      <c r="A12793" s="2" t="s">
        <v>497</v>
      </c>
      <c r="B12793" s="2" t="s">
        <v>467</v>
      </c>
      <c r="C12793" s="2" t="s">
        <v>81</v>
      </c>
      <c r="D12793" s="2" t="s">
        <v>432</v>
      </c>
      <c r="E12793">
        <v>2016</v>
      </c>
      <c r="F12793">
        <v>2.821707847476604</v>
      </c>
    </row>
    <row r="12794" spans="1:6" x14ac:dyDescent="0.3">
      <c r="A12794" s="2" t="s">
        <v>497</v>
      </c>
      <c r="B12794" s="2" t="s">
        <v>467</v>
      </c>
      <c r="C12794" s="2" t="s">
        <v>81</v>
      </c>
      <c r="D12794" s="2" t="s">
        <v>432</v>
      </c>
      <c r="E12794">
        <v>2017</v>
      </c>
      <c r="F12794">
        <v>6.0414572401898559</v>
      </c>
    </row>
    <row r="12795" spans="1:6" x14ac:dyDescent="0.3">
      <c r="A12795" s="2" t="s">
        <v>497</v>
      </c>
      <c r="B12795" s="2" t="s">
        <v>467</v>
      </c>
      <c r="C12795" s="2" t="s">
        <v>81</v>
      </c>
      <c r="D12795" s="2" t="s">
        <v>432</v>
      </c>
      <c r="E12795">
        <v>2018</v>
      </c>
      <c r="F12795">
        <v>4.8993501535655071</v>
      </c>
    </row>
    <row r="12796" spans="1:6" x14ac:dyDescent="0.3">
      <c r="A12796" s="2" t="s">
        <v>497</v>
      </c>
      <c r="B12796" s="2" t="s">
        <v>467</v>
      </c>
      <c r="C12796" s="2" t="s">
        <v>81</v>
      </c>
      <c r="D12796" s="2" t="s">
        <v>432</v>
      </c>
      <c r="E12796">
        <v>2019</v>
      </c>
      <c r="F12796">
        <v>3.6359614212704621</v>
      </c>
    </row>
    <row r="12797" spans="1:6" x14ac:dyDescent="0.3">
      <c r="A12797" s="2" t="s">
        <v>497</v>
      </c>
      <c r="B12797" s="2" t="s">
        <v>467</v>
      </c>
      <c r="C12797" s="2" t="s">
        <v>81</v>
      </c>
      <c r="D12797" s="2" t="s">
        <v>432</v>
      </c>
      <c r="E12797">
        <v>2020</v>
      </c>
      <c r="F12797">
        <v>3.396834155700065</v>
      </c>
    </row>
    <row r="12798" spans="1:6" x14ac:dyDescent="0.3">
      <c r="A12798" s="2" t="s">
        <v>497</v>
      </c>
      <c r="B12798" s="2" t="s">
        <v>467</v>
      </c>
      <c r="C12798" s="2" t="s">
        <v>81</v>
      </c>
      <c r="D12798" s="2" t="s">
        <v>432</v>
      </c>
      <c r="E12798">
        <v>2021</v>
      </c>
      <c r="F12798">
        <v>5.6892084768375328</v>
      </c>
    </row>
    <row r="12799" spans="1:6" x14ac:dyDescent="0.3">
      <c r="A12799" s="2" t="s">
        <v>497</v>
      </c>
      <c r="B12799" s="2" t="s">
        <v>467</v>
      </c>
      <c r="C12799" s="2" t="s">
        <v>81</v>
      </c>
      <c r="D12799" s="2" t="s">
        <v>432</v>
      </c>
      <c r="E12799">
        <v>2022</v>
      </c>
      <c r="F12799">
        <v>7.8962761916854971</v>
      </c>
    </row>
    <row r="12800" spans="1:6" x14ac:dyDescent="0.3">
      <c r="A12800" s="2" t="s">
        <v>497</v>
      </c>
      <c r="B12800" s="2" t="s">
        <v>467</v>
      </c>
      <c r="C12800" s="2" t="s">
        <v>81</v>
      </c>
      <c r="D12800" s="2" t="s">
        <v>432</v>
      </c>
      <c r="E12800">
        <v>2023</v>
      </c>
      <c r="F12800">
        <v>5.5279608731438881</v>
      </c>
    </row>
    <row r="12801" spans="1:6" x14ac:dyDescent="0.3">
      <c r="A12801" s="2" t="s">
        <v>497</v>
      </c>
      <c r="B12801" s="2" t="s">
        <v>467</v>
      </c>
      <c r="C12801" s="2" t="s">
        <v>81</v>
      </c>
      <c r="D12801" s="2" t="s">
        <v>432</v>
      </c>
      <c r="E12801">
        <v>2024</v>
      </c>
      <c r="F12801">
        <v>4.7222558845293161</v>
      </c>
    </row>
    <row r="12802" spans="1:6" x14ac:dyDescent="0.3">
      <c r="A12802" s="2" t="s">
        <v>265</v>
      </c>
      <c r="B12802" s="2" t="s">
        <v>515</v>
      </c>
      <c r="C12802" s="2" t="s">
        <v>332</v>
      </c>
      <c r="D12802" s="2" t="s">
        <v>10</v>
      </c>
      <c r="E12802">
        <v>2000</v>
      </c>
      <c r="F12802">
        <v>1</v>
      </c>
    </row>
    <row r="12803" spans="1:6" x14ac:dyDescent="0.3">
      <c r="A12803" s="2" t="s">
        <v>265</v>
      </c>
      <c r="B12803" s="2" t="s">
        <v>515</v>
      </c>
      <c r="C12803" s="2" t="s">
        <v>332</v>
      </c>
      <c r="D12803" s="2" t="s">
        <v>10</v>
      </c>
      <c r="E12803">
        <v>2001</v>
      </c>
      <c r="F12803">
        <v>1</v>
      </c>
    </row>
    <row r="12804" spans="1:6" x14ac:dyDescent="0.3">
      <c r="A12804" s="2" t="s">
        <v>265</v>
      </c>
      <c r="B12804" s="2" t="s">
        <v>515</v>
      </c>
      <c r="C12804" s="2" t="s">
        <v>332</v>
      </c>
      <c r="D12804" s="2" t="s">
        <v>10</v>
      </c>
      <c r="E12804">
        <v>2002</v>
      </c>
      <c r="F12804">
        <v>1</v>
      </c>
    </row>
    <row r="12805" spans="1:6" x14ac:dyDescent="0.3">
      <c r="A12805" s="2" t="s">
        <v>265</v>
      </c>
      <c r="B12805" s="2" t="s">
        <v>515</v>
      </c>
      <c r="C12805" s="2" t="s">
        <v>332</v>
      </c>
      <c r="D12805" s="2" t="s">
        <v>10</v>
      </c>
      <c r="E12805">
        <v>2003</v>
      </c>
      <c r="F12805">
        <v>1</v>
      </c>
    </row>
    <row r="12806" spans="1:6" x14ac:dyDescent="0.3">
      <c r="A12806" s="2" t="s">
        <v>265</v>
      </c>
      <c r="B12806" s="2" t="s">
        <v>515</v>
      </c>
      <c r="C12806" s="2" t="s">
        <v>332</v>
      </c>
      <c r="D12806" s="2" t="s">
        <v>10</v>
      </c>
      <c r="E12806">
        <v>2004</v>
      </c>
      <c r="F12806">
        <v>1</v>
      </c>
    </row>
    <row r="12807" spans="1:6" x14ac:dyDescent="0.3">
      <c r="A12807" s="2" t="s">
        <v>265</v>
      </c>
      <c r="B12807" s="2" t="s">
        <v>515</v>
      </c>
      <c r="C12807" s="2" t="s">
        <v>332</v>
      </c>
      <c r="D12807" s="2" t="s">
        <v>10</v>
      </c>
      <c r="E12807">
        <v>2005</v>
      </c>
      <c r="F12807">
        <v>1</v>
      </c>
    </row>
    <row r="12808" spans="1:6" x14ac:dyDescent="0.3">
      <c r="A12808" s="2" t="s">
        <v>265</v>
      </c>
      <c r="B12808" s="2" t="s">
        <v>515</v>
      </c>
      <c r="C12808" s="2" t="s">
        <v>332</v>
      </c>
      <c r="D12808" s="2" t="s">
        <v>10</v>
      </c>
      <c r="E12808">
        <v>2006</v>
      </c>
      <c r="F12808">
        <v>1</v>
      </c>
    </row>
    <row r="12809" spans="1:6" x14ac:dyDescent="0.3">
      <c r="A12809" s="2" t="s">
        <v>265</v>
      </c>
      <c r="B12809" s="2" t="s">
        <v>515</v>
      </c>
      <c r="C12809" s="2" t="s">
        <v>332</v>
      </c>
      <c r="D12809" s="2" t="s">
        <v>10</v>
      </c>
      <c r="E12809">
        <v>2007</v>
      </c>
      <c r="F12809">
        <v>1</v>
      </c>
    </row>
    <row r="12810" spans="1:6" x14ac:dyDescent="0.3">
      <c r="A12810" s="2" t="s">
        <v>265</v>
      </c>
      <c r="B12810" s="2" t="s">
        <v>515</v>
      </c>
      <c r="C12810" s="2" t="s">
        <v>332</v>
      </c>
      <c r="D12810" s="2" t="s">
        <v>10</v>
      </c>
      <c r="E12810">
        <v>2008</v>
      </c>
      <c r="F12810">
        <v>1</v>
      </c>
    </row>
    <row r="12811" spans="1:6" x14ac:dyDescent="0.3">
      <c r="A12811" s="2" t="s">
        <v>265</v>
      </c>
      <c r="B12811" s="2" t="s">
        <v>515</v>
      </c>
      <c r="C12811" s="2" t="s">
        <v>332</v>
      </c>
      <c r="D12811" s="2" t="s">
        <v>10</v>
      </c>
      <c r="E12811">
        <v>2009</v>
      </c>
      <c r="F12811">
        <v>1</v>
      </c>
    </row>
    <row r="12812" spans="1:6" x14ac:dyDescent="0.3">
      <c r="A12812" s="2" t="s">
        <v>265</v>
      </c>
      <c r="B12812" s="2" t="s">
        <v>515</v>
      </c>
      <c r="C12812" s="2" t="s">
        <v>332</v>
      </c>
      <c r="D12812" s="2" t="s">
        <v>10</v>
      </c>
      <c r="E12812">
        <v>2010</v>
      </c>
      <c r="F12812">
        <v>1</v>
      </c>
    </row>
    <row r="12813" spans="1:6" x14ac:dyDescent="0.3">
      <c r="A12813" s="2" t="s">
        <v>265</v>
      </c>
      <c r="B12813" s="2" t="s">
        <v>515</v>
      </c>
      <c r="C12813" s="2" t="s">
        <v>332</v>
      </c>
      <c r="D12813" s="2" t="s">
        <v>10</v>
      </c>
      <c r="E12813">
        <v>2011</v>
      </c>
      <c r="F12813">
        <v>1</v>
      </c>
    </row>
    <row r="12814" spans="1:6" x14ac:dyDescent="0.3">
      <c r="A12814" s="2" t="s">
        <v>265</v>
      </c>
      <c r="B12814" s="2" t="s">
        <v>515</v>
      </c>
      <c r="C12814" s="2" t="s">
        <v>332</v>
      </c>
      <c r="D12814" s="2" t="s">
        <v>10</v>
      </c>
      <c r="E12814">
        <v>2012</v>
      </c>
      <c r="F12814">
        <v>1</v>
      </c>
    </row>
    <row r="12815" spans="1:6" x14ac:dyDescent="0.3">
      <c r="A12815" s="2" t="s">
        <v>265</v>
      </c>
      <c r="B12815" s="2" t="s">
        <v>515</v>
      </c>
      <c r="C12815" s="2" t="s">
        <v>332</v>
      </c>
      <c r="D12815" s="2" t="s">
        <v>10</v>
      </c>
      <c r="E12815">
        <v>2013</v>
      </c>
      <c r="F12815">
        <v>1</v>
      </c>
    </row>
    <row r="12816" spans="1:6" x14ac:dyDescent="0.3">
      <c r="A12816" s="2" t="s">
        <v>265</v>
      </c>
      <c r="B12816" s="2" t="s">
        <v>515</v>
      </c>
      <c r="C12816" s="2" t="s">
        <v>332</v>
      </c>
      <c r="D12816" s="2" t="s">
        <v>10</v>
      </c>
      <c r="E12816">
        <v>2014</v>
      </c>
      <c r="F12816">
        <v>1</v>
      </c>
    </row>
    <row r="12817" spans="1:6" x14ac:dyDescent="0.3">
      <c r="A12817" s="2" t="s">
        <v>265</v>
      </c>
      <c r="B12817" s="2" t="s">
        <v>515</v>
      </c>
      <c r="C12817" s="2" t="s">
        <v>332</v>
      </c>
      <c r="D12817" s="2" t="s">
        <v>10</v>
      </c>
      <c r="E12817">
        <v>2015</v>
      </c>
      <c r="F12817">
        <v>1</v>
      </c>
    </row>
    <row r="12818" spans="1:6" x14ac:dyDescent="0.3">
      <c r="A12818" s="2" t="s">
        <v>265</v>
      </c>
      <c r="B12818" s="2" t="s">
        <v>515</v>
      </c>
      <c r="C12818" s="2" t="s">
        <v>332</v>
      </c>
      <c r="D12818" s="2" t="s">
        <v>10</v>
      </c>
      <c r="E12818">
        <v>2016</v>
      </c>
      <c r="F12818">
        <v>1</v>
      </c>
    </row>
    <row r="12819" spans="1:6" x14ac:dyDescent="0.3">
      <c r="A12819" s="2" t="s">
        <v>265</v>
      </c>
      <c r="B12819" s="2" t="s">
        <v>515</v>
      </c>
      <c r="C12819" s="2" t="s">
        <v>332</v>
      </c>
      <c r="D12819" s="2" t="s">
        <v>10</v>
      </c>
      <c r="E12819">
        <v>2017</v>
      </c>
      <c r="F12819">
        <v>1</v>
      </c>
    </row>
    <row r="12820" spans="1:6" x14ac:dyDescent="0.3">
      <c r="A12820" s="2" t="s">
        <v>265</v>
      </c>
      <c r="B12820" s="2" t="s">
        <v>515</v>
      </c>
      <c r="C12820" s="2" t="s">
        <v>332</v>
      </c>
      <c r="D12820" s="2" t="s">
        <v>10</v>
      </c>
      <c r="E12820">
        <v>2018</v>
      </c>
      <c r="F12820">
        <v>1</v>
      </c>
    </row>
    <row r="12821" spans="1:6" x14ac:dyDescent="0.3">
      <c r="A12821" s="2" t="s">
        <v>265</v>
      </c>
      <c r="B12821" s="2" t="s">
        <v>515</v>
      </c>
      <c r="C12821" s="2" t="s">
        <v>332</v>
      </c>
      <c r="D12821" s="2" t="s">
        <v>10</v>
      </c>
      <c r="E12821">
        <v>2019</v>
      </c>
      <c r="F12821">
        <v>1</v>
      </c>
    </row>
    <row r="12822" spans="1:6" x14ac:dyDescent="0.3">
      <c r="A12822" s="2" t="s">
        <v>265</v>
      </c>
      <c r="B12822" s="2" t="s">
        <v>515</v>
      </c>
      <c r="C12822" s="2" t="s">
        <v>332</v>
      </c>
      <c r="D12822" s="2" t="s">
        <v>10</v>
      </c>
      <c r="E12822">
        <v>2020</v>
      </c>
      <c r="F12822">
        <v>1</v>
      </c>
    </row>
    <row r="12823" spans="1:6" x14ac:dyDescent="0.3">
      <c r="A12823" s="2" t="s">
        <v>265</v>
      </c>
      <c r="B12823" s="2" t="s">
        <v>515</v>
      </c>
      <c r="C12823" s="2" t="s">
        <v>332</v>
      </c>
      <c r="D12823" s="2" t="s">
        <v>10</v>
      </c>
      <c r="E12823">
        <v>2021</v>
      </c>
      <c r="F12823">
        <v>1</v>
      </c>
    </row>
    <row r="12824" spans="1:6" x14ac:dyDescent="0.3">
      <c r="A12824" s="2" t="s">
        <v>265</v>
      </c>
      <c r="B12824" s="2" t="s">
        <v>515</v>
      </c>
      <c r="C12824" s="2" t="s">
        <v>332</v>
      </c>
      <c r="D12824" s="2" t="s">
        <v>10</v>
      </c>
      <c r="E12824">
        <v>2022</v>
      </c>
      <c r="F12824">
        <v>1</v>
      </c>
    </row>
    <row r="12825" spans="1:6" x14ac:dyDescent="0.3">
      <c r="A12825" s="2" t="s">
        <v>265</v>
      </c>
      <c r="B12825" s="2" t="s">
        <v>515</v>
      </c>
      <c r="C12825" s="2" t="s">
        <v>332</v>
      </c>
      <c r="D12825" s="2" t="s">
        <v>10</v>
      </c>
      <c r="E12825">
        <v>2023</v>
      </c>
      <c r="F12825">
        <v>1</v>
      </c>
    </row>
    <row r="12826" spans="1:6" x14ac:dyDescent="0.3">
      <c r="A12826" s="2" t="s">
        <v>265</v>
      </c>
      <c r="B12826" s="2" t="s">
        <v>515</v>
      </c>
      <c r="C12826" s="2" t="s">
        <v>332</v>
      </c>
      <c r="D12826" s="2" t="s">
        <v>10</v>
      </c>
      <c r="E12826">
        <v>2024</v>
      </c>
      <c r="F12826">
        <v>1</v>
      </c>
    </row>
    <row r="12827" spans="1:6" x14ac:dyDescent="0.3">
      <c r="A12827" s="2" t="s">
        <v>265</v>
      </c>
      <c r="B12827" s="2" t="s">
        <v>515</v>
      </c>
      <c r="C12827" s="2" t="s">
        <v>437</v>
      </c>
      <c r="D12827" s="2" t="s">
        <v>133</v>
      </c>
      <c r="E12827">
        <v>2000</v>
      </c>
      <c r="F12827" t="s">
        <v>328</v>
      </c>
    </row>
    <row r="12828" spans="1:6" x14ac:dyDescent="0.3">
      <c r="A12828" s="2" t="s">
        <v>265</v>
      </c>
      <c r="B12828" s="2" t="s">
        <v>515</v>
      </c>
      <c r="C12828" s="2" t="s">
        <v>437</v>
      </c>
      <c r="D12828" s="2" t="s">
        <v>133</v>
      </c>
      <c r="E12828">
        <v>2001</v>
      </c>
      <c r="F12828" t="s">
        <v>328</v>
      </c>
    </row>
    <row r="12829" spans="1:6" x14ac:dyDescent="0.3">
      <c r="A12829" s="2" t="s">
        <v>265</v>
      </c>
      <c r="B12829" s="2" t="s">
        <v>515</v>
      </c>
      <c r="C12829" s="2" t="s">
        <v>437</v>
      </c>
      <c r="D12829" s="2" t="s">
        <v>133</v>
      </c>
      <c r="E12829">
        <v>2002</v>
      </c>
      <c r="F12829" t="s">
        <v>328</v>
      </c>
    </row>
    <row r="12830" spans="1:6" x14ac:dyDescent="0.3">
      <c r="A12830" s="2" t="s">
        <v>265</v>
      </c>
      <c r="B12830" s="2" t="s">
        <v>515</v>
      </c>
      <c r="C12830" s="2" t="s">
        <v>437</v>
      </c>
      <c r="D12830" s="2" t="s">
        <v>133</v>
      </c>
      <c r="E12830">
        <v>2003</v>
      </c>
      <c r="F12830" t="s">
        <v>328</v>
      </c>
    </row>
    <row r="12831" spans="1:6" x14ac:dyDescent="0.3">
      <c r="A12831" s="2" t="s">
        <v>265</v>
      </c>
      <c r="B12831" s="2" t="s">
        <v>515</v>
      </c>
      <c r="C12831" s="2" t="s">
        <v>437</v>
      </c>
      <c r="D12831" s="2" t="s">
        <v>133</v>
      </c>
      <c r="E12831">
        <v>2004</v>
      </c>
      <c r="F12831" t="s">
        <v>328</v>
      </c>
    </row>
    <row r="12832" spans="1:6" x14ac:dyDescent="0.3">
      <c r="A12832" s="2" t="s">
        <v>265</v>
      </c>
      <c r="B12832" s="2" t="s">
        <v>515</v>
      </c>
      <c r="C12832" s="2" t="s">
        <v>437</v>
      </c>
      <c r="D12832" s="2" t="s">
        <v>133</v>
      </c>
      <c r="E12832">
        <v>2005</v>
      </c>
      <c r="F12832" t="s">
        <v>328</v>
      </c>
    </row>
    <row r="12833" spans="1:6" x14ac:dyDescent="0.3">
      <c r="A12833" s="2" t="s">
        <v>265</v>
      </c>
      <c r="B12833" s="2" t="s">
        <v>515</v>
      </c>
      <c r="C12833" s="2" t="s">
        <v>437</v>
      </c>
      <c r="D12833" s="2" t="s">
        <v>133</v>
      </c>
      <c r="E12833">
        <v>2006</v>
      </c>
      <c r="F12833" t="s">
        <v>328</v>
      </c>
    </row>
    <row r="12834" spans="1:6" x14ac:dyDescent="0.3">
      <c r="A12834" s="2" t="s">
        <v>265</v>
      </c>
      <c r="B12834" s="2" t="s">
        <v>515</v>
      </c>
      <c r="C12834" s="2" t="s">
        <v>437</v>
      </c>
      <c r="D12834" s="2" t="s">
        <v>133</v>
      </c>
      <c r="E12834">
        <v>2007</v>
      </c>
      <c r="F12834" t="s">
        <v>328</v>
      </c>
    </row>
    <row r="12835" spans="1:6" x14ac:dyDescent="0.3">
      <c r="A12835" s="2" t="s">
        <v>265</v>
      </c>
      <c r="B12835" s="2" t="s">
        <v>515</v>
      </c>
      <c r="C12835" s="2" t="s">
        <v>437</v>
      </c>
      <c r="D12835" s="2" t="s">
        <v>133</v>
      </c>
      <c r="E12835">
        <v>2008</v>
      </c>
      <c r="F12835" t="s">
        <v>328</v>
      </c>
    </row>
    <row r="12836" spans="1:6" x14ac:dyDescent="0.3">
      <c r="A12836" s="2" t="s">
        <v>265</v>
      </c>
      <c r="B12836" s="2" t="s">
        <v>515</v>
      </c>
      <c r="C12836" s="2" t="s">
        <v>437</v>
      </c>
      <c r="D12836" s="2" t="s">
        <v>133</v>
      </c>
      <c r="E12836">
        <v>2009</v>
      </c>
      <c r="F12836" t="s">
        <v>328</v>
      </c>
    </row>
    <row r="12837" spans="1:6" x14ac:dyDescent="0.3">
      <c r="A12837" s="2" t="s">
        <v>265</v>
      </c>
      <c r="B12837" s="2" t="s">
        <v>515</v>
      </c>
      <c r="C12837" s="2" t="s">
        <v>437</v>
      </c>
      <c r="D12837" s="2" t="s">
        <v>133</v>
      </c>
      <c r="E12837">
        <v>2010</v>
      </c>
      <c r="F12837" t="s">
        <v>328</v>
      </c>
    </row>
    <row r="12838" spans="1:6" x14ac:dyDescent="0.3">
      <c r="A12838" s="2" t="s">
        <v>265</v>
      </c>
      <c r="B12838" s="2" t="s">
        <v>515</v>
      </c>
      <c r="C12838" s="2" t="s">
        <v>437</v>
      </c>
      <c r="D12838" s="2" t="s">
        <v>133</v>
      </c>
      <c r="E12838">
        <v>2011</v>
      </c>
      <c r="F12838" t="s">
        <v>328</v>
      </c>
    </row>
    <row r="12839" spans="1:6" x14ac:dyDescent="0.3">
      <c r="A12839" s="2" t="s">
        <v>265</v>
      </c>
      <c r="B12839" s="2" t="s">
        <v>515</v>
      </c>
      <c r="C12839" s="2" t="s">
        <v>437</v>
      </c>
      <c r="D12839" s="2" t="s">
        <v>133</v>
      </c>
      <c r="E12839">
        <v>2012</v>
      </c>
      <c r="F12839" t="s">
        <v>328</v>
      </c>
    </row>
    <row r="12840" spans="1:6" x14ac:dyDescent="0.3">
      <c r="A12840" s="2" t="s">
        <v>265</v>
      </c>
      <c r="B12840" s="2" t="s">
        <v>515</v>
      </c>
      <c r="C12840" s="2" t="s">
        <v>437</v>
      </c>
      <c r="D12840" s="2" t="s">
        <v>133</v>
      </c>
      <c r="E12840">
        <v>2013</v>
      </c>
      <c r="F12840" t="s">
        <v>328</v>
      </c>
    </row>
    <row r="12841" spans="1:6" x14ac:dyDescent="0.3">
      <c r="A12841" s="2" t="s">
        <v>265</v>
      </c>
      <c r="B12841" s="2" t="s">
        <v>515</v>
      </c>
      <c r="C12841" s="2" t="s">
        <v>437</v>
      </c>
      <c r="D12841" s="2" t="s">
        <v>133</v>
      </c>
      <c r="E12841">
        <v>2014</v>
      </c>
      <c r="F12841" t="s">
        <v>328</v>
      </c>
    </row>
    <row r="12842" spans="1:6" x14ac:dyDescent="0.3">
      <c r="A12842" s="2" t="s">
        <v>265</v>
      </c>
      <c r="B12842" s="2" t="s">
        <v>515</v>
      </c>
      <c r="C12842" s="2" t="s">
        <v>437</v>
      </c>
      <c r="D12842" s="2" t="s">
        <v>133</v>
      </c>
      <c r="E12842">
        <v>2015</v>
      </c>
      <c r="F12842" t="s">
        <v>328</v>
      </c>
    </row>
    <row r="12843" spans="1:6" x14ac:dyDescent="0.3">
      <c r="A12843" s="2" t="s">
        <v>265</v>
      </c>
      <c r="B12843" s="2" t="s">
        <v>515</v>
      </c>
      <c r="C12843" s="2" t="s">
        <v>437</v>
      </c>
      <c r="D12843" s="2" t="s">
        <v>133</v>
      </c>
      <c r="E12843">
        <v>2016</v>
      </c>
      <c r="F12843" t="s">
        <v>328</v>
      </c>
    </row>
    <row r="12844" spans="1:6" x14ac:dyDescent="0.3">
      <c r="A12844" s="2" t="s">
        <v>265</v>
      </c>
      <c r="B12844" s="2" t="s">
        <v>515</v>
      </c>
      <c r="C12844" s="2" t="s">
        <v>437</v>
      </c>
      <c r="D12844" s="2" t="s">
        <v>133</v>
      </c>
      <c r="E12844">
        <v>2017</v>
      </c>
      <c r="F12844" t="s">
        <v>328</v>
      </c>
    </row>
    <row r="12845" spans="1:6" x14ac:dyDescent="0.3">
      <c r="A12845" s="2" t="s">
        <v>265</v>
      </c>
      <c r="B12845" s="2" t="s">
        <v>515</v>
      </c>
      <c r="C12845" s="2" t="s">
        <v>437</v>
      </c>
      <c r="D12845" s="2" t="s">
        <v>133</v>
      </c>
      <c r="E12845">
        <v>2018</v>
      </c>
      <c r="F12845" t="s">
        <v>328</v>
      </c>
    </row>
    <row r="12846" spans="1:6" x14ac:dyDescent="0.3">
      <c r="A12846" s="2" t="s">
        <v>265</v>
      </c>
      <c r="B12846" s="2" t="s">
        <v>515</v>
      </c>
      <c r="C12846" s="2" t="s">
        <v>437</v>
      </c>
      <c r="D12846" s="2" t="s">
        <v>133</v>
      </c>
      <c r="E12846">
        <v>2019</v>
      </c>
      <c r="F12846" t="s">
        <v>328</v>
      </c>
    </row>
    <row r="12847" spans="1:6" x14ac:dyDescent="0.3">
      <c r="A12847" s="2" t="s">
        <v>265</v>
      </c>
      <c r="B12847" s="2" t="s">
        <v>515</v>
      </c>
      <c r="C12847" s="2" t="s">
        <v>437</v>
      </c>
      <c r="D12847" s="2" t="s">
        <v>133</v>
      </c>
      <c r="E12847">
        <v>2020</v>
      </c>
      <c r="F12847" t="s">
        <v>328</v>
      </c>
    </row>
    <row r="12848" spans="1:6" x14ac:dyDescent="0.3">
      <c r="A12848" s="2" t="s">
        <v>265</v>
      </c>
      <c r="B12848" s="2" t="s">
        <v>515</v>
      </c>
      <c r="C12848" s="2" t="s">
        <v>437</v>
      </c>
      <c r="D12848" s="2" t="s">
        <v>133</v>
      </c>
      <c r="E12848">
        <v>2021</v>
      </c>
      <c r="F12848" t="s">
        <v>328</v>
      </c>
    </row>
    <row r="12849" spans="1:6" x14ac:dyDescent="0.3">
      <c r="A12849" s="2" t="s">
        <v>265</v>
      </c>
      <c r="B12849" s="2" t="s">
        <v>515</v>
      </c>
      <c r="C12849" s="2" t="s">
        <v>437</v>
      </c>
      <c r="D12849" s="2" t="s">
        <v>133</v>
      </c>
      <c r="E12849">
        <v>2022</v>
      </c>
      <c r="F12849" t="s">
        <v>328</v>
      </c>
    </row>
    <row r="12850" spans="1:6" x14ac:dyDescent="0.3">
      <c r="A12850" s="2" t="s">
        <v>265</v>
      </c>
      <c r="B12850" s="2" t="s">
        <v>515</v>
      </c>
      <c r="C12850" s="2" t="s">
        <v>437</v>
      </c>
      <c r="D12850" s="2" t="s">
        <v>133</v>
      </c>
      <c r="E12850">
        <v>2023</v>
      </c>
      <c r="F12850" t="s">
        <v>328</v>
      </c>
    </row>
    <row r="12851" spans="1:6" x14ac:dyDescent="0.3">
      <c r="A12851" s="2" t="s">
        <v>265</v>
      </c>
      <c r="B12851" s="2" t="s">
        <v>515</v>
      </c>
      <c r="C12851" s="2" t="s">
        <v>437</v>
      </c>
      <c r="D12851" s="2" t="s">
        <v>133</v>
      </c>
      <c r="E12851">
        <v>2024</v>
      </c>
      <c r="F12851" t="s">
        <v>328</v>
      </c>
    </row>
    <row r="12852" spans="1:6" x14ac:dyDescent="0.3">
      <c r="A12852" s="2" t="s">
        <v>265</v>
      </c>
      <c r="B12852" s="2" t="s">
        <v>515</v>
      </c>
      <c r="C12852" s="2" t="s">
        <v>368</v>
      </c>
      <c r="D12852" s="2" t="s">
        <v>171</v>
      </c>
      <c r="E12852">
        <v>2000</v>
      </c>
      <c r="F12852">
        <v>4.6245736193245079</v>
      </c>
    </row>
    <row r="12853" spans="1:6" x14ac:dyDescent="0.3">
      <c r="A12853" s="2" t="s">
        <v>265</v>
      </c>
      <c r="B12853" s="2" t="s">
        <v>515</v>
      </c>
      <c r="C12853" s="2" t="s">
        <v>368</v>
      </c>
      <c r="D12853" s="2" t="s">
        <v>171</v>
      </c>
      <c r="E12853">
        <v>2001</v>
      </c>
      <c r="F12853">
        <v>1.8201418138761483</v>
      </c>
    </row>
    <row r="12854" spans="1:6" x14ac:dyDescent="0.3">
      <c r="A12854" s="2" t="s">
        <v>265</v>
      </c>
      <c r="B12854" s="2" t="s">
        <v>515</v>
      </c>
      <c r="C12854" s="2" t="s">
        <v>368</v>
      </c>
      <c r="D12854" s="2" t="s">
        <v>171</v>
      </c>
      <c r="E12854">
        <v>2002</v>
      </c>
      <c r="F12854">
        <v>0.44323238856276248</v>
      </c>
    </row>
    <row r="12855" spans="1:6" x14ac:dyDescent="0.3">
      <c r="A12855" s="2" t="s">
        <v>265</v>
      </c>
      <c r="B12855" s="2" t="s">
        <v>515</v>
      </c>
      <c r="C12855" s="2" t="s">
        <v>368</v>
      </c>
      <c r="D12855" s="2" t="s">
        <v>171</v>
      </c>
      <c r="E12855">
        <v>2003</v>
      </c>
      <c r="F12855">
        <v>1.7627656906070683</v>
      </c>
    </row>
    <row r="12856" spans="1:6" x14ac:dyDescent="0.3">
      <c r="A12856" s="2" t="s">
        <v>265</v>
      </c>
      <c r="B12856" s="2" t="s">
        <v>515</v>
      </c>
      <c r="C12856" s="2" t="s">
        <v>368</v>
      </c>
      <c r="D12856" s="2" t="s">
        <v>171</v>
      </c>
      <c r="E12856">
        <v>2004</v>
      </c>
      <c r="F12856">
        <v>-3.1903831401557312</v>
      </c>
    </row>
    <row r="12857" spans="1:6" x14ac:dyDescent="0.3">
      <c r="A12857" s="2" t="s">
        <v>265</v>
      </c>
      <c r="B12857" s="2" t="s">
        <v>515</v>
      </c>
      <c r="C12857" s="2" t="s">
        <v>368</v>
      </c>
      <c r="D12857" s="2" t="s">
        <v>171</v>
      </c>
      <c r="E12857">
        <v>2005</v>
      </c>
      <c r="F12857">
        <v>2.314133553733825</v>
      </c>
    </row>
    <row r="12858" spans="1:6" x14ac:dyDescent="0.3">
      <c r="A12858" s="2" t="s">
        <v>265</v>
      </c>
      <c r="B12858" s="2" t="s">
        <v>515</v>
      </c>
      <c r="C12858" s="2" t="s">
        <v>368</v>
      </c>
      <c r="D12858" s="2" t="s">
        <v>171</v>
      </c>
      <c r="E12858">
        <v>2006</v>
      </c>
      <c r="F12858">
        <v>-0.19897833748355254</v>
      </c>
    </row>
    <row r="12859" spans="1:6" x14ac:dyDescent="0.3">
      <c r="A12859" s="2" t="s">
        <v>265</v>
      </c>
      <c r="B12859" s="2" t="s">
        <v>515</v>
      </c>
      <c r="C12859" s="2" t="s">
        <v>368</v>
      </c>
      <c r="D12859" s="2" t="s">
        <v>171</v>
      </c>
      <c r="E12859">
        <v>2007</v>
      </c>
      <c r="F12859">
        <v>-1.7236742832462397</v>
      </c>
    </row>
    <row r="12860" spans="1:6" x14ac:dyDescent="0.3">
      <c r="A12860" s="2" t="s">
        <v>265</v>
      </c>
      <c r="B12860" s="2" t="s">
        <v>515</v>
      </c>
      <c r="C12860" s="2" t="s">
        <v>368</v>
      </c>
      <c r="D12860" s="2" t="s">
        <v>171</v>
      </c>
      <c r="E12860">
        <v>2008</v>
      </c>
      <c r="F12860">
        <v>-2.5834881422761953</v>
      </c>
    </row>
    <row r="12861" spans="1:6" x14ac:dyDescent="0.3">
      <c r="A12861" s="2" t="s">
        <v>265</v>
      </c>
      <c r="B12861" s="2" t="s">
        <v>515</v>
      </c>
      <c r="C12861" s="2" t="s">
        <v>368</v>
      </c>
      <c r="D12861" s="2" t="s">
        <v>171</v>
      </c>
      <c r="E12861">
        <v>2009</v>
      </c>
      <c r="F12861">
        <v>1.0984666374936864</v>
      </c>
    </row>
    <row r="12862" spans="1:6" x14ac:dyDescent="0.3">
      <c r="A12862" s="2" t="s">
        <v>265</v>
      </c>
      <c r="B12862" s="2" t="s">
        <v>515</v>
      </c>
      <c r="C12862" s="2" t="s">
        <v>368</v>
      </c>
      <c r="D12862" s="2" t="s">
        <v>171</v>
      </c>
      <c r="E12862">
        <v>2010</v>
      </c>
      <c r="F12862">
        <v>2.0661882088257357</v>
      </c>
    </row>
    <row r="12863" spans="1:6" x14ac:dyDescent="0.3">
      <c r="A12863" s="2" t="s">
        <v>265</v>
      </c>
      <c r="B12863" s="2" t="s">
        <v>515</v>
      </c>
      <c r="C12863" s="2" t="s">
        <v>368</v>
      </c>
      <c r="D12863" s="2" t="s">
        <v>171</v>
      </c>
      <c r="E12863">
        <v>2011</v>
      </c>
      <c r="F12863">
        <v>3.783720892809896</v>
      </c>
    </row>
    <row r="12864" spans="1:6" x14ac:dyDescent="0.3">
      <c r="A12864" s="2" t="s">
        <v>265</v>
      </c>
      <c r="B12864" s="2" t="s">
        <v>515</v>
      </c>
      <c r="C12864" s="2" t="s">
        <v>368</v>
      </c>
      <c r="D12864" s="2" t="s">
        <v>171</v>
      </c>
      <c r="E12864">
        <v>2012</v>
      </c>
      <c r="F12864">
        <v>-1.6942202472323515</v>
      </c>
    </row>
    <row r="12865" spans="1:6" x14ac:dyDescent="0.3">
      <c r="A12865" s="2" t="s">
        <v>265</v>
      </c>
      <c r="B12865" s="2" t="s">
        <v>515</v>
      </c>
      <c r="C12865" s="2" t="s">
        <v>368</v>
      </c>
      <c r="D12865" s="2" t="s">
        <v>171</v>
      </c>
      <c r="E12865">
        <v>2013</v>
      </c>
      <c r="F12865">
        <v>-3.6764294289342843</v>
      </c>
    </row>
    <row r="12866" spans="1:6" x14ac:dyDescent="0.3">
      <c r="A12866" s="2" t="s">
        <v>265</v>
      </c>
      <c r="B12866" s="2" t="s">
        <v>515</v>
      </c>
      <c r="C12866" s="2" t="s">
        <v>368</v>
      </c>
      <c r="D12866" s="2" t="s">
        <v>171</v>
      </c>
      <c r="E12866">
        <v>2014</v>
      </c>
      <c r="F12866">
        <v>-2.5858164997866453</v>
      </c>
    </row>
    <row r="12867" spans="1:6" x14ac:dyDescent="0.3">
      <c r="A12867" s="2" t="s">
        <v>265</v>
      </c>
      <c r="B12867" s="2" t="s">
        <v>515</v>
      </c>
      <c r="C12867" s="2" t="s">
        <v>368</v>
      </c>
      <c r="D12867" s="2" t="s">
        <v>171</v>
      </c>
      <c r="E12867">
        <v>2015</v>
      </c>
      <c r="F12867">
        <v>4.4336384962387427</v>
      </c>
    </row>
    <row r="12868" spans="1:6" x14ac:dyDescent="0.3">
      <c r="A12868" s="2" t="s">
        <v>265</v>
      </c>
      <c r="B12868" s="2" t="s">
        <v>515</v>
      </c>
      <c r="C12868" s="2" t="s">
        <v>368</v>
      </c>
      <c r="D12868" s="2" t="s">
        <v>171</v>
      </c>
      <c r="E12868">
        <v>2016</v>
      </c>
      <c r="F12868">
        <v>0.94272646183132736</v>
      </c>
    </row>
    <row r="12869" spans="1:6" x14ac:dyDescent="0.3">
      <c r="A12869" s="2" t="s">
        <v>265</v>
      </c>
      <c r="B12869" s="2" t="s">
        <v>515</v>
      </c>
      <c r="C12869" s="2" t="s">
        <v>368</v>
      </c>
      <c r="D12869" s="2" t="s">
        <v>171</v>
      </c>
      <c r="E12869">
        <v>2017</v>
      </c>
      <c r="F12869">
        <v>2.1757500362756588</v>
      </c>
    </row>
    <row r="12870" spans="1:6" x14ac:dyDescent="0.3">
      <c r="A12870" s="2" t="s">
        <v>265</v>
      </c>
      <c r="B12870" s="2" t="s">
        <v>515</v>
      </c>
      <c r="C12870" s="2" t="s">
        <v>368</v>
      </c>
      <c r="D12870" s="2" t="s">
        <v>171</v>
      </c>
      <c r="E12870">
        <v>2018</v>
      </c>
      <c r="F12870">
        <v>0</v>
      </c>
    </row>
    <row r="12871" spans="1:6" x14ac:dyDescent="0.3">
      <c r="A12871" s="2" t="s">
        <v>265</v>
      </c>
      <c r="B12871" s="2" t="s">
        <v>515</v>
      </c>
      <c r="C12871" s="2" t="s">
        <v>368</v>
      </c>
      <c r="D12871" s="2" t="s">
        <v>171</v>
      </c>
      <c r="E12871">
        <v>2019</v>
      </c>
      <c r="F12871">
        <v>4.0816326530612344</v>
      </c>
    </row>
    <row r="12872" spans="1:6" x14ac:dyDescent="0.3">
      <c r="A12872" s="2" t="s">
        <v>265</v>
      </c>
      <c r="B12872" s="2" t="s">
        <v>515</v>
      </c>
      <c r="C12872" s="2" t="s">
        <v>368</v>
      </c>
      <c r="D12872" s="2" t="s">
        <v>171</v>
      </c>
      <c r="E12872">
        <v>2020</v>
      </c>
      <c r="F12872">
        <v>-1.6729411764705873</v>
      </c>
    </row>
    <row r="12873" spans="1:6" x14ac:dyDescent="0.3">
      <c r="A12873" s="2" t="s">
        <v>265</v>
      </c>
      <c r="B12873" s="2" t="s">
        <v>515</v>
      </c>
      <c r="C12873" s="2" t="s">
        <v>368</v>
      </c>
      <c r="D12873" s="2" t="s">
        <v>171</v>
      </c>
      <c r="E12873">
        <v>2021</v>
      </c>
      <c r="F12873">
        <v>3.0996992829053909</v>
      </c>
    </row>
    <row r="12874" spans="1:6" x14ac:dyDescent="0.3">
      <c r="A12874" s="2" t="s">
        <v>265</v>
      </c>
      <c r="B12874" s="2" t="s">
        <v>515</v>
      </c>
      <c r="C12874" s="2" t="s">
        <v>368</v>
      </c>
      <c r="D12874" s="2" t="s">
        <v>171</v>
      </c>
      <c r="E12874">
        <v>2022</v>
      </c>
      <c r="F12874">
        <v>-2.9058899986847422</v>
      </c>
    </row>
    <row r="12875" spans="1:6" x14ac:dyDescent="0.3">
      <c r="A12875" s="2" t="s">
        <v>265</v>
      </c>
      <c r="B12875" s="2" t="s">
        <v>515</v>
      </c>
      <c r="C12875" s="2" t="s">
        <v>368</v>
      </c>
      <c r="D12875" s="2" t="s">
        <v>171</v>
      </c>
      <c r="E12875">
        <v>2023</v>
      </c>
      <c r="F12875">
        <v>0.45311822070716801</v>
      </c>
    </row>
    <row r="12876" spans="1:6" x14ac:dyDescent="0.3">
      <c r="A12876" s="2" t="s">
        <v>265</v>
      </c>
      <c r="B12876" s="2" t="s">
        <v>515</v>
      </c>
      <c r="C12876" s="2" t="s">
        <v>368</v>
      </c>
      <c r="D12876" s="2" t="s">
        <v>171</v>
      </c>
      <c r="E12876">
        <v>2024</v>
      </c>
      <c r="F12876">
        <v>0.71899017734402548</v>
      </c>
    </row>
    <row r="12877" spans="1:6" x14ac:dyDescent="0.3">
      <c r="A12877" s="2" t="s">
        <v>265</v>
      </c>
      <c r="B12877" s="2" t="s">
        <v>515</v>
      </c>
      <c r="C12877" s="2" t="s">
        <v>81</v>
      </c>
      <c r="D12877" s="2" t="s">
        <v>432</v>
      </c>
      <c r="E12877">
        <v>2000</v>
      </c>
      <c r="F12877">
        <v>2.1585181061941912</v>
      </c>
    </row>
    <row r="12878" spans="1:6" x14ac:dyDescent="0.3">
      <c r="A12878" s="2" t="s">
        <v>265</v>
      </c>
      <c r="B12878" s="2" t="s">
        <v>515</v>
      </c>
      <c r="C12878" s="2" t="s">
        <v>81</v>
      </c>
      <c r="D12878" s="2" t="s">
        <v>432</v>
      </c>
      <c r="E12878">
        <v>2001</v>
      </c>
      <c r="F12878">
        <v>0.50249735129402739</v>
      </c>
    </row>
    <row r="12879" spans="1:6" x14ac:dyDescent="0.3">
      <c r="A12879" s="2" t="s">
        <v>265</v>
      </c>
      <c r="B12879" s="2" t="s">
        <v>515</v>
      </c>
      <c r="C12879" s="2" t="s">
        <v>81</v>
      </c>
      <c r="D12879" s="2" t="s">
        <v>432</v>
      </c>
      <c r="E12879">
        <v>2002</v>
      </c>
      <c r="F12879">
        <v>-0.11144242643294471</v>
      </c>
    </row>
    <row r="12880" spans="1:6" x14ac:dyDescent="0.3">
      <c r="A12880" s="2" t="s">
        <v>265</v>
      </c>
      <c r="B12880" s="2" t="s">
        <v>515</v>
      </c>
      <c r="C12880" s="2" t="s">
        <v>81</v>
      </c>
      <c r="D12880" s="2" t="s">
        <v>432</v>
      </c>
      <c r="E12880">
        <v>2003</v>
      </c>
      <c r="F12880">
        <v>0.12664334820890311</v>
      </c>
    </row>
    <row r="12881" spans="1:6" x14ac:dyDescent="0.3">
      <c r="A12881" s="2" t="s">
        <v>265</v>
      </c>
      <c r="B12881" s="2" t="s">
        <v>515</v>
      </c>
      <c r="C12881" s="2" t="s">
        <v>81</v>
      </c>
      <c r="D12881" s="2" t="s">
        <v>432</v>
      </c>
      <c r="E12881">
        <v>2004</v>
      </c>
      <c r="F12881">
        <v>2.2766969824730401</v>
      </c>
    </row>
    <row r="12882" spans="1:6" x14ac:dyDescent="0.3">
      <c r="A12882" s="2" t="s">
        <v>265</v>
      </c>
      <c r="B12882" s="2" t="s">
        <v>515</v>
      </c>
      <c r="C12882" s="2" t="s">
        <v>81</v>
      </c>
      <c r="D12882" s="2" t="s">
        <v>432</v>
      </c>
      <c r="E12882">
        <v>2005</v>
      </c>
      <c r="F12882">
        <v>4.257699782109416</v>
      </c>
    </row>
    <row r="12883" spans="1:6" x14ac:dyDescent="0.3">
      <c r="A12883" s="2" t="s">
        <v>265</v>
      </c>
      <c r="B12883" s="2" t="s">
        <v>515</v>
      </c>
      <c r="C12883" s="2" t="s">
        <v>81</v>
      </c>
      <c r="D12883" s="2" t="s">
        <v>432</v>
      </c>
      <c r="E12883">
        <v>2006</v>
      </c>
      <c r="F12883">
        <v>4.6373700858563458</v>
      </c>
    </row>
    <row r="12884" spans="1:6" x14ac:dyDescent="0.3">
      <c r="A12884" s="2" t="s">
        <v>265</v>
      </c>
      <c r="B12884" s="2" t="s">
        <v>515</v>
      </c>
      <c r="C12884" s="2" t="s">
        <v>81</v>
      </c>
      <c r="D12884" s="2" t="s">
        <v>432</v>
      </c>
      <c r="E12884">
        <v>2007</v>
      </c>
      <c r="F12884">
        <v>3.3063427800269909</v>
      </c>
    </row>
    <row r="12885" spans="1:6" x14ac:dyDescent="0.3">
      <c r="A12885" s="2" t="s">
        <v>265</v>
      </c>
      <c r="B12885" s="2" t="s">
        <v>515</v>
      </c>
      <c r="C12885" s="2" t="s">
        <v>81</v>
      </c>
      <c r="D12885" s="2" t="s">
        <v>432</v>
      </c>
      <c r="E12885">
        <v>2008</v>
      </c>
      <c r="F12885">
        <v>8.4237256624618642</v>
      </c>
    </row>
    <row r="12886" spans="1:6" x14ac:dyDescent="0.3">
      <c r="A12886" s="2" t="s">
        <v>265</v>
      </c>
      <c r="B12886" s="2" t="s">
        <v>515</v>
      </c>
      <c r="C12886" s="2" t="s">
        <v>81</v>
      </c>
      <c r="D12886" s="2" t="s">
        <v>432</v>
      </c>
      <c r="E12886">
        <v>2009</v>
      </c>
      <c r="F12886">
        <v>6.3936025773520058</v>
      </c>
    </row>
    <row r="12887" spans="1:6" x14ac:dyDescent="0.3">
      <c r="A12887" s="2" t="s">
        <v>265</v>
      </c>
      <c r="B12887" s="2" t="s">
        <v>515</v>
      </c>
      <c r="C12887" s="2" t="s">
        <v>81</v>
      </c>
      <c r="D12887" s="2" t="s">
        <v>432</v>
      </c>
      <c r="E12887">
        <v>2010</v>
      </c>
      <c r="F12887">
        <v>3.313709631362165</v>
      </c>
    </row>
    <row r="12888" spans="1:6" x14ac:dyDescent="0.3">
      <c r="A12888" s="2" t="s">
        <v>265</v>
      </c>
      <c r="B12888" s="2" t="s">
        <v>515</v>
      </c>
      <c r="C12888" s="2" t="s">
        <v>81</v>
      </c>
      <c r="D12888" s="2" t="s">
        <v>432</v>
      </c>
      <c r="E12888">
        <v>2011</v>
      </c>
      <c r="F12888">
        <v>5.0825940389037108</v>
      </c>
    </row>
    <row r="12889" spans="1:6" x14ac:dyDescent="0.3">
      <c r="A12889" s="2" t="s">
        <v>265</v>
      </c>
      <c r="B12889" s="2" t="s">
        <v>515</v>
      </c>
      <c r="C12889" s="2" t="s">
        <v>81</v>
      </c>
      <c r="D12889" s="2" t="s">
        <v>432</v>
      </c>
      <c r="E12889">
        <v>2012</v>
      </c>
      <c r="F12889">
        <v>5.0185035304561634</v>
      </c>
    </row>
    <row r="12890" spans="1:6" x14ac:dyDescent="0.3">
      <c r="A12890" s="2" t="s">
        <v>265</v>
      </c>
      <c r="B12890" s="2" t="s">
        <v>515</v>
      </c>
      <c r="C12890" s="2" t="s">
        <v>81</v>
      </c>
      <c r="D12890" s="2" t="s">
        <v>432</v>
      </c>
      <c r="E12890">
        <v>2013</v>
      </c>
      <c r="F12890">
        <v>1.752327373507615</v>
      </c>
    </row>
    <row r="12891" spans="1:6" x14ac:dyDescent="0.3">
      <c r="A12891" s="2" t="s">
        <v>265</v>
      </c>
      <c r="B12891" s="2" t="s">
        <v>515</v>
      </c>
      <c r="C12891" s="2" t="s">
        <v>81</v>
      </c>
      <c r="D12891" s="2" t="s">
        <v>432</v>
      </c>
      <c r="E12891">
        <v>2014</v>
      </c>
      <c r="F12891">
        <v>0.65028489176794424</v>
      </c>
    </row>
    <row r="12892" spans="1:6" x14ac:dyDescent="0.3">
      <c r="A12892" s="2" t="s">
        <v>265</v>
      </c>
      <c r="B12892" s="2" t="s">
        <v>515</v>
      </c>
      <c r="C12892" s="2" t="s">
        <v>81</v>
      </c>
      <c r="D12892" s="2" t="s">
        <v>432</v>
      </c>
      <c r="E12892">
        <v>2015</v>
      </c>
      <c r="F12892">
        <v>-0.29811583738070019</v>
      </c>
    </row>
    <row r="12893" spans="1:6" x14ac:dyDescent="0.3">
      <c r="A12893" s="2" t="s">
        <v>265</v>
      </c>
      <c r="B12893" s="2" t="s">
        <v>515</v>
      </c>
      <c r="C12893" s="2" t="s">
        <v>81</v>
      </c>
      <c r="D12893" s="2" t="s">
        <v>432</v>
      </c>
      <c r="E12893">
        <v>2016</v>
      </c>
      <c r="F12893">
        <v>-1.0374680640534899</v>
      </c>
    </row>
    <row r="12894" spans="1:6" x14ac:dyDescent="0.3">
      <c r="A12894" s="2" t="s">
        <v>265</v>
      </c>
      <c r="B12894" s="2" t="s">
        <v>515</v>
      </c>
      <c r="C12894" s="2" t="s">
        <v>81</v>
      </c>
      <c r="D12894" s="2" t="s">
        <v>432</v>
      </c>
      <c r="E12894">
        <v>2017</v>
      </c>
      <c r="F12894">
        <v>0.58225373525488966</v>
      </c>
    </row>
    <row r="12895" spans="1:6" x14ac:dyDescent="0.3">
      <c r="A12895" s="2" t="s">
        <v>265</v>
      </c>
      <c r="B12895" s="2" t="s">
        <v>515</v>
      </c>
      <c r="C12895" s="2" t="s">
        <v>81</v>
      </c>
      <c r="D12895" s="2" t="s">
        <v>432</v>
      </c>
      <c r="E12895">
        <v>2018</v>
      </c>
      <c r="F12895">
        <v>1.4984002359373669</v>
      </c>
    </row>
    <row r="12896" spans="1:6" x14ac:dyDescent="0.3">
      <c r="A12896" s="2" t="s">
        <v>265</v>
      </c>
      <c r="B12896" s="2" t="s">
        <v>515</v>
      </c>
      <c r="C12896" s="2" t="s">
        <v>81</v>
      </c>
      <c r="D12896" s="2" t="s">
        <v>432</v>
      </c>
      <c r="E12896">
        <v>2019</v>
      </c>
      <c r="F12896">
        <v>1.923851707879231</v>
      </c>
    </row>
    <row r="12897" spans="1:6" x14ac:dyDescent="0.3">
      <c r="A12897" s="2" t="s">
        <v>265</v>
      </c>
      <c r="B12897" s="2" t="s">
        <v>515</v>
      </c>
      <c r="C12897" s="2" t="s">
        <v>81</v>
      </c>
      <c r="D12897" s="2" t="s">
        <v>432</v>
      </c>
      <c r="E12897">
        <v>2020</v>
      </c>
      <c r="F12897">
        <v>0.55459463085317429</v>
      </c>
    </row>
    <row r="12898" spans="1:6" x14ac:dyDescent="0.3">
      <c r="A12898" s="2" t="s">
        <v>265</v>
      </c>
      <c r="B12898" s="2" t="s">
        <v>515</v>
      </c>
      <c r="C12898" s="2" t="s">
        <v>81</v>
      </c>
      <c r="D12898" s="2" t="s">
        <v>432</v>
      </c>
      <c r="E12898">
        <v>2021</v>
      </c>
      <c r="F12898">
        <v>3.1912840659746631</v>
      </c>
    </row>
    <row r="12899" spans="1:6" x14ac:dyDescent="0.3">
      <c r="A12899" s="2" t="s">
        <v>265</v>
      </c>
      <c r="B12899" s="2" t="s">
        <v>515</v>
      </c>
      <c r="C12899" s="2" t="s">
        <v>81</v>
      </c>
      <c r="D12899" s="2" t="s">
        <v>432</v>
      </c>
      <c r="E12899">
        <v>2022</v>
      </c>
      <c r="F12899">
        <v>5.4087437547906658</v>
      </c>
    </row>
    <row r="12900" spans="1:6" x14ac:dyDescent="0.3">
      <c r="A12900" s="2" t="s">
        <v>265</v>
      </c>
      <c r="B12900" s="2" t="s">
        <v>515</v>
      </c>
      <c r="C12900" s="2" t="s">
        <v>81</v>
      </c>
      <c r="D12900" s="2" t="s">
        <v>432</v>
      </c>
      <c r="E12900">
        <v>2023</v>
      </c>
      <c r="F12900" t="s">
        <v>328</v>
      </c>
    </row>
    <row r="12901" spans="1:6" x14ac:dyDescent="0.3">
      <c r="A12901" s="2" t="s">
        <v>265</v>
      </c>
      <c r="B12901" s="2" t="s">
        <v>515</v>
      </c>
      <c r="C12901" s="2" t="s">
        <v>81</v>
      </c>
      <c r="D12901" s="2" t="s">
        <v>432</v>
      </c>
      <c r="E12901">
        <v>2024</v>
      </c>
      <c r="F12901" t="s">
        <v>328</v>
      </c>
    </row>
    <row r="12902" spans="1:6" x14ac:dyDescent="0.3">
      <c r="A12902" s="2" t="s">
        <v>174</v>
      </c>
      <c r="B12902" s="2" t="s">
        <v>506</v>
      </c>
      <c r="C12902" s="2" t="s">
        <v>332</v>
      </c>
      <c r="D12902" s="2" t="s">
        <v>10</v>
      </c>
      <c r="E12902">
        <v>2000</v>
      </c>
      <c r="F12902">
        <v>12.43421666666667</v>
      </c>
    </row>
    <row r="12903" spans="1:6" x14ac:dyDescent="0.3">
      <c r="A12903" s="2" t="s">
        <v>174</v>
      </c>
      <c r="B12903" s="2" t="s">
        <v>506</v>
      </c>
      <c r="C12903" s="2" t="s">
        <v>332</v>
      </c>
      <c r="D12903" s="2" t="s">
        <v>10</v>
      </c>
      <c r="E12903">
        <v>2001</v>
      </c>
      <c r="F12903">
        <v>12.86514166666667</v>
      </c>
    </row>
    <row r="12904" spans="1:6" x14ac:dyDescent="0.3">
      <c r="A12904" s="2" t="s">
        <v>174</v>
      </c>
      <c r="B12904" s="2" t="s">
        <v>506</v>
      </c>
      <c r="C12904" s="2" t="s">
        <v>332</v>
      </c>
      <c r="D12904" s="2" t="s">
        <v>10</v>
      </c>
      <c r="E12904">
        <v>2002</v>
      </c>
      <c r="F12904">
        <v>13.5704975</v>
      </c>
    </row>
    <row r="12905" spans="1:6" x14ac:dyDescent="0.3">
      <c r="A12905" s="2" t="s">
        <v>174</v>
      </c>
      <c r="B12905" s="2" t="s">
        <v>506</v>
      </c>
      <c r="C12905" s="2" t="s">
        <v>332</v>
      </c>
      <c r="D12905" s="2" t="s">
        <v>10</v>
      </c>
      <c r="E12905">
        <v>2003</v>
      </c>
      <c r="F12905">
        <v>13.94488333333334</v>
      </c>
    </row>
    <row r="12906" spans="1:6" x14ac:dyDescent="0.3">
      <c r="A12906" s="2" t="s">
        <v>174</v>
      </c>
      <c r="B12906" s="2" t="s">
        <v>506</v>
      </c>
      <c r="C12906" s="2" t="s">
        <v>332</v>
      </c>
      <c r="D12906" s="2" t="s">
        <v>10</v>
      </c>
      <c r="E12906">
        <v>2004</v>
      </c>
      <c r="F12906">
        <v>12.32971666666667</v>
      </c>
    </row>
    <row r="12907" spans="1:6" x14ac:dyDescent="0.3">
      <c r="A12907" s="2" t="s">
        <v>174</v>
      </c>
      <c r="B12907" s="2" t="s">
        <v>506</v>
      </c>
      <c r="C12907" s="2" t="s">
        <v>332</v>
      </c>
      <c r="D12907" s="2" t="s">
        <v>10</v>
      </c>
      <c r="E12907">
        <v>2005</v>
      </c>
      <c r="F12907">
        <v>12.599625</v>
      </c>
    </row>
    <row r="12908" spans="1:6" x14ac:dyDescent="0.3">
      <c r="A12908" s="2" t="s">
        <v>174</v>
      </c>
      <c r="B12908" s="2" t="s">
        <v>506</v>
      </c>
      <c r="C12908" s="2" t="s">
        <v>332</v>
      </c>
      <c r="D12908" s="2" t="s">
        <v>10</v>
      </c>
      <c r="E12908">
        <v>2006</v>
      </c>
      <c r="F12908">
        <v>13.13105833333333</v>
      </c>
    </row>
    <row r="12909" spans="1:6" x14ac:dyDescent="0.3">
      <c r="A12909" s="2" t="s">
        <v>174</v>
      </c>
      <c r="B12909" s="2" t="s">
        <v>506</v>
      </c>
      <c r="C12909" s="2" t="s">
        <v>332</v>
      </c>
      <c r="D12909" s="2" t="s">
        <v>10</v>
      </c>
      <c r="E12909">
        <v>2007</v>
      </c>
      <c r="F12909">
        <v>12.139944973118279</v>
      </c>
    </row>
    <row r="12910" spans="1:6" x14ac:dyDescent="0.3">
      <c r="A12910" s="2" t="s">
        <v>174</v>
      </c>
      <c r="B12910" s="2" t="s">
        <v>506</v>
      </c>
      <c r="C12910" s="2" t="s">
        <v>332</v>
      </c>
      <c r="D12910" s="2" t="s">
        <v>10</v>
      </c>
      <c r="E12910">
        <v>2008</v>
      </c>
      <c r="F12910">
        <v>10.3920436827957</v>
      </c>
    </row>
    <row r="12911" spans="1:6" x14ac:dyDescent="0.3">
      <c r="A12911" s="2" t="s">
        <v>174</v>
      </c>
      <c r="B12911" s="2" t="s">
        <v>506</v>
      </c>
      <c r="C12911" s="2" t="s">
        <v>332</v>
      </c>
      <c r="D12911" s="2" t="s">
        <v>10</v>
      </c>
      <c r="E12911">
        <v>2009</v>
      </c>
      <c r="F12911">
        <v>11.109575433947761</v>
      </c>
    </row>
    <row r="12912" spans="1:6" x14ac:dyDescent="0.3">
      <c r="A12912" s="2" t="s">
        <v>174</v>
      </c>
      <c r="B12912" s="2" t="s">
        <v>506</v>
      </c>
      <c r="C12912" s="2" t="s">
        <v>332</v>
      </c>
      <c r="D12912" s="2" t="s">
        <v>10</v>
      </c>
      <c r="E12912">
        <v>2010</v>
      </c>
      <c r="F12912">
        <v>12.36926096134154</v>
      </c>
    </row>
    <row r="12913" spans="1:6" x14ac:dyDescent="0.3">
      <c r="A12913" s="2" t="s">
        <v>174</v>
      </c>
      <c r="B12913" s="2" t="s">
        <v>506</v>
      </c>
      <c r="C12913" s="2" t="s">
        <v>332</v>
      </c>
      <c r="D12913" s="2" t="s">
        <v>10</v>
      </c>
      <c r="E12913">
        <v>2011</v>
      </c>
      <c r="F12913">
        <v>11.738612486559139</v>
      </c>
    </row>
    <row r="12914" spans="1:6" x14ac:dyDescent="0.3">
      <c r="A12914" s="2" t="s">
        <v>174</v>
      </c>
      <c r="B12914" s="2" t="s">
        <v>506</v>
      </c>
      <c r="C12914" s="2" t="s">
        <v>332</v>
      </c>
      <c r="D12914" s="2" t="s">
        <v>10</v>
      </c>
      <c r="E12914">
        <v>2012</v>
      </c>
      <c r="F12914">
        <v>12.11143681590656</v>
      </c>
    </row>
    <row r="12915" spans="1:6" x14ac:dyDescent="0.3">
      <c r="A12915" s="2" t="s">
        <v>174</v>
      </c>
      <c r="B12915" s="2" t="s">
        <v>506</v>
      </c>
      <c r="C12915" s="2" t="s">
        <v>332</v>
      </c>
      <c r="D12915" s="2" t="s">
        <v>10</v>
      </c>
      <c r="E12915">
        <v>2013</v>
      </c>
      <c r="F12915">
        <v>12.586756231438811</v>
      </c>
    </row>
    <row r="12916" spans="1:6" x14ac:dyDescent="0.3">
      <c r="A12916" s="2" t="s">
        <v>174</v>
      </c>
      <c r="B12916" s="2" t="s">
        <v>506</v>
      </c>
      <c r="C12916" s="2" t="s">
        <v>332</v>
      </c>
      <c r="D12916" s="2" t="s">
        <v>10</v>
      </c>
      <c r="E12916">
        <v>2014</v>
      </c>
      <c r="F12916">
        <v>14.03563004992321</v>
      </c>
    </row>
    <row r="12917" spans="1:6" x14ac:dyDescent="0.3">
      <c r="A12917" s="2" t="s">
        <v>174</v>
      </c>
      <c r="B12917" s="2" t="s">
        <v>506</v>
      </c>
      <c r="C12917" s="2" t="s">
        <v>332</v>
      </c>
      <c r="D12917" s="2" t="s">
        <v>10</v>
      </c>
      <c r="E12917">
        <v>2015</v>
      </c>
      <c r="F12917">
        <v>18.818475145289302</v>
      </c>
    </row>
    <row r="12918" spans="1:6" x14ac:dyDescent="0.3">
      <c r="A12918" s="2" t="s">
        <v>174</v>
      </c>
      <c r="B12918" s="2" t="s">
        <v>506</v>
      </c>
      <c r="C12918" s="2" t="s">
        <v>332</v>
      </c>
      <c r="D12918" s="2" t="s">
        <v>10</v>
      </c>
      <c r="E12918">
        <v>2016</v>
      </c>
      <c r="F12918">
        <v>19.92382756334198</v>
      </c>
    </row>
    <row r="12919" spans="1:6" x14ac:dyDescent="0.3">
      <c r="A12919" s="2" t="s">
        <v>174</v>
      </c>
      <c r="B12919" s="2" t="s">
        <v>506</v>
      </c>
      <c r="C12919" s="2" t="s">
        <v>332</v>
      </c>
      <c r="D12919" s="2" t="s">
        <v>10</v>
      </c>
      <c r="E12919">
        <v>2017</v>
      </c>
      <c r="F12919">
        <v>18.499034887352781</v>
      </c>
    </row>
    <row r="12920" spans="1:6" x14ac:dyDescent="0.3">
      <c r="A12920" s="2" t="s">
        <v>174</v>
      </c>
      <c r="B12920" s="2" t="s">
        <v>506</v>
      </c>
      <c r="C12920" s="2" t="s">
        <v>332</v>
      </c>
      <c r="D12920" s="2" t="s">
        <v>10</v>
      </c>
      <c r="E12920">
        <v>2018</v>
      </c>
      <c r="F12920">
        <v>16.802051722350232</v>
      </c>
    </row>
    <row r="12921" spans="1:6" x14ac:dyDescent="0.3">
      <c r="A12921" s="2" t="s">
        <v>174</v>
      </c>
      <c r="B12921" s="2" t="s">
        <v>506</v>
      </c>
      <c r="C12921" s="2" t="s">
        <v>332</v>
      </c>
      <c r="D12921" s="2" t="s">
        <v>10</v>
      </c>
      <c r="E12921">
        <v>2019</v>
      </c>
      <c r="F12921">
        <v>17.57346886648747</v>
      </c>
    </row>
    <row r="12922" spans="1:6" x14ac:dyDescent="0.3">
      <c r="A12922" s="2" t="s">
        <v>174</v>
      </c>
      <c r="B12922" s="2" t="s">
        <v>506</v>
      </c>
      <c r="C12922" s="2" t="s">
        <v>332</v>
      </c>
      <c r="D12922" s="2" t="s">
        <v>10</v>
      </c>
      <c r="E12922">
        <v>2020</v>
      </c>
      <c r="F12922">
        <v>17.32183520918306</v>
      </c>
    </row>
    <row r="12923" spans="1:6" x14ac:dyDescent="0.3">
      <c r="A12923" s="2" t="s">
        <v>174</v>
      </c>
      <c r="B12923" s="2" t="s">
        <v>506</v>
      </c>
      <c r="C12923" s="2" t="s">
        <v>332</v>
      </c>
      <c r="D12923" s="2" t="s">
        <v>10</v>
      </c>
      <c r="E12923">
        <v>2021</v>
      </c>
      <c r="F12923">
        <v>17.68046614183309</v>
      </c>
    </row>
    <row r="12924" spans="1:6" x14ac:dyDescent="0.3">
      <c r="A12924" s="2" t="s">
        <v>174</v>
      </c>
      <c r="B12924" s="2" t="s">
        <v>506</v>
      </c>
      <c r="C12924" s="2" t="s">
        <v>332</v>
      </c>
      <c r="D12924" s="2" t="s">
        <v>10</v>
      </c>
      <c r="E12924">
        <v>2022</v>
      </c>
      <c r="F12924">
        <v>18.89718961981567</v>
      </c>
    </row>
    <row r="12925" spans="1:6" x14ac:dyDescent="0.3">
      <c r="A12925" s="2" t="s">
        <v>174</v>
      </c>
      <c r="B12925" s="2" t="s">
        <v>506</v>
      </c>
      <c r="C12925" s="2" t="s">
        <v>332</v>
      </c>
      <c r="D12925" s="2" t="s">
        <v>10</v>
      </c>
      <c r="E12925">
        <v>2023</v>
      </c>
      <c r="F12925">
        <v>18.16393775921658</v>
      </c>
    </row>
    <row r="12926" spans="1:6" x14ac:dyDescent="0.3">
      <c r="A12926" s="2" t="s">
        <v>174</v>
      </c>
      <c r="B12926" s="2" t="s">
        <v>506</v>
      </c>
      <c r="C12926" s="2" t="s">
        <v>332</v>
      </c>
      <c r="D12926" s="2" t="s">
        <v>10</v>
      </c>
      <c r="E12926">
        <v>2024</v>
      </c>
      <c r="F12926">
        <v>17.791907688172039</v>
      </c>
    </row>
    <row r="12927" spans="1:6" x14ac:dyDescent="0.3">
      <c r="A12927" s="2" t="s">
        <v>174</v>
      </c>
      <c r="B12927" s="2" t="s">
        <v>506</v>
      </c>
      <c r="C12927" s="2" t="s">
        <v>437</v>
      </c>
      <c r="D12927" s="2" t="s">
        <v>133</v>
      </c>
      <c r="E12927">
        <v>2000</v>
      </c>
      <c r="F12927">
        <v>8.5389999999999997</v>
      </c>
    </row>
    <row r="12928" spans="1:6" x14ac:dyDescent="0.3">
      <c r="A12928" s="2" t="s">
        <v>174</v>
      </c>
      <c r="B12928" s="2" t="s">
        <v>506</v>
      </c>
      <c r="C12928" s="2" t="s">
        <v>437</v>
      </c>
      <c r="D12928" s="2" t="s">
        <v>133</v>
      </c>
      <c r="E12928">
        <v>2001</v>
      </c>
      <c r="F12928">
        <v>7.3659999999999997</v>
      </c>
    </row>
    <row r="12929" spans="1:6" x14ac:dyDescent="0.3">
      <c r="A12929" s="2" t="s">
        <v>174</v>
      </c>
      <c r="B12929" s="2" t="s">
        <v>506</v>
      </c>
      <c r="C12929" s="2" t="s">
        <v>437</v>
      </c>
      <c r="D12929" s="2" t="s">
        <v>133</v>
      </c>
      <c r="E12929">
        <v>2002</v>
      </c>
      <c r="F12929">
        <v>6.8449999999999998</v>
      </c>
    </row>
    <row r="12930" spans="1:6" x14ac:dyDescent="0.3">
      <c r="A12930" s="2" t="s">
        <v>174</v>
      </c>
      <c r="B12930" s="2" t="s">
        <v>506</v>
      </c>
      <c r="C12930" s="2" t="s">
        <v>437</v>
      </c>
      <c r="D12930" s="2" t="s">
        <v>133</v>
      </c>
      <c r="E12930">
        <v>2003</v>
      </c>
      <c r="F12930">
        <v>6.3780000000000001</v>
      </c>
    </row>
    <row r="12931" spans="1:6" x14ac:dyDescent="0.3">
      <c r="A12931" s="2" t="s">
        <v>174</v>
      </c>
      <c r="B12931" s="2" t="s">
        <v>506</v>
      </c>
      <c r="C12931" s="2" t="s">
        <v>437</v>
      </c>
      <c r="D12931" s="2" t="s">
        <v>133</v>
      </c>
      <c r="E12931">
        <v>2004</v>
      </c>
      <c r="F12931">
        <v>6.3739999999999997</v>
      </c>
    </row>
    <row r="12932" spans="1:6" x14ac:dyDescent="0.3">
      <c r="A12932" s="2" t="s">
        <v>174</v>
      </c>
      <c r="B12932" s="2" t="s">
        <v>506</v>
      </c>
      <c r="C12932" s="2" t="s">
        <v>437</v>
      </c>
      <c r="D12932" s="2" t="s">
        <v>133</v>
      </c>
      <c r="E12932">
        <v>2005</v>
      </c>
      <c r="F12932">
        <v>5.633</v>
      </c>
    </row>
    <row r="12933" spans="1:6" x14ac:dyDescent="0.3">
      <c r="A12933" s="2" t="s">
        <v>174</v>
      </c>
      <c r="B12933" s="2" t="s">
        <v>506</v>
      </c>
      <c r="C12933" s="2" t="s">
        <v>437</v>
      </c>
      <c r="D12933" s="2" t="s">
        <v>133</v>
      </c>
      <c r="E12933">
        <v>2006</v>
      </c>
      <c r="F12933">
        <v>4.26</v>
      </c>
    </row>
    <row r="12934" spans="1:6" x14ac:dyDescent="0.3">
      <c r="A12934" s="2" t="s">
        <v>174</v>
      </c>
      <c r="B12934" s="2" t="s">
        <v>506</v>
      </c>
      <c r="C12934" s="2" t="s">
        <v>437</v>
      </c>
      <c r="D12934" s="2" t="s">
        <v>133</v>
      </c>
      <c r="E12934">
        <v>2007</v>
      </c>
      <c r="F12934">
        <v>2.7490000000000001</v>
      </c>
    </row>
    <row r="12935" spans="1:6" x14ac:dyDescent="0.3">
      <c r="A12935" s="2" t="s">
        <v>174</v>
      </c>
      <c r="B12935" s="2" t="s">
        <v>506</v>
      </c>
      <c r="C12935" s="2" t="s">
        <v>437</v>
      </c>
      <c r="D12935" s="2" t="s">
        <v>133</v>
      </c>
      <c r="E12935">
        <v>2008</v>
      </c>
      <c r="F12935">
        <v>2.097</v>
      </c>
    </row>
    <row r="12936" spans="1:6" x14ac:dyDescent="0.3">
      <c r="A12936" s="2" t="s">
        <v>174</v>
      </c>
      <c r="B12936" s="2" t="s">
        <v>506</v>
      </c>
      <c r="C12936" s="2" t="s">
        <v>437</v>
      </c>
      <c r="D12936" s="2" t="s">
        <v>133</v>
      </c>
      <c r="E12936">
        <v>2009</v>
      </c>
      <c r="F12936">
        <v>3.024</v>
      </c>
    </row>
    <row r="12937" spans="1:6" x14ac:dyDescent="0.3">
      <c r="A12937" s="2" t="s">
        <v>174</v>
      </c>
      <c r="B12937" s="2" t="s">
        <v>506</v>
      </c>
      <c r="C12937" s="2" t="s">
        <v>437</v>
      </c>
      <c r="D12937" s="2" t="s">
        <v>133</v>
      </c>
      <c r="E12937">
        <v>2010</v>
      </c>
      <c r="F12937">
        <v>2.972</v>
      </c>
    </row>
    <row r="12938" spans="1:6" x14ac:dyDescent="0.3">
      <c r="A12938" s="2" t="s">
        <v>174</v>
      </c>
      <c r="B12938" s="2" t="s">
        <v>506</v>
      </c>
      <c r="C12938" s="2" t="s">
        <v>437</v>
      </c>
      <c r="D12938" s="2" t="s">
        <v>133</v>
      </c>
      <c r="E12938">
        <v>2011</v>
      </c>
      <c r="F12938">
        <v>2.677</v>
      </c>
    </row>
    <row r="12939" spans="1:6" x14ac:dyDescent="0.3">
      <c r="A12939" s="2" t="s">
        <v>174</v>
      </c>
      <c r="B12939" s="2" t="s">
        <v>506</v>
      </c>
      <c r="C12939" s="2" t="s">
        <v>437</v>
      </c>
      <c r="D12939" s="2" t="s">
        <v>133</v>
      </c>
      <c r="E12939">
        <v>2012</v>
      </c>
      <c r="F12939">
        <v>2.1890000000000001</v>
      </c>
    </row>
    <row r="12940" spans="1:6" x14ac:dyDescent="0.3">
      <c r="A12940" s="2" t="s">
        <v>174</v>
      </c>
      <c r="B12940" s="2" t="s">
        <v>506</v>
      </c>
      <c r="C12940" s="2" t="s">
        <v>437</v>
      </c>
      <c r="D12940" s="2" t="s">
        <v>133</v>
      </c>
      <c r="E12940">
        <v>2013</v>
      </c>
      <c r="F12940">
        <v>1.8939999999999999</v>
      </c>
    </row>
    <row r="12941" spans="1:6" x14ac:dyDescent="0.3">
      <c r="A12941" s="2" t="s">
        <v>174</v>
      </c>
      <c r="B12941" s="2" t="s">
        <v>506</v>
      </c>
      <c r="C12941" s="2" t="s">
        <v>437</v>
      </c>
      <c r="D12941" s="2" t="s">
        <v>133</v>
      </c>
      <c r="E12941">
        <v>2014</v>
      </c>
      <c r="F12941">
        <v>1.45</v>
      </c>
    </row>
    <row r="12942" spans="1:6" x14ac:dyDescent="0.3">
      <c r="A12942" s="2" t="s">
        <v>174</v>
      </c>
      <c r="B12942" s="2" t="s">
        <v>506</v>
      </c>
      <c r="C12942" s="2" t="s">
        <v>437</v>
      </c>
      <c r="D12942" s="2" t="s">
        <v>133</v>
      </c>
      <c r="E12942">
        <v>2015</v>
      </c>
      <c r="F12942">
        <v>1.7809999999999999</v>
      </c>
    </row>
    <row r="12943" spans="1:6" x14ac:dyDescent="0.3">
      <c r="A12943" s="2" t="s">
        <v>174</v>
      </c>
      <c r="B12943" s="2" t="s">
        <v>506</v>
      </c>
      <c r="C12943" s="2" t="s">
        <v>437</v>
      </c>
      <c r="D12943" s="2" t="s">
        <v>133</v>
      </c>
      <c r="E12943">
        <v>2016</v>
      </c>
      <c r="F12943">
        <v>1.591</v>
      </c>
    </row>
    <row r="12944" spans="1:6" x14ac:dyDescent="0.3">
      <c r="A12944" s="2" t="s">
        <v>174</v>
      </c>
      <c r="B12944" s="2" t="s">
        <v>506</v>
      </c>
      <c r="C12944" s="2" t="s">
        <v>437</v>
      </c>
      <c r="D12944" s="2" t="s">
        <v>133</v>
      </c>
      <c r="E12944">
        <v>2017</v>
      </c>
      <c r="F12944">
        <v>1.6220000000000001</v>
      </c>
    </row>
    <row r="12945" spans="1:6" x14ac:dyDescent="0.3">
      <c r="A12945" s="2" t="s">
        <v>174</v>
      </c>
      <c r="B12945" s="2" t="s">
        <v>506</v>
      </c>
      <c r="C12945" s="2" t="s">
        <v>437</v>
      </c>
      <c r="D12945" s="2" t="s">
        <v>133</v>
      </c>
      <c r="E12945">
        <v>2018</v>
      </c>
      <c r="F12945">
        <v>1.2390000000000001</v>
      </c>
    </row>
    <row r="12946" spans="1:6" x14ac:dyDescent="0.3">
      <c r="A12946" s="2" t="s">
        <v>174</v>
      </c>
      <c r="B12946" s="2" t="s">
        <v>506</v>
      </c>
      <c r="C12946" s="2" t="s">
        <v>437</v>
      </c>
      <c r="D12946" s="2" t="s">
        <v>133</v>
      </c>
      <c r="E12946">
        <v>2019</v>
      </c>
      <c r="F12946">
        <v>1.502</v>
      </c>
    </row>
    <row r="12947" spans="1:6" x14ac:dyDescent="0.3">
      <c r="A12947" s="2" t="s">
        <v>174</v>
      </c>
      <c r="B12947" s="2" t="s">
        <v>506</v>
      </c>
      <c r="C12947" s="2" t="s">
        <v>437</v>
      </c>
      <c r="D12947" s="2" t="s">
        <v>133</v>
      </c>
      <c r="E12947">
        <v>2020</v>
      </c>
      <c r="F12947">
        <v>1.206</v>
      </c>
    </row>
    <row r="12948" spans="1:6" x14ac:dyDescent="0.3">
      <c r="A12948" s="2" t="s">
        <v>174</v>
      </c>
      <c r="B12948" s="2" t="s">
        <v>506</v>
      </c>
      <c r="C12948" s="2" t="s">
        <v>437</v>
      </c>
      <c r="D12948" s="2" t="s">
        <v>133</v>
      </c>
      <c r="E12948">
        <v>2021</v>
      </c>
      <c r="F12948">
        <v>0.79400000000000004</v>
      </c>
    </row>
    <row r="12949" spans="1:6" x14ac:dyDescent="0.3">
      <c r="A12949" s="2" t="s">
        <v>174</v>
      </c>
      <c r="B12949" s="2" t="s">
        <v>506</v>
      </c>
      <c r="C12949" s="2" t="s">
        <v>437</v>
      </c>
      <c r="D12949" s="2" t="s">
        <v>133</v>
      </c>
      <c r="E12949">
        <v>2022</v>
      </c>
      <c r="F12949">
        <v>0.90900000000000003</v>
      </c>
    </row>
    <row r="12950" spans="1:6" x14ac:dyDescent="0.3">
      <c r="A12950" s="2" t="s">
        <v>174</v>
      </c>
      <c r="B12950" s="2" t="s">
        <v>506</v>
      </c>
      <c r="C12950" s="2" t="s">
        <v>437</v>
      </c>
      <c r="D12950" s="2" t="s">
        <v>133</v>
      </c>
      <c r="E12950">
        <v>2023</v>
      </c>
      <c r="F12950">
        <v>1.57</v>
      </c>
    </row>
    <row r="12951" spans="1:6" x14ac:dyDescent="0.3">
      <c r="A12951" s="2" t="s">
        <v>174</v>
      </c>
      <c r="B12951" s="2" t="s">
        <v>506</v>
      </c>
      <c r="C12951" s="2" t="s">
        <v>437</v>
      </c>
      <c r="D12951" s="2" t="s">
        <v>133</v>
      </c>
      <c r="E12951">
        <v>2024</v>
      </c>
      <c r="F12951">
        <v>1.427</v>
      </c>
    </row>
    <row r="12952" spans="1:6" x14ac:dyDescent="0.3">
      <c r="A12952" s="2" t="s">
        <v>174</v>
      </c>
      <c r="B12952" s="2" t="s">
        <v>506</v>
      </c>
      <c r="C12952" s="2" t="s">
        <v>368</v>
      </c>
      <c r="D12952" s="2" t="s">
        <v>171</v>
      </c>
      <c r="E12952">
        <v>2000</v>
      </c>
      <c r="F12952">
        <v>2.1077160820073289</v>
      </c>
    </row>
    <row r="12953" spans="1:6" x14ac:dyDescent="0.3">
      <c r="A12953" s="2" t="s">
        <v>174</v>
      </c>
      <c r="B12953" s="2" t="s">
        <v>506</v>
      </c>
      <c r="C12953" s="2" t="s">
        <v>368</v>
      </c>
      <c r="D12953" s="2" t="s">
        <v>171</v>
      </c>
      <c r="E12953">
        <v>2001</v>
      </c>
      <c r="F12953">
        <v>6.10000039929173</v>
      </c>
    </row>
    <row r="12954" spans="1:6" x14ac:dyDescent="0.3">
      <c r="A12954" s="2" t="s">
        <v>174</v>
      </c>
      <c r="B12954" s="2" t="s">
        <v>506</v>
      </c>
      <c r="C12954" s="2" t="s">
        <v>368</v>
      </c>
      <c r="D12954" s="2" t="s">
        <v>171</v>
      </c>
      <c r="E12954">
        <v>2002</v>
      </c>
      <c r="F12954">
        <v>7.7999996577383257</v>
      </c>
    </row>
    <row r="12955" spans="1:6" x14ac:dyDescent="0.3">
      <c r="A12955" s="2" t="s">
        <v>174</v>
      </c>
      <c r="B12955" s="2" t="s">
        <v>506</v>
      </c>
      <c r="C12955" s="2" t="s">
        <v>368</v>
      </c>
      <c r="D12955" s="2" t="s">
        <v>171</v>
      </c>
      <c r="E12955">
        <v>2003</v>
      </c>
      <c r="F12955">
        <v>6.5999999577771575</v>
      </c>
    </row>
    <row r="12956" spans="1:6" x14ac:dyDescent="0.3">
      <c r="A12956" s="2" t="s">
        <v>174</v>
      </c>
      <c r="B12956" s="2" t="s">
        <v>506</v>
      </c>
      <c r="C12956" s="2" t="s">
        <v>368</v>
      </c>
      <c r="D12956" s="2" t="s">
        <v>171</v>
      </c>
      <c r="E12956">
        <v>2004</v>
      </c>
      <c r="F12956">
        <v>7.3999997335818932</v>
      </c>
    </row>
    <row r="12957" spans="1:6" x14ac:dyDescent="0.3">
      <c r="A12957" s="2" t="s">
        <v>174</v>
      </c>
      <c r="B12957" s="2" t="s">
        <v>506</v>
      </c>
      <c r="C12957" s="2" t="s">
        <v>368</v>
      </c>
      <c r="D12957" s="2" t="s">
        <v>171</v>
      </c>
      <c r="E12957">
        <v>2005</v>
      </c>
      <c r="F12957">
        <v>7.5000001493725961</v>
      </c>
    </row>
    <row r="12958" spans="1:6" x14ac:dyDescent="0.3">
      <c r="A12958" s="2" t="s">
        <v>174</v>
      </c>
      <c r="B12958" s="2" t="s">
        <v>506</v>
      </c>
      <c r="C12958" s="2" t="s">
        <v>368</v>
      </c>
      <c r="D12958" s="2" t="s">
        <v>171</v>
      </c>
      <c r="E12958">
        <v>2006</v>
      </c>
      <c r="F12958">
        <v>4.7999998367083094</v>
      </c>
    </row>
    <row r="12959" spans="1:6" x14ac:dyDescent="0.3">
      <c r="A12959" s="2" t="s">
        <v>174</v>
      </c>
      <c r="B12959" s="2" t="s">
        <v>506</v>
      </c>
      <c r="C12959" s="2" t="s">
        <v>368</v>
      </c>
      <c r="D12959" s="2" t="s">
        <v>171</v>
      </c>
      <c r="E12959">
        <v>2007</v>
      </c>
      <c r="F12959">
        <v>3.0000002258552456</v>
      </c>
    </row>
    <row r="12960" spans="1:6" x14ac:dyDescent="0.3">
      <c r="A12960" s="2" t="s">
        <v>174</v>
      </c>
      <c r="B12960" s="2" t="s">
        <v>506</v>
      </c>
      <c r="C12960" s="2" t="s">
        <v>368</v>
      </c>
      <c r="D12960" s="2" t="s">
        <v>171</v>
      </c>
      <c r="E12960">
        <v>2008</v>
      </c>
      <c r="F12960">
        <v>7.8000001454152255</v>
      </c>
    </row>
    <row r="12961" spans="1:6" x14ac:dyDescent="0.3">
      <c r="A12961" s="2" t="s">
        <v>174</v>
      </c>
      <c r="B12961" s="2" t="s">
        <v>506</v>
      </c>
      <c r="C12961" s="2" t="s">
        <v>368</v>
      </c>
      <c r="D12961" s="2" t="s">
        <v>171</v>
      </c>
      <c r="E12961">
        <v>2009</v>
      </c>
      <c r="F12961">
        <v>-6.0000002635282783</v>
      </c>
    </row>
    <row r="12962" spans="1:6" x14ac:dyDescent="0.3">
      <c r="A12962" s="2" t="s">
        <v>174</v>
      </c>
      <c r="B12962" s="2" t="s">
        <v>506</v>
      </c>
      <c r="C12962" s="2" t="s">
        <v>368</v>
      </c>
      <c r="D12962" s="2" t="s">
        <v>171</v>
      </c>
      <c r="E12962">
        <v>2010</v>
      </c>
      <c r="F12962">
        <v>7.1000001070583636</v>
      </c>
    </row>
    <row r="12963" spans="1:6" x14ac:dyDescent="0.3">
      <c r="A12963" s="2" t="s">
        <v>174</v>
      </c>
      <c r="B12963" s="2" t="s">
        <v>506</v>
      </c>
      <c r="C12963" s="2" t="s">
        <v>368</v>
      </c>
      <c r="D12963" s="2" t="s">
        <v>171</v>
      </c>
      <c r="E12963">
        <v>2011</v>
      </c>
      <c r="F12963">
        <v>5.8181661468482417</v>
      </c>
    </row>
    <row r="12964" spans="1:6" x14ac:dyDescent="0.3">
      <c r="A12964" s="2" t="s">
        <v>174</v>
      </c>
      <c r="B12964" s="2" t="s">
        <v>506</v>
      </c>
      <c r="C12964" s="2" t="s">
        <v>368</v>
      </c>
      <c r="D12964" s="2" t="s">
        <v>171</v>
      </c>
      <c r="E12964">
        <v>2012</v>
      </c>
      <c r="F12964">
        <v>-0.58973395476257906</v>
      </c>
    </row>
    <row r="12965" spans="1:6" x14ac:dyDescent="0.3">
      <c r="A12965" s="2" t="s">
        <v>174</v>
      </c>
      <c r="B12965" s="2" t="s">
        <v>506</v>
      </c>
      <c r="C12965" s="2" t="s">
        <v>368</v>
      </c>
      <c r="D12965" s="2" t="s">
        <v>171</v>
      </c>
      <c r="E12965">
        <v>2013</v>
      </c>
      <c r="F12965">
        <v>9.0438656074180983</v>
      </c>
    </row>
    <row r="12966" spans="1:6" x14ac:dyDescent="0.3">
      <c r="A12966" s="2" t="s">
        <v>174</v>
      </c>
      <c r="B12966" s="2" t="s">
        <v>506</v>
      </c>
      <c r="C12966" s="2" t="s">
        <v>368</v>
      </c>
      <c r="D12966" s="2" t="s">
        <v>171</v>
      </c>
      <c r="E12966">
        <v>2014</v>
      </c>
      <c r="F12966">
        <v>4.9996258540765552</v>
      </c>
    </row>
    <row r="12967" spans="1:6" x14ac:dyDescent="0.3">
      <c r="A12967" s="2" t="s">
        <v>174</v>
      </c>
      <c r="B12967" s="2" t="s">
        <v>506</v>
      </c>
      <c r="C12967" s="2" t="s">
        <v>368</v>
      </c>
      <c r="D12967" s="2" t="s">
        <v>171</v>
      </c>
      <c r="E12967">
        <v>2015</v>
      </c>
      <c r="F12967">
        <v>-0.33823562238720228</v>
      </c>
    </row>
    <row r="12968" spans="1:6" x14ac:dyDescent="0.3">
      <c r="A12968" s="2" t="s">
        <v>174</v>
      </c>
      <c r="B12968" s="2" t="s">
        <v>506</v>
      </c>
      <c r="C12968" s="2" t="s">
        <v>368</v>
      </c>
      <c r="D12968" s="2" t="s">
        <v>171</v>
      </c>
      <c r="E12968">
        <v>2016</v>
      </c>
      <c r="F12968">
        <v>4.6460143625940873</v>
      </c>
    </row>
    <row r="12969" spans="1:6" x14ac:dyDescent="0.3">
      <c r="A12969" s="2" t="s">
        <v>174</v>
      </c>
      <c r="B12969" s="2" t="s">
        <v>506</v>
      </c>
      <c r="C12969" s="2" t="s">
        <v>368</v>
      </c>
      <c r="D12969" s="2" t="s">
        <v>171</v>
      </c>
      <c r="E12969">
        <v>2017</v>
      </c>
      <c r="F12969">
        <v>4.1756120510627852</v>
      </c>
    </row>
    <row r="12970" spans="1:6" x14ac:dyDescent="0.3">
      <c r="A12970" s="2" t="s">
        <v>174</v>
      </c>
      <c r="B12970" s="2" t="s">
        <v>506</v>
      </c>
      <c r="C12970" s="2" t="s">
        <v>368</v>
      </c>
      <c r="D12970" s="2" t="s">
        <v>171</v>
      </c>
      <c r="E12970">
        <v>2018</v>
      </c>
      <c r="F12970">
        <v>4.0755954658503413</v>
      </c>
    </row>
    <row r="12971" spans="1:6" x14ac:dyDescent="0.3">
      <c r="A12971" s="2" t="s">
        <v>174</v>
      </c>
      <c r="B12971" s="2" t="s">
        <v>506</v>
      </c>
      <c r="C12971" s="2" t="s">
        <v>368</v>
      </c>
      <c r="D12971" s="2" t="s">
        <v>171</v>
      </c>
      <c r="E12971">
        <v>2019</v>
      </c>
      <c r="F12971">
        <v>3.5523140853476036</v>
      </c>
    </row>
    <row r="12972" spans="1:6" x14ac:dyDescent="0.3">
      <c r="A12972" s="2" t="s">
        <v>174</v>
      </c>
      <c r="B12972" s="2" t="s">
        <v>506</v>
      </c>
      <c r="C12972" s="2" t="s">
        <v>368</v>
      </c>
      <c r="D12972" s="2" t="s">
        <v>171</v>
      </c>
      <c r="E12972">
        <v>2020</v>
      </c>
      <c r="F12972">
        <v>-8.2759783197694929</v>
      </c>
    </row>
    <row r="12973" spans="1:6" x14ac:dyDescent="0.3">
      <c r="A12973" s="2" t="s">
        <v>174</v>
      </c>
      <c r="B12973" s="2" t="s">
        <v>506</v>
      </c>
      <c r="C12973" s="2" t="s">
        <v>368</v>
      </c>
      <c r="D12973" s="2" t="s">
        <v>171</v>
      </c>
      <c r="E12973">
        <v>2021</v>
      </c>
      <c r="F12973">
        <v>13.929999788978577</v>
      </c>
    </row>
    <row r="12974" spans="1:6" x14ac:dyDescent="0.3">
      <c r="A12974" s="2" t="s">
        <v>174</v>
      </c>
      <c r="B12974" s="2" t="s">
        <v>506</v>
      </c>
      <c r="C12974" s="2" t="s">
        <v>368</v>
      </c>
      <c r="D12974" s="2" t="s">
        <v>171</v>
      </c>
      <c r="E12974">
        <v>2022</v>
      </c>
      <c r="F12974">
        <v>-4.6000000255322959</v>
      </c>
    </row>
    <row r="12975" spans="1:6" x14ac:dyDescent="0.3">
      <c r="A12975" s="2" t="s">
        <v>174</v>
      </c>
      <c r="B12975" s="2" t="s">
        <v>506</v>
      </c>
      <c r="C12975" s="2" t="s">
        <v>368</v>
      </c>
      <c r="D12975" s="2" t="s">
        <v>171</v>
      </c>
      <c r="E12975">
        <v>2023</v>
      </c>
      <c r="F12975">
        <v>1.2000000493378025</v>
      </c>
    </row>
    <row r="12976" spans="1:6" x14ac:dyDescent="0.3">
      <c r="A12976" s="2" t="s">
        <v>174</v>
      </c>
      <c r="B12976" s="2" t="s">
        <v>506</v>
      </c>
      <c r="C12976" s="2" t="s">
        <v>368</v>
      </c>
      <c r="D12976" s="2" t="s">
        <v>171</v>
      </c>
      <c r="E12976">
        <v>2024</v>
      </c>
      <c r="F12976">
        <v>0.10305936437120522</v>
      </c>
    </row>
    <row r="12977" spans="1:6" x14ac:dyDescent="0.3">
      <c r="A12977" s="2" t="s">
        <v>174</v>
      </c>
      <c r="B12977" s="2" t="s">
        <v>506</v>
      </c>
      <c r="C12977" s="2" t="s">
        <v>81</v>
      </c>
      <c r="D12977" s="2" t="s">
        <v>432</v>
      </c>
      <c r="E12977">
        <v>2000</v>
      </c>
      <c r="F12977">
        <v>31.299301581778408</v>
      </c>
    </row>
    <row r="12978" spans="1:6" x14ac:dyDescent="0.3">
      <c r="A12978" s="2" t="s">
        <v>174</v>
      </c>
      <c r="B12978" s="2" t="s">
        <v>506</v>
      </c>
      <c r="C12978" s="2" t="s">
        <v>81</v>
      </c>
      <c r="D12978" s="2" t="s">
        <v>432</v>
      </c>
      <c r="E12978">
        <v>2001</v>
      </c>
      <c r="F12978">
        <v>9.7646628575764325</v>
      </c>
    </row>
    <row r="12979" spans="1:6" x14ac:dyDescent="0.3">
      <c r="A12979" s="2" t="s">
        <v>174</v>
      </c>
      <c r="B12979" s="2" t="s">
        <v>506</v>
      </c>
      <c r="C12979" s="2" t="s">
        <v>81</v>
      </c>
      <c r="D12979" s="2" t="s">
        <v>432</v>
      </c>
      <c r="E12979">
        <v>2002</v>
      </c>
      <c r="F12979">
        <v>5.3012439026158802</v>
      </c>
    </row>
    <row r="12980" spans="1:6" x14ac:dyDescent="0.3">
      <c r="A12980" s="2" t="s">
        <v>174</v>
      </c>
      <c r="B12980" s="2" t="s">
        <v>506</v>
      </c>
      <c r="C12980" s="2" t="s">
        <v>81</v>
      </c>
      <c r="D12980" s="2" t="s">
        <v>432</v>
      </c>
      <c r="E12980">
        <v>2003</v>
      </c>
      <c r="F12980">
        <v>11.74607920582322</v>
      </c>
    </row>
    <row r="12981" spans="1:6" x14ac:dyDescent="0.3">
      <c r="A12981" s="2" t="s">
        <v>174</v>
      </c>
      <c r="B12981" s="2" t="s">
        <v>506</v>
      </c>
      <c r="C12981" s="2" t="s">
        <v>81</v>
      </c>
      <c r="D12981" s="2" t="s">
        <v>432</v>
      </c>
      <c r="E12981">
        <v>2004</v>
      </c>
      <c r="F12981">
        <v>12.5242768428228</v>
      </c>
    </row>
    <row r="12982" spans="1:6" x14ac:dyDescent="0.3">
      <c r="A12982" s="2" t="s">
        <v>174</v>
      </c>
      <c r="B12982" s="2" t="s">
        <v>506</v>
      </c>
      <c r="C12982" s="2" t="s">
        <v>81</v>
      </c>
      <c r="D12982" s="2" t="s">
        <v>432</v>
      </c>
      <c r="E12982">
        <v>2005</v>
      </c>
      <c r="F12982">
        <v>11.9591837222126</v>
      </c>
    </row>
    <row r="12983" spans="1:6" x14ac:dyDescent="0.3">
      <c r="A12983" s="2" t="s">
        <v>174</v>
      </c>
      <c r="B12983" s="2" t="s">
        <v>506</v>
      </c>
      <c r="C12983" s="2" t="s">
        <v>81</v>
      </c>
      <c r="D12983" s="2" t="s">
        <v>432</v>
      </c>
      <c r="E12983">
        <v>2006</v>
      </c>
      <c r="F12983">
        <v>12.77775578303504</v>
      </c>
    </row>
    <row r="12984" spans="1:6" x14ac:dyDescent="0.3">
      <c r="A12984" s="2" t="s">
        <v>174</v>
      </c>
      <c r="B12984" s="2" t="s">
        <v>506</v>
      </c>
      <c r="C12984" s="2" t="s">
        <v>81</v>
      </c>
      <c r="D12984" s="2" t="s">
        <v>432</v>
      </c>
      <c r="E12984">
        <v>2007</v>
      </c>
      <c r="F12984">
        <v>12.367166841430089</v>
      </c>
    </row>
    <row r="12985" spans="1:6" x14ac:dyDescent="0.3">
      <c r="A12985" s="2" t="s">
        <v>174</v>
      </c>
      <c r="B12985" s="2" t="s">
        <v>506</v>
      </c>
      <c r="C12985" s="2" t="s">
        <v>81</v>
      </c>
      <c r="D12985" s="2" t="s">
        <v>432</v>
      </c>
      <c r="E12985">
        <v>2008</v>
      </c>
      <c r="F12985">
        <v>12.783047261882031</v>
      </c>
    </row>
    <row r="12986" spans="1:6" x14ac:dyDescent="0.3">
      <c r="A12986" s="2" t="s">
        <v>174</v>
      </c>
      <c r="B12986" s="2" t="s">
        <v>506</v>
      </c>
      <c r="C12986" s="2" t="s">
        <v>81</v>
      </c>
      <c r="D12986" s="2" t="s">
        <v>432</v>
      </c>
      <c r="E12986">
        <v>2009</v>
      </c>
      <c r="F12986">
        <v>-6.2718596710943611E-2</v>
      </c>
    </row>
    <row r="12987" spans="1:6" x14ac:dyDescent="0.3">
      <c r="A12987" s="2" t="s">
        <v>174</v>
      </c>
      <c r="B12987" s="2" t="s">
        <v>506</v>
      </c>
      <c r="C12987" s="2" t="s">
        <v>81</v>
      </c>
      <c r="D12987" s="2" t="s">
        <v>432</v>
      </c>
      <c r="E12987">
        <v>2010</v>
      </c>
      <c r="F12987">
        <v>7.4838508635085086</v>
      </c>
    </row>
    <row r="12988" spans="1:6" x14ac:dyDescent="0.3">
      <c r="A12988" s="2" t="s">
        <v>174</v>
      </c>
      <c r="B12988" s="2" t="s">
        <v>506</v>
      </c>
      <c r="C12988" s="2" t="s">
        <v>81</v>
      </c>
      <c r="D12988" s="2" t="s">
        <v>432</v>
      </c>
      <c r="E12988">
        <v>2011</v>
      </c>
      <c r="F12988">
        <v>7.6872510335618109</v>
      </c>
    </row>
    <row r="12989" spans="1:6" x14ac:dyDescent="0.3">
      <c r="A12989" s="2" t="s">
        <v>174</v>
      </c>
      <c r="B12989" s="2" t="s">
        <v>506</v>
      </c>
      <c r="C12989" s="2" t="s">
        <v>81</v>
      </c>
      <c r="D12989" s="2" t="s">
        <v>432</v>
      </c>
      <c r="E12989">
        <v>2012</v>
      </c>
      <c r="F12989">
        <v>4.546334273553021</v>
      </c>
    </row>
    <row r="12990" spans="1:6" x14ac:dyDescent="0.3">
      <c r="A12990" s="2" t="s">
        <v>174</v>
      </c>
      <c r="B12990" s="2" t="s">
        <v>506</v>
      </c>
      <c r="C12990" s="2" t="s">
        <v>81</v>
      </c>
      <c r="D12990" s="2" t="s">
        <v>432</v>
      </c>
      <c r="E12990">
        <v>2013</v>
      </c>
      <c r="F12990">
        <v>4.5978789736313592</v>
      </c>
    </row>
    <row r="12991" spans="1:6" x14ac:dyDescent="0.3">
      <c r="A12991" s="2" t="s">
        <v>174</v>
      </c>
      <c r="B12991" s="2" t="s">
        <v>506</v>
      </c>
      <c r="C12991" s="2" t="s">
        <v>81</v>
      </c>
      <c r="D12991" s="2" t="s">
        <v>432</v>
      </c>
      <c r="E12991">
        <v>2014</v>
      </c>
      <c r="F12991">
        <v>5.0887855462586939</v>
      </c>
    </row>
    <row r="12992" spans="1:6" x14ac:dyDescent="0.3">
      <c r="A12992" s="2" t="s">
        <v>174</v>
      </c>
      <c r="B12992" s="2" t="s">
        <v>506</v>
      </c>
      <c r="C12992" s="2" t="s">
        <v>81</v>
      </c>
      <c r="D12992" s="2" t="s">
        <v>432</v>
      </c>
      <c r="E12992">
        <v>2015</v>
      </c>
      <c r="F12992">
        <v>9.6762403310186702</v>
      </c>
    </row>
    <row r="12993" spans="1:6" x14ac:dyDescent="0.3">
      <c r="A12993" s="2" t="s">
        <v>174</v>
      </c>
      <c r="B12993" s="2" t="s">
        <v>506</v>
      </c>
      <c r="C12993" s="2" t="s">
        <v>81</v>
      </c>
      <c r="D12993" s="2" t="s">
        <v>432</v>
      </c>
      <c r="E12993">
        <v>2016</v>
      </c>
      <c r="F12993">
        <v>6.3593089803793088</v>
      </c>
    </row>
    <row r="12994" spans="1:6" x14ac:dyDescent="0.3">
      <c r="A12994" s="2" t="s">
        <v>174</v>
      </c>
      <c r="B12994" s="2" t="s">
        <v>506</v>
      </c>
      <c r="C12994" s="2" t="s">
        <v>81</v>
      </c>
      <c r="D12994" s="2" t="s">
        <v>432</v>
      </c>
      <c r="E12994">
        <v>2017</v>
      </c>
      <c r="F12994">
        <v>6.5702299745559714</v>
      </c>
    </row>
    <row r="12995" spans="1:6" x14ac:dyDescent="0.3">
      <c r="A12995" s="2" t="s">
        <v>174</v>
      </c>
      <c r="B12995" s="2" t="s">
        <v>506</v>
      </c>
      <c r="C12995" s="2" t="s">
        <v>81</v>
      </c>
      <c r="D12995" s="2" t="s">
        <v>432</v>
      </c>
      <c r="E12995">
        <v>2018</v>
      </c>
      <c r="F12995">
        <v>3.0450539733707069</v>
      </c>
    </row>
    <row r="12996" spans="1:6" x14ac:dyDescent="0.3">
      <c r="A12996" s="2" t="s">
        <v>174</v>
      </c>
      <c r="B12996" s="2" t="s">
        <v>506</v>
      </c>
      <c r="C12996" s="2" t="s">
        <v>81</v>
      </c>
      <c r="D12996" s="2" t="s">
        <v>432</v>
      </c>
      <c r="E12996">
        <v>2019</v>
      </c>
      <c r="F12996">
        <v>4.8377835142873433</v>
      </c>
    </row>
    <row r="12997" spans="1:6" x14ac:dyDescent="0.3">
      <c r="A12997" s="2" t="s">
        <v>174</v>
      </c>
      <c r="B12997" s="2" t="s">
        <v>506</v>
      </c>
      <c r="C12997" s="2" t="s">
        <v>81</v>
      </c>
      <c r="D12997" s="2" t="s">
        <v>432</v>
      </c>
      <c r="E12997">
        <v>2020</v>
      </c>
      <c r="F12997">
        <v>3.7659712224535098</v>
      </c>
    </row>
    <row r="12998" spans="1:6" x14ac:dyDescent="0.3">
      <c r="A12998" s="2" t="s">
        <v>174</v>
      </c>
      <c r="B12998" s="2" t="s">
        <v>506</v>
      </c>
      <c r="C12998" s="2" t="s">
        <v>81</v>
      </c>
      <c r="D12998" s="2" t="s">
        <v>432</v>
      </c>
      <c r="E12998">
        <v>2021</v>
      </c>
      <c r="F12998">
        <v>5.106411290028408</v>
      </c>
    </row>
    <row r="12999" spans="1:6" x14ac:dyDescent="0.3">
      <c r="A12999" s="2" t="s">
        <v>174</v>
      </c>
      <c r="B12999" s="2" t="s">
        <v>506</v>
      </c>
      <c r="C12999" s="2" t="s">
        <v>81</v>
      </c>
      <c r="D12999" s="2" t="s">
        <v>432</v>
      </c>
      <c r="E12999">
        <v>2022</v>
      </c>
      <c r="F12999">
        <v>28.737297676623459</v>
      </c>
    </row>
    <row r="13000" spans="1:6" x14ac:dyDescent="0.3">
      <c r="A13000" s="2" t="s">
        <v>174</v>
      </c>
      <c r="B13000" s="2" t="s">
        <v>506</v>
      </c>
      <c r="C13000" s="2" t="s">
        <v>81</v>
      </c>
      <c r="D13000" s="2" t="s">
        <v>432</v>
      </c>
      <c r="E13000">
        <v>2023</v>
      </c>
      <c r="F13000">
        <v>13.417010438129941</v>
      </c>
    </row>
    <row r="13001" spans="1:6" x14ac:dyDescent="0.3">
      <c r="A13001" s="2" t="s">
        <v>174</v>
      </c>
      <c r="B13001" s="2" t="s">
        <v>506</v>
      </c>
      <c r="C13001" s="2" t="s">
        <v>81</v>
      </c>
      <c r="D13001" s="2" t="s">
        <v>432</v>
      </c>
      <c r="E13001">
        <v>2024</v>
      </c>
      <c r="F13001">
        <v>4.6777351600705153</v>
      </c>
    </row>
    <row r="13002" spans="1:6" x14ac:dyDescent="0.3">
      <c r="A13002" s="2" t="s">
        <v>302</v>
      </c>
      <c r="B13002" s="2" t="s">
        <v>468</v>
      </c>
      <c r="C13002" s="2" t="s">
        <v>332</v>
      </c>
      <c r="D13002" s="2" t="s">
        <v>10</v>
      </c>
      <c r="E13002">
        <v>2000</v>
      </c>
      <c r="F13002">
        <v>1.0827050813260199</v>
      </c>
    </row>
    <row r="13003" spans="1:6" x14ac:dyDescent="0.3">
      <c r="A13003" s="2" t="s">
        <v>302</v>
      </c>
      <c r="B13003" s="2" t="s">
        <v>468</v>
      </c>
      <c r="C13003" s="2" t="s">
        <v>332</v>
      </c>
      <c r="D13003" s="2" t="s">
        <v>10</v>
      </c>
      <c r="E13003">
        <v>2001</v>
      </c>
      <c r="F13003">
        <v>1.1165330856446201</v>
      </c>
    </row>
    <row r="13004" spans="1:6" x14ac:dyDescent="0.3">
      <c r="A13004" s="2" t="s">
        <v>302</v>
      </c>
      <c r="B13004" s="2" t="s">
        <v>468</v>
      </c>
      <c r="C13004" s="2" t="s">
        <v>332</v>
      </c>
      <c r="D13004" s="2" t="s">
        <v>10</v>
      </c>
      <c r="E13004">
        <v>2002</v>
      </c>
      <c r="F13004">
        <v>1.0575589962396501</v>
      </c>
    </row>
    <row r="13005" spans="1:6" x14ac:dyDescent="0.3">
      <c r="A13005" s="2" t="s">
        <v>302</v>
      </c>
      <c r="B13005" s="2" t="s">
        <v>468</v>
      </c>
      <c r="C13005" s="2" t="s">
        <v>332</v>
      </c>
      <c r="D13005" s="2" t="s">
        <v>10</v>
      </c>
      <c r="E13005">
        <v>2003</v>
      </c>
      <c r="F13005">
        <v>0.88404792718492997</v>
      </c>
    </row>
    <row r="13006" spans="1:6" x14ac:dyDescent="0.3">
      <c r="A13006" s="2" t="s">
        <v>302</v>
      </c>
      <c r="B13006" s="2" t="s">
        <v>468</v>
      </c>
      <c r="C13006" s="2" t="s">
        <v>332</v>
      </c>
      <c r="D13006" s="2" t="s">
        <v>10</v>
      </c>
      <c r="E13006">
        <v>2004</v>
      </c>
      <c r="F13006">
        <v>0.80392164774761798</v>
      </c>
    </row>
    <row r="13007" spans="1:6" x14ac:dyDescent="0.3">
      <c r="A13007" s="2" t="s">
        <v>302</v>
      </c>
      <c r="B13007" s="2" t="s">
        <v>468</v>
      </c>
      <c r="C13007" s="2" t="s">
        <v>332</v>
      </c>
      <c r="D13007" s="2" t="s">
        <v>10</v>
      </c>
      <c r="E13007">
        <v>2005</v>
      </c>
      <c r="F13007">
        <v>0.80380019216144205</v>
      </c>
    </row>
    <row r="13008" spans="1:6" x14ac:dyDescent="0.3">
      <c r="A13008" s="2" t="s">
        <v>302</v>
      </c>
      <c r="B13008" s="2" t="s">
        <v>468</v>
      </c>
      <c r="C13008" s="2" t="s">
        <v>332</v>
      </c>
      <c r="D13008" s="2" t="s">
        <v>10</v>
      </c>
      <c r="E13008">
        <v>2006</v>
      </c>
      <c r="F13008">
        <v>0.79643273094910205</v>
      </c>
    </row>
    <row r="13009" spans="1:6" x14ac:dyDescent="0.3">
      <c r="A13009" s="2" t="s">
        <v>302</v>
      </c>
      <c r="B13009" s="2" t="s">
        <v>468</v>
      </c>
      <c r="C13009" s="2" t="s">
        <v>332</v>
      </c>
      <c r="D13009" s="2" t="s">
        <v>10</v>
      </c>
      <c r="E13009">
        <v>2007</v>
      </c>
      <c r="F13009">
        <v>0.72967239998408295</v>
      </c>
    </row>
    <row r="13010" spans="1:6" x14ac:dyDescent="0.3">
      <c r="A13010" s="2" t="s">
        <v>302</v>
      </c>
      <c r="B13010" s="2" t="s">
        <v>468</v>
      </c>
      <c r="C13010" s="2" t="s">
        <v>332</v>
      </c>
      <c r="D13010" s="2" t="s">
        <v>10</v>
      </c>
      <c r="E13010">
        <v>2008</v>
      </c>
      <c r="F13010">
        <v>0.67992268004272904</v>
      </c>
    </row>
    <row r="13011" spans="1:6" x14ac:dyDescent="0.3">
      <c r="A13011" s="2" t="s">
        <v>302</v>
      </c>
      <c r="B13011" s="2" t="s">
        <v>468</v>
      </c>
      <c r="C13011" s="2" t="s">
        <v>332</v>
      </c>
      <c r="D13011" s="2" t="s">
        <v>10</v>
      </c>
      <c r="E13011">
        <v>2009</v>
      </c>
      <c r="F13011">
        <v>0.71695770201613596</v>
      </c>
    </row>
    <row r="13012" spans="1:6" x14ac:dyDescent="0.3">
      <c r="A13012" s="2" t="s">
        <v>302</v>
      </c>
      <c r="B13012" s="2" t="s">
        <v>468</v>
      </c>
      <c r="C13012" s="2" t="s">
        <v>332</v>
      </c>
      <c r="D13012" s="2" t="s">
        <v>10</v>
      </c>
      <c r="E13012">
        <v>2010</v>
      </c>
      <c r="F13012">
        <v>0.75430899010596097</v>
      </c>
    </row>
    <row r="13013" spans="1:6" x14ac:dyDescent="0.3">
      <c r="A13013" s="2" t="s">
        <v>302</v>
      </c>
      <c r="B13013" s="2" t="s">
        <v>468</v>
      </c>
      <c r="C13013" s="2" t="s">
        <v>332</v>
      </c>
      <c r="D13013" s="2" t="s">
        <v>10</v>
      </c>
      <c r="E13013">
        <v>2011</v>
      </c>
      <c r="F13013">
        <v>0.71841389865331695</v>
      </c>
    </row>
    <row r="13014" spans="1:6" x14ac:dyDescent="0.3">
      <c r="A13014" s="2" t="s">
        <v>302</v>
      </c>
      <c r="B13014" s="2" t="s">
        <v>468</v>
      </c>
      <c r="C13014" s="2" t="s">
        <v>332</v>
      </c>
      <c r="D13014" s="2" t="s">
        <v>10</v>
      </c>
      <c r="E13014">
        <v>2012</v>
      </c>
      <c r="F13014">
        <v>0.77833812041681205</v>
      </c>
    </row>
    <row r="13015" spans="1:6" x14ac:dyDescent="0.3">
      <c r="A13015" s="2" t="s">
        <v>302</v>
      </c>
      <c r="B13015" s="2" t="s">
        <v>468</v>
      </c>
      <c r="C13015" s="2" t="s">
        <v>332</v>
      </c>
      <c r="D13015" s="2" t="s">
        <v>10</v>
      </c>
      <c r="E13015">
        <v>2013</v>
      </c>
      <c r="F13015">
        <v>0.75294512270199598</v>
      </c>
    </row>
    <row r="13016" spans="1:6" x14ac:dyDescent="0.3">
      <c r="A13016" s="2" t="s">
        <v>302</v>
      </c>
      <c r="B13016" s="2" t="s">
        <v>468</v>
      </c>
      <c r="C13016" s="2" t="s">
        <v>332</v>
      </c>
      <c r="D13016" s="2" t="s">
        <v>10</v>
      </c>
      <c r="E13016">
        <v>2014</v>
      </c>
      <c r="F13016">
        <v>0.75272819693260296</v>
      </c>
    </row>
    <row r="13017" spans="1:6" x14ac:dyDescent="0.3">
      <c r="A13017" s="2" t="s">
        <v>302</v>
      </c>
      <c r="B13017" s="2" t="s">
        <v>468</v>
      </c>
      <c r="C13017" s="2" t="s">
        <v>332</v>
      </c>
      <c r="D13017" s="2" t="s">
        <v>10</v>
      </c>
      <c r="E13017">
        <v>2015</v>
      </c>
      <c r="F13017">
        <v>0.90129642336709603</v>
      </c>
    </row>
    <row r="13018" spans="1:6" x14ac:dyDescent="0.3">
      <c r="A13018" s="2" t="s">
        <v>302</v>
      </c>
      <c r="B13018" s="2" t="s">
        <v>468</v>
      </c>
      <c r="C13018" s="2" t="s">
        <v>332</v>
      </c>
      <c r="D13018" s="2" t="s">
        <v>10</v>
      </c>
      <c r="E13018">
        <v>2016</v>
      </c>
      <c r="F13018">
        <v>0.90342143625726301</v>
      </c>
    </row>
    <row r="13019" spans="1:6" x14ac:dyDescent="0.3">
      <c r="A13019" s="2" t="s">
        <v>302</v>
      </c>
      <c r="B13019" s="2" t="s">
        <v>468</v>
      </c>
      <c r="C13019" s="2" t="s">
        <v>332</v>
      </c>
      <c r="D13019" s="2" t="s">
        <v>10</v>
      </c>
      <c r="E13019">
        <v>2017</v>
      </c>
      <c r="F13019">
        <v>0.88520550826937205</v>
      </c>
    </row>
    <row r="13020" spans="1:6" x14ac:dyDescent="0.3">
      <c r="A13020" s="2" t="s">
        <v>302</v>
      </c>
      <c r="B13020" s="2" t="s">
        <v>468</v>
      </c>
      <c r="C13020" s="2" t="s">
        <v>332</v>
      </c>
      <c r="D13020" s="2" t="s">
        <v>10</v>
      </c>
      <c r="E13020">
        <v>2018</v>
      </c>
      <c r="F13020">
        <v>0.84677266710811105</v>
      </c>
    </row>
    <row r="13021" spans="1:6" x14ac:dyDescent="0.3">
      <c r="A13021" s="2" t="s">
        <v>302</v>
      </c>
      <c r="B13021" s="2" t="s">
        <v>468</v>
      </c>
      <c r="C13021" s="2" t="s">
        <v>332</v>
      </c>
      <c r="D13021" s="2" t="s">
        <v>10</v>
      </c>
      <c r="E13021">
        <v>2019</v>
      </c>
      <c r="F13021">
        <v>0.89327625706740899</v>
      </c>
    </row>
    <row r="13022" spans="1:6" x14ac:dyDescent="0.3">
      <c r="A13022" s="2" t="s">
        <v>302</v>
      </c>
      <c r="B13022" s="2" t="s">
        <v>468</v>
      </c>
      <c r="C13022" s="2" t="s">
        <v>332</v>
      </c>
      <c r="D13022" s="2" t="s">
        <v>10</v>
      </c>
      <c r="E13022">
        <v>2020</v>
      </c>
      <c r="F13022">
        <v>0.87550639698799804</v>
      </c>
    </row>
    <row r="13023" spans="1:6" x14ac:dyDescent="0.3">
      <c r="A13023" s="2" t="s">
        <v>302</v>
      </c>
      <c r="B13023" s="2" t="s">
        <v>468</v>
      </c>
      <c r="C13023" s="2" t="s">
        <v>332</v>
      </c>
      <c r="D13023" s="2" t="s">
        <v>10</v>
      </c>
      <c r="E13023">
        <v>2021</v>
      </c>
      <c r="F13023">
        <v>0.84549413889045</v>
      </c>
    </row>
    <row r="13024" spans="1:6" x14ac:dyDescent="0.3">
      <c r="A13024" s="2" t="s">
        <v>302</v>
      </c>
      <c r="B13024" s="2" t="s">
        <v>468</v>
      </c>
      <c r="C13024" s="2" t="s">
        <v>332</v>
      </c>
      <c r="D13024" s="2" t="s">
        <v>10</v>
      </c>
      <c r="E13024">
        <v>2022</v>
      </c>
      <c r="F13024">
        <v>0.94962375315694103</v>
      </c>
    </row>
    <row r="13025" spans="1:6" x14ac:dyDescent="0.3">
      <c r="A13025" s="2" t="s">
        <v>302</v>
      </c>
      <c r="B13025" s="2" t="s">
        <v>468</v>
      </c>
      <c r="C13025" s="2" t="s">
        <v>332</v>
      </c>
      <c r="D13025" s="2" t="s">
        <v>10</v>
      </c>
      <c r="E13025">
        <v>2023</v>
      </c>
      <c r="F13025">
        <v>0.92483955847069799</v>
      </c>
    </row>
    <row r="13026" spans="1:6" x14ac:dyDescent="0.3">
      <c r="A13026" s="2" t="s">
        <v>302</v>
      </c>
      <c r="B13026" s="2" t="s">
        <v>468</v>
      </c>
      <c r="C13026" s="2" t="s">
        <v>332</v>
      </c>
      <c r="D13026" s="2" t="s">
        <v>10</v>
      </c>
      <c r="E13026">
        <v>2024</v>
      </c>
      <c r="F13026">
        <v>0.92388954611760699</v>
      </c>
    </row>
    <row r="13027" spans="1:6" x14ac:dyDescent="0.3">
      <c r="A13027" s="2" t="s">
        <v>302</v>
      </c>
      <c r="B13027" s="2" t="s">
        <v>468</v>
      </c>
      <c r="C13027" s="2" t="s">
        <v>437</v>
      </c>
      <c r="D13027" s="2" t="s">
        <v>133</v>
      </c>
      <c r="E13027">
        <v>2000</v>
      </c>
      <c r="F13027" t="s">
        <v>328</v>
      </c>
    </row>
    <row r="13028" spans="1:6" x14ac:dyDescent="0.3">
      <c r="A13028" s="2" t="s">
        <v>302</v>
      </c>
      <c r="B13028" s="2" t="s">
        <v>468</v>
      </c>
      <c r="C13028" s="2" t="s">
        <v>437</v>
      </c>
      <c r="D13028" s="2" t="s">
        <v>133</v>
      </c>
      <c r="E13028">
        <v>2001</v>
      </c>
      <c r="F13028" t="s">
        <v>328</v>
      </c>
    </row>
    <row r="13029" spans="1:6" x14ac:dyDescent="0.3">
      <c r="A13029" s="2" t="s">
        <v>302</v>
      </c>
      <c r="B13029" s="2" t="s">
        <v>468</v>
      </c>
      <c r="C13029" s="2" t="s">
        <v>437</v>
      </c>
      <c r="D13029" s="2" t="s">
        <v>133</v>
      </c>
      <c r="E13029">
        <v>2002</v>
      </c>
      <c r="F13029" t="s">
        <v>328</v>
      </c>
    </row>
    <row r="13030" spans="1:6" x14ac:dyDescent="0.3">
      <c r="A13030" s="2" t="s">
        <v>302</v>
      </c>
      <c r="B13030" s="2" t="s">
        <v>468</v>
      </c>
      <c r="C13030" s="2" t="s">
        <v>437</v>
      </c>
      <c r="D13030" s="2" t="s">
        <v>133</v>
      </c>
      <c r="E13030">
        <v>2003</v>
      </c>
      <c r="F13030" t="s">
        <v>328</v>
      </c>
    </row>
    <row r="13031" spans="1:6" x14ac:dyDescent="0.3">
      <c r="A13031" s="2" t="s">
        <v>302</v>
      </c>
      <c r="B13031" s="2" t="s">
        <v>468</v>
      </c>
      <c r="C13031" s="2" t="s">
        <v>437</v>
      </c>
      <c r="D13031" s="2" t="s">
        <v>133</v>
      </c>
      <c r="E13031">
        <v>2004</v>
      </c>
      <c r="F13031" t="s">
        <v>328</v>
      </c>
    </row>
    <row r="13032" spans="1:6" x14ac:dyDescent="0.3">
      <c r="A13032" s="2" t="s">
        <v>302</v>
      </c>
      <c r="B13032" s="2" t="s">
        <v>468</v>
      </c>
      <c r="C13032" s="2" t="s">
        <v>437</v>
      </c>
      <c r="D13032" s="2" t="s">
        <v>133</v>
      </c>
      <c r="E13032">
        <v>2005</v>
      </c>
      <c r="F13032" t="s">
        <v>328</v>
      </c>
    </row>
    <row r="13033" spans="1:6" x14ac:dyDescent="0.3">
      <c r="A13033" s="2" t="s">
        <v>302</v>
      </c>
      <c r="B13033" s="2" t="s">
        <v>468</v>
      </c>
      <c r="C13033" s="2" t="s">
        <v>437</v>
      </c>
      <c r="D13033" s="2" t="s">
        <v>133</v>
      </c>
      <c r="E13033">
        <v>2006</v>
      </c>
      <c r="F13033" t="s">
        <v>328</v>
      </c>
    </row>
    <row r="13034" spans="1:6" x14ac:dyDescent="0.3">
      <c r="A13034" s="2" t="s">
        <v>302</v>
      </c>
      <c r="B13034" s="2" t="s">
        <v>468</v>
      </c>
      <c r="C13034" s="2" t="s">
        <v>437</v>
      </c>
      <c r="D13034" s="2" t="s">
        <v>133</v>
      </c>
      <c r="E13034">
        <v>2007</v>
      </c>
      <c r="F13034" t="s">
        <v>328</v>
      </c>
    </row>
    <row r="13035" spans="1:6" x14ac:dyDescent="0.3">
      <c r="A13035" s="2" t="s">
        <v>302</v>
      </c>
      <c r="B13035" s="2" t="s">
        <v>468</v>
      </c>
      <c r="C13035" s="2" t="s">
        <v>437</v>
      </c>
      <c r="D13035" s="2" t="s">
        <v>133</v>
      </c>
      <c r="E13035">
        <v>2008</v>
      </c>
      <c r="F13035" t="s">
        <v>328</v>
      </c>
    </row>
    <row r="13036" spans="1:6" x14ac:dyDescent="0.3">
      <c r="A13036" s="2" t="s">
        <v>302</v>
      </c>
      <c r="B13036" s="2" t="s">
        <v>468</v>
      </c>
      <c r="C13036" s="2" t="s">
        <v>437</v>
      </c>
      <c r="D13036" s="2" t="s">
        <v>133</v>
      </c>
      <c r="E13036">
        <v>2009</v>
      </c>
      <c r="F13036" t="s">
        <v>328</v>
      </c>
    </row>
    <row r="13037" spans="1:6" x14ac:dyDescent="0.3">
      <c r="A13037" s="2" t="s">
        <v>302</v>
      </c>
      <c r="B13037" s="2" t="s">
        <v>468</v>
      </c>
      <c r="C13037" s="2" t="s">
        <v>437</v>
      </c>
      <c r="D13037" s="2" t="s">
        <v>133</v>
      </c>
      <c r="E13037">
        <v>2010</v>
      </c>
      <c r="F13037" t="s">
        <v>328</v>
      </c>
    </row>
    <row r="13038" spans="1:6" x14ac:dyDescent="0.3">
      <c r="A13038" s="2" t="s">
        <v>302</v>
      </c>
      <c r="B13038" s="2" t="s">
        <v>468</v>
      </c>
      <c r="C13038" s="2" t="s">
        <v>437</v>
      </c>
      <c r="D13038" s="2" t="s">
        <v>133</v>
      </c>
      <c r="E13038">
        <v>2011</v>
      </c>
      <c r="F13038" t="s">
        <v>328</v>
      </c>
    </row>
    <row r="13039" spans="1:6" x14ac:dyDescent="0.3">
      <c r="A13039" s="2" t="s">
        <v>302</v>
      </c>
      <c r="B13039" s="2" t="s">
        <v>468</v>
      </c>
      <c r="C13039" s="2" t="s">
        <v>437</v>
      </c>
      <c r="D13039" s="2" t="s">
        <v>133</v>
      </c>
      <c r="E13039">
        <v>2012</v>
      </c>
      <c r="F13039" t="s">
        <v>328</v>
      </c>
    </row>
    <row r="13040" spans="1:6" x14ac:dyDescent="0.3">
      <c r="A13040" s="2" t="s">
        <v>302</v>
      </c>
      <c r="B13040" s="2" t="s">
        <v>468</v>
      </c>
      <c r="C13040" s="2" t="s">
        <v>437</v>
      </c>
      <c r="D13040" s="2" t="s">
        <v>133</v>
      </c>
      <c r="E13040">
        <v>2013</v>
      </c>
      <c r="F13040" t="s">
        <v>328</v>
      </c>
    </row>
    <row r="13041" spans="1:6" x14ac:dyDescent="0.3">
      <c r="A13041" s="2" t="s">
        <v>302</v>
      </c>
      <c r="B13041" s="2" t="s">
        <v>468</v>
      </c>
      <c r="C13041" s="2" t="s">
        <v>437</v>
      </c>
      <c r="D13041" s="2" t="s">
        <v>133</v>
      </c>
      <c r="E13041">
        <v>2014</v>
      </c>
      <c r="F13041" t="s">
        <v>328</v>
      </c>
    </row>
    <row r="13042" spans="1:6" x14ac:dyDescent="0.3">
      <c r="A13042" s="2" t="s">
        <v>302</v>
      </c>
      <c r="B13042" s="2" t="s">
        <v>468</v>
      </c>
      <c r="C13042" s="2" t="s">
        <v>437</v>
      </c>
      <c r="D13042" s="2" t="s">
        <v>133</v>
      </c>
      <c r="E13042">
        <v>2015</v>
      </c>
      <c r="F13042" t="s">
        <v>328</v>
      </c>
    </row>
    <row r="13043" spans="1:6" x14ac:dyDescent="0.3">
      <c r="A13043" s="2" t="s">
        <v>302</v>
      </c>
      <c r="B13043" s="2" t="s">
        <v>468</v>
      </c>
      <c r="C13043" s="2" t="s">
        <v>437</v>
      </c>
      <c r="D13043" s="2" t="s">
        <v>133</v>
      </c>
      <c r="E13043">
        <v>2016</v>
      </c>
      <c r="F13043" t="s">
        <v>328</v>
      </c>
    </row>
    <row r="13044" spans="1:6" x14ac:dyDescent="0.3">
      <c r="A13044" s="2" t="s">
        <v>302</v>
      </c>
      <c r="B13044" s="2" t="s">
        <v>468</v>
      </c>
      <c r="C13044" s="2" t="s">
        <v>437</v>
      </c>
      <c r="D13044" s="2" t="s">
        <v>133</v>
      </c>
      <c r="E13044">
        <v>2017</v>
      </c>
      <c r="F13044" t="s">
        <v>328</v>
      </c>
    </row>
    <row r="13045" spans="1:6" x14ac:dyDescent="0.3">
      <c r="A13045" s="2" t="s">
        <v>302</v>
      </c>
      <c r="B13045" s="2" t="s">
        <v>468</v>
      </c>
      <c r="C13045" s="2" t="s">
        <v>437</v>
      </c>
      <c r="D13045" s="2" t="s">
        <v>133</v>
      </c>
      <c r="E13045">
        <v>2018</v>
      </c>
      <c r="F13045" t="s">
        <v>328</v>
      </c>
    </row>
    <row r="13046" spans="1:6" x14ac:dyDescent="0.3">
      <c r="A13046" s="2" t="s">
        <v>302</v>
      </c>
      <c r="B13046" s="2" t="s">
        <v>468</v>
      </c>
      <c r="C13046" s="2" t="s">
        <v>437</v>
      </c>
      <c r="D13046" s="2" t="s">
        <v>133</v>
      </c>
      <c r="E13046">
        <v>2019</v>
      </c>
      <c r="F13046" t="s">
        <v>328</v>
      </c>
    </row>
    <row r="13047" spans="1:6" x14ac:dyDescent="0.3">
      <c r="A13047" s="2" t="s">
        <v>302</v>
      </c>
      <c r="B13047" s="2" t="s">
        <v>468</v>
      </c>
      <c r="C13047" s="2" t="s">
        <v>437</v>
      </c>
      <c r="D13047" s="2" t="s">
        <v>133</v>
      </c>
      <c r="E13047">
        <v>2020</v>
      </c>
      <c r="F13047" t="s">
        <v>328</v>
      </c>
    </row>
    <row r="13048" spans="1:6" x14ac:dyDescent="0.3">
      <c r="A13048" s="2" t="s">
        <v>302</v>
      </c>
      <c r="B13048" s="2" t="s">
        <v>468</v>
      </c>
      <c r="C13048" s="2" t="s">
        <v>437</v>
      </c>
      <c r="D13048" s="2" t="s">
        <v>133</v>
      </c>
      <c r="E13048">
        <v>2021</v>
      </c>
      <c r="F13048" t="s">
        <v>328</v>
      </c>
    </row>
    <row r="13049" spans="1:6" x14ac:dyDescent="0.3">
      <c r="A13049" s="2" t="s">
        <v>302</v>
      </c>
      <c r="B13049" s="2" t="s">
        <v>468</v>
      </c>
      <c r="C13049" s="2" t="s">
        <v>437</v>
      </c>
      <c r="D13049" s="2" t="s">
        <v>133</v>
      </c>
      <c r="E13049">
        <v>2022</v>
      </c>
      <c r="F13049" t="s">
        <v>328</v>
      </c>
    </row>
    <row r="13050" spans="1:6" x14ac:dyDescent="0.3">
      <c r="A13050" s="2" t="s">
        <v>302</v>
      </c>
      <c r="B13050" s="2" t="s">
        <v>468</v>
      </c>
      <c r="C13050" s="2" t="s">
        <v>437</v>
      </c>
      <c r="D13050" s="2" t="s">
        <v>133</v>
      </c>
      <c r="E13050">
        <v>2023</v>
      </c>
      <c r="F13050" t="s">
        <v>328</v>
      </c>
    </row>
    <row r="13051" spans="1:6" x14ac:dyDescent="0.3">
      <c r="A13051" s="2" t="s">
        <v>302</v>
      </c>
      <c r="B13051" s="2" t="s">
        <v>468</v>
      </c>
      <c r="C13051" s="2" t="s">
        <v>437</v>
      </c>
      <c r="D13051" s="2" t="s">
        <v>133</v>
      </c>
      <c r="E13051">
        <v>2024</v>
      </c>
      <c r="F13051" t="s">
        <v>328</v>
      </c>
    </row>
    <row r="13052" spans="1:6" x14ac:dyDescent="0.3">
      <c r="A13052" s="2" t="s">
        <v>302</v>
      </c>
      <c r="B13052" s="2" t="s">
        <v>468</v>
      </c>
      <c r="C13052" s="2" t="s">
        <v>368</v>
      </c>
      <c r="D13052" s="2" t="s">
        <v>171</v>
      </c>
      <c r="E13052">
        <v>2000</v>
      </c>
      <c r="F13052">
        <v>3.9102299275809429</v>
      </c>
    </row>
    <row r="13053" spans="1:6" x14ac:dyDescent="0.3">
      <c r="A13053" s="2" t="s">
        <v>302</v>
      </c>
      <c r="B13053" s="2" t="s">
        <v>468</v>
      </c>
      <c r="C13053" s="2" t="s">
        <v>368</v>
      </c>
      <c r="D13053" s="2" t="s">
        <v>171</v>
      </c>
      <c r="E13053">
        <v>2001</v>
      </c>
      <c r="F13053">
        <v>2.1877336904009894</v>
      </c>
    </row>
    <row r="13054" spans="1:6" x14ac:dyDescent="0.3">
      <c r="A13054" s="2" t="s">
        <v>302</v>
      </c>
      <c r="B13054" s="2" t="s">
        <v>468</v>
      </c>
      <c r="C13054" s="2" t="s">
        <v>368</v>
      </c>
      <c r="D13054" s="2" t="s">
        <v>171</v>
      </c>
      <c r="E13054">
        <v>2002</v>
      </c>
      <c r="F13054">
        <v>1.026497573275222</v>
      </c>
    </row>
    <row r="13055" spans="1:6" x14ac:dyDescent="0.3">
      <c r="A13055" s="2" t="s">
        <v>302</v>
      </c>
      <c r="B13055" s="2" t="s">
        <v>468</v>
      </c>
      <c r="C13055" s="2" t="s">
        <v>368</v>
      </c>
      <c r="D13055" s="2" t="s">
        <v>171</v>
      </c>
      <c r="E13055">
        <v>2003</v>
      </c>
      <c r="F13055">
        <v>1.0875365474680052</v>
      </c>
    </row>
    <row r="13056" spans="1:6" x14ac:dyDescent="0.3">
      <c r="A13056" s="2" t="s">
        <v>302</v>
      </c>
      <c r="B13056" s="2" t="s">
        <v>468</v>
      </c>
      <c r="C13056" s="2" t="s">
        <v>368</v>
      </c>
      <c r="D13056" s="2" t="s">
        <v>171</v>
      </c>
      <c r="E13056">
        <v>2004</v>
      </c>
      <c r="F13056">
        <v>2.4704826049960928</v>
      </c>
    </row>
    <row r="13057" spans="1:6" x14ac:dyDescent="0.3">
      <c r="A13057" s="2" t="s">
        <v>302</v>
      </c>
      <c r="B13057" s="2" t="s">
        <v>468</v>
      </c>
      <c r="C13057" s="2" t="s">
        <v>368</v>
      </c>
      <c r="D13057" s="2" t="s">
        <v>171</v>
      </c>
      <c r="E13057">
        <v>2005</v>
      </c>
      <c r="F13057">
        <v>1.8954141085919787</v>
      </c>
    </row>
    <row r="13058" spans="1:6" x14ac:dyDescent="0.3">
      <c r="A13058" s="2" t="s">
        <v>302</v>
      </c>
      <c r="B13058" s="2" t="s">
        <v>468</v>
      </c>
      <c r="C13058" s="2" t="s">
        <v>368</v>
      </c>
      <c r="D13058" s="2" t="s">
        <v>171</v>
      </c>
      <c r="E13058">
        <v>2006</v>
      </c>
      <c r="F13058">
        <v>5.8176484967000732</v>
      </c>
    </row>
    <row r="13059" spans="1:6" x14ac:dyDescent="0.3">
      <c r="A13059" s="2" t="s">
        <v>302</v>
      </c>
      <c r="B13059" s="2" t="s">
        <v>468</v>
      </c>
      <c r="C13059" s="2" t="s">
        <v>368</v>
      </c>
      <c r="D13059" s="2" t="s">
        <v>171</v>
      </c>
      <c r="E13059">
        <v>2007</v>
      </c>
      <c r="F13059">
        <v>14.437514437514437</v>
      </c>
    </row>
    <row r="13060" spans="1:6" x14ac:dyDescent="0.3">
      <c r="A13060" s="2" t="s">
        <v>302</v>
      </c>
      <c r="B13060" s="2" t="s">
        <v>468</v>
      </c>
      <c r="C13060" s="2" t="s">
        <v>368</v>
      </c>
      <c r="D13060" s="2" t="s">
        <v>171</v>
      </c>
      <c r="E13060">
        <v>2008</v>
      </c>
      <c r="F13060">
        <v>0.74687121517965238</v>
      </c>
    </row>
    <row r="13061" spans="1:6" x14ac:dyDescent="0.3">
      <c r="A13061" s="2" t="s">
        <v>302</v>
      </c>
      <c r="B13061" s="2" t="s">
        <v>468</v>
      </c>
      <c r="C13061" s="2" t="s">
        <v>368</v>
      </c>
      <c r="D13061" s="2" t="s">
        <v>171</v>
      </c>
      <c r="E13061">
        <v>2009</v>
      </c>
      <c r="F13061">
        <v>-11.336986575836505</v>
      </c>
    </row>
    <row r="13062" spans="1:6" x14ac:dyDescent="0.3">
      <c r="A13062" s="2" t="s">
        <v>302</v>
      </c>
      <c r="B13062" s="2" t="s">
        <v>468</v>
      </c>
      <c r="C13062" s="2" t="s">
        <v>368</v>
      </c>
      <c r="D13062" s="2" t="s">
        <v>171</v>
      </c>
      <c r="E13062">
        <v>2010</v>
      </c>
      <c r="F13062">
        <v>2.0652196265409799</v>
      </c>
    </row>
    <row r="13063" spans="1:6" x14ac:dyDescent="0.3">
      <c r="A13063" s="2" t="s">
        <v>302</v>
      </c>
      <c r="B13063" s="2" t="s">
        <v>468</v>
      </c>
      <c r="C13063" s="2" t="s">
        <v>368</v>
      </c>
      <c r="D13063" s="2" t="s">
        <v>171</v>
      </c>
      <c r="E13063">
        <v>2011</v>
      </c>
      <c r="F13063">
        <v>7.0223569461761883</v>
      </c>
    </row>
    <row r="13064" spans="1:6" x14ac:dyDescent="0.3">
      <c r="A13064" s="2" t="s">
        <v>302</v>
      </c>
      <c r="B13064" s="2" t="s">
        <v>468</v>
      </c>
      <c r="C13064" s="2" t="s">
        <v>368</v>
      </c>
      <c r="D13064" s="2" t="s">
        <v>171</v>
      </c>
      <c r="E13064">
        <v>2012</v>
      </c>
      <c r="F13064">
        <v>1.0122184123046054</v>
      </c>
    </row>
    <row r="13065" spans="1:6" x14ac:dyDescent="0.3">
      <c r="A13065" s="2" t="s">
        <v>302</v>
      </c>
      <c r="B13065" s="2" t="s">
        <v>468</v>
      </c>
      <c r="C13065" s="2" t="s">
        <v>368</v>
      </c>
      <c r="D13065" s="2" t="s">
        <v>171</v>
      </c>
      <c r="E13065">
        <v>2013</v>
      </c>
      <c r="F13065">
        <v>9.5770983235481566</v>
      </c>
    </row>
    <row r="13066" spans="1:6" x14ac:dyDescent="0.3">
      <c r="A13066" s="2" t="s">
        <v>302</v>
      </c>
      <c r="B13066" s="2" t="s">
        <v>468</v>
      </c>
      <c r="C13066" s="2" t="s">
        <v>368</v>
      </c>
      <c r="D13066" s="2" t="s">
        <v>171</v>
      </c>
      <c r="E13066">
        <v>2014</v>
      </c>
      <c r="F13066">
        <v>7.1870277753796756</v>
      </c>
    </row>
    <row r="13067" spans="1:6" x14ac:dyDescent="0.3">
      <c r="A13067" s="2" t="s">
        <v>302</v>
      </c>
      <c r="B13067" s="2" t="s">
        <v>468</v>
      </c>
      <c r="C13067" s="2" t="s">
        <v>368</v>
      </c>
      <c r="D13067" s="2" t="s">
        <v>171</v>
      </c>
      <c r="E13067">
        <v>2015</v>
      </c>
      <c r="F13067">
        <v>4.9103717653623562</v>
      </c>
    </row>
    <row r="13068" spans="1:6" x14ac:dyDescent="0.3">
      <c r="A13068" s="2" t="s">
        <v>302</v>
      </c>
      <c r="B13068" s="2" t="s">
        <v>468</v>
      </c>
      <c r="C13068" s="2" t="s">
        <v>368</v>
      </c>
      <c r="D13068" s="2" t="s">
        <v>171</v>
      </c>
      <c r="E13068">
        <v>2016</v>
      </c>
      <c r="F13068">
        <v>3.008443587527438</v>
      </c>
    </row>
    <row r="13069" spans="1:6" x14ac:dyDescent="0.3">
      <c r="A13069" s="2" t="s">
        <v>302</v>
      </c>
      <c r="B13069" s="2" t="s">
        <v>468</v>
      </c>
      <c r="C13069" s="2" t="s">
        <v>368</v>
      </c>
      <c r="D13069" s="2" t="s">
        <v>171</v>
      </c>
      <c r="E13069">
        <v>2017</v>
      </c>
      <c r="F13069">
        <v>-3.2061832381321267</v>
      </c>
    </row>
    <row r="13070" spans="1:6" x14ac:dyDescent="0.3">
      <c r="A13070" s="2" t="s">
        <v>302</v>
      </c>
      <c r="B13070" s="2" t="s">
        <v>468</v>
      </c>
      <c r="C13070" s="2" t="s">
        <v>368</v>
      </c>
      <c r="D13070" s="2" t="s">
        <v>171</v>
      </c>
      <c r="E13070">
        <v>2018</v>
      </c>
      <c r="F13070">
        <v>5.6979012119292634</v>
      </c>
    </row>
    <row r="13071" spans="1:6" x14ac:dyDescent="0.3">
      <c r="A13071" s="2" t="s">
        <v>302</v>
      </c>
      <c r="B13071" s="2" t="s">
        <v>468</v>
      </c>
      <c r="C13071" s="2" t="s">
        <v>368</v>
      </c>
      <c r="D13071" s="2" t="s">
        <v>171</v>
      </c>
      <c r="E13071">
        <v>2019</v>
      </c>
      <c r="F13071">
        <v>7.120889519753959</v>
      </c>
    </row>
    <row r="13072" spans="1:6" x14ac:dyDescent="0.3">
      <c r="A13072" s="2" t="s">
        <v>302</v>
      </c>
      <c r="B13072" s="2" t="s">
        <v>468</v>
      </c>
      <c r="C13072" s="2" t="s">
        <v>368</v>
      </c>
      <c r="D13072" s="2" t="s">
        <v>171</v>
      </c>
      <c r="E13072">
        <v>2020</v>
      </c>
      <c r="F13072">
        <v>-13.239104829210831</v>
      </c>
    </row>
    <row r="13073" spans="1:6" x14ac:dyDescent="0.3">
      <c r="A13073" s="2" t="s">
        <v>302</v>
      </c>
      <c r="B13073" s="2" t="s">
        <v>468</v>
      </c>
      <c r="C13073" s="2" t="s">
        <v>368</v>
      </c>
      <c r="D13073" s="2" t="s">
        <v>171</v>
      </c>
      <c r="E13073">
        <v>2021</v>
      </c>
      <c r="F13073">
        <v>22.232215585120827</v>
      </c>
    </row>
    <row r="13074" spans="1:6" x14ac:dyDescent="0.3">
      <c r="A13074" s="2" t="s">
        <v>302</v>
      </c>
      <c r="B13074" s="2" t="s">
        <v>468</v>
      </c>
      <c r="C13074" s="2" t="s">
        <v>368</v>
      </c>
      <c r="D13074" s="2" t="s">
        <v>171</v>
      </c>
      <c r="E13074">
        <v>2022</v>
      </c>
      <c r="F13074">
        <v>11.266295519860051</v>
      </c>
    </row>
    <row r="13075" spans="1:6" x14ac:dyDescent="0.3">
      <c r="A13075" s="2" t="s">
        <v>302</v>
      </c>
      <c r="B13075" s="2" t="s">
        <v>468</v>
      </c>
      <c r="C13075" s="2" t="s">
        <v>368</v>
      </c>
      <c r="D13075" s="2" t="s">
        <v>171</v>
      </c>
      <c r="E13075">
        <v>2023</v>
      </c>
      <c r="F13075">
        <v>5.4439508884008774</v>
      </c>
    </row>
    <row r="13076" spans="1:6" x14ac:dyDescent="0.3">
      <c r="A13076" s="2" t="s">
        <v>302</v>
      </c>
      <c r="B13076" s="2" t="s">
        <v>468</v>
      </c>
      <c r="C13076" s="2" t="s">
        <v>368</v>
      </c>
      <c r="D13076" s="2" t="s">
        <v>171</v>
      </c>
      <c r="E13076">
        <v>2024</v>
      </c>
      <c r="F13076">
        <v>8.5105375886021193</v>
      </c>
    </row>
    <row r="13077" spans="1:6" x14ac:dyDescent="0.3">
      <c r="A13077" s="2" t="s">
        <v>302</v>
      </c>
      <c r="B13077" s="2" t="s">
        <v>468</v>
      </c>
      <c r="C13077" s="2" t="s">
        <v>81</v>
      </c>
      <c r="D13077" s="2" t="s">
        <v>432</v>
      </c>
      <c r="E13077">
        <v>2000</v>
      </c>
      <c r="F13077" t="s">
        <v>328</v>
      </c>
    </row>
    <row r="13078" spans="1:6" x14ac:dyDescent="0.3">
      <c r="A13078" s="2" t="s">
        <v>302</v>
      </c>
      <c r="B13078" s="2" t="s">
        <v>468</v>
      </c>
      <c r="C13078" s="2" t="s">
        <v>81</v>
      </c>
      <c r="D13078" s="2" t="s">
        <v>432</v>
      </c>
      <c r="E13078">
        <v>2001</v>
      </c>
      <c r="F13078" t="s">
        <v>328</v>
      </c>
    </row>
    <row r="13079" spans="1:6" x14ac:dyDescent="0.3">
      <c r="A13079" s="2" t="s">
        <v>302</v>
      </c>
      <c r="B13079" s="2" t="s">
        <v>468</v>
      </c>
      <c r="C13079" s="2" t="s">
        <v>81</v>
      </c>
      <c r="D13079" s="2" t="s">
        <v>432</v>
      </c>
      <c r="E13079">
        <v>2002</v>
      </c>
      <c r="F13079" t="s">
        <v>328</v>
      </c>
    </row>
    <row r="13080" spans="1:6" x14ac:dyDescent="0.3">
      <c r="A13080" s="2" t="s">
        <v>302</v>
      </c>
      <c r="B13080" s="2" t="s">
        <v>468</v>
      </c>
      <c r="C13080" s="2" t="s">
        <v>81</v>
      </c>
      <c r="D13080" s="2" t="s">
        <v>432</v>
      </c>
      <c r="E13080">
        <v>2003</v>
      </c>
      <c r="F13080" t="s">
        <v>328</v>
      </c>
    </row>
    <row r="13081" spans="1:6" x14ac:dyDescent="0.3">
      <c r="A13081" s="2" t="s">
        <v>302</v>
      </c>
      <c r="B13081" s="2" t="s">
        <v>468</v>
      </c>
      <c r="C13081" s="2" t="s">
        <v>81</v>
      </c>
      <c r="D13081" s="2" t="s">
        <v>432</v>
      </c>
      <c r="E13081">
        <v>2004</v>
      </c>
      <c r="F13081" t="s">
        <v>328</v>
      </c>
    </row>
    <row r="13082" spans="1:6" x14ac:dyDescent="0.3">
      <c r="A13082" s="2" t="s">
        <v>302</v>
      </c>
      <c r="B13082" s="2" t="s">
        <v>468</v>
      </c>
      <c r="C13082" s="2" t="s">
        <v>81</v>
      </c>
      <c r="D13082" s="2" t="s">
        <v>432</v>
      </c>
      <c r="E13082">
        <v>2005</v>
      </c>
      <c r="F13082" t="s">
        <v>328</v>
      </c>
    </row>
    <row r="13083" spans="1:6" x14ac:dyDescent="0.3">
      <c r="A13083" s="2" t="s">
        <v>302</v>
      </c>
      <c r="B13083" s="2" t="s">
        <v>468</v>
      </c>
      <c r="C13083" s="2" t="s">
        <v>81</v>
      </c>
      <c r="D13083" s="2" t="s">
        <v>432</v>
      </c>
      <c r="E13083">
        <v>2006</v>
      </c>
      <c r="F13083" t="s">
        <v>328</v>
      </c>
    </row>
    <row r="13084" spans="1:6" x14ac:dyDescent="0.3">
      <c r="A13084" s="2" t="s">
        <v>302</v>
      </c>
      <c r="B13084" s="2" t="s">
        <v>468</v>
      </c>
      <c r="C13084" s="2" t="s">
        <v>81</v>
      </c>
      <c r="D13084" s="2" t="s">
        <v>432</v>
      </c>
      <c r="E13084">
        <v>2007</v>
      </c>
      <c r="F13084" t="s">
        <v>328</v>
      </c>
    </row>
    <row r="13085" spans="1:6" x14ac:dyDescent="0.3">
      <c r="A13085" s="2" t="s">
        <v>302</v>
      </c>
      <c r="B13085" s="2" t="s">
        <v>468</v>
      </c>
      <c r="C13085" s="2" t="s">
        <v>81</v>
      </c>
      <c r="D13085" s="2" t="s">
        <v>432</v>
      </c>
      <c r="E13085">
        <v>2008</v>
      </c>
      <c r="F13085" t="s">
        <v>328</v>
      </c>
    </row>
    <row r="13086" spans="1:6" x14ac:dyDescent="0.3">
      <c r="A13086" s="2" t="s">
        <v>302</v>
      </c>
      <c r="B13086" s="2" t="s">
        <v>468</v>
      </c>
      <c r="C13086" s="2" t="s">
        <v>81</v>
      </c>
      <c r="D13086" s="2" t="s">
        <v>432</v>
      </c>
      <c r="E13086">
        <v>2009</v>
      </c>
      <c r="F13086" t="s">
        <v>328</v>
      </c>
    </row>
    <row r="13087" spans="1:6" x14ac:dyDescent="0.3">
      <c r="A13087" s="2" t="s">
        <v>302</v>
      </c>
      <c r="B13087" s="2" t="s">
        <v>468</v>
      </c>
      <c r="C13087" s="2" t="s">
        <v>81</v>
      </c>
      <c r="D13087" s="2" t="s">
        <v>432</v>
      </c>
      <c r="E13087">
        <v>2010</v>
      </c>
      <c r="F13087" t="s">
        <v>328</v>
      </c>
    </row>
    <row r="13088" spans="1:6" x14ac:dyDescent="0.3">
      <c r="A13088" s="2" t="s">
        <v>302</v>
      </c>
      <c r="B13088" s="2" t="s">
        <v>468</v>
      </c>
      <c r="C13088" s="2" t="s">
        <v>81</v>
      </c>
      <c r="D13088" s="2" t="s">
        <v>432</v>
      </c>
      <c r="E13088">
        <v>2011</v>
      </c>
      <c r="F13088" t="s">
        <v>328</v>
      </c>
    </row>
    <row r="13089" spans="1:6" x14ac:dyDescent="0.3">
      <c r="A13089" s="2" t="s">
        <v>302</v>
      </c>
      <c r="B13089" s="2" t="s">
        <v>468</v>
      </c>
      <c r="C13089" s="2" t="s">
        <v>81</v>
      </c>
      <c r="D13089" s="2" t="s">
        <v>432</v>
      </c>
      <c r="E13089">
        <v>2012</v>
      </c>
      <c r="F13089" t="s">
        <v>328</v>
      </c>
    </row>
    <row r="13090" spans="1:6" x14ac:dyDescent="0.3">
      <c r="A13090" s="2" t="s">
        <v>302</v>
      </c>
      <c r="B13090" s="2" t="s">
        <v>468</v>
      </c>
      <c r="C13090" s="2" t="s">
        <v>81</v>
      </c>
      <c r="D13090" s="2" t="s">
        <v>432</v>
      </c>
      <c r="E13090">
        <v>2013</v>
      </c>
      <c r="F13090" t="s">
        <v>328</v>
      </c>
    </row>
    <row r="13091" spans="1:6" x14ac:dyDescent="0.3">
      <c r="A13091" s="2" t="s">
        <v>302</v>
      </c>
      <c r="B13091" s="2" t="s">
        <v>468</v>
      </c>
      <c r="C13091" s="2" t="s">
        <v>81</v>
      </c>
      <c r="D13091" s="2" t="s">
        <v>432</v>
      </c>
      <c r="E13091">
        <v>2014</v>
      </c>
      <c r="F13091" t="s">
        <v>328</v>
      </c>
    </row>
    <row r="13092" spans="1:6" x14ac:dyDescent="0.3">
      <c r="A13092" s="2" t="s">
        <v>302</v>
      </c>
      <c r="B13092" s="2" t="s">
        <v>468</v>
      </c>
      <c r="C13092" s="2" t="s">
        <v>81</v>
      </c>
      <c r="D13092" s="2" t="s">
        <v>432</v>
      </c>
      <c r="E13092">
        <v>2015</v>
      </c>
      <c r="F13092" t="s">
        <v>328</v>
      </c>
    </row>
    <row r="13093" spans="1:6" x14ac:dyDescent="0.3">
      <c r="A13093" s="2" t="s">
        <v>302</v>
      </c>
      <c r="B13093" s="2" t="s">
        <v>468</v>
      </c>
      <c r="C13093" s="2" t="s">
        <v>81</v>
      </c>
      <c r="D13093" s="2" t="s">
        <v>432</v>
      </c>
      <c r="E13093">
        <v>2016</v>
      </c>
      <c r="F13093" t="s">
        <v>328</v>
      </c>
    </row>
    <row r="13094" spans="1:6" x14ac:dyDescent="0.3">
      <c r="A13094" s="2" t="s">
        <v>302</v>
      </c>
      <c r="B13094" s="2" t="s">
        <v>468</v>
      </c>
      <c r="C13094" s="2" t="s">
        <v>81</v>
      </c>
      <c r="D13094" s="2" t="s">
        <v>432</v>
      </c>
      <c r="E13094">
        <v>2017</v>
      </c>
      <c r="F13094" t="s">
        <v>328</v>
      </c>
    </row>
    <row r="13095" spans="1:6" x14ac:dyDescent="0.3">
      <c r="A13095" s="2" t="s">
        <v>302</v>
      </c>
      <c r="B13095" s="2" t="s">
        <v>468</v>
      </c>
      <c r="C13095" s="2" t="s">
        <v>81</v>
      </c>
      <c r="D13095" s="2" t="s">
        <v>432</v>
      </c>
      <c r="E13095">
        <v>2018</v>
      </c>
      <c r="F13095" t="s">
        <v>328</v>
      </c>
    </row>
    <row r="13096" spans="1:6" x14ac:dyDescent="0.3">
      <c r="A13096" s="2" t="s">
        <v>302</v>
      </c>
      <c r="B13096" s="2" t="s">
        <v>468</v>
      </c>
      <c r="C13096" s="2" t="s">
        <v>81</v>
      </c>
      <c r="D13096" s="2" t="s">
        <v>432</v>
      </c>
      <c r="E13096">
        <v>2019</v>
      </c>
      <c r="F13096" t="s">
        <v>328</v>
      </c>
    </row>
    <row r="13097" spans="1:6" x14ac:dyDescent="0.3">
      <c r="A13097" s="2" t="s">
        <v>302</v>
      </c>
      <c r="B13097" s="2" t="s">
        <v>468</v>
      </c>
      <c r="C13097" s="2" t="s">
        <v>81</v>
      </c>
      <c r="D13097" s="2" t="s">
        <v>432</v>
      </c>
      <c r="E13097">
        <v>2020</v>
      </c>
      <c r="F13097" t="s">
        <v>328</v>
      </c>
    </row>
    <row r="13098" spans="1:6" x14ac:dyDescent="0.3">
      <c r="A13098" s="2" t="s">
        <v>302</v>
      </c>
      <c r="B13098" s="2" t="s">
        <v>468</v>
      </c>
      <c r="C13098" s="2" t="s">
        <v>81</v>
      </c>
      <c r="D13098" s="2" t="s">
        <v>432</v>
      </c>
      <c r="E13098">
        <v>2021</v>
      </c>
      <c r="F13098" t="s">
        <v>328</v>
      </c>
    </row>
    <row r="13099" spans="1:6" x14ac:dyDescent="0.3">
      <c r="A13099" s="2" t="s">
        <v>302</v>
      </c>
      <c r="B13099" s="2" t="s">
        <v>468</v>
      </c>
      <c r="C13099" s="2" t="s">
        <v>81</v>
      </c>
      <c r="D13099" s="2" t="s">
        <v>432</v>
      </c>
      <c r="E13099">
        <v>2022</v>
      </c>
      <c r="F13099" t="s">
        <v>328</v>
      </c>
    </row>
    <row r="13100" spans="1:6" x14ac:dyDescent="0.3">
      <c r="A13100" s="2" t="s">
        <v>302</v>
      </c>
      <c r="B13100" s="2" t="s">
        <v>468</v>
      </c>
      <c r="C13100" s="2" t="s">
        <v>81</v>
      </c>
      <c r="D13100" s="2" t="s">
        <v>432</v>
      </c>
      <c r="E13100">
        <v>2023</v>
      </c>
      <c r="F13100" t="s">
        <v>328</v>
      </c>
    </row>
    <row r="13101" spans="1:6" x14ac:dyDescent="0.3">
      <c r="A13101" s="2" t="s">
        <v>302</v>
      </c>
      <c r="B13101" s="2" t="s">
        <v>468</v>
      </c>
      <c r="C13101" s="2" t="s">
        <v>81</v>
      </c>
      <c r="D13101" s="2" t="s">
        <v>432</v>
      </c>
      <c r="E13101">
        <v>2024</v>
      </c>
      <c r="F13101" t="s">
        <v>328</v>
      </c>
    </row>
    <row r="13102" spans="1:6" x14ac:dyDescent="0.3">
      <c r="A13102" s="2" t="s">
        <v>130</v>
      </c>
      <c r="B13102" s="2" t="s">
        <v>320</v>
      </c>
      <c r="C13102" s="2" t="s">
        <v>332</v>
      </c>
      <c r="D13102" s="2" t="s">
        <v>10</v>
      </c>
      <c r="E13102">
        <v>2000</v>
      </c>
      <c r="F13102">
        <v>1076.6666666666661</v>
      </c>
    </row>
    <row r="13103" spans="1:6" x14ac:dyDescent="0.3">
      <c r="A13103" s="2" t="s">
        <v>130</v>
      </c>
      <c r="B13103" s="2" t="s">
        <v>320</v>
      </c>
      <c r="C13103" s="2" t="s">
        <v>332</v>
      </c>
      <c r="D13103" s="2" t="s">
        <v>10</v>
      </c>
      <c r="E13103">
        <v>2001</v>
      </c>
      <c r="F13103">
        <v>1097.6975</v>
      </c>
    </row>
    <row r="13104" spans="1:6" x14ac:dyDescent="0.3">
      <c r="A13104" s="2" t="s">
        <v>130</v>
      </c>
      <c r="B13104" s="2" t="s">
        <v>320</v>
      </c>
      <c r="C13104" s="2" t="s">
        <v>332</v>
      </c>
      <c r="D13104" s="2" t="s">
        <v>10</v>
      </c>
      <c r="E13104">
        <v>2002</v>
      </c>
      <c r="F13104">
        <v>1110.31</v>
      </c>
    </row>
    <row r="13105" spans="1:6" x14ac:dyDescent="0.3">
      <c r="A13105" s="2" t="s">
        <v>130</v>
      </c>
      <c r="B13105" s="2" t="s">
        <v>320</v>
      </c>
      <c r="C13105" s="2" t="s">
        <v>332</v>
      </c>
      <c r="D13105" s="2" t="s">
        <v>10</v>
      </c>
      <c r="E13105">
        <v>2003</v>
      </c>
      <c r="F13105">
        <v>1146.5425</v>
      </c>
    </row>
    <row r="13106" spans="1:6" x14ac:dyDescent="0.3">
      <c r="A13106" s="2" t="s">
        <v>130</v>
      </c>
      <c r="B13106" s="2" t="s">
        <v>320</v>
      </c>
      <c r="C13106" s="2" t="s">
        <v>332</v>
      </c>
      <c r="D13106" s="2" t="s">
        <v>10</v>
      </c>
      <c r="E13106">
        <v>2004</v>
      </c>
      <c r="F13106">
        <v>1185.2974999999999</v>
      </c>
    </row>
    <row r="13107" spans="1:6" x14ac:dyDescent="0.3">
      <c r="A13107" s="2" t="s">
        <v>130</v>
      </c>
      <c r="B13107" s="2" t="s">
        <v>320</v>
      </c>
      <c r="C13107" s="2" t="s">
        <v>332</v>
      </c>
      <c r="D13107" s="2" t="s">
        <v>10</v>
      </c>
      <c r="E13107">
        <v>2005</v>
      </c>
      <c r="F13107">
        <v>1205.246666666666</v>
      </c>
    </row>
    <row r="13108" spans="1:6" x14ac:dyDescent="0.3">
      <c r="A13108" s="2" t="s">
        <v>130</v>
      </c>
      <c r="B13108" s="2" t="s">
        <v>320</v>
      </c>
      <c r="C13108" s="2" t="s">
        <v>332</v>
      </c>
      <c r="D13108" s="2" t="s">
        <v>10</v>
      </c>
      <c r="E13108">
        <v>2006</v>
      </c>
      <c r="F13108">
        <v>1179.699166666667</v>
      </c>
    </row>
    <row r="13109" spans="1:6" x14ac:dyDescent="0.3">
      <c r="A13109" s="2" t="s">
        <v>130</v>
      </c>
      <c r="B13109" s="2" t="s">
        <v>320</v>
      </c>
      <c r="C13109" s="2" t="s">
        <v>332</v>
      </c>
      <c r="D13109" s="2" t="s">
        <v>10</v>
      </c>
      <c r="E13109">
        <v>2007</v>
      </c>
      <c r="F13109">
        <v>1170.4008333333329</v>
      </c>
    </row>
    <row r="13110" spans="1:6" x14ac:dyDescent="0.3">
      <c r="A13110" s="2" t="s">
        <v>130</v>
      </c>
      <c r="B13110" s="2" t="s">
        <v>320</v>
      </c>
      <c r="C13110" s="2" t="s">
        <v>332</v>
      </c>
      <c r="D13110" s="2" t="s">
        <v>10</v>
      </c>
      <c r="E13110">
        <v>2008</v>
      </c>
      <c r="F13110">
        <v>1165.804166666667</v>
      </c>
    </row>
    <row r="13111" spans="1:6" x14ac:dyDescent="0.3">
      <c r="A13111" s="2" t="s">
        <v>130</v>
      </c>
      <c r="B13111" s="2" t="s">
        <v>320</v>
      </c>
      <c r="C13111" s="2" t="s">
        <v>332</v>
      </c>
      <c r="D13111" s="2" t="s">
        <v>10</v>
      </c>
      <c r="E13111">
        <v>2009</v>
      </c>
      <c r="F13111">
        <v>1437.7950000000001</v>
      </c>
    </row>
    <row r="13112" spans="1:6" x14ac:dyDescent="0.3">
      <c r="A13112" s="2" t="s">
        <v>130</v>
      </c>
      <c r="B13112" s="2" t="s">
        <v>320</v>
      </c>
      <c r="C13112" s="2" t="s">
        <v>332</v>
      </c>
      <c r="D13112" s="2" t="s">
        <v>10</v>
      </c>
      <c r="E13112">
        <v>2010</v>
      </c>
      <c r="F13112">
        <v>1357.064166666667</v>
      </c>
    </row>
    <row r="13113" spans="1:6" x14ac:dyDescent="0.3">
      <c r="A13113" s="2" t="s">
        <v>130</v>
      </c>
      <c r="B13113" s="2" t="s">
        <v>320</v>
      </c>
      <c r="C13113" s="2" t="s">
        <v>332</v>
      </c>
      <c r="D13113" s="2" t="s">
        <v>10</v>
      </c>
      <c r="E13113">
        <v>2011</v>
      </c>
      <c r="F13113">
        <v>1265.5158333333329</v>
      </c>
    </row>
    <row r="13114" spans="1:6" x14ac:dyDescent="0.3">
      <c r="A13114" s="2" t="s">
        <v>130</v>
      </c>
      <c r="B13114" s="2" t="s">
        <v>320</v>
      </c>
      <c r="C13114" s="2" t="s">
        <v>332</v>
      </c>
      <c r="D13114" s="2" t="s">
        <v>10</v>
      </c>
      <c r="E13114">
        <v>2012</v>
      </c>
      <c r="F13114">
        <v>1357.58</v>
      </c>
    </row>
    <row r="13115" spans="1:6" x14ac:dyDescent="0.3">
      <c r="A13115" s="2" t="s">
        <v>130</v>
      </c>
      <c r="B13115" s="2" t="s">
        <v>320</v>
      </c>
      <c r="C13115" s="2" t="s">
        <v>332</v>
      </c>
      <c r="D13115" s="2" t="s">
        <v>10</v>
      </c>
      <c r="E13115">
        <v>2013</v>
      </c>
      <c r="F13115">
        <v>1523.9275</v>
      </c>
    </row>
    <row r="13116" spans="1:6" x14ac:dyDescent="0.3">
      <c r="A13116" s="2" t="s">
        <v>130</v>
      </c>
      <c r="B13116" s="2" t="s">
        <v>320</v>
      </c>
      <c r="C13116" s="2" t="s">
        <v>332</v>
      </c>
      <c r="D13116" s="2" t="s">
        <v>10</v>
      </c>
      <c r="E13116">
        <v>2014</v>
      </c>
      <c r="F13116">
        <v>1817.9387083333329</v>
      </c>
    </row>
    <row r="13117" spans="1:6" x14ac:dyDescent="0.3">
      <c r="A13117" s="2" t="s">
        <v>130</v>
      </c>
      <c r="B13117" s="2" t="s">
        <v>320</v>
      </c>
      <c r="C13117" s="2" t="s">
        <v>332</v>
      </c>
      <c r="D13117" s="2" t="s">
        <v>10</v>
      </c>
      <c r="E13117">
        <v>2015</v>
      </c>
      <c r="F13117">
        <v>1970.3091666666669</v>
      </c>
    </row>
    <row r="13118" spans="1:6" x14ac:dyDescent="0.3">
      <c r="A13118" s="2" t="s">
        <v>130</v>
      </c>
      <c r="B13118" s="2" t="s">
        <v>320</v>
      </c>
      <c r="C13118" s="2" t="s">
        <v>332</v>
      </c>
      <c r="D13118" s="2" t="s">
        <v>10</v>
      </c>
      <c r="E13118">
        <v>2016</v>
      </c>
      <c r="F13118">
        <v>2140.2908640611599</v>
      </c>
    </row>
    <row r="13119" spans="1:6" x14ac:dyDescent="0.3">
      <c r="A13119" s="2" t="s">
        <v>130</v>
      </c>
      <c r="B13119" s="2" t="s">
        <v>320</v>
      </c>
      <c r="C13119" s="2" t="s">
        <v>332</v>
      </c>
      <c r="D13119" s="2" t="s">
        <v>10</v>
      </c>
      <c r="E13119">
        <v>2017</v>
      </c>
      <c r="F13119">
        <v>2439.7772011124439</v>
      </c>
    </row>
    <row r="13120" spans="1:6" x14ac:dyDescent="0.3">
      <c r="A13120" s="2" t="s">
        <v>130</v>
      </c>
      <c r="B13120" s="2" t="s">
        <v>320</v>
      </c>
      <c r="C13120" s="2" t="s">
        <v>332</v>
      </c>
      <c r="D13120" s="2" t="s">
        <v>10</v>
      </c>
      <c r="E13120">
        <v>2018</v>
      </c>
      <c r="F13120">
        <v>2472.484051142349</v>
      </c>
    </row>
    <row r="13121" spans="1:6" x14ac:dyDescent="0.3">
      <c r="A13121" s="2" t="s">
        <v>130</v>
      </c>
      <c r="B13121" s="2" t="s">
        <v>320</v>
      </c>
      <c r="C13121" s="2" t="s">
        <v>332</v>
      </c>
      <c r="D13121" s="2" t="s">
        <v>10</v>
      </c>
      <c r="E13121">
        <v>2019</v>
      </c>
      <c r="F13121">
        <v>2663.541398201628</v>
      </c>
    </row>
    <row r="13122" spans="1:6" x14ac:dyDescent="0.3">
      <c r="A13122" s="2" t="s">
        <v>130</v>
      </c>
      <c r="B13122" s="2" t="s">
        <v>320</v>
      </c>
      <c r="C13122" s="2" t="s">
        <v>332</v>
      </c>
      <c r="D13122" s="2" t="s">
        <v>10</v>
      </c>
      <c r="E13122">
        <v>2020</v>
      </c>
      <c r="F13122">
        <v>2813.289835326395</v>
      </c>
    </row>
    <row r="13123" spans="1:6" x14ac:dyDescent="0.3">
      <c r="A13123" s="2" t="s">
        <v>130</v>
      </c>
      <c r="B13123" s="2" t="s">
        <v>320</v>
      </c>
      <c r="C13123" s="2" t="s">
        <v>332</v>
      </c>
      <c r="D13123" s="2" t="s">
        <v>10</v>
      </c>
      <c r="E13123">
        <v>2021</v>
      </c>
      <c r="F13123">
        <v>2849.288614541405</v>
      </c>
    </row>
    <row r="13124" spans="1:6" x14ac:dyDescent="0.3">
      <c r="A13124" s="2" t="s">
        <v>130</v>
      </c>
      <c r="B13124" s="2" t="s">
        <v>320</v>
      </c>
      <c r="C13124" s="2" t="s">
        <v>332</v>
      </c>
      <c r="D13124" s="2" t="s">
        <v>10</v>
      </c>
      <c r="E13124">
        <v>2022</v>
      </c>
      <c r="F13124">
        <v>3140.6778836480898</v>
      </c>
    </row>
    <row r="13125" spans="1:6" x14ac:dyDescent="0.3">
      <c r="A13125" s="2" t="s">
        <v>130</v>
      </c>
      <c r="B13125" s="2" t="s">
        <v>320</v>
      </c>
      <c r="C13125" s="2" t="s">
        <v>332</v>
      </c>
      <c r="D13125" s="2" t="s">
        <v>10</v>
      </c>
      <c r="E13125">
        <v>2023</v>
      </c>
      <c r="F13125">
        <v>3465.7365362619848</v>
      </c>
    </row>
    <row r="13126" spans="1:6" x14ac:dyDescent="0.3">
      <c r="A13126" s="2" t="s">
        <v>130</v>
      </c>
      <c r="B13126" s="2" t="s">
        <v>320</v>
      </c>
      <c r="C13126" s="2" t="s">
        <v>332</v>
      </c>
      <c r="D13126" s="2" t="s">
        <v>10</v>
      </c>
      <c r="E13126">
        <v>2024</v>
      </c>
      <c r="F13126">
        <v>3389.9815202210079</v>
      </c>
    </row>
    <row r="13127" spans="1:6" x14ac:dyDescent="0.3">
      <c r="A13127" s="2" t="s">
        <v>130</v>
      </c>
      <c r="B13127" s="2" t="s">
        <v>320</v>
      </c>
      <c r="C13127" s="2" t="s">
        <v>437</v>
      </c>
      <c r="D13127" s="2" t="s">
        <v>133</v>
      </c>
      <c r="E13127">
        <v>2000</v>
      </c>
      <c r="F13127">
        <v>5.992</v>
      </c>
    </row>
    <row r="13128" spans="1:6" x14ac:dyDescent="0.3">
      <c r="A13128" s="2" t="s">
        <v>130</v>
      </c>
      <c r="B13128" s="2" t="s">
        <v>320</v>
      </c>
      <c r="C13128" s="2" t="s">
        <v>437</v>
      </c>
      <c r="D13128" s="2" t="s">
        <v>133</v>
      </c>
      <c r="E13128">
        <v>2001</v>
      </c>
      <c r="F13128">
        <v>6.1109999999999998</v>
      </c>
    </row>
    <row r="13129" spans="1:6" x14ac:dyDescent="0.3">
      <c r="A13129" s="2" t="s">
        <v>130</v>
      </c>
      <c r="B13129" s="2" t="s">
        <v>320</v>
      </c>
      <c r="C13129" s="2" t="s">
        <v>437</v>
      </c>
      <c r="D13129" s="2" t="s">
        <v>133</v>
      </c>
      <c r="E13129">
        <v>2002</v>
      </c>
      <c r="F13129">
        <v>6.2</v>
      </c>
    </row>
    <row r="13130" spans="1:6" x14ac:dyDescent="0.3">
      <c r="A13130" s="2" t="s">
        <v>130</v>
      </c>
      <c r="B13130" s="2" t="s">
        <v>320</v>
      </c>
      <c r="C13130" s="2" t="s">
        <v>437</v>
      </c>
      <c r="D13130" s="2" t="s">
        <v>133</v>
      </c>
      <c r="E13130">
        <v>2003</v>
      </c>
      <c r="F13130">
        <v>6.7679999999999998</v>
      </c>
    </row>
    <row r="13131" spans="1:6" x14ac:dyDescent="0.3">
      <c r="A13131" s="2" t="s">
        <v>130</v>
      </c>
      <c r="B13131" s="2" t="s">
        <v>320</v>
      </c>
      <c r="C13131" s="2" t="s">
        <v>437</v>
      </c>
      <c r="D13131" s="2" t="s">
        <v>133</v>
      </c>
      <c r="E13131">
        <v>2004</v>
      </c>
      <c r="F13131">
        <v>6.851</v>
      </c>
    </row>
    <row r="13132" spans="1:6" x14ac:dyDescent="0.3">
      <c r="A13132" s="2" t="s">
        <v>130</v>
      </c>
      <c r="B13132" s="2" t="s">
        <v>320</v>
      </c>
      <c r="C13132" s="2" t="s">
        <v>437</v>
      </c>
      <c r="D13132" s="2" t="s">
        <v>133</v>
      </c>
      <c r="E13132">
        <v>2005</v>
      </c>
      <c r="F13132">
        <v>7.0149999999999997</v>
      </c>
    </row>
    <row r="13133" spans="1:6" x14ac:dyDescent="0.3">
      <c r="A13133" s="2" t="s">
        <v>130</v>
      </c>
      <c r="B13133" s="2" t="s">
        <v>320</v>
      </c>
      <c r="C13133" s="2" t="s">
        <v>437</v>
      </c>
      <c r="D13133" s="2" t="s">
        <v>133</v>
      </c>
      <c r="E13133">
        <v>2006</v>
      </c>
      <c r="F13133">
        <v>7.1929999999999996</v>
      </c>
    </row>
    <row r="13134" spans="1:6" x14ac:dyDescent="0.3">
      <c r="A13134" s="2" t="s">
        <v>130</v>
      </c>
      <c r="B13134" s="2" t="s">
        <v>320</v>
      </c>
      <c r="C13134" s="2" t="s">
        <v>437</v>
      </c>
      <c r="D13134" s="2" t="s">
        <v>133</v>
      </c>
      <c r="E13134">
        <v>2007</v>
      </c>
      <c r="F13134">
        <v>7.2</v>
      </c>
    </row>
    <row r="13135" spans="1:6" x14ac:dyDescent="0.3">
      <c r="A13135" s="2" t="s">
        <v>130</v>
      </c>
      <c r="B13135" s="2" t="s">
        <v>320</v>
      </c>
      <c r="C13135" s="2" t="s">
        <v>437</v>
      </c>
      <c r="D13135" s="2" t="s">
        <v>133</v>
      </c>
      <c r="E13135">
        <v>2008</v>
      </c>
      <c r="F13135">
        <v>5.5650000000000004</v>
      </c>
    </row>
    <row r="13136" spans="1:6" x14ac:dyDescent="0.3">
      <c r="A13136" s="2" t="s">
        <v>130</v>
      </c>
      <c r="B13136" s="2" t="s">
        <v>320</v>
      </c>
      <c r="C13136" s="2" t="s">
        <v>437</v>
      </c>
      <c r="D13136" s="2" t="s">
        <v>133</v>
      </c>
      <c r="E13136">
        <v>2009</v>
      </c>
      <c r="F13136">
        <v>5.86</v>
      </c>
    </row>
    <row r="13137" spans="1:6" x14ac:dyDescent="0.3">
      <c r="A13137" s="2" t="s">
        <v>130</v>
      </c>
      <c r="B13137" s="2" t="s">
        <v>320</v>
      </c>
      <c r="C13137" s="2" t="s">
        <v>437</v>
      </c>
      <c r="D13137" s="2" t="s">
        <v>133</v>
      </c>
      <c r="E13137">
        <v>2010</v>
      </c>
      <c r="F13137">
        <v>6.5490000000000004</v>
      </c>
    </row>
    <row r="13138" spans="1:6" x14ac:dyDescent="0.3">
      <c r="A13138" s="2" t="s">
        <v>130</v>
      </c>
      <c r="B13138" s="2" t="s">
        <v>320</v>
      </c>
      <c r="C13138" s="2" t="s">
        <v>437</v>
      </c>
      <c r="D13138" s="2" t="s">
        <v>133</v>
      </c>
      <c r="E13138">
        <v>2011</v>
      </c>
      <c r="F13138">
        <v>4.7690000000000001</v>
      </c>
    </row>
    <row r="13139" spans="1:6" x14ac:dyDescent="0.3">
      <c r="A13139" s="2" t="s">
        <v>130</v>
      </c>
      <c r="B13139" s="2" t="s">
        <v>320</v>
      </c>
      <c r="C13139" s="2" t="s">
        <v>437</v>
      </c>
      <c r="D13139" s="2" t="s">
        <v>133</v>
      </c>
      <c r="E13139">
        <v>2012</v>
      </c>
      <c r="F13139">
        <v>3.9049999999999998</v>
      </c>
    </row>
    <row r="13140" spans="1:6" x14ac:dyDescent="0.3">
      <c r="A13140" s="2" t="s">
        <v>130</v>
      </c>
      <c r="B13140" s="2" t="s">
        <v>320</v>
      </c>
      <c r="C13140" s="2" t="s">
        <v>437</v>
      </c>
      <c r="D13140" s="2" t="s">
        <v>133</v>
      </c>
      <c r="E13140">
        <v>2013</v>
      </c>
      <c r="F13140">
        <v>4.2309999999999999</v>
      </c>
    </row>
    <row r="13141" spans="1:6" x14ac:dyDescent="0.3">
      <c r="A13141" s="2" t="s">
        <v>130</v>
      </c>
      <c r="B13141" s="2" t="s">
        <v>320</v>
      </c>
      <c r="C13141" s="2" t="s">
        <v>437</v>
      </c>
      <c r="D13141" s="2" t="s">
        <v>133</v>
      </c>
      <c r="E13141">
        <v>2014</v>
      </c>
      <c r="F13141">
        <v>4.798</v>
      </c>
    </row>
    <row r="13142" spans="1:6" x14ac:dyDescent="0.3">
      <c r="A13142" s="2" t="s">
        <v>130</v>
      </c>
      <c r="B13142" s="2" t="s">
        <v>320</v>
      </c>
      <c r="C13142" s="2" t="s">
        <v>437</v>
      </c>
      <c r="D13142" s="2" t="s">
        <v>133</v>
      </c>
      <c r="E13142">
        <v>2015</v>
      </c>
      <c r="F13142">
        <v>4.8609999999999998</v>
      </c>
    </row>
    <row r="13143" spans="1:6" x14ac:dyDescent="0.3">
      <c r="A13143" s="2" t="s">
        <v>130</v>
      </c>
      <c r="B13143" s="2" t="s">
        <v>320</v>
      </c>
      <c r="C13143" s="2" t="s">
        <v>437</v>
      </c>
      <c r="D13143" s="2" t="s">
        <v>133</v>
      </c>
      <c r="E13143">
        <v>2016</v>
      </c>
      <c r="F13143">
        <v>7.2350000000000003</v>
      </c>
    </row>
    <row r="13144" spans="1:6" x14ac:dyDescent="0.3">
      <c r="A13144" s="2" t="s">
        <v>130</v>
      </c>
      <c r="B13144" s="2" t="s">
        <v>320</v>
      </c>
      <c r="C13144" s="2" t="s">
        <v>437</v>
      </c>
      <c r="D13144" s="2" t="s">
        <v>133</v>
      </c>
      <c r="E13144">
        <v>2017</v>
      </c>
      <c r="F13144">
        <v>6.359</v>
      </c>
    </row>
    <row r="13145" spans="1:6" x14ac:dyDescent="0.3">
      <c r="A13145" s="2" t="s">
        <v>130</v>
      </c>
      <c r="B13145" s="2" t="s">
        <v>320</v>
      </c>
      <c r="C13145" s="2" t="s">
        <v>437</v>
      </c>
      <c r="D13145" s="2" t="s">
        <v>133</v>
      </c>
      <c r="E13145">
        <v>2018</v>
      </c>
      <c r="F13145">
        <v>5.3769999999999998</v>
      </c>
    </row>
    <row r="13146" spans="1:6" x14ac:dyDescent="0.3">
      <c r="A13146" s="2" t="s">
        <v>130</v>
      </c>
      <c r="B13146" s="2" t="s">
        <v>320</v>
      </c>
      <c r="C13146" s="2" t="s">
        <v>437</v>
      </c>
      <c r="D13146" s="2" t="s">
        <v>133</v>
      </c>
      <c r="E13146">
        <v>2019</v>
      </c>
      <c r="F13146">
        <v>9.0239999999999991</v>
      </c>
    </row>
    <row r="13147" spans="1:6" x14ac:dyDescent="0.3">
      <c r="A13147" s="2" t="s">
        <v>130</v>
      </c>
      <c r="B13147" s="2" t="s">
        <v>320</v>
      </c>
      <c r="C13147" s="2" t="s">
        <v>437</v>
      </c>
      <c r="D13147" s="2" t="s">
        <v>133</v>
      </c>
      <c r="E13147">
        <v>2020</v>
      </c>
      <c r="F13147">
        <v>6.4130000000000003</v>
      </c>
    </row>
    <row r="13148" spans="1:6" x14ac:dyDescent="0.3">
      <c r="A13148" s="2" t="s">
        <v>130</v>
      </c>
      <c r="B13148" s="2" t="s">
        <v>320</v>
      </c>
      <c r="C13148" s="2" t="s">
        <v>437</v>
      </c>
      <c r="D13148" s="2" t="s">
        <v>133</v>
      </c>
      <c r="E13148">
        <v>2021</v>
      </c>
      <c r="F13148">
        <v>7.8710000000000004</v>
      </c>
    </row>
    <row r="13149" spans="1:6" x14ac:dyDescent="0.3">
      <c r="A13149" s="2" t="s">
        <v>130</v>
      </c>
      <c r="B13149" s="2" t="s">
        <v>320</v>
      </c>
      <c r="C13149" s="2" t="s">
        <v>437</v>
      </c>
      <c r="D13149" s="2" t="s">
        <v>133</v>
      </c>
      <c r="E13149">
        <v>2022</v>
      </c>
      <c r="F13149">
        <v>5.9539999999999997</v>
      </c>
    </row>
    <row r="13150" spans="1:6" x14ac:dyDescent="0.3">
      <c r="A13150" s="2" t="s">
        <v>130</v>
      </c>
      <c r="B13150" s="2" t="s">
        <v>320</v>
      </c>
      <c r="C13150" s="2" t="s">
        <v>437</v>
      </c>
      <c r="D13150" s="2" t="s">
        <v>133</v>
      </c>
      <c r="E13150">
        <v>2023</v>
      </c>
      <c r="F13150">
        <v>5.1779999999999999</v>
      </c>
    </row>
    <row r="13151" spans="1:6" x14ac:dyDescent="0.3">
      <c r="A13151" s="2" t="s">
        <v>130</v>
      </c>
      <c r="B13151" s="2" t="s">
        <v>320</v>
      </c>
      <c r="C13151" s="2" t="s">
        <v>437</v>
      </c>
      <c r="D13151" s="2" t="s">
        <v>133</v>
      </c>
      <c r="E13151">
        <v>2024</v>
      </c>
      <c r="F13151">
        <v>5.1580000000000004</v>
      </c>
    </row>
    <row r="13152" spans="1:6" x14ac:dyDescent="0.3">
      <c r="A13152" s="2" t="s">
        <v>130</v>
      </c>
      <c r="B13152" s="2" t="s">
        <v>320</v>
      </c>
      <c r="C13152" s="2" t="s">
        <v>368</v>
      </c>
      <c r="D13152" s="2" t="s">
        <v>171</v>
      </c>
      <c r="E13152">
        <v>2000</v>
      </c>
      <c r="F13152">
        <v>1.1460621370910786</v>
      </c>
    </row>
    <row r="13153" spans="1:6" x14ac:dyDescent="0.3">
      <c r="A13153" s="2" t="s">
        <v>130</v>
      </c>
      <c r="B13153" s="2" t="s">
        <v>320</v>
      </c>
      <c r="C13153" s="2" t="s">
        <v>368</v>
      </c>
      <c r="D13153" s="2" t="s">
        <v>171</v>
      </c>
      <c r="E13153">
        <v>2001</v>
      </c>
      <c r="F13153">
        <v>2.9527105433811727</v>
      </c>
    </row>
    <row r="13154" spans="1:6" x14ac:dyDescent="0.3">
      <c r="A13154" s="2" t="s">
        <v>130</v>
      </c>
      <c r="B13154" s="2" t="s">
        <v>320</v>
      </c>
      <c r="C13154" s="2" t="s">
        <v>368</v>
      </c>
      <c r="D13154" s="2" t="s">
        <v>171</v>
      </c>
      <c r="E13154">
        <v>2002</v>
      </c>
      <c r="F13154">
        <v>4.7329784659011125</v>
      </c>
    </row>
    <row r="13155" spans="1:6" x14ac:dyDescent="0.3">
      <c r="A13155" s="2" t="s">
        <v>130</v>
      </c>
      <c r="B13155" s="2" t="s">
        <v>320</v>
      </c>
      <c r="C13155" s="2" t="s">
        <v>368</v>
      </c>
      <c r="D13155" s="2" t="s">
        <v>171</v>
      </c>
      <c r="E13155">
        <v>2003</v>
      </c>
      <c r="F13155">
        <v>7.0046345738488611</v>
      </c>
    </row>
    <row r="13156" spans="1:6" x14ac:dyDescent="0.3">
      <c r="A13156" s="2" t="s">
        <v>130</v>
      </c>
      <c r="B13156" s="2" t="s">
        <v>320</v>
      </c>
      <c r="C13156" s="2" t="s">
        <v>368</v>
      </c>
      <c r="D13156" s="2" t="s">
        <v>171</v>
      </c>
      <c r="E13156">
        <v>2004</v>
      </c>
      <c r="F13156">
        <v>10.62540595993093</v>
      </c>
    </row>
    <row r="13157" spans="1:6" x14ac:dyDescent="0.3">
      <c r="A13157" s="2" t="s">
        <v>130</v>
      </c>
      <c r="B13157" s="2" t="s">
        <v>320</v>
      </c>
      <c r="C13157" s="2" t="s">
        <v>368</v>
      </c>
      <c r="D13157" s="2" t="s">
        <v>171</v>
      </c>
      <c r="E13157">
        <v>2005</v>
      </c>
      <c r="F13157">
        <v>7.2536654379601515</v>
      </c>
    </row>
    <row r="13158" spans="1:6" x14ac:dyDescent="0.3">
      <c r="A13158" s="2" t="s">
        <v>130</v>
      </c>
      <c r="B13158" s="2" t="s">
        <v>320</v>
      </c>
      <c r="C13158" s="2" t="s">
        <v>368</v>
      </c>
      <c r="D13158" s="2" t="s">
        <v>171</v>
      </c>
      <c r="E13158">
        <v>2006</v>
      </c>
      <c r="F13158">
        <v>8.5562348166436522</v>
      </c>
    </row>
    <row r="13159" spans="1:6" x14ac:dyDescent="0.3">
      <c r="A13159" s="2" t="s">
        <v>130</v>
      </c>
      <c r="B13159" s="2" t="s">
        <v>320</v>
      </c>
      <c r="C13159" s="2" t="s">
        <v>368</v>
      </c>
      <c r="D13159" s="2" t="s">
        <v>171</v>
      </c>
      <c r="E13159">
        <v>2007</v>
      </c>
      <c r="F13159">
        <v>10.248016359005746</v>
      </c>
    </row>
    <row r="13160" spans="1:6" x14ac:dyDescent="0.3">
      <c r="A13160" s="2" t="s">
        <v>130</v>
      </c>
      <c r="B13160" s="2" t="s">
        <v>320</v>
      </c>
      <c r="C13160" s="2" t="s">
        <v>368</v>
      </c>
      <c r="D13160" s="2" t="s">
        <v>171</v>
      </c>
      <c r="E13160">
        <v>2008</v>
      </c>
      <c r="F13160">
        <v>8.9003679406755083</v>
      </c>
    </row>
    <row r="13161" spans="1:6" x14ac:dyDescent="0.3">
      <c r="A13161" s="2" t="s">
        <v>130</v>
      </c>
      <c r="B13161" s="2" t="s">
        <v>320</v>
      </c>
      <c r="C13161" s="2" t="s">
        <v>368</v>
      </c>
      <c r="D13161" s="2" t="s">
        <v>171</v>
      </c>
      <c r="E13161">
        <v>2009</v>
      </c>
      <c r="F13161">
        <v>-1.2685989360828245</v>
      </c>
    </row>
    <row r="13162" spans="1:6" x14ac:dyDescent="0.3">
      <c r="A13162" s="2" t="s">
        <v>130</v>
      </c>
      <c r="B13162" s="2" t="s">
        <v>320</v>
      </c>
      <c r="C13162" s="2" t="s">
        <v>368</v>
      </c>
      <c r="D13162" s="2" t="s">
        <v>171</v>
      </c>
      <c r="E13162">
        <v>2010</v>
      </c>
      <c r="F13162">
        <v>6.3651616786310967</v>
      </c>
    </row>
    <row r="13163" spans="1:6" x14ac:dyDescent="0.3">
      <c r="A13163" s="2" t="s">
        <v>130</v>
      </c>
      <c r="B13163" s="2" t="s">
        <v>320</v>
      </c>
      <c r="C13163" s="2" t="s">
        <v>368</v>
      </c>
      <c r="D13163" s="2" t="s">
        <v>171</v>
      </c>
      <c r="E13163">
        <v>2011</v>
      </c>
      <c r="F13163">
        <v>17.290777586955542</v>
      </c>
    </row>
    <row r="13164" spans="1:6" x14ac:dyDescent="0.3">
      <c r="A13164" s="2" t="s">
        <v>130</v>
      </c>
      <c r="B13164" s="2" t="s">
        <v>320</v>
      </c>
      <c r="C13164" s="2" t="s">
        <v>368</v>
      </c>
      <c r="D13164" s="2" t="s">
        <v>171</v>
      </c>
      <c r="E13164">
        <v>2012</v>
      </c>
      <c r="F13164">
        <v>12.319819849403203</v>
      </c>
    </row>
    <row r="13165" spans="1:6" x14ac:dyDescent="0.3">
      <c r="A13165" s="2" t="s">
        <v>130</v>
      </c>
      <c r="B13165" s="2" t="s">
        <v>320</v>
      </c>
      <c r="C13165" s="2" t="s">
        <v>368</v>
      </c>
      <c r="D13165" s="2" t="s">
        <v>171</v>
      </c>
      <c r="E13165">
        <v>2013</v>
      </c>
      <c r="F13165">
        <v>11.648916187892496</v>
      </c>
    </row>
    <row r="13166" spans="1:6" x14ac:dyDescent="0.3">
      <c r="A13166" s="2" t="s">
        <v>130</v>
      </c>
      <c r="B13166" s="2" t="s">
        <v>320</v>
      </c>
      <c r="C13166" s="2" t="s">
        <v>368</v>
      </c>
      <c r="D13166" s="2" t="s">
        <v>171</v>
      </c>
      <c r="E13166">
        <v>2014</v>
      </c>
      <c r="F13166">
        <v>7.8852254820476162</v>
      </c>
    </row>
    <row r="13167" spans="1:6" x14ac:dyDescent="0.3">
      <c r="A13167" s="2" t="s">
        <v>130</v>
      </c>
      <c r="B13167" s="2" t="s">
        <v>320</v>
      </c>
      <c r="C13167" s="2" t="s">
        <v>368</v>
      </c>
      <c r="D13167" s="2" t="s">
        <v>171</v>
      </c>
      <c r="E13167">
        <v>2015</v>
      </c>
      <c r="F13167">
        <v>2.379835807317221</v>
      </c>
    </row>
    <row r="13168" spans="1:6" x14ac:dyDescent="0.3">
      <c r="A13168" s="2" t="s">
        <v>130</v>
      </c>
      <c r="B13168" s="2" t="s">
        <v>320</v>
      </c>
      <c r="C13168" s="2" t="s">
        <v>368</v>
      </c>
      <c r="D13168" s="2" t="s">
        <v>171</v>
      </c>
      <c r="E13168">
        <v>2016</v>
      </c>
      <c r="F13168">
        <v>1.4897844867957701</v>
      </c>
    </row>
    <row r="13169" spans="1:6" x14ac:dyDescent="0.3">
      <c r="A13169" s="2" t="s">
        <v>130</v>
      </c>
      <c r="B13169" s="2" t="s">
        <v>320</v>
      </c>
      <c r="C13169" s="2" t="s">
        <v>368</v>
      </c>
      <c r="D13169" s="2" t="s">
        <v>171</v>
      </c>
      <c r="E13169">
        <v>2017</v>
      </c>
      <c r="F13169">
        <v>5.6368763869477192</v>
      </c>
    </row>
    <row r="13170" spans="1:6" x14ac:dyDescent="0.3">
      <c r="A13170" s="2" t="s">
        <v>130</v>
      </c>
      <c r="B13170" s="2" t="s">
        <v>320</v>
      </c>
      <c r="C13170" s="2" t="s">
        <v>368</v>
      </c>
      <c r="D13170" s="2" t="s">
        <v>171</v>
      </c>
      <c r="E13170">
        <v>2018</v>
      </c>
      <c r="F13170">
        <v>7.7448806202488072</v>
      </c>
    </row>
    <row r="13171" spans="1:6" x14ac:dyDescent="0.3">
      <c r="A13171" s="2" t="s">
        <v>130</v>
      </c>
      <c r="B13171" s="2" t="s">
        <v>320</v>
      </c>
      <c r="C13171" s="2" t="s">
        <v>368</v>
      </c>
      <c r="D13171" s="2" t="s">
        <v>171</v>
      </c>
      <c r="E13171">
        <v>2019</v>
      </c>
      <c r="F13171">
        <v>5.6022442206425467</v>
      </c>
    </row>
    <row r="13172" spans="1:6" x14ac:dyDescent="0.3">
      <c r="A13172" s="2" t="s">
        <v>130</v>
      </c>
      <c r="B13172" s="2" t="s">
        <v>320</v>
      </c>
      <c r="C13172" s="2" t="s">
        <v>368</v>
      </c>
      <c r="D13172" s="2" t="s">
        <v>171</v>
      </c>
      <c r="E13172">
        <v>2020</v>
      </c>
      <c r="F13172">
        <v>-4.5577519758343072</v>
      </c>
    </row>
    <row r="13173" spans="1:6" x14ac:dyDescent="0.3">
      <c r="A13173" s="2" t="s">
        <v>130</v>
      </c>
      <c r="B13173" s="2" t="s">
        <v>320</v>
      </c>
      <c r="C13173" s="2" t="s">
        <v>368</v>
      </c>
      <c r="D13173" s="2" t="s">
        <v>171</v>
      </c>
      <c r="E13173">
        <v>2021</v>
      </c>
      <c r="F13173">
        <v>1.6367695773666213</v>
      </c>
    </row>
    <row r="13174" spans="1:6" x14ac:dyDescent="0.3">
      <c r="A13174" s="2" t="s">
        <v>130</v>
      </c>
      <c r="B13174" s="2" t="s">
        <v>320</v>
      </c>
      <c r="C13174" s="2" t="s">
        <v>368</v>
      </c>
      <c r="D13174" s="2" t="s">
        <v>171</v>
      </c>
      <c r="E13174">
        <v>2022</v>
      </c>
      <c r="F13174">
        <v>5.0327096366526973</v>
      </c>
    </row>
    <row r="13175" spans="1:6" x14ac:dyDescent="0.3">
      <c r="A13175" s="2" t="s">
        <v>130</v>
      </c>
      <c r="B13175" s="2" t="s">
        <v>320</v>
      </c>
      <c r="C13175" s="2" t="s">
        <v>368</v>
      </c>
      <c r="D13175" s="2" t="s">
        <v>171</v>
      </c>
      <c r="E13175">
        <v>2023</v>
      </c>
      <c r="F13175">
        <v>7.422112761502504</v>
      </c>
    </row>
    <row r="13176" spans="1:6" x14ac:dyDescent="0.3">
      <c r="A13176" s="2" t="s">
        <v>130</v>
      </c>
      <c r="B13176" s="2" t="s">
        <v>320</v>
      </c>
      <c r="C13176" s="2" t="s">
        <v>368</v>
      </c>
      <c r="D13176" s="2" t="s">
        <v>171</v>
      </c>
      <c r="E13176">
        <v>2024</v>
      </c>
      <c r="F13176">
        <v>5.1220453912266066</v>
      </c>
    </row>
    <row r="13177" spans="1:6" x14ac:dyDescent="0.3">
      <c r="A13177" s="2" t="s">
        <v>130</v>
      </c>
      <c r="B13177" s="2" t="s">
        <v>320</v>
      </c>
      <c r="C13177" s="2" t="s">
        <v>81</v>
      </c>
      <c r="D13177" s="2" t="s">
        <v>432</v>
      </c>
      <c r="E13177">
        <v>2000</v>
      </c>
      <c r="F13177">
        <v>11.59553875933271</v>
      </c>
    </row>
    <row r="13178" spans="1:6" x14ac:dyDescent="0.3">
      <c r="A13178" s="2" t="s">
        <v>130</v>
      </c>
      <c r="B13178" s="2" t="s">
        <v>320</v>
      </c>
      <c r="C13178" s="2" t="s">
        <v>81</v>
      </c>
      <c r="D13178" s="2" t="s">
        <v>432</v>
      </c>
      <c r="E13178">
        <v>2001</v>
      </c>
      <c r="F13178">
        <v>6.2773602048400612</v>
      </c>
    </row>
    <row r="13179" spans="1:6" x14ac:dyDescent="0.3">
      <c r="A13179" s="2" t="s">
        <v>130</v>
      </c>
      <c r="B13179" s="2" t="s">
        <v>320</v>
      </c>
      <c r="C13179" s="2" t="s">
        <v>81</v>
      </c>
      <c r="D13179" s="2" t="s">
        <v>432</v>
      </c>
      <c r="E13179">
        <v>2002</v>
      </c>
      <c r="F13179">
        <v>0.9170746871842701</v>
      </c>
    </row>
    <row r="13180" spans="1:6" x14ac:dyDescent="0.3">
      <c r="A13180" s="2" t="s">
        <v>130</v>
      </c>
      <c r="B13180" s="2" t="s">
        <v>320</v>
      </c>
      <c r="C13180" s="2" t="s">
        <v>81</v>
      </c>
      <c r="D13180" s="2" t="s">
        <v>432</v>
      </c>
      <c r="E13180">
        <v>2003</v>
      </c>
      <c r="F13180">
        <v>5.1289949942241897</v>
      </c>
    </row>
    <row r="13181" spans="1:6" x14ac:dyDescent="0.3">
      <c r="A13181" s="2" t="s">
        <v>130</v>
      </c>
      <c r="B13181" s="2" t="s">
        <v>320</v>
      </c>
      <c r="C13181" s="2" t="s">
        <v>81</v>
      </c>
      <c r="D13181" s="2" t="s">
        <v>432</v>
      </c>
      <c r="E13181">
        <v>2004</v>
      </c>
      <c r="F13181">
        <v>8.2411544941761914</v>
      </c>
    </row>
    <row r="13182" spans="1:6" x14ac:dyDescent="0.3">
      <c r="A13182" s="2" t="s">
        <v>130</v>
      </c>
      <c r="B13182" s="2" t="s">
        <v>320</v>
      </c>
      <c r="C13182" s="2" t="s">
        <v>81</v>
      </c>
      <c r="D13182" s="2" t="s">
        <v>432</v>
      </c>
      <c r="E13182">
        <v>2005</v>
      </c>
      <c r="F13182">
        <v>12.71656740660532</v>
      </c>
    </row>
    <row r="13183" spans="1:6" x14ac:dyDescent="0.3">
      <c r="A13183" s="2" t="s">
        <v>130</v>
      </c>
      <c r="B13183" s="2" t="s">
        <v>320</v>
      </c>
      <c r="C13183" s="2" t="s">
        <v>81</v>
      </c>
      <c r="D13183" s="2" t="s">
        <v>432</v>
      </c>
      <c r="E13183">
        <v>2006</v>
      </c>
      <c r="F13183">
        <v>5.0951666166315697</v>
      </c>
    </row>
    <row r="13184" spans="1:6" x14ac:dyDescent="0.3">
      <c r="A13184" s="2" t="s">
        <v>130</v>
      </c>
      <c r="B13184" s="2" t="s">
        <v>320</v>
      </c>
      <c r="C13184" s="2" t="s">
        <v>81</v>
      </c>
      <c r="D13184" s="2" t="s">
        <v>432</v>
      </c>
      <c r="E13184">
        <v>2007</v>
      </c>
      <c r="F13184">
        <v>9.6309630963096406</v>
      </c>
    </row>
    <row r="13185" spans="1:6" x14ac:dyDescent="0.3">
      <c r="A13185" s="2" t="s">
        <v>130</v>
      </c>
      <c r="B13185" s="2" t="s">
        <v>320</v>
      </c>
      <c r="C13185" s="2" t="s">
        <v>81</v>
      </c>
      <c r="D13185" s="2" t="s">
        <v>432</v>
      </c>
      <c r="E13185">
        <v>2008</v>
      </c>
      <c r="F13185">
        <v>27.955665024630559</v>
      </c>
    </row>
    <row r="13186" spans="1:6" x14ac:dyDescent="0.3">
      <c r="A13186" s="2" t="s">
        <v>130</v>
      </c>
      <c r="B13186" s="2" t="s">
        <v>320</v>
      </c>
      <c r="C13186" s="2" t="s">
        <v>81</v>
      </c>
      <c r="D13186" s="2" t="s">
        <v>432</v>
      </c>
      <c r="E13186">
        <v>2009</v>
      </c>
      <c r="F13186">
        <v>7.6195059351941019</v>
      </c>
    </row>
    <row r="13187" spans="1:6" x14ac:dyDescent="0.3">
      <c r="A13187" s="2" t="s">
        <v>130</v>
      </c>
      <c r="B13187" s="2" t="s">
        <v>320</v>
      </c>
      <c r="C13187" s="2" t="s">
        <v>81</v>
      </c>
      <c r="D13187" s="2" t="s">
        <v>432</v>
      </c>
      <c r="E13187">
        <v>2010</v>
      </c>
      <c r="F13187">
        <v>10.04620658816507</v>
      </c>
    </row>
    <row r="13188" spans="1:6" x14ac:dyDescent="0.3">
      <c r="A13188" s="2" t="s">
        <v>130</v>
      </c>
      <c r="B13188" s="2" t="s">
        <v>320</v>
      </c>
      <c r="C13188" s="2" t="s">
        <v>81</v>
      </c>
      <c r="D13188" s="2" t="s">
        <v>432</v>
      </c>
      <c r="E13188">
        <v>2011</v>
      </c>
      <c r="F13188">
        <v>8.4112149532710117</v>
      </c>
    </row>
    <row r="13189" spans="1:6" x14ac:dyDescent="0.3">
      <c r="A13189" s="2" t="s">
        <v>130</v>
      </c>
      <c r="B13189" s="2" t="s">
        <v>320</v>
      </c>
      <c r="C13189" s="2" t="s">
        <v>81</v>
      </c>
      <c r="D13189" s="2" t="s">
        <v>432</v>
      </c>
      <c r="E13189">
        <v>2012</v>
      </c>
      <c r="F13189">
        <v>14.33033483258381</v>
      </c>
    </row>
    <row r="13190" spans="1:6" x14ac:dyDescent="0.3">
      <c r="A13190" s="2" t="s">
        <v>130</v>
      </c>
      <c r="B13190" s="2" t="s">
        <v>320</v>
      </c>
      <c r="C13190" s="2" t="s">
        <v>81</v>
      </c>
      <c r="D13190" s="2" t="s">
        <v>432</v>
      </c>
      <c r="E13190">
        <v>2013</v>
      </c>
      <c r="F13190">
        <v>10.49065675882415</v>
      </c>
    </row>
    <row r="13191" spans="1:6" x14ac:dyDescent="0.3">
      <c r="A13191" s="2" t="s">
        <v>130</v>
      </c>
      <c r="B13191" s="2" t="s">
        <v>320</v>
      </c>
      <c r="C13191" s="2" t="s">
        <v>81</v>
      </c>
      <c r="D13191" s="2" t="s">
        <v>432</v>
      </c>
      <c r="E13191">
        <v>2014</v>
      </c>
      <c r="F13191">
        <v>12.25398081297595</v>
      </c>
    </row>
    <row r="13192" spans="1:6" x14ac:dyDescent="0.3">
      <c r="A13192" s="2" t="s">
        <v>130</v>
      </c>
      <c r="B13192" s="2" t="s">
        <v>320</v>
      </c>
      <c r="C13192" s="2" t="s">
        <v>81</v>
      </c>
      <c r="D13192" s="2" t="s">
        <v>432</v>
      </c>
      <c r="E13192">
        <v>2015</v>
      </c>
      <c r="F13192">
        <v>5.7356828193832721</v>
      </c>
    </row>
    <row r="13193" spans="1:6" x14ac:dyDescent="0.3">
      <c r="A13193" s="2" t="s">
        <v>130</v>
      </c>
      <c r="B13193" s="2" t="s">
        <v>320</v>
      </c>
      <c r="C13193" s="2" t="s">
        <v>81</v>
      </c>
      <c r="D13193" s="2" t="s">
        <v>432</v>
      </c>
      <c r="E13193">
        <v>2016</v>
      </c>
      <c r="F13193">
        <v>0.73327222731439723</v>
      </c>
    </row>
    <row r="13194" spans="1:6" x14ac:dyDescent="0.3">
      <c r="A13194" s="2" t="s">
        <v>130</v>
      </c>
      <c r="B13194" s="2" t="s">
        <v>320</v>
      </c>
      <c r="C13194" s="2" t="s">
        <v>81</v>
      </c>
      <c r="D13194" s="2" t="s">
        <v>432</v>
      </c>
      <c r="E13194">
        <v>2017</v>
      </c>
      <c r="F13194">
        <v>4.3014310530234212</v>
      </c>
    </row>
    <row r="13195" spans="1:6" x14ac:dyDescent="0.3">
      <c r="A13195" s="2" t="s">
        <v>130</v>
      </c>
      <c r="B13195" s="2" t="s">
        <v>320</v>
      </c>
      <c r="C13195" s="2" t="s">
        <v>81</v>
      </c>
      <c r="D13195" s="2" t="s">
        <v>432</v>
      </c>
      <c r="E13195">
        <v>2018</v>
      </c>
      <c r="F13195">
        <v>6.8242479014552169</v>
      </c>
    </row>
    <row r="13196" spans="1:6" x14ac:dyDescent="0.3">
      <c r="A13196" s="2" t="s">
        <v>130</v>
      </c>
      <c r="B13196" s="2" t="s">
        <v>320</v>
      </c>
      <c r="C13196" s="2" t="s">
        <v>81</v>
      </c>
      <c r="D13196" s="2" t="s">
        <v>432</v>
      </c>
      <c r="E13196">
        <v>2019</v>
      </c>
      <c r="F13196">
        <v>7.3010695355072883</v>
      </c>
    </row>
    <row r="13197" spans="1:6" x14ac:dyDescent="0.3">
      <c r="A13197" s="2" t="s">
        <v>130</v>
      </c>
      <c r="B13197" s="2" t="s">
        <v>320</v>
      </c>
      <c r="C13197" s="2" t="s">
        <v>81</v>
      </c>
      <c r="D13197" s="2" t="s">
        <v>432</v>
      </c>
      <c r="E13197">
        <v>2020</v>
      </c>
      <c r="F13197">
        <v>3.7237230614025978</v>
      </c>
    </row>
    <row r="13198" spans="1:6" x14ac:dyDescent="0.3">
      <c r="A13198" s="2" t="s">
        <v>130</v>
      </c>
      <c r="B13198" s="2" t="s">
        <v>320</v>
      </c>
      <c r="C13198" s="2" t="s">
        <v>81</v>
      </c>
      <c r="D13198" s="2" t="s">
        <v>432</v>
      </c>
      <c r="E13198">
        <v>2021</v>
      </c>
      <c r="F13198">
        <v>7.3589465788815502</v>
      </c>
    </row>
    <row r="13199" spans="1:6" x14ac:dyDescent="0.3">
      <c r="A13199" s="2" t="s">
        <v>130</v>
      </c>
      <c r="B13199" s="2" t="s">
        <v>320</v>
      </c>
      <c r="C13199" s="2" t="s">
        <v>81</v>
      </c>
      <c r="D13199" s="2" t="s">
        <v>432</v>
      </c>
      <c r="E13199">
        <v>2022</v>
      </c>
      <c r="F13199">
        <v>15.15097282008049</v>
      </c>
    </row>
    <row r="13200" spans="1:6" x14ac:dyDescent="0.3">
      <c r="A13200" s="2" t="s">
        <v>130</v>
      </c>
      <c r="B13200" s="2" t="s">
        <v>320</v>
      </c>
      <c r="C13200" s="2" t="s">
        <v>81</v>
      </c>
      <c r="D13200" s="2" t="s">
        <v>432</v>
      </c>
      <c r="E13200">
        <v>2023</v>
      </c>
      <c r="F13200">
        <v>10.34758313143395</v>
      </c>
    </row>
    <row r="13201" spans="1:6" x14ac:dyDescent="0.3">
      <c r="A13201" s="2" t="s">
        <v>130</v>
      </c>
      <c r="B13201" s="2" t="s">
        <v>320</v>
      </c>
      <c r="C13201" s="2" t="s">
        <v>81</v>
      </c>
      <c r="D13201" s="2" t="s">
        <v>432</v>
      </c>
      <c r="E13201">
        <v>2024</v>
      </c>
      <c r="F13201">
        <v>6.2071330151030306</v>
      </c>
    </row>
    <row r="13202" spans="1:6" x14ac:dyDescent="0.3">
      <c r="A13202" s="2" t="s">
        <v>62</v>
      </c>
      <c r="B13202" s="2" t="s">
        <v>380</v>
      </c>
      <c r="C13202" s="2" t="s">
        <v>332</v>
      </c>
      <c r="D13202" s="2" t="s">
        <v>10</v>
      </c>
      <c r="E13202">
        <v>2000</v>
      </c>
      <c r="F13202">
        <v>1.08270508132601</v>
      </c>
    </row>
    <row r="13203" spans="1:6" x14ac:dyDescent="0.3">
      <c r="A13203" s="2" t="s">
        <v>62</v>
      </c>
      <c r="B13203" s="2" t="s">
        <v>380</v>
      </c>
      <c r="C13203" s="2" t="s">
        <v>332</v>
      </c>
      <c r="D13203" s="2" t="s">
        <v>10</v>
      </c>
      <c r="E13203">
        <v>2001</v>
      </c>
      <c r="F13203">
        <v>1.11653308564468</v>
      </c>
    </row>
    <row r="13204" spans="1:6" x14ac:dyDescent="0.3">
      <c r="A13204" s="2" t="s">
        <v>62</v>
      </c>
      <c r="B13204" s="2" t="s">
        <v>380</v>
      </c>
      <c r="C13204" s="2" t="s">
        <v>332</v>
      </c>
      <c r="D13204" s="2" t="s">
        <v>10</v>
      </c>
      <c r="E13204">
        <v>2002</v>
      </c>
      <c r="F13204">
        <v>1.0575589962396501</v>
      </c>
    </row>
    <row r="13205" spans="1:6" x14ac:dyDescent="0.3">
      <c r="A13205" s="2" t="s">
        <v>62</v>
      </c>
      <c r="B13205" s="2" t="s">
        <v>380</v>
      </c>
      <c r="C13205" s="2" t="s">
        <v>332</v>
      </c>
      <c r="D13205" s="2" t="s">
        <v>10</v>
      </c>
      <c r="E13205">
        <v>2003</v>
      </c>
      <c r="F13205">
        <v>0.88404792718496095</v>
      </c>
    </row>
    <row r="13206" spans="1:6" x14ac:dyDescent="0.3">
      <c r="A13206" s="2" t="s">
        <v>62</v>
      </c>
      <c r="B13206" s="2" t="s">
        <v>380</v>
      </c>
      <c r="C13206" s="2" t="s">
        <v>332</v>
      </c>
      <c r="D13206" s="2" t="s">
        <v>10</v>
      </c>
      <c r="E13206">
        <v>2004</v>
      </c>
      <c r="F13206">
        <v>0.80392164774760499</v>
      </c>
    </row>
    <row r="13207" spans="1:6" x14ac:dyDescent="0.3">
      <c r="A13207" s="2" t="s">
        <v>62</v>
      </c>
      <c r="B13207" s="2" t="s">
        <v>380</v>
      </c>
      <c r="C13207" s="2" t="s">
        <v>332</v>
      </c>
      <c r="D13207" s="2" t="s">
        <v>10</v>
      </c>
      <c r="E13207">
        <v>2005</v>
      </c>
      <c r="F13207">
        <v>0.80380019216141596</v>
      </c>
    </row>
    <row r="13208" spans="1:6" x14ac:dyDescent="0.3">
      <c r="A13208" s="2" t="s">
        <v>62</v>
      </c>
      <c r="B13208" s="2" t="s">
        <v>380</v>
      </c>
      <c r="C13208" s="2" t="s">
        <v>332</v>
      </c>
      <c r="D13208" s="2" t="s">
        <v>10</v>
      </c>
      <c r="E13208">
        <v>2006</v>
      </c>
      <c r="F13208">
        <v>0.79643273094909595</v>
      </c>
    </row>
    <row r="13209" spans="1:6" x14ac:dyDescent="0.3">
      <c r="A13209" s="2" t="s">
        <v>62</v>
      </c>
      <c r="B13209" s="2" t="s">
        <v>380</v>
      </c>
      <c r="C13209" s="2" t="s">
        <v>332</v>
      </c>
      <c r="D13209" s="2" t="s">
        <v>10</v>
      </c>
      <c r="E13209">
        <v>2007</v>
      </c>
      <c r="F13209">
        <v>0.72967239998408795</v>
      </c>
    </row>
    <row r="13210" spans="1:6" x14ac:dyDescent="0.3">
      <c r="A13210" s="2" t="s">
        <v>62</v>
      </c>
      <c r="B13210" s="2" t="s">
        <v>380</v>
      </c>
      <c r="C13210" s="2" t="s">
        <v>332</v>
      </c>
      <c r="D13210" s="2" t="s">
        <v>10</v>
      </c>
      <c r="E13210">
        <v>2008</v>
      </c>
      <c r="F13210">
        <v>0.67992268004272904</v>
      </c>
    </row>
    <row r="13211" spans="1:6" x14ac:dyDescent="0.3">
      <c r="A13211" s="2" t="s">
        <v>62</v>
      </c>
      <c r="B13211" s="2" t="s">
        <v>380</v>
      </c>
      <c r="C13211" s="2" t="s">
        <v>332</v>
      </c>
      <c r="D13211" s="2" t="s">
        <v>10</v>
      </c>
      <c r="E13211">
        <v>2009</v>
      </c>
      <c r="F13211">
        <v>0.71695770201613596</v>
      </c>
    </row>
    <row r="13212" spans="1:6" x14ac:dyDescent="0.3">
      <c r="A13212" s="2" t="s">
        <v>62</v>
      </c>
      <c r="B13212" s="2" t="s">
        <v>380</v>
      </c>
      <c r="C13212" s="2" t="s">
        <v>332</v>
      </c>
      <c r="D13212" s="2" t="s">
        <v>10</v>
      </c>
      <c r="E13212">
        <v>2010</v>
      </c>
      <c r="F13212">
        <v>0.75430899010597896</v>
      </c>
    </row>
    <row r="13213" spans="1:6" x14ac:dyDescent="0.3">
      <c r="A13213" s="2" t="s">
        <v>62</v>
      </c>
      <c r="B13213" s="2" t="s">
        <v>380</v>
      </c>
      <c r="C13213" s="2" t="s">
        <v>332</v>
      </c>
      <c r="D13213" s="2" t="s">
        <v>10</v>
      </c>
      <c r="E13213">
        <v>2011</v>
      </c>
      <c r="F13213">
        <v>0.71841389865332195</v>
      </c>
    </row>
    <row r="13214" spans="1:6" x14ac:dyDescent="0.3">
      <c r="A13214" s="2" t="s">
        <v>62</v>
      </c>
      <c r="B13214" s="2" t="s">
        <v>380</v>
      </c>
      <c r="C13214" s="2" t="s">
        <v>332</v>
      </c>
      <c r="D13214" s="2" t="s">
        <v>10</v>
      </c>
      <c r="E13214">
        <v>2012</v>
      </c>
      <c r="F13214">
        <v>0.77833812041681205</v>
      </c>
    </row>
    <row r="13215" spans="1:6" x14ac:dyDescent="0.3">
      <c r="A13215" s="2" t="s">
        <v>62</v>
      </c>
      <c r="B13215" s="2" t="s">
        <v>380</v>
      </c>
      <c r="C13215" s="2" t="s">
        <v>332</v>
      </c>
      <c r="D13215" s="2" t="s">
        <v>10</v>
      </c>
      <c r="E13215">
        <v>2013</v>
      </c>
      <c r="F13215">
        <v>0.75294512270200198</v>
      </c>
    </row>
    <row r="13216" spans="1:6" x14ac:dyDescent="0.3">
      <c r="A13216" s="2" t="s">
        <v>62</v>
      </c>
      <c r="B13216" s="2" t="s">
        <v>380</v>
      </c>
      <c r="C13216" s="2" t="s">
        <v>332</v>
      </c>
      <c r="D13216" s="2" t="s">
        <v>10</v>
      </c>
      <c r="E13216">
        <v>2014</v>
      </c>
      <c r="F13216">
        <v>0.75272819693259096</v>
      </c>
    </row>
    <row r="13217" spans="1:6" x14ac:dyDescent="0.3">
      <c r="A13217" s="2" t="s">
        <v>62</v>
      </c>
      <c r="B13217" s="2" t="s">
        <v>380</v>
      </c>
      <c r="C13217" s="2" t="s">
        <v>332</v>
      </c>
      <c r="D13217" s="2" t="s">
        <v>10</v>
      </c>
      <c r="E13217">
        <v>2015</v>
      </c>
      <c r="F13217">
        <v>0.90129642336709603</v>
      </c>
    </row>
    <row r="13218" spans="1:6" x14ac:dyDescent="0.3">
      <c r="A13218" s="2" t="s">
        <v>62</v>
      </c>
      <c r="B13218" s="2" t="s">
        <v>380</v>
      </c>
      <c r="C13218" s="2" t="s">
        <v>332</v>
      </c>
      <c r="D13218" s="2" t="s">
        <v>10</v>
      </c>
      <c r="E13218">
        <v>2016</v>
      </c>
      <c r="F13218">
        <v>0.90342143625728799</v>
      </c>
    </row>
    <row r="13219" spans="1:6" x14ac:dyDescent="0.3">
      <c r="A13219" s="2" t="s">
        <v>62</v>
      </c>
      <c r="B13219" s="2" t="s">
        <v>380</v>
      </c>
      <c r="C13219" s="2" t="s">
        <v>332</v>
      </c>
      <c r="D13219" s="2" t="s">
        <v>10</v>
      </c>
      <c r="E13219">
        <v>2017</v>
      </c>
      <c r="F13219">
        <v>0.88520550826938005</v>
      </c>
    </row>
    <row r="13220" spans="1:6" x14ac:dyDescent="0.3">
      <c r="A13220" s="2" t="s">
        <v>62</v>
      </c>
      <c r="B13220" s="2" t="s">
        <v>380</v>
      </c>
      <c r="C13220" s="2" t="s">
        <v>332</v>
      </c>
      <c r="D13220" s="2" t="s">
        <v>10</v>
      </c>
      <c r="E13220">
        <v>2018</v>
      </c>
      <c r="F13220">
        <v>0.84677266710809596</v>
      </c>
    </row>
    <row r="13221" spans="1:6" x14ac:dyDescent="0.3">
      <c r="A13221" s="2" t="s">
        <v>62</v>
      </c>
      <c r="B13221" s="2" t="s">
        <v>380</v>
      </c>
      <c r="C13221" s="2" t="s">
        <v>332</v>
      </c>
      <c r="D13221" s="2" t="s">
        <v>10</v>
      </c>
      <c r="E13221">
        <v>2019</v>
      </c>
      <c r="F13221">
        <v>0.89321558147922597</v>
      </c>
    </row>
    <row r="13222" spans="1:6" x14ac:dyDescent="0.3">
      <c r="A13222" s="2" t="s">
        <v>62</v>
      </c>
      <c r="B13222" s="2" t="s">
        <v>380</v>
      </c>
      <c r="C13222" s="2" t="s">
        <v>332</v>
      </c>
      <c r="D13222" s="2" t="s">
        <v>10</v>
      </c>
      <c r="E13222">
        <v>2020</v>
      </c>
      <c r="F13222">
        <v>0.87747520723301198</v>
      </c>
    </row>
    <row r="13223" spans="1:6" x14ac:dyDescent="0.3">
      <c r="A13223" s="2" t="s">
        <v>62</v>
      </c>
      <c r="B13223" s="2" t="s">
        <v>380</v>
      </c>
      <c r="C13223" s="2" t="s">
        <v>332</v>
      </c>
      <c r="D13223" s="2" t="s">
        <v>10</v>
      </c>
      <c r="E13223">
        <v>2021</v>
      </c>
      <c r="F13223">
        <v>0.84537656436794495</v>
      </c>
    </row>
    <row r="13224" spans="1:6" x14ac:dyDescent="0.3">
      <c r="A13224" s="2" t="s">
        <v>62</v>
      </c>
      <c r="B13224" s="2" t="s">
        <v>380</v>
      </c>
      <c r="C13224" s="2" t="s">
        <v>332</v>
      </c>
      <c r="D13224" s="2" t="s">
        <v>10</v>
      </c>
      <c r="E13224">
        <v>2022</v>
      </c>
      <c r="F13224">
        <v>0.95091553396210804</v>
      </c>
    </row>
    <row r="13225" spans="1:6" x14ac:dyDescent="0.3">
      <c r="A13225" s="2" t="s">
        <v>62</v>
      </c>
      <c r="B13225" s="2" t="s">
        <v>380</v>
      </c>
      <c r="C13225" s="2" t="s">
        <v>332</v>
      </c>
      <c r="D13225" s="2" t="s">
        <v>10</v>
      </c>
      <c r="E13225">
        <v>2023</v>
      </c>
      <c r="F13225">
        <v>0.92470962298735604</v>
      </c>
    </row>
    <row r="13226" spans="1:6" x14ac:dyDescent="0.3">
      <c r="A13226" s="2" t="s">
        <v>62</v>
      </c>
      <c r="B13226" s="2" t="s">
        <v>380</v>
      </c>
      <c r="C13226" s="2" t="s">
        <v>332</v>
      </c>
      <c r="D13226" s="2" t="s">
        <v>10</v>
      </c>
      <c r="E13226">
        <v>2024</v>
      </c>
      <c r="F13226">
        <v>0.92436744727026676</v>
      </c>
    </row>
    <row r="13227" spans="1:6" x14ac:dyDescent="0.3">
      <c r="A13227" s="2" t="s">
        <v>62</v>
      </c>
      <c r="B13227" s="2" t="s">
        <v>380</v>
      </c>
      <c r="C13227" s="2" t="s">
        <v>437</v>
      </c>
      <c r="D13227" s="2" t="s">
        <v>133</v>
      </c>
      <c r="E13227">
        <v>2000</v>
      </c>
      <c r="F13227">
        <v>30.446999999999999</v>
      </c>
    </row>
    <row r="13228" spans="1:6" x14ac:dyDescent="0.3">
      <c r="A13228" s="2" t="s">
        <v>62</v>
      </c>
      <c r="B13228" s="2" t="s">
        <v>380</v>
      </c>
      <c r="C13228" s="2" t="s">
        <v>437</v>
      </c>
      <c r="D13228" s="2" t="s">
        <v>133</v>
      </c>
      <c r="E13228">
        <v>2001</v>
      </c>
      <c r="F13228">
        <v>30.542000000000002</v>
      </c>
    </row>
    <row r="13229" spans="1:6" x14ac:dyDescent="0.3">
      <c r="A13229" s="2" t="s">
        <v>62</v>
      </c>
      <c r="B13229" s="2" t="s">
        <v>380</v>
      </c>
      <c r="C13229" s="2" t="s">
        <v>437</v>
      </c>
      <c r="D13229" s="2" t="s">
        <v>133</v>
      </c>
      <c r="E13229">
        <v>2002</v>
      </c>
      <c r="F13229">
        <v>30.356000000000002</v>
      </c>
    </row>
    <row r="13230" spans="1:6" x14ac:dyDescent="0.3">
      <c r="A13230" s="2" t="s">
        <v>62</v>
      </c>
      <c r="B13230" s="2" t="s">
        <v>380</v>
      </c>
      <c r="C13230" s="2" t="s">
        <v>437</v>
      </c>
      <c r="D13230" s="2" t="s">
        <v>133</v>
      </c>
      <c r="E13230">
        <v>2003</v>
      </c>
      <c r="F13230">
        <v>30.39</v>
      </c>
    </row>
    <row r="13231" spans="1:6" x14ac:dyDescent="0.3">
      <c r="A13231" s="2" t="s">
        <v>62</v>
      </c>
      <c r="B13231" s="2" t="s">
        <v>380</v>
      </c>
      <c r="C13231" s="2" t="s">
        <v>437</v>
      </c>
      <c r="D13231" s="2" t="s">
        <v>133</v>
      </c>
      <c r="E13231">
        <v>2004</v>
      </c>
      <c r="F13231">
        <v>30.341999999999999</v>
      </c>
    </row>
    <row r="13232" spans="1:6" x14ac:dyDescent="0.3">
      <c r="A13232" s="2" t="s">
        <v>62</v>
      </c>
      <c r="B13232" s="2" t="s">
        <v>380</v>
      </c>
      <c r="C13232" s="2" t="s">
        <v>437</v>
      </c>
      <c r="D13232" s="2" t="s">
        <v>133</v>
      </c>
      <c r="E13232">
        <v>2005</v>
      </c>
      <c r="F13232">
        <v>30.31</v>
      </c>
    </row>
    <row r="13233" spans="1:6" x14ac:dyDescent="0.3">
      <c r="A13233" s="2" t="s">
        <v>62</v>
      </c>
      <c r="B13233" s="2" t="s">
        <v>380</v>
      </c>
      <c r="C13233" s="2" t="s">
        <v>437</v>
      </c>
      <c r="D13233" s="2" t="s">
        <v>133</v>
      </c>
      <c r="E13233">
        <v>2006</v>
      </c>
      <c r="F13233">
        <v>24.815000000000001</v>
      </c>
    </row>
    <row r="13234" spans="1:6" x14ac:dyDescent="0.3">
      <c r="A13234" s="2" t="s">
        <v>62</v>
      </c>
      <c r="B13234" s="2" t="s">
        <v>380</v>
      </c>
      <c r="C13234" s="2" t="s">
        <v>437</v>
      </c>
      <c r="D13234" s="2" t="s">
        <v>133</v>
      </c>
      <c r="E13234">
        <v>2007</v>
      </c>
      <c r="F13234">
        <v>19.399999999999999</v>
      </c>
    </row>
    <row r="13235" spans="1:6" x14ac:dyDescent="0.3">
      <c r="A13235" s="2" t="s">
        <v>62</v>
      </c>
      <c r="B13235" s="2" t="s">
        <v>380</v>
      </c>
      <c r="C13235" s="2" t="s">
        <v>437</v>
      </c>
      <c r="D13235" s="2" t="s">
        <v>133</v>
      </c>
      <c r="E13235">
        <v>2008</v>
      </c>
      <c r="F13235">
        <v>17.149999999999999</v>
      </c>
    </row>
    <row r="13236" spans="1:6" x14ac:dyDescent="0.3">
      <c r="A13236" s="2" t="s">
        <v>62</v>
      </c>
      <c r="B13236" s="2" t="s">
        <v>380</v>
      </c>
      <c r="C13236" s="2" t="s">
        <v>437</v>
      </c>
      <c r="D13236" s="2" t="s">
        <v>133</v>
      </c>
      <c r="E13236">
        <v>2009</v>
      </c>
      <c r="F13236">
        <v>19.09</v>
      </c>
    </row>
    <row r="13237" spans="1:6" x14ac:dyDescent="0.3">
      <c r="A13237" s="2" t="s">
        <v>62</v>
      </c>
      <c r="B13237" s="2" t="s">
        <v>380</v>
      </c>
      <c r="C13237" s="2" t="s">
        <v>437</v>
      </c>
      <c r="D13237" s="2" t="s">
        <v>133</v>
      </c>
      <c r="E13237">
        <v>2010</v>
      </c>
      <c r="F13237">
        <v>19.649000000000001</v>
      </c>
    </row>
    <row r="13238" spans="1:6" x14ac:dyDescent="0.3">
      <c r="A13238" s="2" t="s">
        <v>62</v>
      </c>
      <c r="B13238" s="2" t="s">
        <v>380</v>
      </c>
      <c r="C13238" s="2" t="s">
        <v>437</v>
      </c>
      <c r="D13238" s="2" t="s">
        <v>133</v>
      </c>
      <c r="E13238">
        <v>2011</v>
      </c>
      <c r="F13238">
        <v>19.759</v>
      </c>
    </row>
    <row r="13239" spans="1:6" x14ac:dyDescent="0.3">
      <c r="A13239" s="2" t="s">
        <v>62</v>
      </c>
      <c r="B13239" s="2" t="s">
        <v>380</v>
      </c>
      <c r="C13239" s="2" t="s">
        <v>437</v>
      </c>
      <c r="D13239" s="2" t="s">
        <v>133</v>
      </c>
      <c r="E13239">
        <v>2012</v>
      </c>
      <c r="F13239">
        <v>19.808</v>
      </c>
    </row>
    <row r="13240" spans="1:6" x14ac:dyDescent="0.3">
      <c r="A13240" s="2" t="s">
        <v>62</v>
      </c>
      <c r="B13240" s="2" t="s">
        <v>380</v>
      </c>
      <c r="C13240" s="2" t="s">
        <v>437</v>
      </c>
      <c r="D13240" s="2" t="s">
        <v>133</v>
      </c>
      <c r="E13240">
        <v>2013</v>
      </c>
      <c r="F13240">
        <v>19.585000000000001</v>
      </c>
    </row>
    <row r="13241" spans="1:6" x14ac:dyDescent="0.3">
      <c r="A13241" s="2" t="s">
        <v>62</v>
      </c>
      <c r="B13241" s="2" t="s">
        <v>380</v>
      </c>
      <c r="C13241" s="2" t="s">
        <v>437</v>
      </c>
      <c r="D13241" s="2" t="s">
        <v>133</v>
      </c>
      <c r="E13241">
        <v>2014</v>
      </c>
      <c r="F13241">
        <v>18.053999999999998</v>
      </c>
    </row>
    <row r="13242" spans="1:6" x14ac:dyDescent="0.3">
      <c r="A13242" s="2" t="s">
        <v>62</v>
      </c>
      <c r="B13242" s="2" t="s">
        <v>380</v>
      </c>
      <c r="C13242" s="2" t="s">
        <v>437</v>
      </c>
      <c r="D13242" s="2" t="s">
        <v>133</v>
      </c>
      <c r="E13242">
        <v>2015</v>
      </c>
      <c r="F13242">
        <v>17.555</v>
      </c>
    </row>
    <row r="13243" spans="1:6" x14ac:dyDescent="0.3">
      <c r="A13243" s="2" t="s">
        <v>62</v>
      </c>
      <c r="B13243" s="2" t="s">
        <v>380</v>
      </c>
      <c r="C13243" s="2" t="s">
        <v>437</v>
      </c>
      <c r="D13243" s="2" t="s">
        <v>133</v>
      </c>
      <c r="E13243">
        <v>2016</v>
      </c>
      <c r="F13243">
        <v>17.731999999999999</v>
      </c>
    </row>
    <row r="13244" spans="1:6" x14ac:dyDescent="0.3">
      <c r="A13244" s="2" t="s">
        <v>62</v>
      </c>
      <c r="B13244" s="2" t="s">
        <v>380</v>
      </c>
      <c r="C13244" s="2" t="s">
        <v>437</v>
      </c>
      <c r="D13244" s="2" t="s">
        <v>133</v>
      </c>
      <c r="E13244">
        <v>2017</v>
      </c>
      <c r="F13244">
        <v>16.082000000000001</v>
      </c>
    </row>
    <row r="13245" spans="1:6" x14ac:dyDescent="0.3">
      <c r="A13245" s="2" t="s">
        <v>62</v>
      </c>
      <c r="B13245" s="2" t="s">
        <v>380</v>
      </c>
      <c r="C13245" s="2" t="s">
        <v>437</v>
      </c>
      <c r="D13245" s="2" t="s">
        <v>133</v>
      </c>
      <c r="E13245">
        <v>2018</v>
      </c>
      <c r="F13245">
        <v>15.19</v>
      </c>
    </row>
    <row r="13246" spans="1:6" x14ac:dyDescent="0.3">
      <c r="A13246" s="2" t="s">
        <v>62</v>
      </c>
      <c r="B13246" s="2" t="s">
        <v>380</v>
      </c>
      <c r="C13246" s="2" t="s">
        <v>437</v>
      </c>
      <c r="D13246" s="2" t="s">
        <v>133</v>
      </c>
      <c r="E13246">
        <v>2019</v>
      </c>
      <c r="F13246">
        <v>15.128</v>
      </c>
    </row>
    <row r="13247" spans="1:6" x14ac:dyDescent="0.3">
      <c r="A13247" s="2" t="s">
        <v>62</v>
      </c>
      <c r="B13247" s="2" t="s">
        <v>380</v>
      </c>
      <c r="C13247" s="2" t="s">
        <v>437</v>
      </c>
      <c r="D13247" s="2" t="s">
        <v>133</v>
      </c>
      <c r="E13247">
        <v>2020</v>
      </c>
      <c r="F13247">
        <v>17.878</v>
      </c>
    </row>
    <row r="13248" spans="1:6" x14ac:dyDescent="0.3">
      <c r="A13248" s="2" t="s">
        <v>62</v>
      </c>
      <c r="B13248" s="2" t="s">
        <v>380</v>
      </c>
      <c r="C13248" s="2" t="s">
        <v>437</v>
      </c>
      <c r="D13248" s="2" t="s">
        <v>133</v>
      </c>
      <c r="E13248">
        <v>2021</v>
      </c>
      <c r="F13248">
        <v>16.542999999999999</v>
      </c>
    </row>
    <row r="13249" spans="1:6" x14ac:dyDescent="0.3">
      <c r="A13249" s="2" t="s">
        <v>62</v>
      </c>
      <c r="B13249" s="2" t="s">
        <v>380</v>
      </c>
      <c r="C13249" s="2" t="s">
        <v>437</v>
      </c>
      <c r="D13249" s="2" t="s">
        <v>133</v>
      </c>
      <c r="E13249">
        <v>2022</v>
      </c>
      <c r="F13249">
        <v>14.851000000000001</v>
      </c>
    </row>
    <row r="13250" spans="1:6" x14ac:dyDescent="0.3">
      <c r="A13250" s="2" t="s">
        <v>62</v>
      </c>
      <c r="B13250" s="2" t="s">
        <v>380</v>
      </c>
      <c r="C13250" s="2" t="s">
        <v>437</v>
      </c>
      <c r="D13250" s="2" t="s">
        <v>133</v>
      </c>
      <c r="E13250">
        <v>2023</v>
      </c>
      <c r="F13250">
        <v>13.146000000000001</v>
      </c>
    </row>
    <row r="13251" spans="1:6" x14ac:dyDescent="0.3">
      <c r="A13251" s="2" t="s">
        <v>62</v>
      </c>
      <c r="B13251" s="2" t="s">
        <v>380</v>
      </c>
      <c r="C13251" s="2" t="s">
        <v>437</v>
      </c>
      <c r="D13251" s="2" t="s">
        <v>133</v>
      </c>
      <c r="E13251">
        <v>2024</v>
      </c>
      <c r="F13251">
        <v>13.206</v>
      </c>
    </row>
    <row r="13252" spans="1:6" x14ac:dyDescent="0.3">
      <c r="A13252" s="2" t="s">
        <v>62</v>
      </c>
      <c r="B13252" s="2" t="s">
        <v>380</v>
      </c>
      <c r="C13252" s="2" t="s">
        <v>368</v>
      </c>
      <c r="D13252" s="2" t="s">
        <v>171</v>
      </c>
      <c r="E13252">
        <v>2000</v>
      </c>
      <c r="F13252">
        <v>3.1000000592803758</v>
      </c>
    </row>
    <row r="13253" spans="1:6" x14ac:dyDescent="0.3">
      <c r="A13253" s="2" t="s">
        <v>62</v>
      </c>
      <c r="B13253" s="2" t="s">
        <v>380</v>
      </c>
      <c r="C13253" s="2" t="s">
        <v>368</v>
      </c>
      <c r="D13253" s="2" t="s">
        <v>171</v>
      </c>
      <c r="E13253">
        <v>2001</v>
      </c>
      <c r="F13253">
        <v>1.0998387093708715</v>
      </c>
    </row>
    <row r="13254" spans="1:6" x14ac:dyDescent="0.3">
      <c r="A13254" s="2" t="s">
        <v>62</v>
      </c>
      <c r="B13254" s="2" t="s">
        <v>380</v>
      </c>
      <c r="C13254" s="2" t="s">
        <v>368</v>
      </c>
      <c r="D13254" s="2" t="s">
        <v>171</v>
      </c>
      <c r="E13254">
        <v>2002</v>
      </c>
      <c r="F13254">
        <v>1.9039367333288766</v>
      </c>
    </row>
    <row r="13255" spans="1:6" x14ac:dyDescent="0.3">
      <c r="A13255" s="2" t="s">
        <v>62</v>
      </c>
      <c r="B13255" s="2" t="s">
        <v>380</v>
      </c>
      <c r="C13255" s="2" t="s">
        <v>368</v>
      </c>
      <c r="D13255" s="2" t="s">
        <v>171</v>
      </c>
      <c r="E13255">
        <v>2003</v>
      </c>
      <c r="F13255">
        <v>2.4826592287850531</v>
      </c>
    </row>
    <row r="13256" spans="1:6" x14ac:dyDescent="0.3">
      <c r="A13256" s="2" t="s">
        <v>62</v>
      </c>
      <c r="B13256" s="2" t="s">
        <v>380</v>
      </c>
      <c r="C13256" s="2" t="s">
        <v>368</v>
      </c>
      <c r="D13256" s="2" t="s">
        <v>171</v>
      </c>
      <c r="E13256">
        <v>2004</v>
      </c>
      <c r="F13256">
        <v>4.4260507174510764</v>
      </c>
    </row>
    <row r="13257" spans="1:6" x14ac:dyDescent="0.3">
      <c r="A13257" s="2" t="s">
        <v>62</v>
      </c>
      <c r="B13257" s="2" t="s">
        <v>380</v>
      </c>
      <c r="C13257" s="2" t="s">
        <v>368</v>
      </c>
      <c r="D13257" s="2" t="s">
        <v>171</v>
      </c>
      <c r="E13257">
        <v>2005</v>
      </c>
      <c r="F13257">
        <v>4.1806045088547137</v>
      </c>
    </row>
    <row r="13258" spans="1:6" x14ac:dyDescent="0.3">
      <c r="A13258" s="2" t="s">
        <v>62</v>
      </c>
      <c r="B13258" s="2" t="s">
        <v>380</v>
      </c>
      <c r="C13258" s="2" t="s">
        <v>368</v>
      </c>
      <c r="D13258" s="2" t="s">
        <v>171</v>
      </c>
      <c r="E13258">
        <v>2006</v>
      </c>
      <c r="F13258">
        <v>8.5664180296420369</v>
      </c>
    </row>
    <row r="13259" spans="1:6" x14ac:dyDescent="0.3">
      <c r="A13259" s="2" t="s">
        <v>62</v>
      </c>
      <c r="B13259" s="2" t="s">
        <v>380</v>
      </c>
      <c r="C13259" s="2" t="s">
        <v>368</v>
      </c>
      <c r="D13259" s="2" t="s">
        <v>171</v>
      </c>
      <c r="E13259">
        <v>2007</v>
      </c>
      <c r="F13259">
        <v>7.1375501645963624</v>
      </c>
    </row>
    <row r="13260" spans="1:6" x14ac:dyDescent="0.3">
      <c r="A13260" s="2" t="s">
        <v>62</v>
      </c>
      <c r="B13260" s="2" t="s">
        <v>380</v>
      </c>
      <c r="C13260" s="2" t="s">
        <v>368</v>
      </c>
      <c r="D13260" s="2" t="s">
        <v>171</v>
      </c>
      <c r="E13260">
        <v>2008</v>
      </c>
      <c r="F13260">
        <v>6.8986003086021839</v>
      </c>
    </row>
    <row r="13261" spans="1:6" x14ac:dyDescent="0.3">
      <c r="A13261" s="2" t="s">
        <v>62</v>
      </c>
      <c r="B13261" s="2" t="s">
        <v>380</v>
      </c>
      <c r="C13261" s="2" t="s">
        <v>368</v>
      </c>
      <c r="D13261" s="2" t="s">
        <v>171</v>
      </c>
      <c r="E13261">
        <v>2009</v>
      </c>
      <c r="F13261">
        <v>-5.994448625387534</v>
      </c>
    </row>
    <row r="13262" spans="1:6" x14ac:dyDescent="0.3">
      <c r="A13262" s="2" t="s">
        <v>62</v>
      </c>
      <c r="B13262" s="2" t="s">
        <v>380</v>
      </c>
      <c r="C13262" s="2" t="s">
        <v>368</v>
      </c>
      <c r="D13262" s="2" t="s">
        <v>171</v>
      </c>
      <c r="E13262">
        <v>2010</v>
      </c>
      <c r="F13262">
        <v>2.7755978254783571</v>
      </c>
    </row>
    <row r="13263" spans="1:6" x14ac:dyDescent="0.3">
      <c r="A13263" s="2" t="s">
        <v>62</v>
      </c>
      <c r="B13263" s="2" t="s">
        <v>380</v>
      </c>
      <c r="C13263" s="2" t="s">
        <v>368</v>
      </c>
      <c r="D13263" s="2" t="s">
        <v>171</v>
      </c>
      <c r="E13263">
        <v>2011</v>
      </c>
      <c r="F13263">
        <v>3.4097881249719251</v>
      </c>
    </row>
    <row r="13264" spans="1:6" x14ac:dyDescent="0.3">
      <c r="A13264" s="2" t="s">
        <v>62</v>
      </c>
      <c r="B13264" s="2" t="s">
        <v>380</v>
      </c>
      <c r="C13264" s="2" t="s">
        <v>368</v>
      </c>
      <c r="D13264" s="2" t="s">
        <v>171</v>
      </c>
      <c r="E13264">
        <v>2012</v>
      </c>
      <c r="F13264">
        <v>-2.487328829653535</v>
      </c>
    </row>
    <row r="13265" spans="1:6" x14ac:dyDescent="0.3">
      <c r="A13265" s="2" t="s">
        <v>62</v>
      </c>
      <c r="B13265" s="2" t="s">
        <v>380</v>
      </c>
      <c r="C13265" s="2" t="s">
        <v>368</v>
      </c>
      <c r="D13265" s="2" t="s">
        <v>171</v>
      </c>
      <c r="E13265">
        <v>2013</v>
      </c>
      <c r="F13265">
        <v>3.3861254854024736</v>
      </c>
    </row>
    <row r="13266" spans="1:6" x14ac:dyDescent="0.3">
      <c r="A13266" s="2" t="s">
        <v>62</v>
      </c>
      <c r="B13266" s="2" t="s">
        <v>380</v>
      </c>
      <c r="C13266" s="2" t="s">
        <v>368</v>
      </c>
      <c r="D13266" s="2" t="s">
        <v>171</v>
      </c>
      <c r="E13266">
        <v>2014</v>
      </c>
      <c r="F13266">
        <v>2.3703089246451583</v>
      </c>
    </row>
    <row r="13267" spans="1:6" x14ac:dyDescent="0.3">
      <c r="A13267" s="2" t="s">
        <v>62</v>
      </c>
      <c r="B13267" s="2" t="s">
        <v>380</v>
      </c>
      <c r="C13267" s="2" t="s">
        <v>368</v>
      </c>
      <c r="D13267" s="2" t="s">
        <v>171</v>
      </c>
      <c r="E13267">
        <v>2015</v>
      </c>
      <c r="F13267">
        <v>2.5230633397557085</v>
      </c>
    </row>
    <row r="13268" spans="1:6" x14ac:dyDescent="0.3">
      <c r="A13268" s="2" t="s">
        <v>62</v>
      </c>
      <c r="B13268" s="2" t="s">
        <v>380</v>
      </c>
      <c r="C13268" s="2" t="s">
        <v>368</v>
      </c>
      <c r="D13268" s="2" t="s">
        <v>171</v>
      </c>
      <c r="E13268">
        <v>2016</v>
      </c>
      <c r="F13268">
        <v>3.4393056210999049</v>
      </c>
    </row>
    <row r="13269" spans="1:6" x14ac:dyDescent="0.3">
      <c r="A13269" s="2" t="s">
        <v>62</v>
      </c>
      <c r="B13269" s="2" t="s">
        <v>380</v>
      </c>
      <c r="C13269" s="2" t="s">
        <v>368</v>
      </c>
      <c r="D13269" s="2" t="s">
        <v>171</v>
      </c>
      <c r="E13269">
        <v>2017</v>
      </c>
      <c r="F13269">
        <v>3.2166850473627449</v>
      </c>
    </row>
    <row r="13270" spans="1:6" x14ac:dyDescent="0.3">
      <c r="A13270" s="2" t="s">
        <v>62</v>
      </c>
      <c r="B13270" s="2" t="s">
        <v>380</v>
      </c>
      <c r="C13270" s="2" t="s">
        <v>368</v>
      </c>
      <c r="D13270" s="2" t="s">
        <v>171</v>
      </c>
      <c r="E13270">
        <v>2018</v>
      </c>
      <c r="F13270">
        <v>4.732921134339648</v>
      </c>
    </row>
    <row r="13271" spans="1:6" x14ac:dyDescent="0.3">
      <c r="A13271" s="2" t="s">
        <v>62</v>
      </c>
      <c r="B13271" s="2" t="s">
        <v>380</v>
      </c>
      <c r="C13271" s="2" t="s">
        <v>368</v>
      </c>
      <c r="D13271" s="2" t="s">
        <v>171</v>
      </c>
      <c r="E13271">
        <v>2019</v>
      </c>
      <c r="F13271">
        <v>4.3939156582152776</v>
      </c>
    </row>
    <row r="13272" spans="1:6" x14ac:dyDescent="0.3">
      <c r="A13272" s="2" t="s">
        <v>62</v>
      </c>
      <c r="B13272" s="2" t="s">
        <v>380</v>
      </c>
      <c r="C13272" s="2" t="s">
        <v>368</v>
      </c>
      <c r="D13272" s="2" t="s">
        <v>171</v>
      </c>
      <c r="E13272">
        <v>2020</v>
      </c>
      <c r="F13272">
        <v>-14.99261870235334</v>
      </c>
    </row>
    <row r="13273" spans="1:6" x14ac:dyDescent="0.3">
      <c r="A13273" s="2" t="s">
        <v>62</v>
      </c>
      <c r="B13273" s="2" t="s">
        <v>380</v>
      </c>
      <c r="C13273" s="2" t="s">
        <v>368</v>
      </c>
      <c r="D13273" s="2" t="s">
        <v>171</v>
      </c>
      <c r="E13273">
        <v>2021</v>
      </c>
      <c r="F13273">
        <v>13.046260742635909</v>
      </c>
    </row>
    <row r="13274" spans="1:6" x14ac:dyDescent="0.3">
      <c r="A13274" s="2" t="s">
        <v>62</v>
      </c>
      <c r="B13274" s="2" t="s">
        <v>380</v>
      </c>
      <c r="C13274" s="2" t="s">
        <v>368</v>
      </c>
      <c r="D13274" s="2" t="s">
        <v>171</v>
      </c>
      <c r="E13274">
        <v>2022</v>
      </c>
      <c r="F13274">
        <v>7.7395468951620074</v>
      </c>
    </row>
    <row r="13275" spans="1:6" x14ac:dyDescent="0.3">
      <c r="A13275" s="2" t="s">
        <v>62</v>
      </c>
      <c r="B13275" s="2" t="s">
        <v>380</v>
      </c>
      <c r="C13275" s="2" t="s">
        <v>368</v>
      </c>
      <c r="D13275" s="2" t="s">
        <v>171</v>
      </c>
      <c r="E13275">
        <v>2023</v>
      </c>
      <c r="F13275">
        <v>6.478362835185635</v>
      </c>
    </row>
    <row r="13276" spans="1:6" x14ac:dyDescent="0.3">
      <c r="A13276" s="2" t="s">
        <v>62</v>
      </c>
      <c r="B13276" s="2" t="s">
        <v>380</v>
      </c>
      <c r="C13276" s="2" t="s">
        <v>368</v>
      </c>
      <c r="D13276" s="2" t="s">
        <v>171</v>
      </c>
      <c r="E13276">
        <v>2024</v>
      </c>
      <c r="F13276">
        <v>3.1640988632991309</v>
      </c>
    </row>
    <row r="13277" spans="1:6" x14ac:dyDescent="0.3">
      <c r="A13277" s="2" t="s">
        <v>62</v>
      </c>
      <c r="B13277" s="2" t="s">
        <v>380</v>
      </c>
      <c r="C13277" s="2" t="s">
        <v>81</v>
      </c>
      <c r="D13277" s="2" t="s">
        <v>432</v>
      </c>
      <c r="E13277">
        <v>2000</v>
      </c>
      <c r="F13277" t="s">
        <v>328</v>
      </c>
    </row>
    <row r="13278" spans="1:6" x14ac:dyDescent="0.3">
      <c r="A13278" s="2" t="s">
        <v>62</v>
      </c>
      <c r="B13278" s="2" t="s">
        <v>380</v>
      </c>
      <c r="C13278" s="2" t="s">
        <v>81</v>
      </c>
      <c r="D13278" s="2" t="s">
        <v>432</v>
      </c>
      <c r="E13278">
        <v>2001</v>
      </c>
      <c r="F13278" t="s">
        <v>328</v>
      </c>
    </row>
    <row r="13279" spans="1:6" x14ac:dyDescent="0.3">
      <c r="A13279" s="2" t="s">
        <v>62</v>
      </c>
      <c r="B13279" s="2" t="s">
        <v>380</v>
      </c>
      <c r="C13279" s="2" t="s">
        <v>81</v>
      </c>
      <c r="D13279" s="2" t="s">
        <v>432</v>
      </c>
      <c r="E13279">
        <v>2002</v>
      </c>
      <c r="F13279" t="s">
        <v>328</v>
      </c>
    </row>
    <row r="13280" spans="1:6" x14ac:dyDescent="0.3">
      <c r="A13280" s="2" t="s">
        <v>62</v>
      </c>
      <c r="B13280" s="2" t="s">
        <v>380</v>
      </c>
      <c r="C13280" s="2" t="s">
        <v>81</v>
      </c>
      <c r="D13280" s="2" t="s">
        <v>432</v>
      </c>
      <c r="E13280">
        <v>2003</v>
      </c>
      <c r="F13280" t="s">
        <v>328</v>
      </c>
    </row>
    <row r="13281" spans="1:6" x14ac:dyDescent="0.3">
      <c r="A13281" s="2" t="s">
        <v>62</v>
      </c>
      <c r="B13281" s="2" t="s">
        <v>380</v>
      </c>
      <c r="C13281" s="2" t="s">
        <v>81</v>
      </c>
      <c r="D13281" s="2" t="s">
        <v>432</v>
      </c>
      <c r="E13281">
        <v>2004</v>
      </c>
      <c r="F13281" t="s">
        <v>328</v>
      </c>
    </row>
    <row r="13282" spans="1:6" x14ac:dyDescent="0.3">
      <c r="A13282" s="2" t="s">
        <v>62</v>
      </c>
      <c r="B13282" s="2" t="s">
        <v>380</v>
      </c>
      <c r="C13282" s="2" t="s">
        <v>81</v>
      </c>
      <c r="D13282" s="2" t="s">
        <v>432</v>
      </c>
      <c r="E13282">
        <v>2005</v>
      </c>
      <c r="F13282" t="s">
        <v>328</v>
      </c>
    </row>
    <row r="13283" spans="1:6" x14ac:dyDescent="0.3">
      <c r="A13283" s="2" t="s">
        <v>62</v>
      </c>
      <c r="B13283" s="2" t="s">
        <v>380</v>
      </c>
      <c r="C13283" s="2" t="s">
        <v>81</v>
      </c>
      <c r="D13283" s="2" t="s">
        <v>432</v>
      </c>
      <c r="E13283">
        <v>2006</v>
      </c>
      <c r="F13283">
        <v>2.9245125812364781</v>
      </c>
    </row>
    <row r="13284" spans="1:6" x14ac:dyDescent="0.3">
      <c r="A13284" s="2" t="s">
        <v>62</v>
      </c>
      <c r="B13284" s="2" t="s">
        <v>380</v>
      </c>
      <c r="C13284" s="2" t="s">
        <v>81</v>
      </c>
      <c r="D13284" s="2" t="s">
        <v>432</v>
      </c>
      <c r="E13284">
        <v>2007</v>
      </c>
      <c r="F13284">
        <v>4.3471221565611211</v>
      </c>
    </row>
    <row r="13285" spans="1:6" x14ac:dyDescent="0.3">
      <c r="A13285" s="2" t="s">
        <v>62</v>
      </c>
      <c r="B13285" s="2" t="s">
        <v>380</v>
      </c>
      <c r="C13285" s="2" t="s">
        <v>81</v>
      </c>
      <c r="D13285" s="2" t="s">
        <v>432</v>
      </c>
      <c r="E13285">
        <v>2008</v>
      </c>
      <c r="F13285">
        <v>8.7587276958879841</v>
      </c>
    </row>
    <row r="13286" spans="1:6" x14ac:dyDescent="0.3">
      <c r="A13286" s="2" t="s">
        <v>62</v>
      </c>
      <c r="B13286" s="2" t="s">
        <v>380</v>
      </c>
      <c r="C13286" s="2" t="s">
        <v>81</v>
      </c>
      <c r="D13286" s="2" t="s">
        <v>432</v>
      </c>
      <c r="E13286">
        <v>2009</v>
      </c>
      <c r="F13286">
        <v>3.4667237320779338</v>
      </c>
    </row>
    <row r="13287" spans="1:6" x14ac:dyDescent="0.3">
      <c r="A13287" s="2" t="s">
        <v>62</v>
      </c>
      <c r="B13287" s="2" t="s">
        <v>380</v>
      </c>
      <c r="C13287" s="2" t="s">
        <v>81</v>
      </c>
      <c r="D13287" s="2" t="s">
        <v>432</v>
      </c>
      <c r="E13287">
        <v>2010</v>
      </c>
      <c r="F13287">
        <v>0.65494657014847868</v>
      </c>
    </row>
    <row r="13288" spans="1:6" x14ac:dyDescent="0.3">
      <c r="A13288" s="2" t="s">
        <v>62</v>
      </c>
      <c r="B13288" s="2" t="s">
        <v>380</v>
      </c>
      <c r="C13288" s="2" t="s">
        <v>81</v>
      </c>
      <c r="D13288" s="2" t="s">
        <v>432</v>
      </c>
      <c r="E13288">
        <v>2011</v>
      </c>
      <c r="F13288">
        <v>3.4501431124869</v>
      </c>
    </row>
    <row r="13289" spans="1:6" x14ac:dyDescent="0.3">
      <c r="A13289" s="2" t="s">
        <v>62</v>
      </c>
      <c r="B13289" s="2" t="s">
        <v>380</v>
      </c>
      <c r="C13289" s="2" t="s">
        <v>81</v>
      </c>
      <c r="D13289" s="2" t="s">
        <v>432</v>
      </c>
      <c r="E13289">
        <v>2012</v>
      </c>
      <c r="F13289">
        <v>4.1452472498111872</v>
      </c>
    </row>
    <row r="13290" spans="1:6" x14ac:dyDescent="0.3">
      <c r="A13290" s="2" t="s">
        <v>62</v>
      </c>
      <c r="B13290" s="2" t="s">
        <v>380</v>
      </c>
      <c r="C13290" s="2" t="s">
        <v>81</v>
      </c>
      <c r="D13290" s="2" t="s">
        <v>432</v>
      </c>
      <c r="E13290">
        <v>2013</v>
      </c>
      <c r="F13290">
        <v>2.205892681411779</v>
      </c>
    </row>
    <row r="13291" spans="1:6" x14ac:dyDescent="0.3">
      <c r="A13291" s="2" t="s">
        <v>62</v>
      </c>
      <c r="B13291" s="2" t="s">
        <v>380</v>
      </c>
      <c r="C13291" s="2" t="s">
        <v>81</v>
      </c>
      <c r="D13291" s="2" t="s">
        <v>432</v>
      </c>
      <c r="E13291">
        <v>2014</v>
      </c>
      <c r="F13291">
        <v>-0.71051405171022664</v>
      </c>
    </row>
    <row r="13292" spans="1:6" x14ac:dyDescent="0.3">
      <c r="A13292" s="2" t="s">
        <v>62</v>
      </c>
      <c r="B13292" s="2" t="s">
        <v>380</v>
      </c>
      <c r="C13292" s="2" t="s">
        <v>81</v>
      </c>
      <c r="D13292" s="2" t="s">
        <v>432</v>
      </c>
      <c r="E13292">
        <v>2015</v>
      </c>
      <c r="F13292">
        <v>1.548691582224855</v>
      </c>
    </row>
    <row r="13293" spans="1:6" x14ac:dyDescent="0.3">
      <c r="A13293" s="2" t="s">
        <v>62</v>
      </c>
      <c r="B13293" s="2" t="s">
        <v>380</v>
      </c>
      <c r="C13293" s="2" t="s">
        <v>81</v>
      </c>
      <c r="D13293" s="2" t="s">
        <v>432</v>
      </c>
      <c r="E13293">
        <v>2016</v>
      </c>
      <c r="F13293">
        <v>-0.27138502338517551</v>
      </c>
    </row>
    <row r="13294" spans="1:6" x14ac:dyDescent="0.3">
      <c r="A13294" s="2" t="s">
        <v>62</v>
      </c>
      <c r="B13294" s="2" t="s">
        <v>380</v>
      </c>
      <c r="C13294" s="2" t="s">
        <v>81</v>
      </c>
      <c r="D13294" s="2" t="s">
        <v>432</v>
      </c>
      <c r="E13294">
        <v>2017</v>
      </c>
      <c r="F13294">
        <v>2.380235990531304</v>
      </c>
    </row>
    <row r="13295" spans="1:6" x14ac:dyDescent="0.3">
      <c r="A13295" s="2" t="s">
        <v>62</v>
      </c>
      <c r="B13295" s="2" t="s">
        <v>380</v>
      </c>
      <c r="C13295" s="2" t="s">
        <v>81</v>
      </c>
      <c r="D13295" s="2" t="s">
        <v>432</v>
      </c>
      <c r="E13295">
        <v>2018</v>
      </c>
      <c r="F13295">
        <v>2.6112237826379969</v>
      </c>
    </row>
    <row r="13296" spans="1:6" x14ac:dyDescent="0.3">
      <c r="A13296" s="2" t="s">
        <v>62</v>
      </c>
      <c r="B13296" s="2" t="s">
        <v>380</v>
      </c>
      <c r="C13296" s="2" t="s">
        <v>81</v>
      </c>
      <c r="D13296" s="2" t="s">
        <v>432</v>
      </c>
      <c r="E13296">
        <v>2019</v>
      </c>
      <c r="F13296">
        <v>0.36156370454076731</v>
      </c>
    </row>
    <row r="13297" spans="1:6" x14ac:dyDescent="0.3">
      <c r="A13297" s="2" t="s">
        <v>62</v>
      </c>
      <c r="B13297" s="2" t="s">
        <v>380</v>
      </c>
      <c r="C13297" s="2" t="s">
        <v>81</v>
      </c>
      <c r="D13297" s="2" t="s">
        <v>432</v>
      </c>
      <c r="E13297">
        <v>2020</v>
      </c>
      <c r="F13297">
        <v>-0.25565569984855119</v>
      </c>
    </row>
    <row r="13298" spans="1:6" x14ac:dyDescent="0.3">
      <c r="A13298" s="2" t="s">
        <v>62</v>
      </c>
      <c r="B13298" s="2" t="s">
        <v>380</v>
      </c>
      <c r="C13298" s="2" t="s">
        <v>81</v>
      </c>
      <c r="D13298" s="2" t="s">
        <v>432</v>
      </c>
      <c r="E13298">
        <v>2021</v>
      </c>
      <c r="F13298">
        <v>2.4108019840316519</v>
      </c>
    </row>
    <row r="13299" spans="1:6" x14ac:dyDescent="0.3">
      <c r="A13299" s="2" t="s">
        <v>62</v>
      </c>
      <c r="B13299" s="2" t="s">
        <v>380</v>
      </c>
      <c r="C13299" s="2" t="s">
        <v>81</v>
      </c>
      <c r="D13299" s="2" t="s">
        <v>432</v>
      </c>
      <c r="E13299">
        <v>2022</v>
      </c>
      <c r="F13299">
        <v>13.04030363470036</v>
      </c>
    </row>
    <row r="13300" spans="1:6" x14ac:dyDescent="0.3">
      <c r="A13300" s="2" t="s">
        <v>62</v>
      </c>
      <c r="B13300" s="2" t="s">
        <v>380</v>
      </c>
      <c r="C13300" s="2" t="s">
        <v>81</v>
      </c>
      <c r="D13300" s="2" t="s">
        <v>432</v>
      </c>
      <c r="E13300">
        <v>2023</v>
      </c>
      <c r="F13300">
        <v>8.5847691045540255</v>
      </c>
    </row>
    <row r="13301" spans="1:6" x14ac:dyDescent="0.3">
      <c r="A13301" s="2" t="s">
        <v>62</v>
      </c>
      <c r="B13301" s="2" t="s">
        <v>380</v>
      </c>
      <c r="C13301" s="2" t="s">
        <v>81</v>
      </c>
      <c r="D13301" s="2" t="s">
        <v>432</v>
      </c>
      <c r="E13301">
        <v>2024</v>
      </c>
      <c r="F13301">
        <v>3.3367500928228142</v>
      </c>
    </row>
    <row r="13302" spans="1:6" x14ac:dyDescent="0.3">
      <c r="A13302" s="2" t="s">
        <v>503</v>
      </c>
      <c r="B13302" s="2" t="s">
        <v>57</v>
      </c>
      <c r="C13302" s="2" t="s">
        <v>332</v>
      </c>
      <c r="D13302" s="2" t="s">
        <v>10</v>
      </c>
      <c r="E13302">
        <v>2000</v>
      </c>
      <c r="F13302">
        <v>10.62563616666667</v>
      </c>
    </row>
    <row r="13303" spans="1:6" x14ac:dyDescent="0.3">
      <c r="A13303" s="2" t="s">
        <v>503</v>
      </c>
      <c r="B13303" s="2" t="s">
        <v>57</v>
      </c>
      <c r="C13303" s="2" t="s">
        <v>332</v>
      </c>
      <c r="D13303" s="2" t="s">
        <v>10</v>
      </c>
      <c r="E13303">
        <v>2001</v>
      </c>
      <c r="F13303">
        <v>11.302975</v>
      </c>
    </row>
    <row r="13304" spans="1:6" x14ac:dyDescent="0.3">
      <c r="A13304" s="2" t="s">
        <v>503</v>
      </c>
      <c r="B13304" s="2" t="s">
        <v>57</v>
      </c>
      <c r="C13304" s="2" t="s">
        <v>332</v>
      </c>
      <c r="D13304" s="2" t="s">
        <v>10</v>
      </c>
      <c r="E13304">
        <v>2002</v>
      </c>
      <c r="F13304">
        <v>11.02058333333334</v>
      </c>
    </row>
    <row r="13305" spans="1:6" x14ac:dyDescent="0.3">
      <c r="A13305" s="2" t="s">
        <v>503</v>
      </c>
      <c r="B13305" s="2" t="s">
        <v>57</v>
      </c>
      <c r="C13305" s="2" t="s">
        <v>332</v>
      </c>
      <c r="D13305" s="2" t="s">
        <v>10</v>
      </c>
      <c r="E13305">
        <v>2003</v>
      </c>
      <c r="F13305">
        <v>9.5743833333333317</v>
      </c>
    </row>
    <row r="13306" spans="1:6" x14ac:dyDescent="0.3">
      <c r="A13306" s="2" t="s">
        <v>503</v>
      </c>
      <c r="B13306" s="2" t="s">
        <v>57</v>
      </c>
      <c r="C13306" s="2" t="s">
        <v>332</v>
      </c>
      <c r="D13306" s="2" t="s">
        <v>10</v>
      </c>
      <c r="E13306">
        <v>2004</v>
      </c>
      <c r="F13306">
        <v>8.8680166666666658</v>
      </c>
    </row>
    <row r="13307" spans="1:6" x14ac:dyDescent="0.3">
      <c r="A13307" s="2" t="s">
        <v>503</v>
      </c>
      <c r="B13307" s="2" t="s">
        <v>57</v>
      </c>
      <c r="C13307" s="2" t="s">
        <v>332</v>
      </c>
      <c r="D13307" s="2" t="s">
        <v>10</v>
      </c>
      <c r="E13307">
        <v>2005</v>
      </c>
      <c r="F13307">
        <v>8.8650083333333356</v>
      </c>
    </row>
    <row r="13308" spans="1:6" x14ac:dyDescent="0.3">
      <c r="A13308" s="2" t="s">
        <v>503</v>
      </c>
      <c r="B13308" s="2" t="s">
        <v>57</v>
      </c>
      <c r="C13308" s="2" t="s">
        <v>332</v>
      </c>
      <c r="D13308" s="2" t="s">
        <v>10</v>
      </c>
      <c r="E13308">
        <v>2006</v>
      </c>
      <c r="F13308">
        <v>8.7955833333333313</v>
      </c>
    </row>
    <row r="13309" spans="1:6" x14ac:dyDescent="0.3">
      <c r="A13309" s="2" t="s">
        <v>503</v>
      </c>
      <c r="B13309" s="2" t="s">
        <v>57</v>
      </c>
      <c r="C13309" s="2" t="s">
        <v>332</v>
      </c>
      <c r="D13309" s="2" t="s">
        <v>10</v>
      </c>
      <c r="E13309">
        <v>2007</v>
      </c>
      <c r="F13309">
        <v>8.1923333333333321</v>
      </c>
    </row>
    <row r="13310" spans="1:6" x14ac:dyDescent="0.3">
      <c r="A13310" s="2" t="s">
        <v>503</v>
      </c>
      <c r="B13310" s="2" t="s">
        <v>57</v>
      </c>
      <c r="C13310" s="2" t="s">
        <v>332</v>
      </c>
      <c r="D13310" s="2" t="s">
        <v>10</v>
      </c>
      <c r="E13310">
        <v>2008</v>
      </c>
      <c r="F13310">
        <v>7.7503250000000001</v>
      </c>
    </row>
    <row r="13311" spans="1:6" x14ac:dyDescent="0.3">
      <c r="A13311" s="2" t="s">
        <v>503</v>
      </c>
      <c r="B13311" s="2" t="s">
        <v>57</v>
      </c>
      <c r="C13311" s="2" t="s">
        <v>332</v>
      </c>
      <c r="D13311" s="2" t="s">
        <v>10</v>
      </c>
      <c r="E13311">
        <v>2009</v>
      </c>
      <c r="F13311">
        <v>8.0571000000000019</v>
      </c>
    </row>
    <row r="13312" spans="1:6" x14ac:dyDescent="0.3">
      <c r="A13312" s="2" t="s">
        <v>503</v>
      </c>
      <c r="B13312" s="2" t="s">
        <v>57</v>
      </c>
      <c r="C13312" s="2" t="s">
        <v>332</v>
      </c>
      <c r="D13312" s="2" t="s">
        <v>10</v>
      </c>
      <c r="E13312">
        <v>2010</v>
      </c>
      <c r="F13312">
        <v>8.4171583333333313</v>
      </c>
    </row>
    <row r="13313" spans="1:6" x14ac:dyDescent="0.3">
      <c r="A13313" s="2" t="s">
        <v>503</v>
      </c>
      <c r="B13313" s="2" t="s">
        <v>57</v>
      </c>
      <c r="C13313" s="2" t="s">
        <v>332</v>
      </c>
      <c r="D13313" s="2" t="s">
        <v>10</v>
      </c>
      <c r="E13313">
        <v>2011</v>
      </c>
      <c r="F13313">
        <v>8.0898749999999993</v>
      </c>
    </row>
    <row r="13314" spans="1:6" x14ac:dyDescent="0.3">
      <c r="A13314" s="2" t="s">
        <v>503</v>
      </c>
      <c r="B13314" s="2" t="s">
        <v>57</v>
      </c>
      <c r="C13314" s="2" t="s">
        <v>332</v>
      </c>
      <c r="D13314" s="2" t="s">
        <v>10</v>
      </c>
      <c r="E13314">
        <v>2012</v>
      </c>
      <c r="F13314">
        <v>8.6284445833333319</v>
      </c>
    </row>
    <row r="13315" spans="1:6" x14ac:dyDescent="0.3">
      <c r="A13315" s="2" t="s">
        <v>503</v>
      </c>
      <c r="B13315" s="2" t="s">
        <v>57</v>
      </c>
      <c r="C13315" s="2" t="s">
        <v>332</v>
      </c>
      <c r="D13315" s="2" t="s">
        <v>10</v>
      </c>
      <c r="E13315">
        <v>2013</v>
      </c>
      <c r="F13315">
        <v>8.4055039167443013</v>
      </c>
    </row>
    <row r="13316" spans="1:6" x14ac:dyDescent="0.3">
      <c r="A13316" s="2" t="s">
        <v>503</v>
      </c>
      <c r="B13316" s="2" t="s">
        <v>57</v>
      </c>
      <c r="C13316" s="2" t="s">
        <v>332</v>
      </c>
      <c r="D13316" s="2" t="s">
        <v>10</v>
      </c>
      <c r="E13316">
        <v>2014</v>
      </c>
      <c r="F13316">
        <v>8.4063366882615185</v>
      </c>
    </row>
    <row r="13317" spans="1:6" x14ac:dyDescent="0.3">
      <c r="A13317" s="2" t="s">
        <v>503</v>
      </c>
      <c r="B13317" s="2" t="s">
        <v>57</v>
      </c>
      <c r="C13317" s="2" t="s">
        <v>332</v>
      </c>
      <c r="D13317" s="2" t="s">
        <v>10</v>
      </c>
      <c r="E13317">
        <v>2015</v>
      </c>
      <c r="F13317">
        <v>9.7643482795011085</v>
      </c>
    </row>
    <row r="13318" spans="1:6" x14ac:dyDescent="0.3">
      <c r="A13318" s="2" t="s">
        <v>503</v>
      </c>
      <c r="B13318" s="2" t="s">
        <v>57</v>
      </c>
      <c r="C13318" s="2" t="s">
        <v>332</v>
      </c>
      <c r="D13318" s="2" t="s">
        <v>10</v>
      </c>
      <c r="E13318">
        <v>2016</v>
      </c>
      <c r="F13318">
        <v>9.8074760315025014</v>
      </c>
    </row>
    <row r="13319" spans="1:6" x14ac:dyDescent="0.3">
      <c r="A13319" s="2" t="s">
        <v>503</v>
      </c>
      <c r="B13319" s="2" t="s">
        <v>57</v>
      </c>
      <c r="C13319" s="2" t="s">
        <v>332</v>
      </c>
      <c r="D13319" s="2" t="s">
        <v>10</v>
      </c>
      <c r="E13319">
        <v>2017</v>
      </c>
      <c r="F13319">
        <v>9.6919978888288991</v>
      </c>
    </row>
    <row r="13320" spans="1:6" x14ac:dyDescent="0.3">
      <c r="A13320" s="2" t="s">
        <v>503</v>
      </c>
      <c r="B13320" s="2" t="s">
        <v>57</v>
      </c>
      <c r="C13320" s="2" t="s">
        <v>332</v>
      </c>
      <c r="D13320" s="2" t="s">
        <v>10</v>
      </c>
      <c r="E13320">
        <v>2018</v>
      </c>
      <c r="F13320">
        <v>9.3861024209197215</v>
      </c>
    </row>
    <row r="13321" spans="1:6" x14ac:dyDescent="0.3">
      <c r="A13321" s="2" t="s">
        <v>503</v>
      </c>
      <c r="B13321" s="2" t="s">
        <v>57</v>
      </c>
      <c r="C13321" s="2" t="s">
        <v>332</v>
      </c>
      <c r="D13321" s="2" t="s">
        <v>10</v>
      </c>
      <c r="E13321">
        <v>2019</v>
      </c>
      <c r="F13321">
        <v>9.6170760995074343</v>
      </c>
    </row>
    <row r="13322" spans="1:6" x14ac:dyDescent="0.3">
      <c r="A13322" s="2" t="s">
        <v>503</v>
      </c>
      <c r="B13322" s="2" t="s">
        <v>57</v>
      </c>
      <c r="C13322" s="2" t="s">
        <v>332</v>
      </c>
      <c r="D13322" s="2" t="s">
        <v>10</v>
      </c>
      <c r="E13322">
        <v>2020</v>
      </c>
      <c r="F13322">
        <v>9.4968473222196881</v>
      </c>
    </row>
    <row r="13323" spans="1:6" x14ac:dyDescent="0.3">
      <c r="A13323" s="2" t="s">
        <v>503</v>
      </c>
      <c r="B13323" s="2" t="s">
        <v>57</v>
      </c>
      <c r="C13323" s="2" t="s">
        <v>332</v>
      </c>
      <c r="D13323" s="2" t="s">
        <v>10</v>
      </c>
      <c r="E13323">
        <v>2021</v>
      </c>
      <c r="F13323">
        <v>8.9884840241413819</v>
      </c>
    </row>
    <row r="13324" spans="1:6" x14ac:dyDescent="0.3">
      <c r="A13324" s="2" t="s">
        <v>503</v>
      </c>
      <c r="B13324" s="2" t="s">
        <v>57</v>
      </c>
      <c r="C13324" s="2" t="s">
        <v>332</v>
      </c>
      <c r="D13324" s="2" t="s">
        <v>10</v>
      </c>
      <c r="E13324">
        <v>2022</v>
      </c>
      <c r="F13324">
        <v>10.16066024303594</v>
      </c>
    </row>
    <row r="13325" spans="1:6" x14ac:dyDescent="0.3">
      <c r="A13325" s="2" t="s">
        <v>503</v>
      </c>
      <c r="B13325" s="2" t="s">
        <v>57</v>
      </c>
      <c r="C13325" s="2" t="s">
        <v>332</v>
      </c>
      <c r="D13325" s="2" t="s">
        <v>10</v>
      </c>
      <c r="E13325">
        <v>2023</v>
      </c>
      <c r="F13325">
        <v>10.131426097089721</v>
      </c>
    </row>
    <row r="13326" spans="1:6" x14ac:dyDescent="0.3">
      <c r="A13326" s="2" t="s">
        <v>503</v>
      </c>
      <c r="B13326" s="2" t="s">
        <v>57</v>
      </c>
      <c r="C13326" s="2" t="s">
        <v>332</v>
      </c>
      <c r="D13326" s="2" t="s">
        <v>10</v>
      </c>
      <c r="E13326">
        <v>2024</v>
      </c>
      <c r="F13326">
        <v>9.9423592167919796</v>
      </c>
    </row>
    <row r="13327" spans="1:6" x14ac:dyDescent="0.3">
      <c r="A13327" s="2" t="s">
        <v>503</v>
      </c>
      <c r="B13327" s="2" t="s">
        <v>57</v>
      </c>
      <c r="C13327" s="2" t="s">
        <v>437</v>
      </c>
      <c r="D13327" s="2" t="s">
        <v>133</v>
      </c>
      <c r="E13327">
        <v>2000</v>
      </c>
      <c r="F13327">
        <v>13.58</v>
      </c>
    </row>
    <row r="13328" spans="1:6" x14ac:dyDescent="0.3">
      <c r="A13328" s="2" t="s">
        <v>503</v>
      </c>
      <c r="B13328" s="2" t="s">
        <v>57</v>
      </c>
      <c r="C13328" s="2" t="s">
        <v>437</v>
      </c>
      <c r="D13328" s="2" t="s">
        <v>133</v>
      </c>
      <c r="E13328">
        <v>2001</v>
      </c>
      <c r="F13328">
        <v>12.46</v>
      </c>
    </row>
    <row r="13329" spans="1:6" x14ac:dyDescent="0.3">
      <c r="A13329" s="2" t="s">
        <v>503</v>
      </c>
      <c r="B13329" s="2" t="s">
        <v>57</v>
      </c>
      <c r="C13329" s="2" t="s">
        <v>437</v>
      </c>
      <c r="D13329" s="2" t="s">
        <v>133</v>
      </c>
      <c r="E13329">
        <v>2002</v>
      </c>
      <c r="F13329">
        <v>11.59</v>
      </c>
    </row>
    <row r="13330" spans="1:6" x14ac:dyDescent="0.3">
      <c r="A13330" s="2" t="s">
        <v>503</v>
      </c>
      <c r="B13330" s="2" t="s">
        <v>57</v>
      </c>
      <c r="C13330" s="2" t="s">
        <v>437</v>
      </c>
      <c r="D13330" s="2" t="s">
        <v>133</v>
      </c>
      <c r="E13330">
        <v>2003</v>
      </c>
      <c r="F13330">
        <v>11.92</v>
      </c>
    </row>
    <row r="13331" spans="1:6" x14ac:dyDescent="0.3">
      <c r="A13331" s="2" t="s">
        <v>503</v>
      </c>
      <c r="B13331" s="2" t="s">
        <v>57</v>
      </c>
      <c r="C13331" s="2" t="s">
        <v>437</v>
      </c>
      <c r="D13331" s="2" t="s">
        <v>133</v>
      </c>
      <c r="E13331">
        <v>2004</v>
      </c>
      <c r="F13331">
        <v>10.83</v>
      </c>
    </row>
    <row r="13332" spans="1:6" x14ac:dyDescent="0.3">
      <c r="A13332" s="2" t="s">
        <v>503</v>
      </c>
      <c r="B13332" s="2" t="s">
        <v>57</v>
      </c>
      <c r="C13332" s="2" t="s">
        <v>437</v>
      </c>
      <c r="D13332" s="2" t="s">
        <v>133</v>
      </c>
      <c r="E13332">
        <v>2005</v>
      </c>
      <c r="F13332">
        <v>11.01</v>
      </c>
    </row>
    <row r="13333" spans="1:6" x14ac:dyDescent="0.3">
      <c r="A13333" s="2" t="s">
        <v>503</v>
      </c>
      <c r="B13333" s="2" t="s">
        <v>57</v>
      </c>
      <c r="C13333" s="2" t="s">
        <v>437</v>
      </c>
      <c r="D13333" s="2" t="s">
        <v>133</v>
      </c>
      <c r="E13333">
        <v>2006</v>
      </c>
      <c r="F13333">
        <v>9.67</v>
      </c>
    </row>
    <row r="13334" spans="1:6" x14ac:dyDescent="0.3">
      <c r="A13334" s="2" t="s">
        <v>503</v>
      </c>
      <c r="B13334" s="2" t="s">
        <v>57</v>
      </c>
      <c r="C13334" s="2" t="s">
        <v>437</v>
      </c>
      <c r="D13334" s="2" t="s">
        <v>133</v>
      </c>
      <c r="E13334">
        <v>2007</v>
      </c>
      <c r="F13334">
        <v>9.56</v>
      </c>
    </row>
    <row r="13335" spans="1:6" x14ac:dyDescent="0.3">
      <c r="A13335" s="2" t="s">
        <v>503</v>
      </c>
      <c r="B13335" s="2" t="s">
        <v>57</v>
      </c>
      <c r="C13335" s="2" t="s">
        <v>437</v>
      </c>
      <c r="D13335" s="2" t="s">
        <v>133</v>
      </c>
      <c r="E13335">
        <v>2008</v>
      </c>
      <c r="F13335">
        <v>9.57</v>
      </c>
    </row>
    <row r="13336" spans="1:6" x14ac:dyDescent="0.3">
      <c r="A13336" s="2" t="s">
        <v>503</v>
      </c>
      <c r="B13336" s="2" t="s">
        <v>57</v>
      </c>
      <c r="C13336" s="2" t="s">
        <v>437</v>
      </c>
      <c r="D13336" s="2" t="s">
        <v>133</v>
      </c>
      <c r="E13336">
        <v>2009</v>
      </c>
      <c r="F13336">
        <v>8.9600000000000009</v>
      </c>
    </row>
    <row r="13337" spans="1:6" x14ac:dyDescent="0.3">
      <c r="A13337" s="2" t="s">
        <v>503</v>
      </c>
      <c r="B13337" s="2" t="s">
        <v>57</v>
      </c>
      <c r="C13337" s="2" t="s">
        <v>437</v>
      </c>
      <c r="D13337" s="2" t="s">
        <v>133</v>
      </c>
      <c r="E13337">
        <v>2010</v>
      </c>
      <c r="F13337">
        <v>9.09</v>
      </c>
    </row>
    <row r="13338" spans="1:6" x14ac:dyDescent="0.3">
      <c r="A13338" s="2" t="s">
        <v>503</v>
      </c>
      <c r="B13338" s="2" t="s">
        <v>57</v>
      </c>
      <c r="C13338" s="2" t="s">
        <v>437</v>
      </c>
      <c r="D13338" s="2" t="s">
        <v>133</v>
      </c>
      <c r="E13338">
        <v>2011</v>
      </c>
      <c r="F13338">
        <v>8.91</v>
      </c>
    </row>
    <row r="13339" spans="1:6" x14ac:dyDescent="0.3">
      <c r="A13339" s="2" t="s">
        <v>503</v>
      </c>
      <c r="B13339" s="2" t="s">
        <v>57</v>
      </c>
      <c r="C13339" s="2" t="s">
        <v>437</v>
      </c>
      <c r="D13339" s="2" t="s">
        <v>133</v>
      </c>
      <c r="E13339">
        <v>2012</v>
      </c>
      <c r="F13339">
        <v>8.99</v>
      </c>
    </row>
    <row r="13340" spans="1:6" x14ac:dyDescent="0.3">
      <c r="A13340" s="2" t="s">
        <v>503</v>
      </c>
      <c r="B13340" s="2" t="s">
        <v>57</v>
      </c>
      <c r="C13340" s="2" t="s">
        <v>437</v>
      </c>
      <c r="D13340" s="2" t="s">
        <v>133</v>
      </c>
      <c r="E13340">
        <v>2013</v>
      </c>
      <c r="F13340">
        <v>9.23</v>
      </c>
    </row>
    <row r="13341" spans="1:6" x14ac:dyDescent="0.3">
      <c r="A13341" s="2" t="s">
        <v>503</v>
      </c>
      <c r="B13341" s="2" t="s">
        <v>57</v>
      </c>
      <c r="C13341" s="2" t="s">
        <v>437</v>
      </c>
      <c r="D13341" s="2" t="s">
        <v>133</v>
      </c>
      <c r="E13341">
        <v>2014</v>
      </c>
      <c r="F13341">
        <v>9.6999999999999993</v>
      </c>
    </row>
    <row r="13342" spans="1:6" x14ac:dyDescent="0.3">
      <c r="A13342" s="2" t="s">
        <v>503</v>
      </c>
      <c r="B13342" s="2" t="s">
        <v>57</v>
      </c>
      <c r="C13342" s="2" t="s">
        <v>437</v>
      </c>
      <c r="D13342" s="2" t="s">
        <v>133</v>
      </c>
      <c r="E13342">
        <v>2015</v>
      </c>
      <c r="F13342">
        <v>9.4600000000000009</v>
      </c>
    </row>
    <row r="13343" spans="1:6" x14ac:dyDescent="0.3">
      <c r="A13343" s="2" t="s">
        <v>503</v>
      </c>
      <c r="B13343" s="2" t="s">
        <v>57</v>
      </c>
      <c r="C13343" s="2" t="s">
        <v>437</v>
      </c>
      <c r="D13343" s="2" t="s">
        <v>133</v>
      </c>
      <c r="E13343">
        <v>2016</v>
      </c>
      <c r="F13343">
        <v>9.3000000000000007</v>
      </c>
    </row>
    <row r="13344" spans="1:6" x14ac:dyDescent="0.3">
      <c r="A13344" s="2" t="s">
        <v>503</v>
      </c>
      <c r="B13344" s="2" t="s">
        <v>57</v>
      </c>
      <c r="C13344" s="2" t="s">
        <v>437</v>
      </c>
      <c r="D13344" s="2" t="s">
        <v>133</v>
      </c>
      <c r="E13344">
        <v>2017</v>
      </c>
      <c r="F13344">
        <v>9.2200000000000006</v>
      </c>
    </row>
    <row r="13345" spans="1:6" x14ac:dyDescent="0.3">
      <c r="A13345" s="2" t="s">
        <v>503</v>
      </c>
      <c r="B13345" s="2" t="s">
        <v>57</v>
      </c>
      <c r="C13345" s="2" t="s">
        <v>437</v>
      </c>
      <c r="D13345" s="2" t="s">
        <v>133</v>
      </c>
      <c r="E13345">
        <v>2018</v>
      </c>
      <c r="F13345">
        <v>9.2720000000000002</v>
      </c>
    </row>
    <row r="13346" spans="1:6" x14ac:dyDescent="0.3">
      <c r="A13346" s="2" t="s">
        <v>503</v>
      </c>
      <c r="B13346" s="2" t="s">
        <v>57</v>
      </c>
      <c r="C13346" s="2" t="s">
        <v>437</v>
      </c>
      <c r="D13346" s="2" t="s">
        <v>133</v>
      </c>
      <c r="E13346">
        <v>2019</v>
      </c>
      <c r="F13346">
        <v>9.1910000000000007</v>
      </c>
    </row>
    <row r="13347" spans="1:6" x14ac:dyDescent="0.3">
      <c r="A13347" s="2" t="s">
        <v>503</v>
      </c>
      <c r="B13347" s="2" t="s">
        <v>57</v>
      </c>
      <c r="C13347" s="2" t="s">
        <v>437</v>
      </c>
      <c r="D13347" s="2" t="s">
        <v>133</v>
      </c>
      <c r="E13347">
        <v>2020</v>
      </c>
      <c r="F13347">
        <v>11.189</v>
      </c>
    </row>
    <row r="13348" spans="1:6" x14ac:dyDescent="0.3">
      <c r="A13348" s="2" t="s">
        <v>503</v>
      </c>
      <c r="B13348" s="2" t="s">
        <v>57</v>
      </c>
      <c r="C13348" s="2" t="s">
        <v>437</v>
      </c>
      <c r="D13348" s="2" t="s">
        <v>133</v>
      </c>
      <c r="E13348">
        <v>2021</v>
      </c>
      <c r="F13348">
        <v>10.551</v>
      </c>
    </row>
    <row r="13349" spans="1:6" x14ac:dyDescent="0.3">
      <c r="A13349" s="2" t="s">
        <v>503</v>
      </c>
      <c r="B13349" s="2" t="s">
        <v>57</v>
      </c>
      <c r="C13349" s="2" t="s">
        <v>437</v>
      </c>
      <c r="D13349" s="2" t="s">
        <v>133</v>
      </c>
      <c r="E13349">
        <v>2022</v>
      </c>
      <c r="F13349">
        <v>9.4130000000000003</v>
      </c>
    </row>
    <row r="13350" spans="1:6" x14ac:dyDescent="0.3">
      <c r="A13350" s="2" t="s">
        <v>503</v>
      </c>
      <c r="B13350" s="2" t="s">
        <v>57</v>
      </c>
      <c r="C13350" s="2" t="s">
        <v>437</v>
      </c>
      <c r="D13350" s="2" t="s">
        <v>133</v>
      </c>
      <c r="E13350">
        <v>2023</v>
      </c>
      <c r="F13350">
        <v>8.8960000000000008</v>
      </c>
    </row>
    <row r="13351" spans="1:6" x14ac:dyDescent="0.3">
      <c r="A13351" s="2" t="s">
        <v>503</v>
      </c>
      <c r="B13351" s="2" t="s">
        <v>57</v>
      </c>
      <c r="C13351" s="2" t="s">
        <v>437</v>
      </c>
      <c r="D13351" s="2" t="s">
        <v>133</v>
      </c>
      <c r="E13351">
        <v>2024</v>
      </c>
      <c r="F13351">
        <v>9.1029999999999998</v>
      </c>
    </row>
    <row r="13352" spans="1:6" x14ac:dyDescent="0.3">
      <c r="A13352" s="2" t="s">
        <v>503</v>
      </c>
      <c r="B13352" s="2" t="s">
        <v>57</v>
      </c>
      <c r="C13352" s="2" t="s">
        <v>368</v>
      </c>
      <c r="D13352" s="2" t="s">
        <v>171</v>
      </c>
      <c r="E13352">
        <v>2000</v>
      </c>
      <c r="F13352">
        <v>2.5821809149974655</v>
      </c>
    </row>
    <row r="13353" spans="1:6" x14ac:dyDescent="0.3">
      <c r="A13353" s="2" t="s">
        <v>503</v>
      </c>
      <c r="B13353" s="2" t="s">
        <v>57</v>
      </c>
      <c r="C13353" s="2" t="s">
        <v>368</v>
      </c>
      <c r="D13353" s="2" t="s">
        <v>171</v>
      </c>
      <c r="E13353">
        <v>2001</v>
      </c>
      <c r="F13353">
        <v>7.721825195777285</v>
      </c>
    </row>
    <row r="13354" spans="1:6" x14ac:dyDescent="0.3">
      <c r="A13354" s="2" t="s">
        <v>503</v>
      </c>
      <c r="B13354" s="2" t="s">
        <v>57</v>
      </c>
      <c r="C13354" s="2" t="s">
        <v>368</v>
      </c>
      <c r="D13354" s="2" t="s">
        <v>171</v>
      </c>
      <c r="E13354">
        <v>2002</v>
      </c>
      <c r="F13354">
        <v>3.730197374857454</v>
      </c>
    </row>
    <row r="13355" spans="1:6" x14ac:dyDescent="0.3">
      <c r="A13355" s="2" t="s">
        <v>503</v>
      </c>
      <c r="B13355" s="2" t="s">
        <v>57</v>
      </c>
      <c r="C13355" s="2" t="s">
        <v>368</v>
      </c>
      <c r="D13355" s="2" t="s">
        <v>171</v>
      </c>
      <c r="E13355">
        <v>2003</v>
      </c>
      <c r="F13355">
        <v>6.1711021495324445</v>
      </c>
    </row>
    <row r="13356" spans="1:6" x14ac:dyDescent="0.3">
      <c r="A13356" s="2" t="s">
        <v>503</v>
      </c>
      <c r="B13356" s="2" t="s">
        <v>57</v>
      </c>
      <c r="C13356" s="2" t="s">
        <v>368</v>
      </c>
      <c r="D13356" s="2" t="s">
        <v>171</v>
      </c>
      <c r="E13356">
        <v>2004</v>
      </c>
      <c r="F13356">
        <v>4.5713801651620827</v>
      </c>
    </row>
    <row r="13357" spans="1:6" x14ac:dyDescent="0.3">
      <c r="A13357" s="2" t="s">
        <v>503</v>
      </c>
      <c r="B13357" s="2" t="s">
        <v>57</v>
      </c>
      <c r="C13357" s="2" t="s">
        <v>368</v>
      </c>
      <c r="D13357" s="2" t="s">
        <v>171</v>
      </c>
      <c r="E13357">
        <v>2005</v>
      </c>
      <c r="F13357">
        <v>3.1922497301583093</v>
      </c>
    </row>
    <row r="13358" spans="1:6" x14ac:dyDescent="0.3">
      <c r="A13358" s="2" t="s">
        <v>503</v>
      </c>
      <c r="B13358" s="2" t="s">
        <v>57</v>
      </c>
      <c r="C13358" s="2" t="s">
        <v>368</v>
      </c>
      <c r="D13358" s="2" t="s">
        <v>171</v>
      </c>
      <c r="E13358">
        <v>2006</v>
      </c>
      <c r="F13358">
        <v>7.7908200104026974</v>
      </c>
    </row>
    <row r="13359" spans="1:6" x14ac:dyDescent="0.3">
      <c r="A13359" s="2" t="s">
        <v>503</v>
      </c>
      <c r="B13359" s="2" t="s">
        <v>57</v>
      </c>
      <c r="C13359" s="2" t="s">
        <v>368</v>
      </c>
      <c r="D13359" s="2" t="s">
        <v>171</v>
      </c>
      <c r="E13359">
        <v>2007</v>
      </c>
      <c r="F13359">
        <v>3.4410677669041831</v>
      </c>
    </row>
    <row r="13360" spans="1:6" x14ac:dyDescent="0.3">
      <c r="A13360" s="2" t="s">
        <v>503</v>
      </c>
      <c r="B13360" s="2" t="s">
        <v>57</v>
      </c>
      <c r="C13360" s="2" t="s">
        <v>368</v>
      </c>
      <c r="D13360" s="2" t="s">
        <v>171</v>
      </c>
      <c r="E13360">
        <v>2008</v>
      </c>
      <c r="F13360">
        <v>5.6845393628473175</v>
      </c>
    </row>
    <row r="13361" spans="1:6" x14ac:dyDescent="0.3">
      <c r="A13361" s="2" t="s">
        <v>503</v>
      </c>
      <c r="B13361" s="2" t="s">
        <v>57</v>
      </c>
      <c r="C13361" s="2" t="s">
        <v>368</v>
      </c>
      <c r="D13361" s="2" t="s">
        <v>171</v>
      </c>
      <c r="E13361">
        <v>2009</v>
      </c>
      <c r="F13361">
        <v>3.7457694013625797</v>
      </c>
    </row>
    <row r="13362" spans="1:6" x14ac:dyDescent="0.3">
      <c r="A13362" s="2" t="s">
        <v>503</v>
      </c>
      <c r="B13362" s="2" t="s">
        <v>57</v>
      </c>
      <c r="C13362" s="2" t="s">
        <v>368</v>
      </c>
      <c r="D13362" s="2" t="s">
        <v>171</v>
      </c>
      <c r="E13362">
        <v>2010</v>
      </c>
      <c r="F13362">
        <v>3.4995570940321556</v>
      </c>
    </row>
    <row r="13363" spans="1:6" x14ac:dyDescent="0.3">
      <c r="A13363" s="2" t="s">
        <v>503</v>
      </c>
      <c r="B13363" s="2" t="s">
        <v>57</v>
      </c>
      <c r="C13363" s="2" t="s">
        <v>368</v>
      </c>
      <c r="D13363" s="2" t="s">
        <v>171</v>
      </c>
      <c r="E13363">
        <v>2011</v>
      </c>
      <c r="F13363">
        <v>5.5246452331984699</v>
      </c>
    </row>
    <row r="13364" spans="1:6" x14ac:dyDescent="0.3">
      <c r="A13364" s="2" t="s">
        <v>503</v>
      </c>
      <c r="B13364" s="2" t="s">
        <v>57</v>
      </c>
      <c r="C13364" s="2" t="s">
        <v>368</v>
      </c>
      <c r="D13364" s="2" t="s">
        <v>171</v>
      </c>
      <c r="E13364">
        <v>2012</v>
      </c>
      <c r="F13364">
        <v>3.0623436850299726</v>
      </c>
    </row>
    <row r="13365" spans="1:6" x14ac:dyDescent="0.3">
      <c r="A13365" s="2" t="s">
        <v>503</v>
      </c>
      <c r="B13365" s="2" t="s">
        <v>57</v>
      </c>
      <c r="C13365" s="2" t="s">
        <v>368</v>
      </c>
      <c r="D13365" s="2" t="s">
        <v>171</v>
      </c>
      <c r="E13365">
        <v>2013</v>
      </c>
      <c r="F13365">
        <v>4.1222128686094379</v>
      </c>
    </row>
    <row r="13366" spans="1:6" x14ac:dyDescent="0.3">
      <c r="A13366" s="2" t="s">
        <v>503</v>
      </c>
      <c r="B13366" s="2" t="s">
        <v>57</v>
      </c>
      <c r="C13366" s="2" t="s">
        <v>368</v>
      </c>
      <c r="D13366" s="2" t="s">
        <v>171</v>
      </c>
      <c r="E13366">
        <v>2014</v>
      </c>
      <c r="F13366">
        <v>2.7192440802028983</v>
      </c>
    </row>
    <row r="13367" spans="1:6" x14ac:dyDescent="0.3">
      <c r="A13367" s="2" t="s">
        <v>503</v>
      </c>
      <c r="B13367" s="2" t="s">
        <v>57</v>
      </c>
      <c r="C13367" s="2" t="s">
        <v>368</v>
      </c>
      <c r="D13367" s="2" t="s">
        <v>171</v>
      </c>
      <c r="E13367">
        <v>2015</v>
      </c>
      <c r="F13367">
        <v>4.3445829763523847</v>
      </c>
    </row>
    <row r="13368" spans="1:6" x14ac:dyDescent="0.3">
      <c r="A13368" s="2" t="s">
        <v>503</v>
      </c>
      <c r="B13368" s="2" t="s">
        <v>57</v>
      </c>
      <c r="C13368" s="2" t="s">
        <v>368</v>
      </c>
      <c r="D13368" s="2" t="s">
        <v>171</v>
      </c>
      <c r="E13368">
        <v>2016</v>
      </c>
      <c r="F13368">
        <v>0.52118550608967951</v>
      </c>
    </row>
    <row r="13369" spans="1:6" x14ac:dyDescent="0.3">
      <c r="A13369" s="2" t="s">
        <v>503</v>
      </c>
      <c r="B13369" s="2" t="s">
        <v>57</v>
      </c>
      <c r="C13369" s="2" t="s">
        <v>368</v>
      </c>
      <c r="D13369" s="2" t="s">
        <v>171</v>
      </c>
      <c r="E13369">
        <v>2017</v>
      </c>
      <c r="F13369">
        <v>5.0578981617344567</v>
      </c>
    </row>
    <row r="13370" spans="1:6" x14ac:dyDescent="0.3">
      <c r="A13370" s="2" t="s">
        <v>503</v>
      </c>
      <c r="B13370" s="2" t="s">
        <v>57</v>
      </c>
      <c r="C13370" s="2" t="s">
        <v>368</v>
      </c>
      <c r="D13370" s="2" t="s">
        <v>171</v>
      </c>
      <c r="E13370">
        <v>2018</v>
      </c>
      <c r="F13370">
        <v>3.0656413302595524</v>
      </c>
    </row>
    <row r="13371" spans="1:6" x14ac:dyDescent="0.3">
      <c r="A13371" s="2" t="s">
        <v>503</v>
      </c>
      <c r="B13371" s="2" t="s">
        <v>57</v>
      </c>
      <c r="C13371" s="2" t="s">
        <v>368</v>
      </c>
      <c r="D13371" s="2" t="s">
        <v>171</v>
      </c>
      <c r="E13371">
        <v>2019</v>
      </c>
      <c r="F13371">
        <v>2.8909747613707708</v>
      </c>
    </row>
    <row r="13372" spans="1:6" x14ac:dyDescent="0.3">
      <c r="A13372" s="2" t="s">
        <v>503</v>
      </c>
      <c r="B13372" s="2" t="s">
        <v>57</v>
      </c>
      <c r="C13372" s="2" t="s">
        <v>368</v>
      </c>
      <c r="D13372" s="2" t="s">
        <v>171</v>
      </c>
      <c r="E13372">
        <v>2020</v>
      </c>
      <c r="F13372">
        <v>-7.1782074424677376</v>
      </c>
    </row>
    <row r="13373" spans="1:6" x14ac:dyDescent="0.3">
      <c r="A13373" s="2" t="s">
        <v>503</v>
      </c>
      <c r="B13373" s="2" t="s">
        <v>57</v>
      </c>
      <c r="C13373" s="2" t="s">
        <v>368</v>
      </c>
      <c r="D13373" s="2" t="s">
        <v>171</v>
      </c>
      <c r="E13373">
        <v>2021</v>
      </c>
      <c r="F13373">
        <v>8.1547388982368147</v>
      </c>
    </row>
    <row r="13374" spans="1:6" x14ac:dyDescent="0.3">
      <c r="A13374" s="2" t="s">
        <v>503</v>
      </c>
      <c r="B13374" s="2" t="s">
        <v>57</v>
      </c>
      <c r="C13374" s="2" t="s">
        <v>368</v>
      </c>
      <c r="D13374" s="2" t="s">
        <v>171</v>
      </c>
      <c r="E13374">
        <v>2022</v>
      </c>
      <c r="F13374">
        <v>1.8126924219480856</v>
      </c>
    </row>
    <row r="13375" spans="1:6" x14ac:dyDescent="0.3">
      <c r="A13375" s="2" t="s">
        <v>503</v>
      </c>
      <c r="B13375" s="2" t="s">
        <v>57</v>
      </c>
      <c r="C13375" s="2" t="s">
        <v>368</v>
      </c>
      <c r="D13375" s="2" t="s">
        <v>171</v>
      </c>
      <c r="E13375">
        <v>2023</v>
      </c>
      <c r="F13375">
        <v>3.6556441101793098</v>
      </c>
    </row>
    <row r="13376" spans="1:6" x14ac:dyDescent="0.3">
      <c r="A13376" s="2" t="s">
        <v>503</v>
      </c>
      <c r="B13376" s="2" t="s">
        <v>57</v>
      </c>
      <c r="C13376" s="2" t="s">
        <v>368</v>
      </c>
      <c r="D13376" s="2" t="s">
        <v>171</v>
      </c>
      <c r="E13376">
        <v>2024</v>
      </c>
      <c r="F13376">
        <v>3.7933651597896301</v>
      </c>
    </row>
    <row r="13377" spans="1:6" x14ac:dyDescent="0.3">
      <c r="A13377" s="2" t="s">
        <v>503</v>
      </c>
      <c r="B13377" s="2" t="s">
        <v>57</v>
      </c>
      <c r="C13377" s="2" t="s">
        <v>81</v>
      </c>
      <c r="D13377" s="2" t="s">
        <v>432</v>
      </c>
      <c r="E13377">
        <v>2000</v>
      </c>
      <c r="F13377">
        <v>1.894634567634643</v>
      </c>
    </row>
    <row r="13378" spans="1:6" x14ac:dyDescent="0.3">
      <c r="A13378" s="2" t="s">
        <v>503</v>
      </c>
      <c r="B13378" s="2" t="s">
        <v>57</v>
      </c>
      <c r="C13378" s="2" t="s">
        <v>81</v>
      </c>
      <c r="D13378" s="2" t="s">
        <v>432</v>
      </c>
      <c r="E13378">
        <v>2001</v>
      </c>
      <c r="F13378">
        <v>0.61980187529797515</v>
      </c>
    </row>
    <row r="13379" spans="1:6" x14ac:dyDescent="0.3">
      <c r="A13379" s="2" t="s">
        <v>503</v>
      </c>
      <c r="B13379" s="2" t="s">
        <v>57</v>
      </c>
      <c r="C13379" s="2" t="s">
        <v>81</v>
      </c>
      <c r="D13379" s="2" t="s">
        <v>432</v>
      </c>
      <c r="E13379">
        <v>2002</v>
      </c>
      <c r="F13379">
        <v>2.7956196693693629</v>
      </c>
    </row>
    <row r="13380" spans="1:6" x14ac:dyDescent="0.3">
      <c r="A13380" s="2" t="s">
        <v>503</v>
      </c>
      <c r="B13380" s="2" t="s">
        <v>57</v>
      </c>
      <c r="C13380" s="2" t="s">
        <v>81</v>
      </c>
      <c r="D13380" s="2" t="s">
        <v>432</v>
      </c>
      <c r="E13380">
        <v>2003</v>
      </c>
      <c r="F13380">
        <v>1.1677336747759239</v>
      </c>
    </row>
    <row r="13381" spans="1:6" x14ac:dyDescent="0.3">
      <c r="A13381" s="2" t="s">
        <v>503</v>
      </c>
      <c r="B13381" s="2" t="s">
        <v>57</v>
      </c>
      <c r="C13381" s="2" t="s">
        <v>81</v>
      </c>
      <c r="D13381" s="2" t="s">
        <v>432</v>
      </c>
      <c r="E13381">
        <v>2004</v>
      </c>
      <c r="F13381">
        <v>1.4934440338177439</v>
      </c>
    </row>
    <row r="13382" spans="1:6" x14ac:dyDescent="0.3">
      <c r="A13382" s="2" t="s">
        <v>503</v>
      </c>
      <c r="B13382" s="2" t="s">
        <v>57</v>
      </c>
      <c r="C13382" s="2" t="s">
        <v>81</v>
      </c>
      <c r="D13382" s="2" t="s">
        <v>432</v>
      </c>
      <c r="E13382">
        <v>2005</v>
      </c>
      <c r="F13382">
        <v>0.98264166001595055</v>
      </c>
    </row>
    <row r="13383" spans="1:6" x14ac:dyDescent="0.3">
      <c r="A13383" s="2" t="s">
        <v>503</v>
      </c>
      <c r="B13383" s="2" t="s">
        <v>57</v>
      </c>
      <c r="C13383" s="2" t="s">
        <v>81</v>
      </c>
      <c r="D13383" s="2" t="s">
        <v>432</v>
      </c>
      <c r="E13383">
        <v>2006</v>
      </c>
      <c r="F13383">
        <v>3.284761669548109</v>
      </c>
    </row>
    <row r="13384" spans="1:6" x14ac:dyDescent="0.3">
      <c r="A13384" s="2" t="s">
        <v>503</v>
      </c>
      <c r="B13384" s="2" t="s">
        <v>57</v>
      </c>
      <c r="C13384" s="2" t="s">
        <v>81</v>
      </c>
      <c r="D13384" s="2" t="s">
        <v>432</v>
      </c>
      <c r="E13384">
        <v>2007</v>
      </c>
      <c r="F13384">
        <v>2.0420851267334421</v>
      </c>
    </row>
    <row r="13385" spans="1:6" x14ac:dyDescent="0.3">
      <c r="A13385" s="2" t="s">
        <v>503</v>
      </c>
      <c r="B13385" s="2" t="s">
        <v>57</v>
      </c>
      <c r="C13385" s="2" t="s">
        <v>81</v>
      </c>
      <c r="D13385" s="2" t="s">
        <v>432</v>
      </c>
      <c r="E13385">
        <v>2008</v>
      </c>
      <c r="F13385">
        <v>3.714843114940642</v>
      </c>
    </row>
    <row r="13386" spans="1:6" x14ac:dyDescent="0.3">
      <c r="A13386" s="2" t="s">
        <v>503</v>
      </c>
      <c r="B13386" s="2" t="s">
        <v>57</v>
      </c>
      <c r="C13386" s="2" t="s">
        <v>81</v>
      </c>
      <c r="D13386" s="2" t="s">
        <v>432</v>
      </c>
      <c r="E13386">
        <v>2009</v>
      </c>
      <c r="F13386">
        <v>0.97186299866763626</v>
      </c>
    </row>
    <row r="13387" spans="1:6" x14ac:dyDescent="0.3">
      <c r="A13387" s="2" t="s">
        <v>503</v>
      </c>
      <c r="B13387" s="2" t="s">
        <v>57</v>
      </c>
      <c r="C13387" s="2" t="s">
        <v>81</v>
      </c>
      <c r="D13387" s="2" t="s">
        <v>432</v>
      </c>
      <c r="E13387">
        <v>2010</v>
      </c>
      <c r="F13387">
        <v>0.99355740122639224</v>
      </c>
    </row>
    <row r="13388" spans="1:6" x14ac:dyDescent="0.3">
      <c r="A13388" s="2" t="s">
        <v>503</v>
      </c>
      <c r="B13388" s="2" t="s">
        <v>57</v>
      </c>
      <c r="C13388" s="2" t="s">
        <v>81</v>
      </c>
      <c r="D13388" s="2" t="s">
        <v>432</v>
      </c>
      <c r="E13388">
        <v>2011</v>
      </c>
      <c r="F13388">
        <v>0.90692490969179995</v>
      </c>
    </row>
    <row r="13389" spans="1:6" x14ac:dyDescent="0.3">
      <c r="A13389" s="2" t="s">
        <v>503</v>
      </c>
      <c r="B13389" s="2" t="s">
        <v>57</v>
      </c>
      <c r="C13389" s="2" t="s">
        <v>81</v>
      </c>
      <c r="D13389" s="2" t="s">
        <v>432</v>
      </c>
      <c r="E13389">
        <v>2012</v>
      </c>
      <c r="F13389">
        <v>1.287122400792192</v>
      </c>
    </row>
    <row r="13390" spans="1:6" x14ac:dyDescent="0.3">
      <c r="A13390" s="2" t="s">
        <v>503</v>
      </c>
      <c r="B13390" s="2" t="s">
        <v>57</v>
      </c>
      <c r="C13390" s="2" t="s">
        <v>81</v>
      </c>
      <c r="D13390" s="2" t="s">
        <v>432</v>
      </c>
      <c r="E13390">
        <v>2013</v>
      </c>
      <c r="F13390">
        <v>1.8806546672408591</v>
      </c>
    </row>
    <row r="13391" spans="1:6" x14ac:dyDescent="0.3">
      <c r="A13391" s="2" t="s">
        <v>503</v>
      </c>
      <c r="B13391" s="2" t="s">
        <v>57</v>
      </c>
      <c r="C13391" s="2" t="s">
        <v>81</v>
      </c>
      <c r="D13391" s="2" t="s">
        <v>432</v>
      </c>
      <c r="E13391">
        <v>2014</v>
      </c>
      <c r="F13391">
        <v>0.44231005355704789</v>
      </c>
    </row>
    <row r="13392" spans="1:6" x14ac:dyDescent="0.3">
      <c r="A13392" s="2" t="s">
        <v>503</v>
      </c>
      <c r="B13392" s="2" t="s">
        <v>57</v>
      </c>
      <c r="C13392" s="2" t="s">
        <v>81</v>
      </c>
      <c r="D13392" s="2" t="s">
        <v>432</v>
      </c>
      <c r="E13392">
        <v>2015</v>
      </c>
      <c r="F13392">
        <v>1.5579071134626019</v>
      </c>
    </row>
    <row r="13393" spans="1:6" x14ac:dyDescent="0.3">
      <c r="A13393" s="2" t="s">
        <v>503</v>
      </c>
      <c r="B13393" s="2" t="s">
        <v>57</v>
      </c>
      <c r="C13393" s="2" t="s">
        <v>81</v>
      </c>
      <c r="D13393" s="2" t="s">
        <v>432</v>
      </c>
      <c r="E13393">
        <v>2016</v>
      </c>
      <c r="F13393">
        <v>1.6353111432706431</v>
      </c>
    </row>
    <row r="13394" spans="1:6" x14ac:dyDescent="0.3">
      <c r="A13394" s="2" t="s">
        <v>503</v>
      </c>
      <c r="B13394" s="2" t="s">
        <v>57</v>
      </c>
      <c r="C13394" s="2" t="s">
        <v>81</v>
      </c>
      <c r="D13394" s="2" t="s">
        <v>432</v>
      </c>
      <c r="E13394">
        <v>2017</v>
      </c>
      <c r="F13394">
        <v>0.7546632493236185</v>
      </c>
    </row>
    <row r="13395" spans="1:6" x14ac:dyDescent="0.3">
      <c r="A13395" s="2" t="s">
        <v>503</v>
      </c>
      <c r="B13395" s="2" t="s">
        <v>57</v>
      </c>
      <c r="C13395" s="2" t="s">
        <v>81</v>
      </c>
      <c r="D13395" s="2" t="s">
        <v>432</v>
      </c>
      <c r="E13395">
        <v>2018</v>
      </c>
      <c r="F13395">
        <v>1.8039167114189589</v>
      </c>
    </row>
    <row r="13396" spans="1:6" x14ac:dyDescent="0.3">
      <c r="A13396" s="2" t="s">
        <v>503</v>
      </c>
      <c r="B13396" s="2" t="s">
        <v>57</v>
      </c>
      <c r="C13396" s="2" t="s">
        <v>81</v>
      </c>
      <c r="D13396" s="2" t="s">
        <v>432</v>
      </c>
      <c r="E13396">
        <v>2019</v>
      </c>
      <c r="F13396">
        <v>0.30338603659038332</v>
      </c>
    </row>
    <row r="13397" spans="1:6" x14ac:dyDescent="0.3">
      <c r="A13397" s="2" t="s">
        <v>503</v>
      </c>
      <c r="B13397" s="2" t="s">
        <v>57</v>
      </c>
      <c r="C13397" s="2" t="s">
        <v>81</v>
      </c>
      <c r="D13397" s="2" t="s">
        <v>432</v>
      </c>
      <c r="E13397">
        <v>2020</v>
      </c>
      <c r="F13397">
        <v>0.70596866133826075</v>
      </c>
    </row>
    <row r="13398" spans="1:6" x14ac:dyDescent="0.3">
      <c r="A13398" s="2" t="s">
        <v>503</v>
      </c>
      <c r="B13398" s="2" t="s">
        <v>57</v>
      </c>
      <c r="C13398" s="2" t="s">
        <v>81</v>
      </c>
      <c r="D13398" s="2" t="s">
        <v>432</v>
      </c>
      <c r="E13398">
        <v>2021</v>
      </c>
      <c r="F13398">
        <v>1.4019588396200591</v>
      </c>
    </row>
    <row r="13399" spans="1:6" x14ac:dyDescent="0.3">
      <c r="A13399" s="2" t="s">
        <v>503</v>
      </c>
      <c r="B13399" s="2" t="s">
        <v>57</v>
      </c>
      <c r="C13399" s="2" t="s">
        <v>81</v>
      </c>
      <c r="D13399" s="2" t="s">
        <v>432</v>
      </c>
      <c r="E13399">
        <v>2022</v>
      </c>
      <c r="F13399">
        <v>6.657042027590669</v>
      </c>
    </row>
    <row r="13400" spans="1:6" x14ac:dyDescent="0.3">
      <c r="A13400" s="2" t="s">
        <v>503</v>
      </c>
      <c r="B13400" s="2" t="s">
        <v>57</v>
      </c>
      <c r="C13400" s="2" t="s">
        <v>81</v>
      </c>
      <c r="D13400" s="2" t="s">
        <v>432</v>
      </c>
      <c r="E13400">
        <v>2023</v>
      </c>
      <c r="F13400">
        <v>6.091141525041408</v>
      </c>
    </row>
    <row r="13401" spans="1:6" x14ac:dyDescent="0.3">
      <c r="A13401" s="2" t="s">
        <v>503</v>
      </c>
      <c r="B13401" s="2" t="s">
        <v>57</v>
      </c>
      <c r="C13401" s="2" t="s">
        <v>81</v>
      </c>
      <c r="D13401" s="2" t="s">
        <v>432</v>
      </c>
      <c r="E13401">
        <v>2024</v>
      </c>
      <c r="F13401">
        <v>0.98525659200450688</v>
      </c>
    </row>
    <row r="13402" spans="1:6" x14ac:dyDescent="0.3">
      <c r="A13402" s="2" t="s">
        <v>154</v>
      </c>
      <c r="B13402" s="2" t="s">
        <v>397</v>
      </c>
      <c r="C13402" s="2" t="s">
        <v>332</v>
      </c>
      <c r="D13402" s="2" t="s">
        <v>10</v>
      </c>
      <c r="E13402">
        <v>2000</v>
      </c>
      <c r="F13402">
        <v>15.22725</v>
      </c>
    </row>
    <row r="13403" spans="1:6" x14ac:dyDescent="0.3">
      <c r="A13403" s="2" t="s">
        <v>154</v>
      </c>
      <c r="B13403" s="2" t="s">
        <v>397</v>
      </c>
      <c r="C13403" s="2" t="s">
        <v>332</v>
      </c>
      <c r="D13403" s="2" t="s">
        <v>10</v>
      </c>
      <c r="E13403">
        <v>2001</v>
      </c>
      <c r="F13403">
        <v>20.703640833333331</v>
      </c>
    </row>
    <row r="13404" spans="1:6" x14ac:dyDescent="0.3">
      <c r="A13404" s="2" t="s">
        <v>154</v>
      </c>
      <c r="B13404" s="2" t="s">
        <v>397</v>
      </c>
      <c r="C13404" s="2" t="s">
        <v>332</v>
      </c>
      <c r="D13404" s="2" t="s">
        <v>10</v>
      </c>
      <c r="E13404">
        <v>2002</v>
      </c>
      <c r="F13404">
        <v>23.67795666666667</v>
      </c>
    </row>
    <row r="13405" spans="1:6" x14ac:dyDescent="0.3">
      <c r="A13405" s="2" t="s">
        <v>154</v>
      </c>
      <c r="B13405" s="2" t="s">
        <v>397</v>
      </c>
      <c r="C13405" s="2" t="s">
        <v>332</v>
      </c>
      <c r="D13405" s="2" t="s">
        <v>10</v>
      </c>
      <c r="E13405">
        <v>2003</v>
      </c>
      <c r="F13405">
        <v>23.7822675</v>
      </c>
    </row>
    <row r="13406" spans="1:6" x14ac:dyDescent="0.3">
      <c r="A13406" s="2" t="s">
        <v>154</v>
      </c>
      <c r="B13406" s="2" t="s">
        <v>397</v>
      </c>
      <c r="C13406" s="2" t="s">
        <v>332</v>
      </c>
      <c r="D13406" s="2" t="s">
        <v>10</v>
      </c>
      <c r="E13406">
        <v>2004</v>
      </c>
      <c r="F13406">
        <v>22.581342500000002</v>
      </c>
    </row>
    <row r="13407" spans="1:6" x14ac:dyDescent="0.3">
      <c r="A13407" s="2" t="s">
        <v>154</v>
      </c>
      <c r="B13407" s="2" t="s">
        <v>397</v>
      </c>
      <c r="C13407" s="2" t="s">
        <v>332</v>
      </c>
      <c r="D13407" s="2" t="s">
        <v>10</v>
      </c>
      <c r="E13407">
        <v>2005</v>
      </c>
      <c r="F13407">
        <v>23.060964999999999</v>
      </c>
    </row>
    <row r="13408" spans="1:6" x14ac:dyDescent="0.3">
      <c r="A13408" s="2" t="s">
        <v>154</v>
      </c>
      <c r="B13408" s="2" t="s">
        <v>397</v>
      </c>
      <c r="C13408" s="2" t="s">
        <v>332</v>
      </c>
      <c r="D13408" s="2" t="s">
        <v>10</v>
      </c>
      <c r="E13408">
        <v>2006</v>
      </c>
      <c r="F13408">
        <v>25.40077916666668</v>
      </c>
    </row>
    <row r="13409" spans="1:6" x14ac:dyDescent="0.3">
      <c r="A13409" s="2" t="s">
        <v>154</v>
      </c>
      <c r="B13409" s="2" t="s">
        <v>397</v>
      </c>
      <c r="C13409" s="2" t="s">
        <v>332</v>
      </c>
      <c r="D13409" s="2" t="s">
        <v>10</v>
      </c>
      <c r="E13409">
        <v>2007</v>
      </c>
      <c r="F13409">
        <v>25.840341450216449</v>
      </c>
    </row>
    <row r="13410" spans="1:6" x14ac:dyDescent="0.3">
      <c r="A13410" s="2" t="s">
        <v>154</v>
      </c>
      <c r="B13410" s="2" t="s">
        <v>397</v>
      </c>
      <c r="C13410" s="2" t="s">
        <v>332</v>
      </c>
      <c r="D13410" s="2" t="s">
        <v>10</v>
      </c>
      <c r="E13410">
        <v>2008</v>
      </c>
      <c r="F13410">
        <v>24.300642472865299</v>
      </c>
    </row>
    <row r="13411" spans="1:6" x14ac:dyDescent="0.3">
      <c r="A13411" s="2" t="s">
        <v>154</v>
      </c>
      <c r="B13411" s="2" t="s">
        <v>397</v>
      </c>
      <c r="C13411" s="2" t="s">
        <v>332</v>
      </c>
      <c r="D13411" s="2" t="s">
        <v>10</v>
      </c>
      <c r="E13411">
        <v>2009</v>
      </c>
      <c r="F13411">
        <v>27.518299963924981</v>
      </c>
    </row>
    <row r="13412" spans="1:6" x14ac:dyDescent="0.3">
      <c r="A13412" s="2" t="s">
        <v>154</v>
      </c>
      <c r="B13412" s="2" t="s">
        <v>397</v>
      </c>
      <c r="C13412" s="2" t="s">
        <v>332</v>
      </c>
      <c r="D13412" s="2" t="s">
        <v>10</v>
      </c>
      <c r="E13412">
        <v>2010</v>
      </c>
      <c r="F13412">
        <v>33.96009880069078</v>
      </c>
    </row>
    <row r="13413" spans="1:6" x14ac:dyDescent="0.3">
      <c r="A13413" s="2" t="s">
        <v>154</v>
      </c>
      <c r="B13413" s="2" t="s">
        <v>397</v>
      </c>
      <c r="C13413" s="2" t="s">
        <v>332</v>
      </c>
      <c r="D13413" s="2" t="s">
        <v>10</v>
      </c>
      <c r="E13413">
        <v>2011</v>
      </c>
      <c r="F13413">
        <v>29.067599931977519</v>
      </c>
    </row>
    <row r="13414" spans="1:6" x14ac:dyDescent="0.3">
      <c r="A13414" s="2" t="s">
        <v>154</v>
      </c>
      <c r="B13414" s="2" t="s">
        <v>397</v>
      </c>
      <c r="C13414" s="2" t="s">
        <v>332</v>
      </c>
      <c r="D13414" s="2" t="s">
        <v>10</v>
      </c>
      <c r="E13414">
        <v>2012</v>
      </c>
      <c r="F13414">
        <v>28.3729844798921</v>
      </c>
    </row>
    <row r="13415" spans="1:6" x14ac:dyDescent="0.3">
      <c r="A13415" s="2" t="s">
        <v>154</v>
      </c>
      <c r="B13415" s="2" t="s">
        <v>397</v>
      </c>
      <c r="C13415" s="2" t="s">
        <v>332</v>
      </c>
      <c r="D13415" s="2" t="s">
        <v>10</v>
      </c>
      <c r="E13415">
        <v>2013</v>
      </c>
      <c r="F13415">
        <v>30.104111092949779</v>
      </c>
    </row>
    <row r="13416" spans="1:6" x14ac:dyDescent="0.3">
      <c r="A13416" s="2" t="s">
        <v>154</v>
      </c>
      <c r="B13416" s="2" t="s">
        <v>397</v>
      </c>
      <c r="C13416" s="2" t="s">
        <v>332</v>
      </c>
      <c r="D13416" s="2" t="s">
        <v>10</v>
      </c>
      <c r="E13416">
        <v>2014</v>
      </c>
      <c r="F13416">
        <v>31.35268770094428</v>
      </c>
    </row>
    <row r="13417" spans="1:6" x14ac:dyDescent="0.3">
      <c r="A13417" s="2" t="s">
        <v>154</v>
      </c>
      <c r="B13417" s="2" t="s">
        <v>397</v>
      </c>
      <c r="C13417" s="2" t="s">
        <v>332</v>
      </c>
      <c r="D13417" s="2" t="s">
        <v>10</v>
      </c>
      <c r="E13417">
        <v>2015</v>
      </c>
      <c r="F13417">
        <v>39.982474146540603</v>
      </c>
    </row>
    <row r="13418" spans="1:6" x14ac:dyDescent="0.3">
      <c r="A13418" s="2" t="s">
        <v>154</v>
      </c>
      <c r="B13418" s="2" t="s">
        <v>397</v>
      </c>
      <c r="C13418" s="2" t="s">
        <v>332</v>
      </c>
      <c r="D13418" s="2" t="s">
        <v>10</v>
      </c>
      <c r="E13418">
        <v>2016</v>
      </c>
      <c r="F13418">
        <v>63.056232731037078</v>
      </c>
    </row>
    <row r="13419" spans="1:6" x14ac:dyDescent="0.3">
      <c r="A13419" s="2" t="s">
        <v>154</v>
      </c>
      <c r="B13419" s="2" t="s">
        <v>397</v>
      </c>
      <c r="C13419" s="2" t="s">
        <v>332</v>
      </c>
      <c r="D13419" s="2" t="s">
        <v>10</v>
      </c>
      <c r="E13419">
        <v>2017</v>
      </c>
      <c r="F13419">
        <v>63.584322913398999</v>
      </c>
    </row>
    <row r="13420" spans="1:6" x14ac:dyDescent="0.3">
      <c r="A13420" s="2" t="s">
        <v>154</v>
      </c>
      <c r="B13420" s="2" t="s">
        <v>397</v>
      </c>
      <c r="C13420" s="2" t="s">
        <v>332</v>
      </c>
      <c r="D13420" s="2" t="s">
        <v>10</v>
      </c>
      <c r="E13420">
        <v>2018</v>
      </c>
      <c r="F13420">
        <v>60.326207643202203</v>
      </c>
    </row>
    <row r="13421" spans="1:6" x14ac:dyDescent="0.3">
      <c r="A13421" s="2" t="s">
        <v>154</v>
      </c>
      <c r="B13421" s="2" t="s">
        <v>397</v>
      </c>
      <c r="C13421" s="2" t="s">
        <v>332</v>
      </c>
      <c r="D13421" s="2" t="s">
        <v>10</v>
      </c>
      <c r="E13421">
        <v>2019</v>
      </c>
      <c r="F13421">
        <v>62.548333333333318</v>
      </c>
    </row>
    <row r="13422" spans="1:6" x14ac:dyDescent="0.3">
      <c r="A13422" s="2" t="s">
        <v>154</v>
      </c>
      <c r="B13422" s="2" t="s">
        <v>397</v>
      </c>
      <c r="C13422" s="2" t="s">
        <v>332</v>
      </c>
      <c r="D13422" s="2" t="s">
        <v>10</v>
      </c>
      <c r="E13422">
        <v>2020</v>
      </c>
      <c r="F13422">
        <v>69.464999999999975</v>
      </c>
    </row>
    <row r="13423" spans="1:6" x14ac:dyDescent="0.3">
      <c r="A13423" s="2" t="s">
        <v>154</v>
      </c>
      <c r="B13423" s="2" t="s">
        <v>397</v>
      </c>
      <c r="C13423" s="2" t="s">
        <v>332</v>
      </c>
      <c r="D13423" s="2" t="s">
        <v>10</v>
      </c>
      <c r="E13423">
        <v>2021</v>
      </c>
      <c r="F13423">
        <v>65.465000000000003</v>
      </c>
    </row>
    <row r="13424" spans="1:6" x14ac:dyDescent="0.3">
      <c r="A13424" s="2" t="s">
        <v>154</v>
      </c>
      <c r="B13424" s="2" t="s">
        <v>397</v>
      </c>
      <c r="C13424" s="2" t="s">
        <v>332</v>
      </c>
      <c r="D13424" s="2" t="s">
        <v>10</v>
      </c>
      <c r="E13424">
        <v>2022</v>
      </c>
      <c r="F13424">
        <v>63.850833333333348</v>
      </c>
    </row>
    <row r="13425" spans="1:6" x14ac:dyDescent="0.3">
      <c r="A13425" s="2" t="s">
        <v>154</v>
      </c>
      <c r="B13425" s="2" t="s">
        <v>397</v>
      </c>
      <c r="C13425" s="2" t="s">
        <v>332</v>
      </c>
      <c r="D13425" s="2" t="s">
        <v>10</v>
      </c>
      <c r="E13425">
        <v>2023</v>
      </c>
      <c r="F13425">
        <v>63.885833333333323</v>
      </c>
    </row>
    <row r="13426" spans="1:6" x14ac:dyDescent="0.3">
      <c r="A13426" s="2" t="s">
        <v>154</v>
      </c>
      <c r="B13426" s="2" t="s">
        <v>397</v>
      </c>
      <c r="C13426" s="2" t="s">
        <v>332</v>
      </c>
      <c r="D13426" s="2" t="s">
        <v>10</v>
      </c>
      <c r="E13426">
        <v>2024</v>
      </c>
      <c r="F13426">
        <v>63.905000000000001</v>
      </c>
    </row>
    <row r="13427" spans="1:6" x14ac:dyDescent="0.3">
      <c r="A13427" s="2" t="s">
        <v>154</v>
      </c>
      <c r="B13427" s="2" t="s">
        <v>397</v>
      </c>
      <c r="C13427" s="2" t="s">
        <v>437</v>
      </c>
      <c r="D13427" s="2" t="s">
        <v>133</v>
      </c>
      <c r="E13427">
        <v>2000</v>
      </c>
      <c r="F13427">
        <v>2.8319999999999999</v>
      </c>
    </row>
    <row r="13428" spans="1:6" x14ac:dyDescent="0.3">
      <c r="A13428" s="2" t="s">
        <v>154</v>
      </c>
      <c r="B13428" s="2" t="s">
        <v>397</v>
      </c>
      <c r="C13428" s="2" t="s">
        <v>437</v>
      </c>
      <c r="D13428" s="2" t="s">
        <v>133</v>
      </c>
      <c r="E13428">
        <v>2001</v>
      </c>
      <c r="F13428">
        <v>2.8380000000000001</v>
      </c>
    </row>
    <row r="13429" spans="1:6" x14ac:dyDescent="0.3">
      <c r="A13429" s="2" t="s">
        <v>154</v>
      </c>
      <c r="B13429" s="2" t="s">
        <v>397</v>
      </c>
      <c r="C13429" s="2" t="s">
        <v>437</v>
      </c>
      <c r="D13429" s="2" t="s">
        <v>133</v>
      </c>
      <c r="E13429">
        <v>2002</v>
      </c>
      <c r="F13429">
        <v>2.9020000000000001</v>
      </c>
    </row>
    <row r="13430" spans="1:6" x14ac:dyDescent="0.3">
      <c r="A13430" s="2" t="s">
        <v>154</v>
      </c>
      <c r="B13430" s="2" t="s">
        <v>397</v>
      </c>
      <c r="C13430" s="2" t="s">
        <v>437</v>
      </c>
      <c r="D13430" s="2" t="s">
        <v>133</v>
      </c>
      <c r="E13430">
        <v>2003</v>
      </c>
      <c r="F13430">
        <v>2.8570000000000002</v>
      </c>
    </row>
    <row r="13431" spans="1:6" x14ac:dyDescent="0.3">
      <c r="A13431" s="2" t="s">
        <v>154</v>
      </c>
      <c r="B13431" s="2" t="s">
        <v>397</v>
      </c>
      <c r="C13431" s="2" t="s">
        <v>437</v>
      </c>
      <c r="D13431" s="2" t="s">
        <v>133</v>
      </c>
      <c r="E13431">
        <v>2004</v>
      </c>
      <c r="F13431">
        <v>2.9529999999999998</v>
      </c>
    </row>
    <row r="13432" spans="1:6" x14ac:dyDescent="0.3">
      <c r="A13432" s="2" t="s">
        <v>154</v>
      </c>
      <c r="B13432" s="2" t="s">
        <v>397</v>
      </c>
      <c r="C13432" s="2" t="s">
        <v>437</v>
      </c>
      <c r="D13432" s="2" t="s">
        <v>133</v>
      </c>
      <c r="E13432">
        <v>2005</v>
      </c>
      <c r="F13432">
        <v>3.0350000000000001</v>
      </c>
    </row>
    <row r="13433" spans="1:6" x14ac:dyDescent="0.3">
      <c r="A13433" s="2" t="s">
        <v>154</v>
      </c>
      <c r="B13433" s="2" t="s">
        <v>397</v>
      </c>
      <c r="C13433" s="2" t="s">
        <v>437</v>
      </c>
      <c r="D13433" s="2" t="s">
        <v>133</v>
      </c>
      <c r="E13433">
        <v>2006</v>
      </c>
      <c r="F13433">
        <v>3.0369999999999999</v>
      </c>
    </row>
    <row r="13434" spans="1:6" x14ac:dyDescent="0.3">
      <c r="A13434" s="2" t="s">
        <v>154</v>
      </c>
      <c r="B13434" s="2" t="s">
        <v>397</v>
      </c>
      <c r="C13434" s="2" t="s">
        <v>437</v>
      </c>
      <c r="D13434" s="2" t="s">
        <v>133</v>
      </c>
      <c r="E13434">
        <v>2007</v>
      </c>
      <c r="F13434">
        <v>3.0819999999999999</v>
      </c>
    </row>
    <row r="13435" spans="1:6" x14ac:dyDescent="0.3">
      <c r="A13435" s="2" t="s">
        <v>154</v>
      </c>
      <c r="B13435" s="2" t="s">
        <v>397</v>
      </c>
      <c r="C13435" s="2" t="s">
        <v>437</v>
      </c>
      <c r="D13435" s="2" t="s">
        <v>133</v>
      </c>
      <c r="E13435">
        <v>2008</v>
      </c>
      <c r="F13435">
        <v>3.1120000000000001</v>
      </c>
    </row>
    <row r="13436" spans="1:6" x14ac:dyDescent="0.3">
      <c r="A13436" s="2" t="s">
        <v>154</v>
      </c>
      <c r="B13436" s="2" t="s">
        <v>397</v>
      </c>
      <c r="C13436" s="2" t="s">
        <v>437</v>
      </c>
      <c r="D13436" s="2" t="s">
        <v>133</v>
      </c>
      <c r="E13436">
        <v>2009</v>
      </c>
      <c r="F13436">
        <v>3.2069999999999999</v>
      </c>
    </row>
    <row r="13437" spans="1:6" x14ac:dyDescent="0.3">
      <c r="A13437" s="2" t="s">
        <v>154</v>
      </c>
      <c r="B13437" s="2" t="s">
        <v>397</v>
      </c>
      <c r="C13437" s="2" t="s">
        <v>437</v>
      </c>
      <c r="D13437" s="2" t="s">
        <v>133</v>
      </c>
      <c r="E13437">
        <v>2010</v>
      </c>
      <c r="F13437">
        <v>3.2589999999999999</v>
      </c>
    </row>
    <row r="13438" spans="1:6" x14ac:dyDescent="0.3">
      <c r="A13438" s="2" t="s">
        <v>154</v>
      </c>
      <c r="B13438" s="2" t="s">
        <v>397</v>
      </c>
      <c r="C13438" s="2" t="s">
        <v>437</v>
      </c>
      <c r="D13438" s="2" t="s">
        <v>133</v>
      </c>
      <c r="E13438">
        <v>2011</v>
      </c>
      <c r="F13438">
        <v>3.2949999999999999</v>
      </c>
    </row>
    <row r="13439" spans="1:6" x14ac:dyDescent="0.3">
      <c r="A13439" s="2" t="s">
        <v>154</v>
      </c>
      <c r="B13439" s="2" t="s">
        <v>397</v>
      </c>
      <c r="C13439" s="2" t="s">
        <v>437</v>
      </c>
      <c r="D13439" s="2" t="s">
        <v>133</v>
      </c>
      <c r="E13439">
        <v>2012</v>
      </c>
      <c r="F13439">
        <v>3.3039999999999998</v>
      </c>
    </row>
    <row r="13440" spans="1:6" x14ac:dyDescent="0.3">
      <c r="A13440" s="2" t="s">
        <v>154</v>
      </c>
      <c r="B13440" s="2" t="s">
        <v>397</v>
      </c>
      <c r="C13440" s="2" t="s">
        <v>437</v>
      </c>
      <c r="D13440" s="2" t="s">
        <v>133</v>
      </c>
      <c r="E13440">
        <v>2013</v>
      </c>
      <c r="F13440">
        <v>3.3450000000000002</v>
      </c>
    </row>
    <row r="13441" spans="1:6" x14ac:dyDescent="0.3">
      <c r="A13441" s="2" t="s">
        <v>154</v>
      </c>
      <c r="B13441" s="2" t="s">
        <v>397</v>
      </c>
      <c r="C13441" s="2" t="s">
        <v>437</v>
      </c>
      <c r="D13441" s="2" t="s">
        <v>133</v>
      </c>
      <c r="E13441">
        <v>2014</v>
      </c>
      <c r="F13441">
        <v>3.3769999999999998</v>
      </c>
    </row>
    <row r="13442" spans="1:6" x14ac:dyDescent="0.3">
      <c r="A13442" s="2" t="s">
        <v>154</v>
      </c>
      <c r="B13442" s="2" t="s">
        <v>397</v>
      </c>
      <c r="C13442" s="2" t="s">
        <v>437</v>
      </c>
      <c r="D13442" s="2" t="s">
        <v>133</v>
      </c>
      <c r="E13442">
        <v>2015</v>
      </c>
      <c r="F13442">
        <v>3.4260000000000002</v>
      </c>
    </row>
    <row r="13443" spans="1:6" x14ac:dyDescent="0.3">
      <c r="A13443" s="2" t="s">
        <v>154</v>
      </c>
      <c r="B13443" s="2" t="s">
        <v>397</v>
      </c>
      <c r="C13443" s="2" t="s">
        <v>437</v>
      </c>
      <c r="D13443" s="2" t="s">
        <v>133</v>
      </c>
      <c r="E13443">
        <v>2016</v>
      </c>
      <c r="F13443">
        <v>3.65</v>
      </c>
    </row>
    <row r="13444" spans="1:6" x14ac:dyDescent="0.3">
      <c r="A13444" s="2" t="s">
        <v>154</v>
      </c>
      <c r="B13444" s="2" t="s">
        <v>397</v>
      </c>
      <c r="C13444" s="2" t="s">
        <v>437</v>
      </c>
      <c r="D13444" s="2" t="s">
        <v>133</v>
      </c>
      <c r="E13444">
        <v>2017</v>
      </c>
      <c r="F13444">
        <v>3.9350000000000001</v>
      </c>
    </row>
    <row r="13445" spans="1:6" x14ac:dyDescent="0.3">
      <c r="A13445" s="2" t="s">
        <v>154</v>
      </c>
      <c r="B13445" s="2" t="s">
        <v>397</v>
      </c>
      <c r="C13445" s="2" t="s">
        <v>437</v>
      </c>
      <c r="D13445" s="2" t="s">
        <v>133</v>
      </c>
      <c r="E13445">
        <v>2018</v>
      </c>
      <c r="F13445">
        <v>4.21</v>
      </c>
    </row>
    <row r="13446" spans="1:6" x14ac:dyDescent="0.3">
      <c r="A13446" s="2" t="s">
        <v>154</v>
      </c>
      <c r="B13446" s="2" t="s">
        <v>397</v>
      </c>
      <c r="C13446" s="2" t="s">
        <v>437</v>
      </c>
      <c r="D13446" s="2" t="s">
        <v>133</v>
      </c>
      <c r="E13446">
        <v>2019</v>
      </c>
      <c r="F13446">
        <v>4.4619999999999997</v>
      </c>
    </row>
    <row r="13447" spans="1:6" x14ac:dyDescent="0.3">
      <c r="A13447" s="2" t="s">
        <v>154</v>
      </c>
      <c r="B13447" s="2" t="s">
        <v>397</v>
      </c>
      <c r="C13447" s="2" t="s">
        <v>437</v>
      </c>
      <c r="D13447" s="2" t="s">
        <v>133</v>
      </c>
      <c r="E13447">
        <v>2020</v>
      </c>
      <c r="F13447">
        <v>5.0190000000000001</v>
      </c>
    </row>
    <row r="13448" spans="1:6" x14ac:dyDescent="0.3">
      <c r="A13448" s="2" t="s">
        <v>154</v>
      </c>
      <c r="B13448" s="2" t="s">
        <v>397</v>
      </c>
      <c r="C13448" s="2" t="s">
        <v>437</v>
      </c>
      <c r="D13448" s="2" t="s">
        <v>133</v>
      </c>
      <c r="E13448">
        <v>2021</v>
      </c>
      <c r="F13448">
        <v>5.4130000000000003</v>
      </c>
    </row>
    <row r="13449" spans="1:6" x14ac:dyDescent="0.3">
      <c r="A13449" s="2" t="s">
        <v>154</v>
      </c>
      <c r="B13449" s="2" t="s">
        <v>397</v>
      </c>
      <c r="C13449" s="2" t="s">
        <v>437</v>
      </c>
      <c r="D13449" s="2" t="s">
        <v>133</v>
      </c>
      <c r="E13449">
        <v>2022</v>
      </c>
      <c r="F13449">
        <v>6.7889999999999997</v>
      </c>
    </row>
    <row r="13450" spans="1:6" x14ac:dyDescent="0.3">
      <c r="A13450" s="2" t="s">
        <v>154</v>
      </c>
      <c r="B13450" s="2" t="s">
        <v>397</v>
      </c>
      <c r="C13450" s="2" t="s">
        <v>437</v>
      </c>
      <c r="D13450" s="2" t="s">
        <v>133</v>
      </c>
      <c r="E13450">
        <v>2023</v>
      </c>
      <c r="F13450">
        <v>6.6609999999999996</v>
      </c>
    </row>
    <row r="13451" spans="1:6" x14ac:dyDescent="0.3">
      <c r="A13451" s="2" t="s">
        <v>154</v>
      </c>
      <c r="B13451" s="2" t="s">
        <v>397</v>
      </c>
      <c r="C13451" s="2" t="s">
        <v>437</v>
      </c>
      <c r="D13451" s="2" t="s">
        <v>133</v>
      </c>
      <c r="E13451">
        <v>2024</v>
      </c>
      <c r="F13451">
        <v>6.6680000000000001</v>
      </c>
    </row>
    <row r="13452" spans="1:6" x14ac:dyDescent="0.3">
      <c r="A13452" s="2" t="s">
        <v>154</v>
      </c>
      <c r="B13452" s="2" t="s">
        <v>397</v>
      </c>
      <c r="C13452" s="2" t="s">
        <v>368</v>
      </c>
      <c r="D13452" s="2" t="s">
        <v>171</v>
      </c>
      <c r="E13452">
        <v>2000</v>
      </c>
      <c r="F13452">
        <v>0.76623495577344158</v>
      </c>
    </row>
    <row r="13453" spans="1:6" x14ac:dyDescent="0.3">
      <c r="A13453" s="2" t="s">
        <v>154</v>
      </c>
      <c r="B13453" s="2" t="s">
        <v>397</v>
      </c>
      <c r="C13453" s="2" t="s">
        <v>368</v>
      </c>
      <c r="D13453" s="2" t="s">
        <v>171</v>
      </c>
      <c r="E13453">
        <v>2001</v>
      </c>
      <c r="F13453">
        <v>12.85168202077358</v>
      </c>
    </row>
    <row r="13454" spans="1:6" x14ac:dyDescent="0.3">
      <c r="A13454" s="2" t="s">
        <v>154</v>
      </c>
      <c r="B13454" s="2" t="s">
        <v>397</v>
      </c>
      <c r="C13454" s="2" t="s">
        <v>368</v>
      </c>
      <c r="D13454" s="2" t="s">
        <v>171</v>
      </c>
      <c r="E13454">
        <v>2002</v>
      </c>
      <c r="F13454">
        <v>9.6685053466942747</v>
      </c>
    </row>
    <row r="13455" spans="1:6" x14ac:dyDescent="0.3">
      <c r="A13455" s="2" t="s">
        <v>154</v>
      </c>
      <c r="B13455" s="2" t="s">
        <v>397</v>
      </c>
      <c r="C13455" s="2" t="s">
        <v>368</v>
      </c>
      <c r="D13455" s="2" t="s">
        <v>171</v>
      </c>
      <c r="E13455">
        <v>2003</v>
      </c>
      <c r="F13455">
        <v>7.2177008656965569</v>
      </c>
    </row>
    <row r="13456" spans="1:6" x14ac:dyDescent="0.3">
      <c r="A13456" s="2" t="s">
        <v>154</v>
      </c>
      <c r="B13456" s="2" t="s">
        <v>397</v>
      </c>
      <c r="C13456" s="2" t="s">
        <v>368</v>
      </c>
      <c r="D13456" s="2" t="s">
        <v>171</v>
      </c>
      <c r="E13456">
        <v>2004</v>
      </c>
      <c r="F13456">
        <v>8.204704947885773</v>
      </c>
    </row>
    <row r="13457" spans="1:6" x14ac:dyDescent="0.3">
      <c r="A13457" s="2" t="s">
        <v>154</v>
      </c>
      <c r="B13457" s="2" t="s">
        <v>397</v>
      </c>
      <c r="C13457" s="2" t="s">
        <v>368</v>
      </c>
      <c r="D13457" s="2" t="s">
        <v>171</v>
      </c>
      <c r="E13457">
        <v>2005</v>
      </c>
      <c r="F13457">
        <v>6.3120237802319252</v>
      </c>
    </row>
    <row r="13458" spans="1:6" x14ac:dyDescent="0.3">
      <c r="A13458" s="2" t="s">
        <v>154</v>
      </c>
      <c r="B13458" s="2" t="s">
        <v>397</v>
      </c>
      <c r="C13458" s="2" t="s">
        <v>368</v>
      </c>
      <c r="D13458" s="2" t="s">
        <v>171</v>
      </c>
      <c r="E13458">
        <v>2006</v>
      </c>
      <c r="F13458">
        <v>9.9106775678291541</v>
      </c>
    </row>
    <row r="13459" spans="1:6" x14ac:dyDescent="0.3">
      <c r="A13459" s="2" t="s">
        <v>154</v>
      </c>
      <c r="B13459" s="2" t="s">
        <v>397</v>
      </c>
      <c r="C13459" s="2" t="s">
        <v>368</v>
      </c>
      <c r="D13459" s="2" t="s">
        <v>171</v>
      </c>
      <c r="E13459">
        <v>2007</v>
      </c>
      <c r="F13459">
        <v>7.649353937958665</v>
      </c>
    </row>
    <row r="13460" spans="1:6" x14ac:dyDescent="0.3">
      <c r="A13460" s="2" t="s">
        <v>154</v>
      </c>
      <c r="B13460" s="2" t="s">
        <v>397</v>
      </c>
      <c r="C13460" s="2" t="s">
        <v>368</v>
      </c>
      <c r="D13460" s="2" t="s">
        <v>171</v>
      </c>
      <c r="E13460">
        <v>2008</v>
      </c>
      <c r="F13460">
        <v>6.8780294256099523</v>
      </c>
    </row>
    <row r="13461" spans="1:6" x14ac:dyDescent="0.3">
      <c r="A13461" s="2" t="s">
        <v>154</v>
      </c>
      <c r="B13461" s="2" t="s">
        <v>397</v>
      </c>
      <c r="C13461" s="2" t="s">
        <v>368</v>
      </c>
      <c r="D13461" s="2" t="s">
        <v>171</v>
      </c>
      <c r="E13461">
        <v>2009</v>
      </c>
      <c r="F13461">
        <v>5.9289718746081519</v>
      </c>
    </row>
    <row r="13462" spans="1:6" x14ac:dyDescent="0.3">
      <c r="A13462" s="2" t="s">
        <v>154</v>
      </c>
      <c r="B13462" s="2" t="s">
        <v>397</v>
      </c>
      <c r="C13462" s="2" t="s">
        <v>368</v>
      </c>
      <c r="D13462" s="2" t="s">
        <v>171</v>
      </c>
      <c r="E13462">
        <v>2010</v>
      </c>
      <c r="F13462">
        <v>6.6797293566286413</v>
      </c>
    </row>
    <row r="13463" spans="1:6" x14ac:dyDescent="0.3">
      <c r="A13463" s="2" t="s">
        <v>154</v>
      </c>
      <c r="B13463" s="2" t="s">
        <v>397</v>
      </c>
      <c r="C13463" s="2" t="s">
        <v>368</v>
      </c>
      <c r="D13463" s="2" t="s">
        <v>171</v>
      </c>
      <c r="E13463">
        <v>2011</v>
      </c>
      <c r="F13463">
        <v>7.134058423004447</v>
      </c>
    </row>
    <row r="13464" spans="1:6" x14ac:dyDescent="0.3">
      <c r="A13464" s="2" t="s">
        <v>154</v>
      </c>
      <c r="B13464" s="2" t="s">
        <v>397</v>
      </c>
      <c r="C13464" s="2" t="s">
        <v>368</v>
      </c>
      <c r="D13464" s="2" t="s">
        <v>171</v>
      </c>
      <c r="E13464">
        <v>2012</v>
      </c>
      <c r="F13464">
        <v>7.9945031610722026</v>
      </c>
    </row>
    <row r="13465" spans="1:6" x14ac:dyDescent="0.3">
      <c r="A13465" s="2" t="s">
        <v>154</v>
      </c>
      <c r="B13465" s="2" t="s">
        <v>397</v>
      </c>
      <c r="C13465" s="2" t="s">
        <v>368</v>
      </c>
      <c r="D13465" s="2" t="s">
        <v>171</v>
      </c>
      <c r="E13465">
        <v>2013</v>
      </c>
      <c r="F13465">
        <v>6.5714138966553719</v>
      </c>
    </row>
    <row r="13466" spans="1:6" x14ac:dyDescent="0.3">
      <c r="A13466" s="2" t="s">
        <v>154</v>
      </c>
      <c r="B13466" s="2" t="s">
        <v>397</v>
      </c>
      <c r="C13466" s="2" t="s">
        <v>368</v>
      </c>
      <c r="D13466" s="2" t="s">
        <v>171</v>
      </c>
      <c r="E13466">
        <v>2014</v>
      </c>
      <c r="F13466">
        <v>7.7025684483930945</v>
      </c>
    </row>
    <row r="13467" spans="1:6" x14ac:dyDescent="0.3">
      <c r="A13467" s="2" t="s">
        <v>154</v>
      </c>
      <c r="B13467" s="2" t="s">
        <v>397</v>
      </c>
      <c r="C13467" s="2" t="s">
        <v>368</v>
      </c>
      <c r="D13467" s="2" t="s">
        <v>171</v>
      </c>
      <c r="E13467">
        <v>2015</v>
      </c>
      <c r="F13467">
        <v>7.3930936986376992</v>
      </c>
    </row>
    <row r="13468" spans="1:6" x14ac:dyDescent="0.3">
      <c r="A13468" s="2" t="s">
        <v>154</v>
      </c>
      <c r="B13468" s="2" t="s">
        <v>397</v>
      </c>
      <c r="C13468" s="2" t="s">
        <v>368</v>
      </c>
      <c r="D13468" s="2" t="s">
        <v>171</v>
      </c>
      <c r="E13468">
        <v>2016</v>
      </c>
      <c r="F13468">
        <v>4.6969902422579537</v>
      </c>
    </row>
    <row r="13469" spans="1:6" x14ac:dyDescent="0.3">
      <c r="A13469" s="2" t="s">
        <v>154</v>
      </c>
      <c r="B13469" s="2" t="s">
        <v>397</v>
      </c>
      <c r="C13469" s="2" t="s">
        <v>368</v>
      </c>
      <c r="D13469" s="2" t="s">
        <v>171</v>
      </c>
      <c r="E13469">
        <v>2017</v>
      </c>
      <c r="F13469">
        <v>2.6382073731065816</v>
      </c>
    </row>
    <row r="13470" spans="1:6" x14ac:dyDescent="0.3">
      <c r="A13470" s="2" t="s">
        <v>154</v>
      </c>
      <c r="B13470" s="2" t="s">
        <v>397</v>
      </c>
      <c r="C13470" s="2" t="s">
        <v>368</v>
      </c>
      <c r="D13470" s="2" t="s">
        <v>171</v>
      </c>
      <c r="E13470">
        <v>2018</v>
      </c>
      <c r="F13470">
        <v>3.4849320242278168</v>
      </c>
    </row>
    <row r="13471" spans="1:6" x14ac:dyDescent="0.3">
      <c r="A13471" s="2" t="s">
        <v>154</v>
      </c>
      <c r="B13471" s="2" t="s">
        <v>397</v>
      </c>
      <c r="C13471" s="2" t="s">
        <v>368</v>
      </c>
      <c r="D13471" s="2" t="s">
        <v>171</v>
      </c>
      <c r="E13471">
        <v>2019</v>
      </c>
      <c r="F13471">
        <v>2.3178139482147486</v>
      </c>
    </row>
    <row r="13472" spans="1:6" x14ac:dyDescent="0.3">
      <c r="A13472" s="2" t="s">
        <v>154</v>
      </c>
      <c r="B13472" s="2" t="s">
        <v>397</v>
      </c>
      <c r="C13472" s="2" t="s">
        <v>368</v>
      </c>
      <c r="D13472" s="2" t="s">
        <v>171</v>
      </c>
      <c r="E13472">
        <v>2020</v>
      </c>
      <c r="F13472">
        <v>-1.2195225001119212</v>
      </c>
    </row>
    <row r="13473" spans="1:6" x14ac:dyDescent="0.3">
      <c r="A13473" s="2" t="s">
        <v>154</v>
      </c>
      <c r="B13473" s="2" t="s">
        <v>397</v>
      </c>
      <c r="C13473" s="2" t="s">
        <v>368</v>
      </c>
      <c r="D13473" s="2" t="s">
        <v>171</v>
      </c>
      <c r="E13473">
        <v>2021</v>
      </c>
      <c r="F13473">
        <v>2.3774357276150653</v>
      </c>
    </row>
    <row r="13474" spans="1:6" x14ac:dyDescent="0.3">
      <c r="A13474" s="2" t="s">
        <v>154</v>
      </c>
      <c r="B13474" s="2" t="s">
        <v>397</v>
      </c>
      <c r="C13474" s="2" t="s">
        <v>368</v>
      </c>
      <c r="D13474" s="2" t="s">
        <v>171</v>
      </c>
      <c r="E13474">
        <v>2022</v>
      </c>
      <c r="F13474">
        <v>4.3644507443260778</v>
      </c>
    </row>
    <row r="13475" spans="1:6" x14ac:dyDescent="0.3">
      <c r="A13475" s="2" t="s">
        <v>154</v>
      </c>
      <c r="B13475" s="2" t="s">
        <v>397</v>
      </c>
      <c r="C13475" s="2" t="s">
        <v>368</v>
      </c>
      <c r="D13475" s="2" t="s">
        <v>171</v>
      </c>
      <c r="E13475">
        <v>2023</v>
      </c>
      <c r="F13475">
        <v>5.4814903654177556</v>
      </c>
    </row>
    <row r="13476" spans="1:6" x14ac:dyDescent="0.3">
      <c r="A13476" s="2" t="s">
        <v>154</v>
      </c>
      <c r="B13476" s="2" t="s">
        <v>397</v>
      </c>
      <c r="C13476" s="2" t="s">
        <v>368</v>
      </c>
      <c r="D13476" s="2" t="s">
        <v>171</v>
      </c>
      <c r="E13476">
        <v>2024</v>
      </c>
      <c r="F13476">
        <v>2.1485496461053799</v>
      </c>
    </row>
    <row r="13477" spans="1:6" x14ac:dyDescent="0.3">
      <c r="A13477" s="2" t="s">
        <v>154</v>
      </c>
      <c r="B13477" s="2" t="s">
        <v>397</v>
      </c>
      <c r="C13477" s="2" t="s">
        <v>81</v>
      </c>
      <c r="D13477" s="2" t="s">
        <v>432</v>
      </c>
      <c r="E13477">
        <v>2000</v>
      </c>
      <c r="F13477" t="s">
        <v>328</v>
      </c>
    </row>
    <row r="13478" spans="1:6" x14ac:dyDescent="0.3">
      <c r="A13478" s="2" t="s">
        <v>154</v>
      </c>
      <c r="B13478" s="2" t="s">
        <v>397</v>
      </c>
      <c r="C13478" s="2" t="s">
        <v>81</v>
      </c>
      <c r="D13478" s="2" t="s">
        <v>432</v>
      </c>
      <c r="E13478">
        <v>2001</v>
      </c>
      <c r="F13478" t="s">
        <v>328</v>
      </c>
    </row>
    <row r="13479" spans="1:6" x14ac:dyDescent="0.3">
      <c r="A13479" s="2" t="s">
        <v>154</v>
      </c>
      <c r="B13479" s="2" t="s">
        <v>397</v>
      </c>
      <c r="C13479" s="2" t="s">
        <v>81</v>
      </c>
      <c r="D13479" s="2" t="s">
        <v>432</v>
      </c>
      <c r="E13479">
        <v>2002</v>
      </c>
      <c r="F13479" t="s">
        <v>328</v>
      </c>
    </row>
    <row r="13480" spans="1:6" x14ac:dyDescent="0.3">
      <c r="A13480" s="2" t="s">
        <v>154</v>
      </c>
      <c r="B13480" s="2" t="s">
        <v>397</v>
      </c>
      <c r="C13480" s="2" t="s">
        <v>81</v>
      </c>
      <c r="D13480" s="2" t="s">
        <v>432</v>
      </c>
      <c r="E13480">
        <v>2003</v>
      </c>
      <c r="F13480" t="s">
        <v>328</v>
      </c>
    </row>
    <row r="13481" spans="1:6" x14ac:dyDescent="0.3">
      <c r="A13481" s="2" t="s">
        <v>154</v>
      </c>
      <c r="B13481" s="2" t="s">
        <v>397</v>
      </c>
      <c r="C13481" s="2" t="s">
        <v>81</v>
      </c>
      <c r="D13481" s="2" t="s">
        <v>432</v>
      </c>
      <c r="E13481">
        <v>2004</v>
      </c>
      <c r="F13481" t="s">
        <v>328</v>
      </c>
    </row>
    <row r="13482" spans="1:6" x14ac:dyDescent="0.3">
      <c r="A13482" s="2" t="s">
        <v>154</v>
      </c>
      <c r="B13482" s="2" t="s">
        <v>397</v>
      </c>
      <c r="C13482" s="2" t="s">
        <v>81</v>
      </c>
      <c r="D13482" s="2" t="s">
        <v>432</v>
      </c>
      <c r="E13482">
        <v>2005</v>
      </c>
      <c r="F13482">
        <v>6.4275527807008661</v>
      </c>
    </row>
    <row r="13483" spans="1:6" x14ac:dyDescent="0.3">
      <c r="A13483" s="2" t="s">
        <v>154</v>
      </c>
      <c r="B13483" s="2" t="s">
        <v>397</v>
      </c>
      <c r="C13483" s="2" t="s">
        <v>81</v>
      </c>
      <c r="D13483" s="2" t="s">
        <v>432</v>
      </c>
      <c r="E13483">
        <v>2006</v>
      </c>
      <c r="F13483">
        <v>13.245087907099879</v>
      </c>
    </row>
    <row r="13484" spans="1:6" x14ac:dyDescent="0.3">
      <c r="A13484" s="2" t="s">
        <v>154</v>
      </c>
      <c r="B13484" s="2" t="s">
        <v>397</v>
      </c>
      <c r="C13484" s="2" t="s">
        <v>81</v>
      </c>
      <c r="D13484" s="2" t="s">
        <v>432</v>
      </c>
      <c r="E13484">
        <v>2007</v>
      </c>
      <c r="F13484">
        <v>8.4894867549745534</v>
      </c>
    </row>
    <row r="13485" spans="1:6" x14ac:dyDescent="0.3">
      <c r="A13485" s="2" t="s">
        <v>154</v>
      </c>
      <c r="B13485" s="2" t="s">
        <v>397</v>
      </c>
      <c r="C13485" s="2" t="s">
        <v>81</v>
      </c>
      <c r="D13485" s="2" t="s">
        <v>432</v>
      </c>
      <c r="E13485">
        <v>2008</v>
      </c>
      <c r="F13485">
        <v>14.50280530022677</v>
      </c>
    </row>
    <row r="13486" spans="1:6" x14ac:dyDescent="0.3">
      <c r="A13486" s="2" t="s">
        <v>154</v>
      </c>
      <c r="B13486" s="2" t="s">
        <v>397</v>
      </c>
      <c r="C13486" s="2" t="s">
        <v>81</v>
      </c>
      <c r="D13486" s="2" t="s">
        <v>432</v>
      </c>
      <c r="E13486">
        <v>2009</v>
      </c>
      <c r="F13486">
        <v>3.7886133091462542</v>
      </c>
    </row>
    <row r="13487" spans="1:6" x14ac:dyDescent="0.3">
      <c r="A13487" s="2" t="s">
        <v>154</v>
      </c>
      <c r="B13487" s="2" t="s">
        <v>397</v>
      </c>
      <c r="C13487" s="2" t="s">
        <v>81</v>
      </c>
      <c r="D13487" s="2" t="s">
        <v>432</v>
      </c>
      <c r="E13487">
        <v>2010</v>
      </c>
      <c r="F13487">
        <v>12.42554217351563</v>
      </c>
    </row>
    <row r="13488" spans="1:6" x14ac:dyDescent="0.3">
      <c r="A13488" s="2" t="s">
        <v>154</v>
      </c>
      <c r="B13488" s="2" t="s">
        <v>397</v>
      </c>
      <c r="C13488" s="2" t="s">
        <v>81</v>
      </c>
      <c r="D13488" s="2" t="s">
        <v>432</v>
      </c>
      <c r="E13488">
        <v>2011</v>
      </c>
      <c r="F13488">
        <v>11.1666056127874</v>
      </c>
    </row>
    <row r="13489" spans="1:6" x14ac:dyDescent="0.3">
      <c r="A13489" s="2" t="s">
        <v>154</v>
      </c>
      <c r="B13489" s="2" t="s">
        <v>397</v>
      </c>
      <c r="C13489" s="2" t="s">
        <v>81</v>
      </c>
      <c r="D13489" s="2" t="s">
        <v>432</v>
      </c>
      <c r="E13489">
        <v>2012</v>
      </c>
      <c r="F13489">
        <v>2.6024545695661812</v>
      </c>
    </row>
    <row r="13490" spans="1:6" x14ac:dyDescent="0.3">
      <c r="A13490" s="2" t="s">
        <v>154</v>
      </c>
      <c r="B13490" s="2" t="s">
        <v>397</v>
      </c>
      <c r="C13490" s="2" t="s">
        <v>81</v>
      </c>
      <c r="D13490" s="2" t="s">
        <v>432</v>
      </c>
      <c r="E13490">
        <v>2013</v>
      </c>
      <c r="F13490">
        <v>4.2613525094196341</v>
      </c>
    </row>
    <row r="13491" spans="1:6" x14ac:dyDescent="0.3">
      <c r="A13491" s="2" t="s">
        <v>154</v>
      </c>
      <c r="B13491" s="2" t="s">
        <v>397</v>
      </c>
      <c r="C13491" s="2" t="s">
        <v>81</v>
      </c>
      <c r="D13491" s="2" t="s">
        <v>432</v>
      </c>
      <c r="E13491">
        <v>2014</v>
      </c>
      <c r="F13491">
        <v>2.5597487584429501</v>
      </c>
    </row>
    <row r="13492" spans="1:6" x14ac:dyDescent="0.3">
      <c r="A13492" s="2" t="s">
        <v>154</v>
      </c>
      <c r="B13492" s="2" t="s">
        <v>397</v>
      </c>
      <c r="C13492" s="2" t="s">
        <v>81</v>
      </c>
      <c r="D13492" s="2" t="s">
        <v>432</v>
      </c>
      <c r="E13492">
        <v>2015</v>
      </c>
      <c r="F13492">
        <v>3.5507596735674589</v>
      </c>
    </row>
    <row r="13493" spans="1:6" x14ac:dyDescent="0.3">
      <c r="A13493" s="2" t="s">
        <v>154</v>
      </c>
      <c r="B13493" s="2" t="s">
        <v>397</v>
      </c>
      <c r="C13493" s="2" t="s">
        <v>81</v>
      </c>
      <c r="D13493" s="2" t="s">
        <v>432</v>
      </c>
      <c r="E13493">
        <v>2016</v>
      </c>
      <c r="F13493">
        <v>17.418041819759711</v>
      </c>
    </row>
    <row r="13494" spans="1:6" x14ac:dyDescent="0.3">
      <c r="A13494" s="2" t="s">
        <v>154</v>
      </c>
      <c r="B13494" s="2" t="s">
        <v>397</v>
      </c>
      <c r="C13494" s="2" t="s">
        <v>81</v>
      </c>
      <c r="D13494" s="2" t="s">
        <v>432</v>
      </c>
      <c r="E13494">
        <v>2017</v>
      </c>
      <c r="F13494">
        <v>15.11320738993842</v>
      </c>
    </row>
    <row r="13495" spans="1:6" x14ac:dyDescent="0.3">
      <c r="A13495" s="2" t="s">
        <v>154</v>
      </c>
      <c r="B13495" s="2" t="s">
        <v>397</v>
      </c>
      <c r="C13495" s="2" t="s">
        <v>81</v>
      </c>
      <c r="D13495" s="2" t="s">
        <v>432</v>
      </c>
      <c r="E13495">
        <v>2018</v>
      </c>
      <c r="F13495">
        <v>3.9113343999072891</v>
      </c>
    </row>
    <row r="13496" spans="1:6" x14ac:dyDescent="0.3">
      <c r="A13496" s="2" t="s">
        <v>154</v>
      </c>
      <c r="B13496" s="2" t="s">
        <v>397</v>
      </c>
      <c r="C13496" s="2" t="s">
        <v>81</v>
      </c>
      <c r="D13496" s="2" t="s">
        <v>432</v>
      </c>
      <c r="E13496">
        <v>2019</v>
      </c>
      <c r="F13496">
        <v>2.8027030792811121</v>
      </c>
    </row>
    <row r="13497" spans="1:6" x14ac:dyDescent="0.3">
      <c r="A13497" s="2" t="s">
        <v>154</v>
      </c>
      <c r="B13497" s="2" t="s">
        <v>397</v>
      </c>
      <c r="C13497" s="2" t="s">
        <v>81</v>
      </c>
      <c r="D13497" s="2" t="s">
        <v>432</v>
      </c>
      <c r="E13497">
        <v>2020</v>
      </c>
      <c r="F13497">
        <v>3.483935674932038</v>
      </c>
    </row>
    <row r="13498" spans="1:6" x14ac:dyDescent="0.3">
      <c r="A13498" s="2" t="s">
        <v>154</v>
      </c>
      <c r="B13498" s="2" t="s">
        <v>397</v>
      </c>
      <c r="C13498" s="2" t="s">
        <v>81</v>
      </c>
      <c r="D13498" s="2" t="s">
        <v>432</v>
      </c>
      <c r="E13498">
        <v>2021</v>
      </c>
      <c r="F13498">
        <v>6.4084765297569177</v>
      </c>
    </row>
    <row r="13499" spans="1:6" x14ac:dyDescent="0.3">
      <c r="A13499" s="2" t="s">
        <v>154</v>
      </c>
      <c r="B13499" s="2" t="s">
        <v>397</v>
      </c>
      <c r="C13499" s="2" t="s">
        <v>81</v>
      </c>
      <c r="D13499" s="2" t="s">
        <v>432</v>
      </c>
      <c r="E13499">
        <v>2022</v>
      </c>
      <c r="F13499">
        <v>10.27940180934209</v>
      </c>
    </row>
    <row r="13500" spans="1:6" x14ac:dyDescent="0.3">
      <c r="A13500" s="2" t="s">
        <v>154</v>
      </c>
      <c r="B13500" s="2" t="s">
        <v>397</v>
      </c>
      <c r="C13500" s="2" t="s">
        <v>81</v>
      </c>
      <c r="D13500" s="2" t="s">
        <v>432</v>
      </c>
      <c r="E13500">
        <v>2023</v>
      </c>
      <c r="F13500">
        <v>7.1269748213185107</v>
      </c>
    </row>
    <row r="13501" spans="1:6" x14ac:dyDescent="0.3">
      <c r="A13501" s="2" t="s">
        <v>154</v>
      </c>
      <c r="B13501" s="2" t="s">
        <v>397</v>
      </c>
      <c r="C13501" s="2" t="s">
        <v>81</v>
      </c>
      <c r="D13501" s="2" t="s">
        <v>432</v>
      </c>
      <c r="E13501">
        <v>2024</v>
      </c>
      <c r="F13501">
        <v>4.0785683481202186</v>
      </c>
    </row>
    <row r="13502" spans="1:6" x14ac:dyDescent="0.3">
      <c r="A13502" s="2" t="s">
        <v>83</v>
      </c>
      <c r="B13502" s="2" t="s">
        <v>458</v>
      </c>
      <c r="C13502" s="2" t="s">
        <v>332</v>
      </c>
      <c r="D13502" s="2" t="s">
        <v>10</v>
      </c>
      <c r="E13502">
        <v>2000</v>
      </c>
      <c r="F13502">
        <v>6.5167250000000001</v>
      </c>
    </row>
    <row r="13503" spans="1:6" x14ac:dyDescent="0.3">
      <c r="A13503" s="2" t="s">
        <v>83</v>
      </c>
      <c r="B13503" s="2" t="s">
        <v>458</v>
      </c>
      <c r="C13503" s="2" t="s">
        <v>332</v>
      </c>
      <c r="D13503" s="2" t="s">
        <v>10</v>
      </c>
      <c r="E13503">
        <v>2001</v>
      </c>
      <c r="F13503">
        <v>6.7489083333333317</v>
      </c>
    </row>
    <row r="13504" spans="1:6" x14ac:dyDescent="0.3">
      <c r="A13504" s="2" t="s">
        <v>83</v>
      </c>
      <c r="B13504" s="2" t="s">
        <v>458</v>
      </c>
      <c r="C13504" s="2" t="s">
        <v>332</v>
      </c>
      <c r="D13504" s="2" t="s">
        <v>10</v>
      </c>
      <c r="E13504">
        <v>2002</v>
      </c>
      <c r="F13504">
        <v>6.6420833333333347</v>
      </c>
    </row>
    <row r="13505" spans="1:6" x14ac:dyDescent="0.3">
      <c r="A13505" s="2" t="s">
        <v>83</v>
      </c>
      <c r="B13505" s="2" t="s">
        <v>458</v>
      </c>
      <c r="C13505" s="2" t="s">
        <v>332</v>
      </c>
      <c r="D13505" s="2" t="s">
        <v>10</v>
      </c>
      <c r="E13505">
        <v>2003</v>
      </c>
      <c r="F13505">
        <v>6.1389250000000004</v>
      </c>
    </row>
    <row r="13506" spans="1:6" x14ac:dyDescent="0.3">
      <c r="A13506" s="2" t="s">
        <v>83</v>
      </c>
      <c r="B13506" s="2" t="s">
        <v>458</v>
      </c>
      <c r="C13506" s="2" t="s">
        <v>332</v>
      </c>
      <c r="D13506" s="2" t="s">
        <v>10</v>
      </c>
      <c r="E13506">
        <v>2004</v>
      </c>
      <c r="F13506">
        <v>5.805833333333335</v>
      </c>
    </row>
    <row r="13507" spans="1:6" x14ac:dyDescent="0.3">
      <c r="A13507" s="2" t="s">
        <v>83</v>
      </c>
      <c r="B13507" s="2" t="s">
        <v>458</v>
      </c>
      <c r="C13507" s="2" t="s">
        <v>332</v>
      </c>
      <c r="D13507" s="2" t="s">
        <v>10</v>
      </c>
      <c r="E13507">
        <v>2005</v>
      </c>
      <c r="F13507">
        <v>5.8181666666666683</v>
      </c>
    </row>
    <row r="13508" spans="1:6" x14ac:dyDescent="0.3">
      <c r="A13508" s="2" t="s">
        <v>83</v>
      </c>
      <c r="B13508" s="2" t="s">
        <v>458</v>
      </c>
      <c r="C13508" s="2" t="s">
        <v>332</v>
      </c>
      <c r="D13508" s="2" t="s">
        <v>10</v>
      </c>
      <c r="E13508">
        <v>2006</v>
      </c>
      <c r="F13508">
        <v>5.8429416666666647</v>
      </c>
    </row>
    <row r="13509" spans="1:6" x14ac:dyDescent="0.3">
      <c r="A13509" s="2" t="s">
        <v>83</v>
      </c>
      <c r="B13509" s="2" t="s">
        <v>458</v>
      </c>
      <c r="C13509" s="2" t="s">
        <v>332</v>
      </c>
      <c r="D13509" s="2" t="s">
        <v>10</v>
      </c>
      <c r="E13509">
        <v>2007</v>
      </c>
      <c r="F13509">
        <v>5.6168833333333348</v>
      </c>
    </row>
    <row r="13510" spans="1:6" x14ac:dyDescent="0.3">
      <c r="A13510" s="2" t="s">
        <v>83</v>
      </c>
      <c r="B13510" s="2" t="s">
        <v>458</v>
      </c>
      <c r="C13510" s="2" t="s">
        <v>332</v>
      </c>
      <c r="D13510" s="2" t="s">
        <v>10</v>
      </c>
      <c r="E13510">
        <v>2008</v>
      </c>
      <c r="F13510">
        <v>5.4414499999999997</v>
      </c>
    </row>
    <row r="13511" spans="1:6" x14ac:dyDescent="0.3">
      <c r="A13511" s="2" t="s">
        <v>83</v>
      </c>
      <c r="B13511" s="2" t="s">
        <v>458</v>
      </c>
      <c r="C13511" s="2" t="s">
        <v>332</v>
      </c>
      <c r="D13511" s="2" t="s">
        <v>10</v>
      </c>
      <c r="E13511">
        <v>2009</v>
      </c>
      <c r="F13511">
        <v>5.5763666666666678</v>
      </c>
    </row>
    <row r="13512" spans="1:6" x14ac:dyDescent="0.3">
      <c r="A13512" s="2" t="s">
        <v>83</v>
      </c>
      <c r="B13512" s="2" t="s">
        <v>458</v>
      </c>
      <c r="C13512" s="2" t="s">
        <v>332</v>
      </c>
      <c r="D13512" s="2" t="s">
        <v>10</v>
      </c>
      <c r="E13512">
        <v>2010</v>
      </c>
      <c r="F13512">
        <v>5.6348833333333319</v>
      </c>
    </row>
    <row r="13513" spans="1:6" x14ac:dyDescent="0.3">
      <c r="A13513" s="2" t="s">
        <v>83</v>
      </c>
      <c r="B13513" s="2" t="s">
        <v>458</v>
      </c>
      <c r="C13513" s="2" t="s">
        <v>332</v>
      </c>
      <c r="D13513" s="2" t="s">
        <v>10</v>
      </c>
      <c r="E13513">
        <v>2011</v>
      </c>
      <c r="F13513">
        <v>5.4441083333333351</v>
      </c>
    </row>
    <row r="13514" spans="1:6" x14ac:dyDescent="0.3">
      <c r="A13514" s="2" t="s">
        <v>83</v>
      </c>
      <c r="B13514" s="2" t="s">
        <v>458</v>
      </c>
      <c r="C13514" s="2" t="s">
        <v>332</v>
      </c>
      <c r="D13514" s="2" t="s">
        <v>10</v>
      </c>
      <c r="E13514">
        <v>2012</v>
      </c>
      <c r="F13514">
        <v>640.65341666666677</v>
      </c>
    </row>
    <row r="13515" spans="1:6" x14ac:dyDescent="0.3">
      <c r="A13515" s="2" t="s">
        <v>83</v>
      </c>
      <c r="B13515" s="2" t="s">
        <v>458</v>
      </c>
      <c r="C13515" s="2" t="s">
        <v>332</v>
      </c>
      <c r="D13515" s="2" t="s">
        <v>10</v>
      </c>
      <c r="E13515">
        <v>2013</v>
      </c>
      <c r="F13515">
        <v>933.57045635687905</v>
      </c>
    </row>
    <row r="13516" spans="1:6" x14ac:dyDescent="0.3">
      <c r="A13516" s="2" t="s">
        <v>83</v>
      </c>
      <c r="B13516" s="2" t="s">
        <v>458</v>
      </c>
      <c r="C13516" s="2" t="s">
        <v>332</v>
      </c>
      <c r="D13516" s="2" t="s">
        <v>10</v>
      </c>
      <c r="E13516">
        <v>2014</v>
      </c>
      <c r="F13516">
        <v>984.34574756004622</v>
      </c>
    </row>
    <row r="13517" spans="1:6" x14ac:dyDescent="0.3">
      <c r="A13517" s="2" t="s">
        <v>83</v>
      </c>
      <c r="B13517" s="2" t="s">
        <v>458</v>
      </c>
      <c r="C13517" s="2" t="s">
        <v>332</v>
      </c>
      <c r="D13517" s="2" t="s">
        <v>10</v>
      </c>
      <c r="E13517">
        <v>2015</v>
      </c>
      <c r="F13517">
        <v>1162.615328625541</v>
      </c>
    </row>
    <row r="13518" spans="1:6" x14ac:dyDescent="0.3">
      <c r="A13518" s="2" t="s">
        <v>83</v>
      </c>
      <c r="B13518" s="2" t="s">
        <v>458</v>
      </c>
      <c r="C13518" s="2" t="s">
        <v>332</v>
      </c>
      <c r="D13518" s="2" t="s">
        <v>10</v>
      </c>
      <c r="E13518">
        <v>2016</v>
      </c>
      <c r="F13518">
        <v>1234.8695166666671</v>
      </c>
    </row>
    <row r="13519" spans="1:6" x14ac:dyDescent="0.3">
      <c r="A13519" s="2" t="s">
        <v>83</v>
      </c>
      <c r="B13519" s="2" t="s">
        <v>458</v>
      </c>
      <c r="C13519" s="2" t="s">
        <v>332</v>
      </c>
      <c r="D13519" s="2" t="s">
        <v>10</v>
      </c>
      <c r="E13519">
        <v>2017</v>
      </c>
      <c r="F13519">
        <v>1360.3587070408521</v>
      </c>
    </row>
    <row r="13520" spans="1:6" x14ac:dyDescent="0.3">
      <c r="A13520" s="2" t="s">
        <v>83</v>
      </c>
      <c r="B13520" s="2" t="s">
        <v>458</v>
      </c>
      <c r="C13520" s="2" t="s">
        <v>332</v>
      </c>
      <c r="D13520" s="2" t="s">
        <v>10</v>
      </c>
      <c r="E13520">
        <v>2018</v>
      </c>
      <c r="F13520">
        <v>1429.807975201071</v>
      </c>
    </row>
    <row r="13521" spans="1:6" x14ac:dyDescent="0.3">
      <c r="A13521" s="2" t="s">
        <v>83</v>
      </c>
      <c r="B13521" s="2" t="s">
        <v>458</v>
      </c>
      <c r="C13521" s="2" t="s">
        <v>332</v>
      </c>
      <c r="D13521" s="2" t="s">
        <v>10</v>
      </c>
      <c r="E13521">
        <v>2019</v>
      </c>
      <c r="F13521">
        <v>1518.255116666666</v>
      </c>
    </row>
    <row r="13522" spans="1:6" x14ac:dyDescent="0.3">
      <c r="A13522" s="2" t="s">
        <v>83</v>
      </c>
      <c r="B13522" s="2" t="s">
        <v>458</v>
      </c>
      <c r="C13522" s="2" t="s">
        <v>332</v>
      </c>
      <c r="D13522" s="2" t="s">
        <v>10</v>
      </c>
      <c r="E13522">
        <v>2020</v>
      </c>
      <c r="F13522">
        <v>1381.6191666666671</v>
      </c>
    </row>
    <row r="13523" spans="1:6" x14ac:dyDescent="0.3">
      <c r="A13523" s="2" t="s">
        <v>83</v>
      </c>
      <c r="B13523" s="2" t="s">
        <v>458</v>
      </c>
      <c r="C13523" s="2" t="s">
        <v>332</v>
      </c>
      <c r="D13523" s="2" t="s">
        <v>10</v>
      </c>
      <c r="E13523">
        <v>2021</v>
      </c>
      <c r="F13523" t="s">
        <v>328</v>
      </c>
    </row>
    <row r="13524" spans="1:6" x14ac:dyDescent="0.3">
      <c r="A13524" s="2" t="s">
        <v>83</v>
      </c>
      <c r="B13524" s="2" t="s">
        <v>458</v>
      </c>
      <c r="C13524" s="2" t="s">
        <v>332</v>
      </c>
      <c r="D13524" s="2" t="s">
        <v>10</v>
      </c>
      <c r="E13524">
        <v>2022</v>
      </c>
      <c r="F13524" t="s">
        <v>328</v>
      </c>
    </row>
    <row r="13525" spans="1:6" x14ac:dyDescent="0.3">
      <c r="A13525" s="2" t="s">
        <v>83</v>
      </c>
      <c r="B13525" s="2" t="s">
        <v>458</v>
      </c>
      <c r="C13525" s="2" t="s">
        <v>332</v>
      </c>
      <c r="D13525" s="2" t="s">
        <v>10</v>
      </c>
      <c r="E13525">
        <v>2023</v>
      </c>
      <c r="F13525" t="s">
        <v>328</v>
      </c>
    </row>
    <row r="13526" spans="1:6" x14ac:dyDescent="0.3">
      <c r="A13526" s="2" t="s">
        <v>83</v>
      </c>
      <c r="B13526" s="2" t="s">
        <v>458</v>
      </c>
      <c r="C13526" s="2" t="s">
        <v>332</v>
      </c>
      <c r="D13526" s="2" t="s">
        <v>10</v>
      </c>
      <c r="E13526">
        <v>2024</v>
      </c>
      <c r="F13526" t="s">
        <v>328</v>
      </c>
    </row>
    <row r="13527" spans="1:6" x14ac:dyDescent="0.3">
      <c r="A13527" s="2" t="s">
        <v>83</v>
      </c>
      <c r="B13527" s="2" t="s">
        <v>458</v>
      </c>
      <c r="C13527" s="2" t="s">
        <v>437</v>
      </c>
      <c r="D13527" s="2" t="s">
        <v>133</v>
      </c>
      <c r="E13527">
        <v>2000</v>
      </c>
      <c r="F13527">
        <v>0.71199999999999997</v>
      </c>
    </row>
    <row r="13528" spans="1:6" x14ac:dyDescent="0.3">
      <c r="A13528" s="2" t="s">
        <v>83</v>
      </c>
      <c r="B13528" s="2" t="s">
        <v>458</v>
      </c>
      <c r="C13528" s="2" t="s">
        <v>437</v>
      </c>
      <c r="D13528" s="2" t="s">
        <v>133</v>
      </c>
      <c r="E13528">
        <v>2001</v>
      </c>
      <c r="F13528">
        <v>0.68899999999999995</v>
      </c>
    </row>
    <row r="13529" spans="1:6" x14ac:dyDescent="0.3">
      <c r="A13529" s="2" t="s">
        <v>83</v>
      </c>
      <c r="B13529" s="2" t="s">
        <v>458</v>
      </c>
      <c r="C13529" s="2" t="s">
        <v>437</v>
      </c>
      <c r="D13529" s="2" t="s">
        <v>133</v>
      </c>
      <c r="E13529">
        <v>2002</v>
      </c>
      <c r="F13529">
        <v>0.68500000000000005</v>
      </c>
    </row>
    <row r="13530" spans="1:6" x14ac:dyDescent="0.3">
      <c r="A13530" s="2" t="s">
        <v>83</v>
      </c>
      <c r="B13530" s="2" t="s">
        <v>458</v>
      </c>
      <c r="C13530" s="2" t="s">
        <v>437</v>
      </c>
      <c r="D13530" s="2" t="s">
        <v>133</v>
      </c>
      <c r="E13530">
        <v>2003</v>
      </c>
      <c r="F13530">
        <v>0.68600000000000005</v>
      </c>
    </row>
    <row r="13531" spans="1:6" x14ac:dyDescent="0.3">
      <c r="A13531" s="2" t="s">
        <v>83</v>
      </c>
      <c r="B13531" s="2" t="s">
        <v>458</v>
      </c>
      <c r="C13531" s="2" t="s">
        <v>437</v>
      </c>
      <c r="D13531" s="2" t="s">
        <v>133</v>
      </c>
      <c r="E13531">
        <v>2004</v>
      </c>
      <c r="F13531">
        <v>0.67700000000000005</v>
      </c>
    </row>
    <row r="13532" spans="1:6" x14ac:dyDescent="0.3">
      <c r="A13532" s="2" t="s">
        <v>83</v>
      </c>
      <c r="B13532" s="2" t="s">
        <v>458</v>
      </c>
      <c r="C13532" s="2" t="s">
        <v>437</v>
      </c>
      <c r="D13532" s="2" t="s">
        <v>133</v>
      </c>
      <c r="E13532">
        <v>2005</v>
      </c>
      <c r="F13532">
        <v>0.67200000000000004</v>
      </c>
    </row>
    <row r="13533" spans="1:6" x14ac:dyDescent="0.3">
      <c r="A13533" s="2" t="s">
        <v>83</v>
      </c>
      <c r="B13533" s="2" t="s">
        <v>458</v>
      </c>
      <c r="C13533" s="2" t="s">
        <v>437</v>
      </c>
      <c r="D13533" s="2" t="s">
        <v>133</v>
      </c>
      <c r="E13533">
        <v>2006</v>
      </c>
      <c r="F13533">
        <v>0.67600000000000005</v>
      </c>
    </row>
    <row r="13534" spans="1:6" x14ac:dyDescent="0.3">
      <c r="A13534" s="2" t="s">
        <v>83</v>
      </c>
      <c r="B13534" s="2" t="s">
        <v>458</v>
      </c>
      <c r="C13534" s="2" t="s">
        <v>437</v>
      </c>
      <c r="D13534" s="2" t="s">
        <v>133</v>
      </c>
      <c r="E13534">
        <v>2007</v>
      </c>
      <c r="F13534">
        <v>0.68400000000000005</v>
      </c>
    </row>
    <row r="13535" spans="1:6" x14ac:dyDescent="0.3">
      <c r="A13535" s="2" t="s">
        <v>83</v>
      </c>
      <c r="B13535" s="2" t="s">
        <v>458</v>
      </c>
      <c r="C13535" s="2" t="s">
        <v>437</v>
      </c>
      <c r="D13535" s="2" t="s">
        <v>133</v>
      </c>
      <c r="E13535">
        <v>2008</v>
      </c>
      <c r="F13535">
        <v>0.7</v>
      </c>
    </row>
    <row r="13536" spans="1:6" x14ac:dyDescent="0.3">
      <c r="A13536" s="2" t="s">
        <v>83</v>
      </c>
      <c r="B13536" s="2" t="s">
        <v>458</v>
      </c>
      <c r="C13536" s="2" t="s">
        <v>437</v>
      </c>
      <c r="D13536" s="2" t="s">
        <v>133</v>
      </c>
      <c r="E13536">
        <v>2009</v>
      </c>
      <c r="F13536">
        <v>0.71199999999999997</v>
      </c>
    </row>
    <row r="13537" spans="1:6" x14ac:dyDescent="0.3">
      <c r="A13537" s="2" t="s">
        <v>83</v>
      </c>
      <c r="B13537" s="2" t="s">
        <v>458</v>
      </c>
      <c r="C13537" s="2" t="s">
        <v>437</v>
      </c>
      <c r="D13537" s="2" t="s">
        <v>133</v>
      </c>
      <c r="E13537">
        <v>2010</v>
      </c>
      <c r="F13537">
        <v>0.72499999999999998</v>
      </c>
    </row>
    <row r="13538" spans="1:6" x14ac:dyDescent="0.3">
      <c r="A13538" s="2" t="s">
        <v>83</v>
      </c>
      <c r="B13538" s="2" t="s">
        <v>458</v>
      </c>
      <c r="C13538" s="2" t="s">
        <v>437</v>
      </c>
      <c r="D13538" s="2" t="s">
        <v>133</v>
      </c>
      <c r="E13538">
        <v>2011</v>
      </c>
      <c r="F13538">
        <v>0.749</v>
      </c>
    </row>
    <row r="13539" spans="1:6" x14ac:dyDescent="0.3">
      <c r="A13539" s="2" t="s">
        <v>83</v>
      </c>
      <c r="B13539" s="2" t="s">
        <v>458</v>
      </c>
      <c r="C13539" s="2" t="s">
        <v>437</v>
      </c>
      <c r="D13539" s="2" t="s">
        <v>133</v>
      </c>
      <c r="E13539">
        <v>2012</v>
      </c>
      <c r="F13539">
        <v>0.76800000000000002</v>
      </c>
    </row>
    <row r="13540" spans="1:6" x14ac:dyDescent="0.3">
      <c r="A13540" s="2" t="s">
        <v>83</v>
      </c>
      <c r="B13540" s="2" t="s">
        <v>458</v>
      </c>
      <c r="C13540" s="2" t="s">
        <v>437</v>
      </c>
      <c r="D13540" s="2" t="s">
        <v>133</v>
      </c>
      <c r="E13540">
        <v>2013</v>
      </c>
      <c r="F13540">
        <v>0.77500000000000002</v>
      </c>
    </row>
    <row r="13541" spans="1:6" x14ac:dyDescent="0.3">
      <c r="A13541" s="2" t="s">
        <v>83</v>
      </c>
      <c r="B13541" s="2" t="s">
        <v>458</v>
      </c>
      <c r="C13541" s="2" t="s">
        <v>437</v>
      </c>
      <c r="D13541" s="2" t="s">
        <v>133</v>
      </c>
      <c r="E13541">
        <v>2014</v>
      </c>
      <c r="F13541">
        <v>0.76300000000000001</v>
      </c>
    </row>
    <row r="13542" spans="1:6" x14ac:dyDescent="0.3">
      <c r="A13542" s="2" t="s">
        <v>83</v>
      </c>
      <c r="B13542" s="2" t="s">
        <v>458</v>
      </c>
      <c r="C13542" s="2" t="s">
        <v>437</v>
      </c>
      <c r="D13542" s="2" t="s">
        <v>133</v>
      </c>
      <c r="E13542">
        <v>2015</v>
      </c>
      <c r="F13542">
        <v>0.76600000000000001</v>
      </c>
    </row>
    <row r="13543" spans="1:6" x14ac:dyDescent="0.3">
      <c r="A13543" s="2" t="s">
        <v>83</v>
      </c>
      <c r="B13543" s="2" t="s">
        <v>458</v>
      </c>
      <c r="C13543" s="2" t="s">
        <v>437</v>
      </c>
      <c r="D13543" s="2" t="s">
        <v>133</v>
      </c>
      <c r="E13543">
        <v>2016</v>
      </c>
      <c r="F13543">
        <v>1.0580000000000001</v>
      </c>
    </row>
    <row r="13544" spans="1:6" x14ac:dyDescent="0.3">
      <c r="A13544" s="2" t="s">
        <v>83</v>
      </c>
      <c r="B13544" s="2" t="s">
        <v>458</v>
      </c>
      <c r="C13544" s="2" t="s">
        <v>437</v>
      </c>
      <c r="D13544" s="2" t="s">
        <v>133</v>
      </c>
      <c r="E13544">
        <v>2017</v>
      </c>
      <c r="F13544">
        <v>1.3560000000000001</v>
      </c>
    </row>
    <row r="13545" spans="1:6" x14ac:dyDescent="0.3">
      <c r="A13545" s="2" t="s">
        <v>83</v>
      </c>
      <c r="B13545" s="2" t="s">
        <v>458</v>
      </c>
      <c r="C13545" s="2" t="s">
        <v>437</v>
      </c>
      <c r="D13545" s="2" t="s">
        <v>133</v>
      </c>
      <c r="E13545">
        <v>2018</v>
      </c>
      <c r="F13545">
        <v>0.76700000000000002</v>
      </c>
    </row>
    <row r="13546" spans="1:6" x14ac:dyDescent="0.3">
      <c r="A13546" s="2" t="s">
        <v>83</v>
      </c>
      <c r="B13546" s="2" t="s">
        <v>458</v>
      </c>
      <c r="C13546" s="2" t="s">
        <v>437</v>
      </c>
      <c r="D13546" s="2" t="s">
        <v>133</v>
      </c>
      <c r="E13546">
        <v>2019</v>
      </c>
      <c r="F13546">
        <v>0.40699999999999997</v>
      </c>
    </row>
    <row r="13547" spans="1:6" x14ac:dyDescent="0.3">
      <c r="A13547" s="2" t="s">
        <v>83</v>
      </c>
      <c r="B13547" s="2" t="s">
        <v>458</v>
      </c>
      <c r="C13547" s="2" t="s">
        <v>437</v>
      </c>
      <c r="D13547" s="2" t="s">
        <v>133</v>
      </c>
      <c r="E13547">
        <v>2020</v>
      </c>
      <c r="F13547">
        <v>1.476</v>
      </c>
    </row>
    <row r="13548" spans="1:6" x14ac:dyDescent="0.3">
      <c r="A13548" s="2" t="s">
        <v>83</v>
      </c>
      <c r="B13548" s="2" t="s">
        <v>458</v>
      </c>
      <c r="C13548" s="2" t="s">
        <v>437</v>
      </c>
      <c r="D13548" s="2" t="s">
        <v>133</v>
      </c>
      <c r="E13548">
        <v>2021</v>
      </c>
      <c r="F13548">
        <v>4.34</v>
      </c>
    </row>
    <row r="13549" spans="1:6" x14ac:dyDescent="0.3">
      <c r="A13549" s="2" t="s">
        <v>83</v>
      </c>
      <c r="B13549" s="2" t="s">
        <v>458</v>
      </c>
      <c r="C13549" s="2" t="s">
        <v>437</v>
      </c>
      <c r="D13549" s="2" t="s">
        <v>133</v>
      </c>
      <c r="E13549">
        <v>2022</v>
      </c>
      <c r="F13549">
        <v>3.0630000000000002</v>
      </c>
    </row>
    <row r="13550" spans="1:6" x14ac:dyDescent="0.3">
      <c r="A13550" s="2" t="s">
        <v>83</v>
      </c>
      <c r="B13550" s="2" t="s">
        <v>458</v>
      </c>
      <c r="C13550" s="2" t="s">
        <v>437</v>
      </c>
      <c r="D13550" s="2" t="s">
        <v>133</v>
      </c>
      <c r="E13550">
        <v>2023</v>
      </c>
      <c r="F13550">
        <v>2.9769999999999999</v>
      </c>
    </row>
    <row r="13551" spans="1:6" x14ac:dyDescent="0.3">
      <c r="A13551" s="2" t="s">
        <v>83</v>
      </c>
      <c r="B13551" s="2" t="s">
        <v>458</v>
      </c>
      <c r="C13551" s="2" t="s">
        <v>437</v>
      </c>
      <c r="D13551" s="2" t="s">
        <v>133</v>
      </c>
      <c r="E13551">
        <v>2024</v>
      </c>
      <c r="F13551">
        <v>2.887</v>
      </c>
    </row>
    <row r="13552" spans="1:6" x14ac:dyDescent="0.3">
      <c r="A13552" s="2" t="s">
        <v>83</v>
      </c>
      <c r="B13552" s="2" t="s">
        <v>458</v>
      </c>
      <c r="C13552" s="2" t="s">
        <v>368</v>
      </c>
      <c r="D13552" s="2" t="s">
        <v>171</v>
      </c>
      <c r="E13552">
        <v>2000</v>
      </c>
      <c r="F13552">
        <v>13.74593055612263</v>
      </c>
    </row>
    <row r="13553" spans="1:6" x14ac:dyDescent="0.3">
      <c r="A13553" s="2" t="s">
        <v>83</v>
      </c>
      <c r="B13553" s="2" t="s">
        <v>458</v>
      </c>
      <c r="C13553" s="2" t="s">
        <v>368</v>
      </c>
      <c r="D13553" s="2" t="s">
        <v>171</v>
      </c>
      <c r="E13553">
        <v>2001</v>
      </c>
      <c r="F13553">
        <v>11.343997069960537</v>
      </c>
    </row>
    <row r="13554" spans="1:6" x14ac:dyDescent="0.3">
      <c r="A13554" s="2" t="s">
        <v>83</v>
      </c>
      <c r="B13554" s="2" t="s">
        <v>458</v>
      </c>
      <c r="C13554" s="2" t="s">
        <v>368</v>
      </c>
      <c r="D13554" s="2" t="s">
        <v>171</v>
      </c>
      <c r="E13554">
        <v>2002</v>
      </c>
      <c r="F13554">
        <v>12.025513434031481</v>
      </c>
    </row>
    <row r="13555" spans="1:6" x14ac:dyDescent="0.3">
      <c r="A13555" s="2" t="s">
        <v>83</v>
      </c>
      <c r="B13555" s="2" t="s">
        <v>458</v>
      </c>
      <c r="C13555" s="2" t="s">
        <v>368</v>
      </c>
      <c r="D13555" s="2" t="s">
        <v>171</v>
      </c>
      <c r="E13555">
        <v>2003</v>
      </c>
      <c r="F13555">
        <v>13.843996890379756</v>
      </c>
    </row>
    <row r="13556" spans="1:6" x14ac:dyDescent="0.3">
      <c r="A13556" s="2" t="s">
        <v>83</v>
      </c>
      <c r="B13556" s="2" t="s">
        <v>458</v>
      </c>
      <c r="C13556" s="2" t="s">
        <v>368</v>
      </c>
      <c r="D13556" s="2" t="s">
        <v>171</v>
      </c>
      <c r="E13556">
        <v>2004</v>
      </c>
      <c r="F13556">
        <v>13.564661616341553</v>
      </c>
    </row>
    <row r="13557" spans="1:6" x14ac:dyDescent="0.3">
      <c r="A13557" s="2" t="s">
        <v>83</v>
      </c>
      <c r="B13557" s="2" t="s">
        <v>458</v>
      </c>
      <c r="C13557" s="2" t="s">
        <v>368</v>
      </c>
      <c r="D13557" s="2" t="s">
        <v>171</v>
      </c>
      <c r="E13557">
        <v>2005</v>
      </c>
      <c r="F13557">
        <v>13.56895002164562</v>
      </c>
    </row>
    <row r="13558" spans="1:6" x14ac:dyDescent="0.3">
      <c r="A13558" s="2" t="s">
        <v>83</v>
      </c>
      <c r="B13558" s="2" t="s">
        <v>458</v>
      </c>
      <c r="C13558" s="2" t="s">
        <v>368</v>
      </c>
      <c r="D13558" s="2" t="s">
        <v>171</v>
      </c>
      <c r="E13558">
        <v>2006</v>
      </c>
      <c r="F13558">
        <v>13.076101379237244</v>
      </c>
    </row>
    <row r="13559" spans="1:6" x14ac:dyDescent="0.3">
      <c r="A13559" s="2" t="s">
        <v>83</v>
      </c>
      <c r="B13559" s="2" t="s">
        <v>458</v>
      </c>
      <c r="C13559" s="2" t="s">
        <v>368</v>
      </c>
      <c r="D13559" s="2" t="s">
        <v>171</v>
      </c>
      <c r="E13559">
        <v>2007</v>
      </c>
      <c r="F13559">
        <v>11.991435240214642</v>
      </c>
    </row>
    <row r="13560" spans="1:6" x14ac:dyDescent="0.3">
      <c r="A13560" s="2" t="s">
        <v>83</v>
      </c>
      <c r="B13560" s="2" t="s">
        <v>458</v>
      </c>
      <c r="C13560" s="2" t="s">
        <v>368</v>
      </c>
      <c r="D13560" s="2" t="s">
        <v>171</v>
      </c>
      <c r="E13560">
        <v>2008</v>
      </c>
      <c r="F13560">
        <v>10.255305392980787</v>
      </c>
    </row>
    <row r="13561" spans="1:6" x14ac:dyDescent="0.3">
      <c r="A13561" s="2" t="s">
        <v>83</v>
      </c>
      <c r="B13561" s="2" t="s">
        <v>458</v>
      </c>
      <c r="C13561" s="2" t="s">
        <v>368</v>
      </c>
      <c r="D13561" s="2" t="s">
        <v>171</v>
      </c>
      <c r="E13561">
        <v>2009</v>
      </c>
      <c r="F13561">
        <v>10.550009096193165</v>
      </c>
    </row>
    <row r="13562" spans="1:6" x14ac:dyDescent="0.3">
      <c r="A13562" s="2" t="s">
        <v>83</v>
      </c>
      <c r="B13562" s="2" t="s">
        <v>458</v>
      </c>
      <c r="C13562" s="2" t="s">
        <v>368</v>
      </c>
      <c r="D13562" s="2" t="s">
        <v>171</v>
      </c>
      <c r="E13562">
        <v>2010</v>
      </c>
      <c r="F13562">
        <v>9.6344394520444041</v>
      </c>
    </row>
    <row r="13563" spans="1:6" x14ac:dyDescent="0.3">
      <c r="A13563" s="2" t="s">
        <v>83</v>
      </c>
      <c r="B13563" s="2" t="s">
        <v>458</v>
      </c>
      <c r="C13563" s="2" t="s">
        <v>368</v>
      </c>
      <c r="D13563" s="2" t="s">
        <v>171</v>
      </c>
      <c r="E13563">
        <v>2011</v>
      </c>
      <c r="F13563">
        <v>5.5914823782366057</v>
      </c>
    </row>
    <row r="13564" spans="1:6" x14ac:dyDescent="0.3">
      <c r="A13564" s="2" t="s">
        <v>83</v>
      </c>
      <c r="B13564" s="2" t="s">
        <v>458</v>
      </c>
      <c r="C13564" s="2" t="s">
        <v>368</v>
      </c>
      <c r="D13564" s="2" t="s">
        <v>171</v>
      </c>
      <c r="E13564">
        <v>2012</v>
      </c>
      <c r="F13564">
        <v>7.3326704470414938</v>
      </c>
    </row>
    <row r="13565" spans="1:6" x14ac:dyDescent="0.3">
      <c r="A13565" s="2" t="s">
        <v>83</v>
      </c>
      <c r="B13565" s="2" t="s">
        <v>458</v>
      </c>
      <c r="C13565" s="2" t="s">
        <v>368</v>
      </c>
      <c r="D13565" s="2" t="s">
        <v>171</v>
      </c>
      <c r="E13565">
        <v>2013</v>
      </c>
      <c r="F13565">
        <v>8.4260010250176691</v>
      </c>
    </row>
    <row r="13566" spans="1:6" x14ac:dyDescent="0.3">
      <c r="A13566" s="2" t="s">
        <v>83</v>
      </c>
      <c r="B13566" s="2" t="s">
        <v>458</v>
      </c>
      <c r="C13566" s="2" t="s">
        <v>368</v>
      </c>
      <c r="D13566" s="2" t="s">
        <v>171</v>
      </c>
      <c r="E13566">
        <v>2014</v>
      </c>
      <c r="F13566">
        <v>8.1699074555827735</v>
      </c>
    </row>
    <row r="13567" spans="1:6" x14ac:dyDescent="0.3">
      <c r="A13567" s="2" t="s">
        <v>83</v>
      </c>
      <c r="B13567" s="2" t="s">
        <v>458</v>
      </c>
      <c r="C13567" s="2" t="s">
        <v>368</v>
      </c>
      <c r="D13567" s="2" t="s">
        <v>171</v>
      </c>
      <c r="E13567">
        <v>2015</v>
      </c>
      <c r="F13567">
        <v>6.9928402902612135</v>
      </c>
    </row>
    <row r="13568" spans="1:6" x14ac:dyDescent="0.3">
      <c r="A13568" s="2" t="s">
        <v>83</v>
      </c>
      <c r="B13568" s="2" t="s">
        <v>458</v>
      </c>
      <c r="C13568" s="2" t="s">
        <v>368</v>
      </c>
      <c r="D13568" s="2" t="s">
        <v>171</v>
      </c>
      <c r="E13568">
        <v>2016</v>
      </c>
      <c r="F13568">
        <v>5.8624729151857196</v>
      </c>
    </row>
    <row r="13569" spans="1:6" x14ac:dyDescent="0.3">
      <c r="A13569" s="2" t="s">
        <v>83</v>
      </c>
      <c r="B13569" s="2" t="s">
        <v>458</v>
      </c>
      <c r="C13569" s="2" t="s">
        <v>368</v>
      </c>
      <c r="D13569" s="2" t="s">
        <v>171</v>
      </c>
      <c r="E13569">
        <v>2017</v>
      </c>
      <c r="F13569">
        <v>6.1361082436030472</v>
      </c>
    </row>
    <row r="13570" spans="1:6" x14ac:dyDescent="0.3">
      <c r="A13570" s="2" t="s">
        <v>83</v>
      </c>
      <c r="B13570" s="2" t="s">
        <v>458</v>
      </c>
      <c r="C13570" s="2" t="s">
        <v>368</v>
      </c>
      <c r="D13570" s="2" t="s">
        <v>171</v>
      </c>
      <c r="E13570">
        <v>2018</v>
      </c>
      <c r="F13570">
        <v>6.2688622147107509</v>
      </c>
    </row>
    <row r="13571" spans="1:6" x14ac:dyDescent="0.3">
      <c r="A13571" s="2" t="s">
        <v>83</v>
      </c>
      <c r="B13571" s="2" t="s">
        <v>458</v>
      </c>
      <c r="C13571" s="2" t="s">
        <v>368</v>
      </c>
      <c r="D13571" s="2" t="s">
        <v>171</v>
      </c>
      <c r="E13571">
        <v>2019</v>
      </c>
      <c r="F13571">
        <v>6.5791100676541419</v>
      </c>
    </row>
    <row r="13572" spans="1:6" x14ac:dyDescent="0.3">
      <c r="A13572" s="2" t="s">
        <v>83</v>
      </c>
      <c r="B13572" s="2" t="s">
        <v>458</v>
      </c>
      <c r="C13572" s="2" t="s">
        <v>368</v>
      </c>
      <c r="D13572" s="2" t="s">
        <v>171</v>
      </c>
      <c r="E13572">
        <v>2020</v>
      </c>
      <c r="F13572">
        <v>-9.0483471798464308</v>
      </c>
    </row>
    <row r="13573" spans="1:6" x14ac:dyDescent="0.3">
      <c r="A13573" s="2" t="s">
        <v>83</v>
      </c>
      <c r="B13573" s="2" t="s">
        <v>458</v>
      </c>
      <c r="C13573" s="2" t="s">
        <v>368</v>
      </c>
      <c r="D13573" s="2" t="s">
        <v>171</v>
      </c>
      <c r="E13573">
        <v>2021</v>
      </c>
      <c r="F13573">
        <v>-12.016372482917674</v>
      </c>
    </row>
    <row r="13574" spans="1:6" x14ac:dyDescent="0.3">
      <c r="A13574" s="2" t="s">
        <v>83</v>
      </c>
      <c r="B13574" s="2" t="s">
        <v>458</v>
      </c>
      <c r="C13574" s="2" t="s">
        <v>368</v>
      </c>
      <c r="D13574" s="2" t="s">
        <v>171</v>
      </c>
      <c r="E13574">
        <v>2022</v>
      </c>
      <c r="F13574">
        <v>4.0374934360085035</v>
      </c>
    </row>
    <row r="13575" spans="1:6" x14ac:dyDescent="0.3">
      <c r="A13575" s="2" t="s">
        <v>83</v>
      </c>
      <c r="B13575" s="2" t="s">
        <v>458</v>
      </c>
      <c r="C13575" s="2" t="s">
        <v>368</v>
      </c>
      <c r="D13575" s="2" t="s">
        <v>171</v>
      </c>
      <c r="E13575">
        <v>2023</v>
      </c>
      <c r="F13575">
        <v>0.95844662512611478</v>
      </c>
    </row>
    <row r="13576" spans="1:6" x14ac:dyDescent="0.3">
      <c r="A13576" s="2" t="s">
        <v>83</v>
      </c>
      <c r="B13576" s="2" t="s">
        <v>458</v>
      </c>
      <c r="C13576" s="2" t="s">
        <v>368</v>
      </c>
      <c r="D13576" s="2" t="s">
        <v>171</v>
      </c>
      <c r="E13576">
        <v>2024</v>
      </c>
      <c r="F13576">
        <v>-0.97204641363362043</v>
      </c>
    </row>
    <row r="13577" spans="1:6" x14ac:dyDescent="0.3">
      <c r="A13577" s="2" t="s">
        <v>83</v>
      </c>
      <c r="B13577" s="2" t="s">
        <v>458</v>
      </c>
      <c r="C13577" s="2" t="s">
        <v>81</v>
      </c>
      <c r="D13577" s="2" t="s">
        <v>432</v>
      </c>
      <c r="E13577">
        <v>2000</v>
      </c>
      <c r="F13577">
        <v>-0.10916551466856469</v>
      </c>
    </row>
    <row r="13578" spans="1:6" x14ac:dyDescent="0.3">
      <c r="A13578" s="2" t="s">
        <v>83</v>
      </c>
      <c r="B13578" s="2" t="s">
        <v>458</v>
      </c>
      <c r="C13578" s="2" t="s">
        <v>81</v>
      </c>
      <c r="D13578" s="2" t="s">
        <v>432</v>
      </c>
      <c r="E13578">
        <v>2001</v>
      </c>
      <c r="F13578">
        <v>21.101305376922959</v>
      </c>
    </row>
    <row r="13579" spans="1:6" x14ac:dyDescent="0.3">
      <c r="A13579" s="2" t="s">
        <v>83</v>
      </c>
      <c r="B13579" s="2" t="s">
        <v>458</v>
      </c>
      <c r="C13579" s="2" t="s">
        <v>81</v>
      </c>
      <c r="D13579" s="2" t="s">
        <v>432</v>
      </c>
      <c r="E13579">
        <v>2002</v>
      </c>
      <c r="F13579">
        <v>57.074511262170311</v>
      </c>
    </row>
    <row r="13580" spans="1:6" x14ac:dyDescent="0.3">
      <c r="A13580" s="2" t="s">
        <v>83</v>
      </c>
      <c r="B13580" s="2" t="s">
        <v>458</v>
      </c>
      <c r="C13580" s="2" t="s">
        <v>81</v>
      </c>
      <c r="D13580" s="2" t="s">
        <v>432</v>
      </c>
      <c r="E13580">
        <v>2003</v>
      </c>
      <c r="F13580">
        <v>36.589717532392442</v>
      </c>
    </row>
    <row r="13581" spans="1:6" x14ac:dyDescent="0.3">
      <c r="A13581" s="2" t="s">
        <v>83</v>
      </c>
      <c r="B13581" s="2" t="s">
        <v>458</v>
      </c>
      <c r="C13581" s="2" t="s">
        <v>81</v>
      </c>
      <c r="D13581" s="2" t="s">
        <v>432</v>
      </c>
      <c r="E13581">
        <v>2004</v>
      </c>
      <c r="F13581">
        <v>4.5342137412969246</v>
      </c>
    </row>
    <row r="13582" spans="1:6" x14ac:dyDescent="0.3">
      <c r="A13582" s="2" t="s">
        <v>83</v>
      </c>
      <c r="B13582" s="2" t="s">
        <v>458</v>
      </c>
      <c r="C13582" s="2" t="s">
        <v>81</v>
      </c>
      <c r="D13582" s="2" t="s">
        <v>432</v>
      </c>
      <c r="E13582">
        <v>2005</v>
      </c>
      <c r="F13582">
        <v>9.3686181419670387</v>
      </c>
    </row>
    <row r="13583" spans="1:6" x14ac:dyDescent="0.3">
      <c r="A13583" s="2" t="s">
        <v>83</v>
      </c>
      <c r="B13583" s="2" t="s">
        <v>458</v>
      </c>
      <c r="C13583" s="2" t="s">
        <v>81</v>
      </c>
      <c r="D13583" s="2" t="s">
        <v>432</v>
      </c>
      <c r="E13583">
        <v>2006</v>
      </c>
      <c r="F13583">
        <v>19.99648733592144</v>
      </c>
    </row>
    <row r="13584" spans="1:6" x14ac:dyDescent="0.3">
      <c r="A13584" s="2" t="s">
        <v>83</v>
      </c>
      <c r="B13584" s="2" t="s">
        <v>458</v>
      </c>
      <c r="C13584" s="2" t="s">
        <v>81</v>
      </c>
      <c r="D13584" s="2" t="s">
        <v>432</v>
      </c>
      <c r="E13584">
        <v>2007</v>
      </c>
      <c r="F13584">
        <v>35.02459707176984</v>
      </c>
    </row>
    <row r="13585" spans="1:6" x14ac:dyDescent="0.3">
      <c r="A13585" s="2" t="s">
        <v>83</v>
      </c>
      <c r="B13585" s="2" t="s">
        <v>458</v>
      </c>
      <c r="C13585" s="2" t="s">
        <v>81</v>
      </c>
      <c r="D13585" s="2" t="s">
        <v>432</v>
      </c>
      <c r="E13585">
        <v>2008</v>
      </c>
      <c r="F13585">
        <v>26.79953719340217</v>
      </c>
    </row>
    <row r="13586" spans="1:6" x14ac:dyDescent="0.3">
      <c r="A13586" s="2" t="s">
        <v>83</v>
      </c>
      <c r="B13586" s="2" t="s">
        <v>458</v>
      </c>
      <c r="C13586" s="2" t="s">
        <v>81</v>
      </c>
      <c r="D13586" s="2" t="s">
        <v>432</v>
      </c>
      <c r="E13586">
        <v>2009</v>
      </c>
      <c r="F13586">
        <v>1.47234311385647</v>
      </c>
    </row>
    <row r="13587" spans="1:6" x14ac:dyDescent="0.3">
      <c r="A13587" s="2" t="s">
        <v>83</v>
      </c>
      <c r="B13587" s="2" t="s">
        <v>458</v>
      </c>
      <c r="C13587" s="2" t="s">
        <v>81</v>
      </c>
      <c r="D13587" s="2" t="s">
        <v>432</v>
      </c>
      <c r="E13587">
        <v>2010</v>
      </c>
      <c r="F13587">
        <v>7.7183819587361429</v>
      </c>
    </row>
    <row r="13588" spans="1:6" x14ac:dyDescent="0.3">
      <c r="A13588" s="2" t="s">
        <v>83</v>
      </c>
      <c r="B13588" s="2" t="s">
        <v>458</v>
      </c>
      <c r="C13588" s="2" t="s">
        <v>81</v>
      </c>
      <c r="D13588" s="2" t="s">
        <v>432</v>
      </c>
      <c r="E13588">
        <v>2011</v>
      </c>
      <c r="F13588">
        <v>5.0214601462072999</v>
      </c>
    </row>
    <row r="13589" spans="1:6" x14ac:dyDescent="0.3">
      <c r="A13589" s="2" t="s">
        <v>83</v>
      </c>
      <c r="B13589" s="2" t="s">
        <v>458</v>
      </c>
      <c r="C13589" s="2" t="s">
        <v>81</v>
      </c>
      <c r="D13589" s="2" t="s">
        <v>432</v>
      </c>
      <c r="E13589">
        <v>2012</v>
      </c>
      <c r="F13589">
        <v>1.467583226746787</v>
      </c>
    </row>
    <row r="13590" spans="1:6" x14ac:dyDescent="0.3">
      <c r="A13590" s="2" t="s">
        <v>83</v>
      </c>
      <c r="B13590" s="2" t="s">
        <v>458</v>
      </c>
      <c r="C13590" s="2" t="s">
        <v>81</v>
      </c>
      <c r="D13590" s="2" t="s">
        <v>432</v>
      </c>
      <c r="E13590">
        <v>2013</v>
      </c>
      <c r="F13590">
        <v>5.6430388342550133</v>
      </c>
    </row>
    <row r="13591" spans="1:6" x14ac:dyDescent="0.3">
      <c r="A13591" s="2" t="s">
        <v>83</v>
      </c>
      <c r="B13591" s="2" t="s">
        <v>458</v>
      </c>
      <c r="C13591" s="2" t="s">
        <v>81</v>
      </c>
      <c r="D13591" s="2" t="s">
        <v>432</v>
      </c>
      <c r="E13591">
        <v>2014</v>
      </c>
      <c r="F13591">
        <v>4.9532991848439982</v>
      </c>
    </row>
    <row r="13592" spans="1:6" x14ac:dyDescent="0.3">
      <c r="A13592" s="2" t="s">
        <v>83</v>
      </c>
      <c r="B13592" s="2" t="s">
        <v>458</v>
      </c>
      <c r="C13592" s="2" t="s">
        <v>81</v>
      </c>
      <c r="D13592" s="2" t="s">
        <v>432</v>
      </c>
      <c r="E13592">
        <v>2015</v>
      </c>
      <c r="F13592">
        <v>9.454171895260183</v>
      </c>
    </row>
    <row r="13593" spans="1:6" x14ac:dyDescent="0.3">
      <c r="A13593" s="2" t="s">
        <v>83</v>
      </c>
      <c r="B13593" s="2" t="s">
        <v>458</v>
      </c>
      <c r="C13593" s="2" t="s">
        <v>81</v>
      </c>
      <c r="D13593" s="2" t="s">
        <v>432</v>
      </c>
      <c r="E13593">
        <v>2016</v>
      </c>
      <c r="F13593">
        <v>6.9288252581607557</v>
      </c>
    </row>
    <row r="13594" spans="1:6" x14ac:dyDescent="0.3">
      <c r="A13594" s="2" t="s">
        <v>83</v>
      </c>
      <c r="B13594" s="2" t="s">
        <v>458</v>
      </c>
      <c r="C13594" s="2" t="s">
        <v>81</v>
      </c>
      <c r="D13594" s="2" t="s">
        <v>432</v>
      </c>
      <c r="E13594">
        <v>2017</v>
      </c>
      <c r="F13594">
        <v>4.5725365531751958</v>
      </c>
    </row>
    <row r="13595" spans="1:6" x14ac:dyDescent="0.3">
      <c r="A13595" s="2" t="s">
        <v>83</v>
      </c>
      <c r="B13595" s="2" t="s">
        <v>458</v>
      </c>
      <c r="C13595" s="2" t="s">
        <v>81</v>
      </c>
      <c r="D13595" s="2" t="s">
        <v>432</v>
      </c>
      <c r="E13595">
        <v>2018</v>
      </c>
      <c r="F13595">
        <v>6.872328656629354</v>
      </c>
    </row>
    <row r="13596" spans="1:6" x14ac:dyDescent="0.3">
      <c r="A13596" s="2" t="s">
        <v>83</v>
      </c>
      <c r="B13596" s="2" t="s">
        <v>458</v>
      </c>
      <c r="C13596" s="2" t="s">
        <v>81</v>
      </c>
      <c r="D13596" s="2" t="s">
        <v>432</v>
      </c>
      <c r="E13596">
        <v>2019</v>
      </c>
      <c r="F13596">
        <v>8.8250669680455811</v>
      </c>
    </row>
    <row r="13597" spans="1:6" x14ac:dyDescent="0.3">
      <c r="A13597" s="2" t="s">
        <v>83</v>
      </c>
      <c r="B13597" s="2" t="s">
        <v>458</v>
      </c>
      <c r="C13597" s="2" t="s">
        <v>81</v>
      </c>
      <c r="D13597" s="2" t="s">
        <v>432</v>
      </c>
      <c r="E13597">
        <v>2020</v>
      </c>
      <c r="F13597" t="s">
        <v>328</v>
      </c>
    </row>
    <row r="13598" spans="1:6" x14ac:dyDescent="0.3">
      <c r="A13598" s="2" t="s">
        <v>83</v>
      </c>
      <c r="B13598" s="2" t="s">
        <v>458</v>
      </c>
      <c r="C13598" s="2" t="s">
        <v>81</v>
      </c>
      <c r="D13598" s="2" t="s">
        <v>432</v>
      </c>
      <c r="E13598">
        <v>2021</v>
      </c>
      <c r="F13598" t="s">
        <v>328</v>
      </c>
    </row>
    <row r="13599" spans="1:6" x14ac:dyDescent="0.3">
      <c r="A13599" s="2" t="s">
        <v>83</v>
      </c>
      <c r="B13599" s="2" t="s">
        <v>458</v>
      </c>
      <c r="C13599" s="2" t="s">
        <v>81</v>
      </c>
      <c r="D13599" s="2" t="s">
        <v>432</v>
      </c>
      <c r="E13599">
        <v>2022</v>
      </c>
      <c r="F13599" t="s">
        <v>328</v>
      </c>
    </row>
    <row r="13600" spans="1:6" x14ac:dyDescent="0.3">
      <c r="A13600" s="2" t="s">
        <v>83</v>
      </c>
      <c r="B13600" s="2" t="s">
        <v>458</v>
      </c>
      <c r="C13600" s="2" t="s">
        <v>81</v>
      </c>
      <c r="D13600" s="2" t="s">
        <v>432</v>
      </c>
      <c r="E13600">
        <v>2023</v>
      </c>
      <c r="F13600" t="s">
        <v>328</v>
      </c>
    </row>
    <row r="13601" spans="1:6" x14ac:dyDescent="0.3">
      <c r="A13601" s="2" t="s">
        <v>83</v>
      </c>
      <c r="B13601" s="2" t="s">
        <v>458</v>
      </c>
      <c r="C13601" s="2" t="s">
        <v>81</v>
      </c>
      <c r="D13601" s="2" t="s">
        <v>432</v>
      </c>
      <c r="E13601">
        <v>2024</v>
      </c>
      <c r="F13601" t="s">
        <v>328</v>
      </c>
    </row>
    <row r="13602" spans="1:6" x14ac:dyDescent="0.3">
      <c r="A13602" s="2" t="s">
        <v>473</v>
      </c>
      <c r="B13602" s="2" t="s">
        <v>144</v>
      </c>
      <c r="C13602" s="2" t="s">
        <v>332</v>
      </c>
      <c r="D13602" s="2" t="s">
        <v>10</v>
      </c>
      <c r="E13602">
        <v>2000</v>
      </c>
      <c r="F13602">
        <v>6.9398283333333319</v>
      </c>
    </row>
    <row r="13603" spans="1:6" x14ac:dyDescent="0.3">
      <c r="A13603" s="2" t="s">
        <v>473</v>
      </c>
      <c r="B13603" s="2" t="s">
        <v>144</v>
      </c>
      <c r="C13603" s="2" t="s">
        <v>332</v>
      </c>
      <c r="D13603" s="2" t="s">
        <v>10</v>
      </c>
      <c r="E13603">
        <v>2001</v>
      </c>
      <c r="F13603">
        <v>8.6091808333333351</v>
      </c>
    </row>
    <row r="13604" spans="1:6" x14ac:dyDescent="0.3">
      <c r="A13604" s="2" t="s">
        <v>473</v>
      </c>
      <c r="B13604" s="2" t="s">
        <v>144</v>
      </c>
      <c r="C13604" s="2" t="s">
        <v>332</v>
      </c>
      <c r="D13604" s="2" t="s">
        <v>10</v>
      </c>
      <c r="E13604">
        <v>2002</v>
      </c>
      <c r="F13604">
        <v>10.54074666666666</v>
      </c>
    </row>
    <row r="13605" spans="1:6" x14ac:dyDescent="0.3">
      <c r="A13605" s="2" t="s">
        <v>473</v>
      </c>
      <c r="B13605" s="2" t="s">
        <v>144</v>
      </c>
      <c r="C13605" s="2" t="s">
        <v>332</v>
      </c>
      <c r="D13605" s="2" t="s">
        <v>10</v>
      </c>
      <c r="E13605">
        <v>2003</v>
      </c>
      <c r="F13605">
        <v>7.5647491666666653</v>
      </c>
    </row>
    <row r="13606" spans="1:6" x14ac:dyDescent="0.3">
      <c r="A13606" s="2" t="s">
        <v>473</v>
      </c>
      <c r="B13606" s="2" t="s">
        <v>144</v>
      </c>
      <c r="C13606" s="2" t="s">
        <v>332</v>
      </c>
      <c r="D13606" s="2" t="s">
        <v>10</v>
      </c>
      <c r="E13606">
        <v>2004</v>
      </c>
      <c r="F13606">
        <v>6.4596925000000001</v>
      </c>
    </row>
    <row r="13607" spans="1:6" x14ac:dyDescent="0.3">
      <c r="A13607" s="2" t="s">
        <v>473</v>
      </c>
      <c r="B13607" s="2" t="s">
        <v>144</v>
      </c>
      <c r="C13607" s="2" t="s">
        <v>332</v>
      </c>
      <c r="D13607" s="2" t="s">
        <v>10</v>
      </c>
      <c r="E13607">
        <v>2005</v>
      </c>
      <c r="F13607">
        <v>6.3771166666666677</v>
      </c>
    </row>
    <row r="13608" spans="1:6" x14ac:dyDescent="0.3">
      <c r="A13608" s="2" t="s">
        <v>473</v>
      </c>
      <c r="B13608" s="2" t="s">
        <v>144</v>
      </c>
      <c r="C13608" s="2" t="s">
        <v>332</v>
      </c>
      <c r="D13608" s="2" t="s">
        <v>10</v>
      </c>
      <c r="E13608">
        <v>2006</v>
      </c>
      <c r="F13608">
        <v>6.76715</v>
      </c>
    </row>
    <row r="13609" spans="1:6" x14ac:dyDescent="0.3">
      <c r="A13609" s="2" t="s">
        <v>473</v>
      </c>
      <c r="B13609" s="2" t="s">
        <v>144</v>
      </c>
      <c r="C13609" s="2" t="s">
        <v>332</v>
      </c>
      <c r="D13609" s="2" t="s">
        <v>10</v>
      </c>
      <c r="E13609">
        <v>2007</v>
      </c>
      <c r="F13609">
        <v>7.0543916666666648</v>
      </c>
    </row>
    <row r="13610" spans="1:6" x14ac:dyDescent="0.3">
      <c r="A13610" s="2" t="s">
        <v>473</v>
      </c>
      <c r="B13610" s="2" t="s">
        <v>144</v>
      </c>
      <c r="C13610" s="2" t="s">
        <v>332</v>
      </c>
      <c r="D13610" s="2" t="s">
        <v>10</v>
      </c>
      <c r="E13610">
        <v>2008</v>
      </c>
      <c r="F13610">
        <v>8.2517416666666659</v>
      </c>
    </row>
    <row r="13611" spans="1:6" x14ac:dyDescent="0.3">
      <c r="A13611" s="2" t="s">
        <v>473</v>
      </c>
      <c r="B13611" s="2" t="s">
        <v>144</v>
      </c>
      <c r="C13611" s="2" t="s">
        <v>332</v>
      </c>
      <c r="D13611" s="2" t="s">
        <v>10</v>
      </c>
      <c r="E13611">
        <v>2009</v>
      </c>
      <c r="F13611">
        <v>8.5228198333333314</v>
      </c>
    </row>
    <row r="13612" spans="1:6" x14ac:dyDescent="0.3">
      <c r="A13612" s="2" t="s">
        <v>473</v>
      </c>
      <c r="B13612" s="2" t="s">
        <v>144</v>
      </c>
      <c r="C13612" s="2" t="s">
        <v>332</v>
      </c>
      <c r="D13612" s="2" t="s">
        <v>10</v>
      </c>
      <c r="E13612">
        <v>2010</v>
      </c>
      <c r="F13612">
        <v>7.3302500000000022</v>
      </c>
    </row>
    <row r="13613" spans="1:6" x14ac:dyDescent="0.3">
      <c r="A13613" s="2" t="s">
        <v>473</v>
      </c>
      <c r="B13613" s="2" t="s">
        <v>144</v>
      </c>
      <c r="C13613" s="2" t="s">
        <v>332</v>
      </c>
      <c r="D13613" s="2" t="s">
        <v>10</v>
      </c>
      <c r="E13613">
        <v>2011</v>
      </c>
      <c r="F13613">
        <v>7.3000249999999998</v>
      </c>
    </row>
    <row r="13614" spans="1:6" x14ac:dyDescent="0.3">
      <c r="A13614" s="2" t="s">
        <v>473</v>
      </c>
      <c r="B13614" s="2" t="s">
        <v>144</v>
      </c>
      <c r="C13614" s="2" t="s">
        <v>332</v>
      </c>
      <c r="D13614" s="2" t="s">
        <v>10</v>
      </c>
      <c r="E13614">
        <v>2012</v>
      </c>
      <c r="F13614">
        <v>8.1937708333333354</v>
      </c>
    </row>
    <row r="13615" spans="1:6" x14ac:dyDescent="0.3">
      <c r="A13615" s="2" t="s">
        <v>473</v>
      </c>
      <c r="B13615" s="2" t="s">
        <v>144</v>
      </c>
      <c r="C13615" s="2" t="s">
        <v>332</v>
      </c>
      <c r="D13615" s="2" t="s">
        <v>10</v>
      </c>
      <c r="E13615">
        <v>2013</v>
      </c>
      <c r="F13615">
        <v>9.7500750000000007</v>
      </c>
    </row>
    <row r="13616" spans="1:6" x14ac:dyDescent="0.3">
      <c r="A13616" s="2" t="s">
        <v>473</v>
      </c>
      <c r="B13616" s="2" t="s">
        <v>144</v>
      </c>
      <c r="C13616" s="2" t="s">
        <v>332</v>
      </c>
      <c r="D13616" s="2" t="s">
        <v>10</v>
      </c>
      <c r="E13616">
        <v>2014</v>
      </c>
      <c r="F13616">
        <v>10.8428875</v>
      </c>
    </row>
    <row r="13617" spans="1:6" x14ac:dyDescent="0.3">
      <c r="A13617" s="2" t="s">
        <v>473</v>
      </c>
      <c r="B13617" s="2" t="s">
        <v>144</v>
      </c>
      <c r="C13617" s="2" t="s">
        <v>332</v>
      </c>
      <c r="D13617" s="2" t="s">
        <v>10</v>
      </c>
      <c r="E13617">
        <v>2015</v>
      </c>
      <c r="F13617">
        <v>12.88192083333333</v>
      </c>
    </row>
    <row r="13618" spans="1:6" x14ac:dyDescent="0.3">
      <c r="A13618" s="2" t="s">
        <v>473</v>
      </c>
      <c r="B13618" s="2" t="s">
        <v>144</v>
      </c>
      <c r="C13618" s="2" t="s">
        <v>332</v>
      </c>
      <c r="D13618" s="2" t="s">
        <v>10</v>
      </c>
      <c r="E13618">
        <v>2016</v>
      </c>
      <c r="F13618">
        <v>14.708766666666669</v>
      </c>
    </row>
    <row r="13619" spans="1:6" x14ac:dyDescent="0.3">
      <c r="A13619" s="2" t="s">
        <v>473</v>
      </c>
      <c r="B13619" s="2" t="s">
        <v>144</v>
      </c>
      <c r="C13619" s="2" t="s">
        <v>332</v>
      </c>
      <c r="D13619" s="2" t="s">
        <v>10</v>
      </c>
      <c r="E13619">
        <v>2017</v>
      </c>
      <c r="F13619">
        <v>13.312900000000001</v>
      </c>
    </row>
    <row r="13620" spans="1:6" x14ac:dyDescent="0.3">
      <c r="A13620" s="2" t="s">
        <v>473</v>
      </c>
      <c r="B13620" s="2" t="s">
        <v>144</v>
      </c>
      <c r="C13620" s="2" t="s">
        <v>332</v>
      </c>
      <c r="D13620" s="2" t="s">
        <v>10</v>
      </c>
      <c r="E13620">
        <v>2018</v>
      </c>
      <c r="F13620">
        <v>13.23394166666667</v>
      </c>
    </row>
    <row r="13621" spans="1:6" x14ac:dyDescent="0.3">
      <c r="A13621" s="2" t="s">
        <v>473</v>
      </c>
      <c r="B13621" s="2" t="s">
        <v>144</v>
      </c>
      <c r="C13621" s="2" t="s">
        <v>332</v>
      </c>
      <c r="D13621" s="2" t="s">
        <v>10</v>
      </c>
      <c r="E13621">
        <v>2019</v>
      </c>
      <c r="F13621">
        <v>14.44869041666667</v>
      </c>
    </row>
    <row r="13622" spans="1:6" x14ac:dyDescent="0.3">
      <c r="A13622" s="2" t="s">
        <v>473</v>
      </c>
      <c r="B13622" s="2" t="s">
        <v>144</v>
      </c>
      <c r="C13622" s="2" t="s">
        <v>332</v>
      </c>
      <c r="D13622" s="2" t="s">
        <v>10</v>
      </c>
      <c r="E13622">
        <v>2020</v>
      </c>
      <c r="F13622">
        <v>16.463266666666669</v>
      </c>
    </row>
    <row r="13623" spans="1:6" x14ac:dyDescent="0.3">
      <c r="A13623" s="2" t="s">
        <v>473</v>
      </c>
      <c r="B13623" s="2" t="s">
        <v>144</v>
      </c>
      <c r="C13623" s="2" t="s">
        <v>332</v>
      </c>
      <c r="D13623" s="2" t="s">
        <v>10</v>
      </c>
      <c r="E13623">
        <v>2021</v>
      </c>
      <c r="F13623">
        <v>14.778675</v>
      </c>
    </row>
    <row r="13624" spans="1:6" x14ac:dyDescent="0.3">
      <c r="A13624" s="2" t="s">
        <v>473</v>
      </c>
      <c r="B13624" s="2" t="s">
        <v>144</v>
      </c>
      <c r="C13624" s="2" t="s">
        <v>332</v>
      </c>
      <c r="D13624" s="2" t="s">
        <v>10</v>
      </c>
      <c r="E13624">
        <v>2022</v>
      </c>
      <c r="F13624">
        <v>16.355858333333341</v>
      </c>
    </row>
    <row r="13625" spans="1:6" x14ac:dyDescent="0.3">
      <c r="A13625" s="2" t="s">
        <v>473</v>
      </c>
      <c r="B13625" s="2" t="s">
        <v>144</v>
      </c>
      <c r="C13625" s="2" t="s">
        <v>332</v>
      </c>
      <c r="D13625" s="2" t="s">
        <v>10</v>
      </c>
      <c r="E13625">
        <v>2023</v>
      </c>
      <c r="F13625">
        <v>18.446308333333342</v>
      </c>
    </row>
    <row r="13626" spans="1:6" x14ac:dyDescent="0.3">
      <c r="A13626" s="2" t="s">
        <v>473</v>
      </c>
      <c r="B13626" s="2" t="s">
        <v>144</v>
      </c>
      <c r="C13626" s="2" t="s">
        <v>332</v>
      </c>
      <c r="D13626" s="2" t="s">
        <v>10</v>
      </c>
      <c r="E13626">
        <v>2024</v>
      </c>
      <c r="F13626">
        <v>18.32865833333333</v>
      </c>
    </row>
    <row r="13627" spans="1:6" x14ac:dyDescent="0.3">
      <c r="A13627" s="2" t="s">
        <v>473</v>
      </c>
      <c r="B13627" s="2" t="s">
        <v>144</v>
      </c>
      <c r="C13627" s="2" t="s">
        <v>437</v>
      </c>
      <c r="D13627" s="2" t="s">
        <v>133</v>
      </c>
      <c r="E13627">
        <v>2000</v>
      </c>
      <c r="F13627">
        <v>20.3</v>
      </c>
    </row>
    <row r="13628" spans="1:6" x14ac:dyDescent="0.3">
      <c r="A13628" s="2" t="s">
        <v>473</v>
      </c>
      <c r="B13628" s="2" t="s">
        <v>144</v>
      </c>
      <c r="C13628" s="2" t="s">
        <v>437</v>
      </c>
      <c r="D13628" s="2" t="s">
        <v>133</v>
      </c>
      <c r="E13628">
        <v>2001</v>
      </c>
      <c r="F13628">
        <v>21.009</v>
      </c>
    </row>
    <row r="13629" spans="1:6" x14ac:dyDescent="0.3">
      <c r="A13629" s="2" t="s">
        <v>473</v>
      </c>
      <c r="B13629" s="2" t="s">
        <v>144</v>
      </c>
      <c r="C13629" s="2" t="s">
        <v>437</v>
      </c>
      <c r="D13629" s="2" t="s">
        <v>133</v>
      </c>
      <c r="E13629">
        <v>2002</v>
      </c>
      <c r="F13629">
        <v>21.538</v>
      </c>
    </row>
    <row r="13630" spans="1:6" x14ac:dyDescent="0.3">
      <c r="A13630" s="2" t="s">
        <v>473</v>
      </c>
      <c r="B13630" s="2" t="s">
        <v>144</v>
      </c>
      <c r="C13630" s="2" t="s">
        <v>437</v>
      </c>
      <c r="D13630" s="2" t="s">
        <v>133</v>
      </c>
      <c r="E13630">
        <v>2003</v>
      </c>
      <c r="F13630">
        <v>22.103999999999999</v>
      </c>
    </row>
    <row r="13631" spans="1:6" x14ac:dyDescent="0.3">
      <c r="A13631" s="2" t="s">
        <v>473</v>
      </c>
      <c r="B13631" s="2" t="s">
        <v>144</v>
      </c>
      <c r="C13631" s="2" t="s">
        <v>437</v>
      </c>
      <c r="D13631" s="2" t="s">
        <v>133</v>
      </c>
      <c r="E13631">
        <v>2004</v>
      </c>
      <c r="F13631">
        <v>22.09</v>
      </c>
    </row>
    <row r="13632" spans="1:6" x14ac:dyDescent="0.3">
      <c r="A13632" s="2" t="s">
        <v>473</v>
      </c>
      <c r="B13632" s="2" t="s">
        <v>144</v>
      </c>
      <c r="C13632" s="2" t="s">
        <v>437</v>
      </c>
      <c r="D13632" s="2" t="s">
        <v>133</v>
      </c>
      <c r="E13632">
        <v>2005</v>
      </c>
      <c r="F13632">
        <v>22.108000000000001</v>
      </c>
    </row>
    <row r="13633" spans="1:6" x14ac:dyDescent="0.3">
      <c r="A13633" s="2" t="s">
        <v>473</v>
      </c>
      <c r="B13633" s="2" t="s">
        <v>144</v>
      </c>
      <c r="C13633" s="2" t="s">
        <v>437</v>
      </c>
      <c r="D13633" s="2" t="s">
        <v>133</v>
      </c>
      <c r="E13633">
        <v>2006</v>
      </c>
      <c r="F13633">
        <v>21.847999999999999</v>
      </c>
    </row>
    <row r="13634" spans="1:6" x14ac:dyDescent="0.3">
      <c r="A13634" s="2" t="s">
        <v>473</v>
      </c>
      <c r="B13634" s="2" t="s">
        <v>144</v>
      </c>
      <c r="C13634" s="2" t="s">
        <v>437</v>
      </c>
      <c r="D13634" s="2" t="s">
        <v>133</v>
      </c>
      <c r="E13634">
        <v>2007</v>
      </c>
      <c r="F13634">
        <v>22.12</v>
      </c>
    </row>
    <row r="13635" spans="1:6" x14ac:dyDescent="0.3">
      <c r="A13635" s="2" t="s">
        <v>473</v>
      </c>
      <c r="B13635" s="2" t="s">
        <v>144</v>
      </c>
      <c r="C13635" s="2" t="s">
        <v>437</v>
      </c>
      <c r="D13635" s="2" t="s">
        <v>133</v>
      </c>
      <c r="E13635">
        <v>2008</v>
      </c>
      <c r="F13635">
        <v>22.004999999999999</v>
      </c>
    </row>
    <row r="13636" spans="1:6" x14ac:dyDescent="0.3">
      <c r="A13636" s="2" t="s">
        <v>473</v>
      </c>
      <c r="B13636" s="2" t="s">
        <v>144</v>
      </c>
      <c r="C13636" s="2" t="s">
        <v>437</v>
      </c>
      <c r="D13636" s="2" t="s">
        <v>133</v>
      </c>
      <c r="E13636">
        <v>2009</v>
      </c>
      <c r="F13636">
        <v>22.271000000000001</v>
      </c>
    </row>
    <row r="13637" spans="1:6" x14ac:dyDescent="0.3">
      <c r="A13637" s="2" t="s">
        <v>473</v>
      </c>
      <c r="B13637" s="2" t="s">
        <v>144</v>
      </c>
      <c r="C13637" s="2" t="s">
        <v>437</v>
      </c>
      <c r="D13637" s="2" t="s">
        <v>133</v>
      </c>
      <c r="E13637">
        <v>2010</v>
      </c>
      <c r="F13637">
        <v>22.12</v>
      </c>
    </row>
    <row r="13638" spans="1:6" x14ac:dyDescent="0.3">
      <c r="A13638" s="2" t="s">
        <v>473</v>
      </c>
      <c r="B13638" s="2" t="s">
        <v>144</v>
      </c>
      <c r="C13638" s="2" t="s">
        <v>437</v>
      </c>
      <c r="D13638" s="2" t="s">
        <v>133</v>
      </c>
      <c r="E13638">
        <v>2011</v>
      </c>
      <c r="F13638">
        <v>19.481000000000002</v>
      </c>
    </row>
    <row r="13639" spans="1:6" x14ac:dyDescent="0.3">
      <c r="A13639" s="2" t="s">
        <v>473</v>
      </c>
      <c r="B13639" s="2" t="s">
        <v>144</v>
      </c>
      <c r="C13639" s="2" t="s">
        <v>437</v>
      </c>
      <c r="D13639" s="2" t="s">
        <v>133</v>
      </c>
      <c r="E13639">
        <v>2012</v>
      </c>
      <c r="F13639">
        <v>16.771000000000001</v>
      </c>
    </row>
    <row r="13640" spans="1:6" x14ac:dyDescent="0.3">
      <c r="A13640" s="2" t="s">
        <v>473</v>
      </c>
      <c r="B13640" s="2" t="s">
        <v>144</v>
      </c>
      <c r="C13640" s="2" t="s">
        <v>437</v>
      </c>
      <c r="D13640" s="2" t="s">
        <v>133</v>
      </c>
      <c r="E13640">
        <v>2013</v>
      </c>
      <c r="F13640">
        <v>19.027999999999999</v>
      </c>
    </row>
    <row r="13641" spans="1:6" x14ac:dyDescent="0.3">
      <c r="A13641" s="2" t="s">
        <v>473</v>
      </c>
      <c r="B13641" s="2" t="s">
        <v>144</v>
      </c>
      <c r="C13641" s="2" t="s">
        <v>437</v>
      </c>
      <c r="D13641" s="2" t="s">
        <v>133</v>
      </c>
      <c r="E13641">
        <v>2014</v>
      </c>
      <c r="F13641">
        <v>18.521000000000001</v>
      </c>
    </row>
    <row r="13642" spans="1:6" x14ac:dyDescent="0.3">
      <c r="A13642" s="2" t="s">
        <v>473</v>
      </c>
      <c r="B13642" s="2" t="s">
        <v>144</v>
      </c>
      <c r="C13642" s="2" t="s">
        <v>437</v>
      </c>
      <c r="D13642" s="2" t="s">
        <v>133</v>
      </c>
      <c r="E13642">
        <v>2015</v>
      </c>
      <c r="F13642">
        <v>20.791</v>
      </c>
    </row>
    <row r="13643" spans="1:6" x14ac:dyDescent="0.3">
      <c r="A13643" s="2" t="s">
        <v>473</v>
      </c>
      <c r="B13643" s="2" t="s">
        <v>144</v>
      </c>
      <c r="C13643" s="2" t="s">
        <v>437</v>
      </c>
      <c r="D13643" s="2" t="s">
        <v>133</v>
      </c>
      <c r="E13643">
        <v>2016</v>
      </c>
      <c r="F13643">
        <v>23.352</v>
      </c>
    </row>
    <row r="13644" spans="1:6" x14ac:dyDescent="0.3">
      <c r="A13644" s="2" t="s">
        <v>473</v>
      </c>
      <c r="B13644" s="2" t="s">
        <v>144</v>
      </c>
      <c r="C13644" s="2" t="s">
        <v>437</v>
      </c>
      <c r="D13644" s="2" t="s">
        <v>133</v>
      </c>
      <c r="E13644">
        <v>2017</v>
      </c>
      <c r="F13644">
        <v>21.748000000000001</v>
      </c>
    </row>
    <row r="13645" spans="1:6" x14ac:dyDescent="0.3">
      <c r="A13645" s="2" t="s">
        <v>473</v>
      </c>
      <c r="B13645" s="2" t="s">
        <v>144</v>
      </c>
      <c r="C13645" s="2" t="s">
        <v>437</v>
      </c>
      <c r="D13645" s="2" t="s">
        <v>133</v>
      </c>
      <c r="E13645">
        <v>2018</v>
      </c>
      <c r="F13645">
        <v>19.876999999999999</v>
      </c>
    </row>
    <row r="13646" spans="1:6" x14ac:dyDescent="0.3">
      <c r="A13646" s="2" t="s">
        <v>473</v>
      </c>
      <c r="B13646" s="2" t="s">
        <v>144</v>
      </c>
      <c r="C13646" s="2" t="s">
        <v>437</v>
      </c>
      <c r="D13646" s="2" t="s">
        <v>133</v>
      </c>
      <c r="E13646">
        <v>2019</v>
      </c>
      <c r="F13646">
        <v>19.928999999999998</v>
      </c>
    </row>
    <row r="13647" spans="1:6" x14ac:dyDescent="0.3">
      <c r="A13647" s="2" t="s">
        <v>473</v>
      </c>
      <c r="B13647" s="2" t="s">
        <v>144</v>
      </c>
      <c r="C13647" s="2" t="s">
        <v>437</v>
      </c>
      <c r="D13647" s="2" t="s">
        <v>133</v>
      </c>
      <c r="E13647">
        <v>2020</v>
      </c>
      <c r="F13647">
        <v>21.003</v>
      </c>
    </row>
    <row r="13648" spans="1:6" x14ac:dyDescent="0.3">
      <c r="A13648" s="2" t="s">
        <v>473</v>
      </c>
      <c r="B13648" s="2" t="s">
        <v>144</v>
      </c>
      <c r="C13648" s="2" t="s">
        <v>437</v>
      </c>
      <c r="D13648" s="2" t="s">
        <v>133</v>
      </c>
      <c r="E13648">
        <v>2021</v>
      </c>
      <c r="F13648">
        <v>20.931000000000001</v>
      </c>
    </row>
    <row r="13649" spans="1:6" x14ac:dyDescent="0.3">
      <c r="A13649" s="2" t="s">
        <v>473</v>
      </c>
      <c r="B13649" s="2" t="s">
        <v>144</v>
      </c>
      <c r="C13649" s="2" t="s">
        <v>437</v>
      </c>
      <c r="D13649" s="2" t="s">
        <v>133</v>
      </c>
      <c r="E13649">
        <v>2022</v>
      </c>
      <c r="F13649">
        <v>19.614999999999998</v>
      </c>
    </row>
    <row r="13650" spans="1:6" x14ac:dyDescent="0.3">
      <c r="A13650" s="2" t="s">
        <v>473</v>
      </c>
      <c r="B13650" s="2" t="s">
        <v>144</v>
      </c>
      <c r="C13650" s="2" t="s">
        <v>437</v>
      </c>
      <c r="D13650" s="2" t="s">
        <v>133</v>
      </c>
      <c r="E13650">
        <v>2023</v>
      </c>
      <c r="F13650">
        <v>19.154</v>
      </c>
    </row>
    <row r="13651" spans="1:6" x14ac:dyDescent="0.3">
      <c r="A13651" s="2" t="s">
        <v>473</v>
      </c>
      <c r="B13651" s="2" t="s">
        <v>144</v>
      </c>
      <c r="C13651" s="2" t="s">
        <v>437</v>
      </c>
      <c r="D13651" s="2" t="s">
        <v>133</v>
      </c>
      <c r="E13651">
        <v>2024</v>
      </c>
      <c r="F13651">
        <v>19.157</v>
      </c>
    </row>
    <row r="13652" spans="1:6" x14ac:dyDescent="0.3">
      <c r="A13652" s="2" t="s">
        <v>473</v>
      </c>
      <c r="B13652" s="2" t="s">
        <v>144</v>
      </c>
      <c r="C13652" s="2" t="s">
        <v>368</v>
      </c>
      <c r="D13652" s="2" t="s">
        <v>171</v>
      </c>
      <c r="E13652">
        <v>2000</v>
      </c>
      <c r="F13652">
        <v>3.4921833636517761</v>
      </c>
    </row>
    <row r="13653" spans="1:6" x14ac:dyDescent="0.3">
      <c r="A13653" s="2" t="s">
        <v>473</v>
      </c>
      <c r="B13653" s="2" t="s">
        <v>144</v>
      </c>
      <c r="C13653" s="2" t="s">
        <v>368</v>
      </c>
      <c r="D13653" s="2" t="s">
        <v>171</v>
      </c>
      <c r="E13653">
        <v>2001</v>
      </c>
      <c r="F13653">
        <v>1.1779486946791735</v>
      </c>
    </row>
    <row r="13654" spans="1:6" x14ac:dyDescent="0.3">
      <c r="A13654" s="2" t="s">
        <v>473</v>
      </c>
      <c r="B13654" s="2" t="s">
        <v>144</v>
      </c>
      <c r="C13654" s="2" t="s">
        <v>368</v>
      </c>
      <c r="D13654" s="2" t="s">
        <v>171</v>
      </c>
      <c r="E13654">
        <v>2002</v>
      </c>
      <c r="F13654">
        <v>4.7886612188211046</v>
      </c>
    </row>
    <row r="13655" spans="1:6" x14ac:dyDescent="0.3">
      <c r="A13655" s="2" t="s">
        <v>473</v>
      </c>
      <c r="B13655" s="2" t="s">
        <v>144</v>
      </c>
      <c r="C13655" s="2" t="s">
        <v>368</v>
      </c>
      <c r="D13655" s="2" t="s">
        <v>171</v>
      </c>
      <c r="E13655">
        <v>2003</v>
      </c>
      <c r="F13655">
        <v>4.239794295821369</v>
      </c>
    </row>
    <row r="13656" spans="1:6" x14ac:dyDescent="0.3">
      <c r="A13656" s="2" t="s">
        <v>473</v>
      </c>
      <c r="B13656" s="2" t="s">
        <v>144</v>
      </c>
      <c r="C13656" s="2" t="s">
        <v>368</v>
      </c>
      <c r="D13656" s="2" t="s">
        <v>171</v>
      </c>
      <c r="E13656">
        <v>2004</v>
      </c>
      <c r="F13656">
        <v>12.269548103676883</v>
      </c>
    </row>
    <row r="13657" spans="1:6" x14ac:dyDescent="0.3">
      <c r="A13657" s="2" t="s">
        <v>473</v>
      </c>
      <c r="B13657" s="2" t="s">
        <v>144</v>
      </c>
      <c r="C13657" s="2" t="s">
        <v>368</v>
      </c>
      <c r="D13657" s="2" t="s">
        <v>171</v>
      </c>
      <c r="E13657">
        <v>2005</v>
      </c>
      <c r="F13657">
        <v>2.5292626581902198</v>
      </c>
    </row>
    <row r="13658" spans="1:6" x14ac:dyDescent="0.3">
      <c r="A13658" s="2" t="s">
        <v>473</v>
      </c>
      <c r="B13658" s="2" t="s">
        <v>144</v>
      </c>
      <c r="C13658" s="2" t="s">
        <v>368</v>
      </c>
      <c r="D13658" s="2" t="s">
        <v>171</v>
      </c>
      <c r="E13658">
        <v>2006</v>
      </c>
      <c r="F13658">
        <v>7.0731753184582544</v>
      </c>
    </row>
    <row r="13659" spans="1:6" x14ac:dyDescent="0.3">
      <c r="A13659" s="2" t="s">
        <v>473</v>
      </c>
      <c r="B13659" s="2" t="s">
        <v>144</v>
      </c>
      <c r="C13659" s="2" t="s">
        <v>368</v>
      </c>
      <c r="D13659" s="2" t="s">
        <v>171</v>
      </c>
      <c r="E13659">
        <v>2007</v>
      </c>
      <c r="F13659">
        <v>5.374044151676344</v>
      </c>
    </row>
    <row r="13660" spans="1:6" x14ac:dyDescent="0.3">
      <c r="A13660" s="2" t="s">
        <v>473</v>
      </c>
      <c r="B13660" s="2" t="s">
        <v>144</v>
      </c>
      <c r="C13660" s="2" t="s">
        <v>368</v>
      </c>
      <c r="D13660" s="2" t="s">
        <v>171</v>
      </c>
      <c r="E13660">
        <v>2008</v>
      </c>
      <c r="F13660">
        <v>2.6498120378026755</v>
      </c>
    </row>
    <row r="13661" spans="1:6" x14ac:dyDescent="0.3">
      <c r="A13661" s="2" t="s">
        <v>473</v>
      </c>
      <c r="B13661" s="2" t="s">
        <v>144</v>
      </c>
      <c r="C13661" s="2" t="s">
        <v>368</v>
      </c>
      <c r="D13661" s="2" t="s">
        <v>171</v>
      </c>
      <c r="E13661">
        <v>2009</v>
      </c>
      <c r="F13661">
        <v>0.29597091400108866</v>
      </c>
    </row>
    <row r="13662" spans="1:6" x14ac:dyDescent="0.3">
      <c r="A13662" s="2" t="s">
        <v>473</v>
      </c>
      <c r="B13662" s="2" t="s">
        <v>144</v>
      </c>
      <c r="C13662" s="2" t="s">
        <v>368</v>
      </c>
      <c r="D13662" s="2" t="s">
        <v>171</v>
      </c>
      <c r="E13662">
        <v>2010</v>
      </c>
      <c r="F13662">
        <v>6.0392494795585776</v>
      </c>
    </row>
    <row r="13663" spans="1:6" x14ac:dyDescent="0.3">
      <c r="A13663" s="2" t="s">
        <v>473</v>
      </c>
      <c r="B13663" s="2" t="s">
        <v>144</v>
      </c>
      <c r="C13663" s="2" t="s">
        <v>368</v>
      </c>
      <c r="D13663" s="2" t="s">
        <v>171</v>
      </c>
      <c r="E13663">
        <v>2011</v>
      </c>
      <c r="F13663">
        <v>5.0913381386433798</v>
      </c>
    </row>
    <row r="13664" spans="1:6" x14ac:dyDescent="0.3">
      <c r="A13664" s="2" t="s">
        <v>473</v>
      </c>
      <c r="B13664" s="2" t="s">
        <v>144</v>
      </c>
      <c r="C13664" s="2" t="s">
        <v>368</v>
      </c>
      <c r="D13664" s="2" t="s">
        <v>171</v>
      </c>
      <c r="E13664">
        <v>2012</v>
      </c>
      <c r="F13664">
        <v>5.0616820696264</v>
      </c>
    </row>
    <row r="13665" spans="1:6" x14ac:dyDescent="0.3">
      <c r="A13665" s="2" t="s">
        <v>473</v>
      </c>
      <c r="B13665" s="2" t="s">
        <v>144</v>
      </c>
      <c r="C13665" s="2" t="s">
        <v>368</v>
      </c>
      <c r="D13665" s="2" t="s">
        <v>171</v>
      </c>
      <c r="E13665">
        <v>2013</v>
      </c>
      <c r="F13665">
        <v>5.6147196225448539</v>
      </c>
    </row>
    <row r="13666" spans="1:6" x14ac:dyDescent="0.3">
      <c r="A13666" s="2" t="s">
        <v>473</v>
      </c>
      <c r="B13666" s="2" t="s">
        <v>144</v>
      </c>
      <c r="C13666" s="2" t="s">
        <v>368</v>
      </c>
      <c r="D13666" s="2" t="s">
        <v>171</v>
      </c>
      <c r="E13666">
        <v>2014</v>
      </c>
      <c r="F13666">
        <v>6.092519159779556</v>
      </c>
    </row>
    <row r="13667" spans="1:6" x14ac:dyDescent="0.3">
      <c r="A13667" s="2" t="s">
        <v>473</v>
      </c>
      <c r="B13667" s="2" t="s">
        <v>144</v>
      </c>
      <c r="C13667" s="2" t="s">
        <v>368</v>
      </c>
      <c r="D13667" s="2" t="s">
        <v>171</v>
      </c>
      <c r="E13667">
        <v>2015</v>
      </c>
      <c r="F13667">
        <v>4.2641745376367481</v>
      </c>
    </row>
    <row r="13668" spans="1:6" x14ac:dyDescent="0.3">
      <c r="A13668" s="2" t="s">
        <v>473</v>
      </c>
      <c r="B13668" s="2" t="s">
        <v>144</v>
      </c>
      <c r="C13668" s="2" t="s">
        <v>368</v>
      </c>
      <c r="D13668" s="2" t="s">
        <v>171</v>
      </c>
      <c r="E13668">
        <v>2016</v>
      </c>
      <c r="F13668">
        <v>3.3794450206329429E-2</v>
      </c>
    </row>
    <row r="13669" spans="1:6" x14ac:dyDescent="0.3">
      <c r="A13669" s="2" t="s">
        <v>473</v>
      </c>
      <c r="B13669" s="2" t="s">
        <v>144</v>
      </c>
      <c r="C13669" s="2" t="s">
        <v>368</v>
      </c>
      <c r="D13669" s="2" t="s">
        <v>171</v>
      </c>
      <c r="E13669">
        <v>2017</v>
      </c>
      <c r="F13669">
        <v>-1.0272480885670916</v>
      </c>
    </row>
    <row r="13670" spans="1:6" x14ac:dyDescent="0.3">
      <c r="A13670" s="2" t="s">
        <v>473</v>
      </c>
      <c r="B13670" s="2" t="s">
        <v>144</v>
      </c>
      <c r="C13670" s="2" t="s">
        <v>368</v>
      </c>
      <c r="D13670" s="2" t="s">
        <v>171</v>
      </c>
      <c r="E13670">
        <v>2018</v>
      </c>
      <c r="F13670">
        <v>1.0599394986075197</v>
      </c>
    </row>
    <row r="13671" spans="1:6" x14ac:dyDescent="0.3">
      <c r="A13671" s="2" t="s">
        <v>473</v>
      </c>
      <c r="B13671" s="2" t="s">
        <v>144</v>
      </c>
      <c r="C13671" s="2" t="s">
        <v>368</v>
      </c>
      <c r="D13671" s="2" t="s">
        <v>171</v>
      </c>
      <c r="E13671">
        <v>2019</v>
      </c>
      <c r="F13671">
        <v>-0.83915216341935661</v>
      </c>
    </row>
    <row r="13672" spans="1:6" x14ac:dyDescent="0.3">
      <c r="A13672" s="2" t="s">
        <v>473</v>
      </c>
      <c r="B13672" s="2" t="s">
        <v>144</v>
      </c>
      <c r="C13672" s="2" t="s">
        <v>368</v>
      </c>
      <c r="D13672" s="2" t="s">
        <v>171</v>
      </c>
      <c r="E13672">
        <v>2020</v>
      </c>
      <c r="F13672">
        <v>-8.1014020144331909</v>
      </c>
    </row>
    <row r="13673" spans="1:6" x14ac:dyDescent="0.3">
      <c r="A13673" s="2" t="s">
        <v>473</v>
      </c>
      <c r="B13673" s="2" t="s">
        <v>144</v>
      </c>
      <c r="C13673" s="2" t="s">
        <v>368</v>
      </c>
      <c r="D13673" s="2" t="s">
        <v>171</v>
      </c>
      <c r="E13673">
        <v>2021</v>
      </c>
      <c r="F13673">
        <v>3.6038291924870265</v>
      </c>
    </row>
    <row r="13674" spans="1:6" x14ac:dyDescent="0.3">
      <c r="A13674" s="2" t="s">
        <v>473</v>
      </c>
      <c r="B13674" s="2" t="s">
        <v>144</v>
      </c>
      <c r="C13674" s="2" t="s">
        <v>368</v>
      </c>
      <c r="D13674" s="2" t="s">
        <v>171</v>
      </c>
      <c r="E13674">
        <v>2022</v>
      </c>
      <c r="F13674">
        <v>5.3987247803653986</v>
      </c>
    </row>
    <row r="13675" spans="1:6" x14ac:dyDescent="0.3">
      <c r="A13675" s="2" t="s">
        <v>473</v>
      </c>
      <c r="B13675" s="2" t="s">
        <v>144</v>
      </c>
      <c r="C13675" s="2" t="s">
        <v>368</v>
      </c>
      <c r="D13675" s="2" t="s">
        <v>171</v>
      </c>
      <c r="E13675">
        <v>2023</v>
      </c>
      <c r="F13675">
        <v>4.4428060030395642</v>
      </c>
    </row>
    <row r="13676" spans="1:6" x14ac:dyDescent="0.3">
      <c r="A13676" s="2" t="s">
        <v>473</v>
      </c>
      <c r="B13676" s="2" t="s">
        <v>144</v>
      </c>
      <c r="C13676" s="2" t="s">
        <v>368</v>
      </c>
      <c r="D13676" s="2" t="s">
        <v>171</v>
      </c>
      <c r="E13676">
        <v>2024</v>
      </c>
      <c r="F13676">
        <v>3.7115450241673074</v>
      </c>
    </row>
    <row r="13677" spans="1:6" x14ac:dyDescent="0.3">
      <c r="A13677" s="2" t="s">
        <v>473</v>
      </c>
      <c r="B13677" s="2" t="s">
        <v>144</v>
      </c>
      <c r="C13677" s="2" t="s">
        <v>81</v>
      </c>
      <c r="D13677" s="2" t="s">
        <v>432</v>
      </c>
      <c r="E13677">
        <v>2000</v>
      </c>
      <c r="F13677" t="s">
        <v>328</v>
      </c>
    </row>
    <row r="13678" spans="1:6" x14ac:dyDescent="0.3">
      <c r="A13678" s="2" t="s">
        <v>473</v>
      </c>
      <c r="B13678" s="2" t="s">
        <v>144</v>
      </c>
      <c r="C13678" s="2" t="s">
        <v>81</v>
      </c>
      <c r="D13678" s="2" t="s">
        <v>432</v>
      </c>
      <c r="E13678">
        <v>2001</v>
      </c>
      <c r="F13678" t="s">
        <v>328</v>
      </c>
    </row>
    <row r="13679" spans="1:6" x14ac:dyDescent="0.3">
      <c r="A13679" s="2" t="s">
        <v>473</v>
      </c>
      <c r="B13679" s="2" t="s">
        <v>144</v>
      </c>
      <c r="C13679" s="2" t="s">
        <v>81</v>
      </c>
      <c r="D13679" s="2" t="s">
        <v>432</v>
      </c>
      <c r="E13679">
        <v>2002</v>
      </c>
      <c r="F13679" t="s">
        <v>328</v>
      </c>
    </row>
    <row r="13680" spans="1:6" x14ac:dyDescent="0.3">
      <c r="A13680" s="2" t="s">
        <v>473</v>
      </c>
      <c r="B13680" s="2" t="s">
        <v>144</v>
      </c>
      <c r="C13680" s="2" t="s">
        <v>81</v>
      </c>
      <c r="D13680" s="2" t="s">
        <v>432</v>
      </c>
      <c r="E13680">
        <v>2003</v>
      </c>
      <c r="F13680">
        <v>7.1361531145862989</v>
      </c>
    </row>
    <row r="13681" spans="1:6" x14ac:dyDescent="0.3">
      <c r="A13681" s="2" t="s">
        <v>473</v>
      </c>
      <c r="B13681" s="2" t="s">
        <v>144</v>
      </c>
      <c r="C13681" s="2" t="s">
        <v>81</v>
      </c>
      <c r="D13681" s="2" t="s">
        <v>432</v>
      </c>
      <c r="E13681">
        <v>2004</v>
      </c>
      <c r="F13681">
        <v>4.1366321314474837</v>
      </c>
    </row>
    <row r="13682" spans="1:6" x14ac:dyDescent="0.3">
      <c r="A13682" s="2" t="s">
        <v>473</v>
      </c>
      <c r="B13682" s="2" t="s">
        <v>144</v>
      </c>
      <c r="C13682" s="2" t="s">
        <v>81</v>
      </c>
      <c r="D13682" s="2" t="s">
        <v>432</v>
      </c>
      <c r="E13682">
        <v>2005</v>
      </c>
      <c r="F13682">
        <v>2.2819460702430652</v>
      </c>
    </row>
    <row r="13683" spans="1:6" x14ac:dyDescent="0.3">
      <c r="A13683" s="2" t="s">
        <v>473</v>
      </c>
      <c r="B13683" s="2" t="s">
        <v>144</v>
      </c>
      <c r="C13683" s="2" t="s">
        <v>81</v>
      </c>
      <c r="D13683" s="2" t="s">
        <v>432</v>
      </c>
      <c r="E13683">
        <v>2006</v>
      </c>
      <c r="F13683">
        <v>4.9611668929891577</v>
      </c>
    </row>
    <row r="13684" spans="1:6" x14ac:dyDescent="0.3">
      <c r="A13684" s="2" t="s">
        <v>473</v>
      </c>
      <c r="B13684" s="2" t="s">
        <v>144</v>
      </c>
      <c r="C13684" s="2" t="s">
        <v>81</v>
      </c>
      <c r="D13684" s="2" t="s">
        <v>432</v>
      </c>
      <c r="E13684">
        <v>2007</v>
      </c>
      <c r="F13684">
        <v>6.5478814110171726</v>
      </c>
    </row>
    <row r="13685" spans="1:6" x14ac:dyDescent="0.3">
      <c r="A13685" s="2" t="s">
        <v>473</v>
      </c>
      <c r="B13685" s="2" t="s">
        <v>144</v>
      </c>
      <c r="C13685" s="2" t="s">
        <v>81</v>
      </c>
      <c r="D13685" s="2" t="s">
        <v>432</v>
      </c>
      <c r="E13685">
        <v>2008</v>
      </c>
      <c r="F13685">
        <v>9.0946430719280951</v>
      </c>
    </row>
    <row r="13686" spans="1:6" x14ac:dyDescent="0.3">
      <c r="A13686" s="2" t="s">
        <v>473</v>
      </c>
      <c r="B13686" s="2" t="s">
        <v>144</v>
      </c>
      <c r="C13686" s="2" t="s">
        <v>81</v>
      </c>
      <c r="D13686" s="2" t="s">
        <v>432</v>
      </c>
      <c r="E13686">
        <v>2009</v>
      </c>
      <c r="F13686">
        <v>9.4517265152170484</v>
      </c>
    </row>
    <row r="13687" spans="1:6" x14ac:dyDescent="0.3">
      <c r="A13687" s="2" t="s">
        <v>473</v>
      </c>
      <c r="B13687" s="2" t="s">
        <v>144</v>
      </c>
      <c r="C13687" s="2" t="s">
        <v>81</v>
      </c>
      <c r="D13687" s="2" t="s">
        <v>432</v>
      </c>
      <c r="E13687">
        <v>2010</v>
      </c>
      <c r="F13687">
        <v>4.874919876439499</v>
      </c>
    </row>
    <row r="13688" spans="1:6" x14ac:dyDescent="0.3">
      <c r="A13688" s="2" t="s">
        <v>473</v>
      </c>
      <c r="B13688" s="2" t="s">
        <v>144</v>
      </c>
      <c r="C13688" s="2" t="s">
        <v>81</v>
      </c>
      <c r="D13688" s="2" t="s">
        <v>432</v>
      </c>
      <c r="E13688">
        <v>2011</v>
      </c>
      <c r="F13688">
        <v>5.0055951808119996</v>
      </c>
    </row>
    <row r="13689" spans="1:6" x14ac:dyDescent="0.3">
      <c r="A13689" s="2" t="s">
        <v>473</v>
      </c>
      <c r="B13689" s="2" t="s">
        <v>144</v>
      </c>
      <c r="C13689" s="2" t="s">
        <v>81</v>
      </c>
      <c r="D13689" s="2" t="s">
        <v>432</v>
      </c>
      <c r="E13689">
        <v>2012</v>
      </c>
      <c r="F13689">
        <v>6.7219977733488596</v>
      </c>
    </row>
    <row r="13690" spans="1:6" x14ac:dyDescent="0.3">
      <c r="A13690" s="2" t="s">
        <v>473</v>
      </c>
      <c r="B13690" s="2" t="s">
        <v>144</v>
      </c>
      <c r="C13690" s="2" t="s">
        <v>81</v>
      </c>
      <c r="D13690" s="2" t="s">
        <v>432</v>
      </c>
      <c r="E13690">
        <v>2013</v>
      </c>
      <c r="F13690">
        <v>5.6009250229040077</v>
      </c>
    </row>
    <row r="13691" spans="1:6" x14ac:dyDescent="0.3">
      <c r="A13691" s="2" t="s">
        <v>473</v>
      </c>
      <c r="B13691" s="2" t="s">
        <v>144</v>
      </c>
      <c r="C13691" s="2" t="s">
        <v>81</v>
      </c>
      <c r="D13691" s="2" t="s">
        <v>432</v>
      </c>
      <c r="E13691">
        <v>2014</v>
      </c>
      <c r="F13691">
        <v>5.3501696685960223</v>
      </c>
    </row>
    <row r="13692" spans="1:6" x14ac:dyDescent="0.3">
      <c r="A13692" s="2" t="s">
        <v>473</v>
      </c>
      <c r="B13692" s="2" t="s">
        <v>144</v>
      </c>
      <c r="C13692" s="2" t="s">
        <v>81</v>
      </c>
      <c r="D13692" s="2" t="s">
        <v>432</v>
      </c>
      <c r="E13692">
        <v>2015</v>
      </c>
      <c r="F13692">
        <v>3.394015384105586</v>
      </c>
    </row>
    <row r="13693" spans="1:6" x14ac:dyDescent="0.3">
      <c r="A13693" s="2" t="s">
        <v>473</v>
      </c>
      <c r="B13693" s="2" t="s">
        <v>144</v>
      </c>
      <c r="C13693" s="2" t="s">
        <v>81</v>
      </c>
      <c r="D13693" s="2" t="s">
        <v>432</v>
      </c>
      <c r="E13693">
        <v>2016</v>
      </c>
      <c r="F13693">
        <v>6.7285823459333773</v>
      </c>
    </row>
    <row r="13694" spans="1:6" x14ac:dyDescent="0.3">
      <c r="A13694" s="2" t="s">
        <v>473</v>
      </c>
      <c r="B13694" s="2" t="s">
        <v>144</v>
      </c>
      <c r="C13694" s="2" t="s">
        <v>81</v>
      </c>
      <c r="D13694" s="2" t="s">
        <v>432</v>
      </c>
      <c r="E13694">
        <v>2017</v>
      </c>
      <c r="F13694">
        <v>6.1457998111116421</v>
      </c>
    </row>
    <row r="13695" spans="1:6" x14ac:dyDescent="0.3">
      <c r="A13695" s="2" t="s">
        <v>473</v>
      </c>
      <c r="B13695" s="2" t="s">
        <v>144</v>
      </c>
      <c r="C13695" s="2" t="s">
        <v>81</v>
      </c>
      <c r="D13695" s="2" t="s">
        <v>432</v>
      </c>
      <c r="E13695">
        <v>2018</v>
      </c>
      <c r="F13695">
        <v>4.2915910533787534</v>
      </c>
    </row>
    <row r="13696" spans="1:6" x14ac:dyDescent="0.3">
      <c r="A13696" s="2" t="s">
        <v>473</v>
      </c>
      <c r="B13696" s="2" t="s">
        <v>144</v>
      </c>
      <c r="C13696" s="2" t="s">
        <v>81</v>
      </c>
      <c r="D13696" s="2" t="s">
        <v>432</v>
      </c>
      <c r="E13696">
        <v>2019</v>
      </c>
      <c r="F13696">
        <v>3.7223941442269459</v>
      </c>
    </row>
    <row r="13697" spans="1:6" x14ac:dyDescent="0.3">
      <c r="A13697" s="2" t="s">
        <v>473</v>
      </c>
      <c r="B13697" s="2" t="s">
        <v>144</v>
      </c>
      <c r="C13697" s="2" t="s">
        <v>81</v>
      </c>
      <c r="D13697" s="2" t="s">
        <v>432</v>
      </c>
      <c r="E13697">
        <v>2020</v>
      </c>
      <c r="F13697">
        <v>2.2093823693346919</v>
      </c>
    </row>
    <row r="13698" spans="1:6" x14ac:dyDescent="0.3">
      <c r="A13698" s="2" t="s">
        <v>473</v>
      </c>
      <c r="B13698" s="2" t="s">
        <v>144</v>
      </c>
      <c r="C13698" s="2" t="s">
        <v>81</v>
      </c>
      <c r="D13698" s="2" t="s">
        <v>432</v>
      </c>
      <c r="E13698">
        <v>2021</v>
      </c>
      <c r="F13698">
        <v>3.6169053010881398</v>
      </c>
    </row>
    <row r="13699" spans="1:6" x14ac:dyDescent="0.3">
      <c r="A13699" s="2" t="s">
        <v>473</v>
      </c>
      <c r="B13699" s="2" t="s">
        <v>144</v>
      </c>
      <c r="C13699" s="2" t="s">
        <v>81</v>
      </c>
      <c r="D13699" s="2" t="s">
        <v>432</v>
      </c>
      <c r="E13699">
        <v>2022</v>
      </c>
      <c r="F13699">
        <v>6.0812811411241317</v>
      </c>
    </row>
    <row r="13700" spans="1:6" x14ac:dyDescent="0.3">
      <c r="A13700" s="2" t="s">
        <v>473</v>
      </c>
      <c r="B13700" s="2" t="s">
        <v>144</v>
      </c>
      <c r="C13700" s="2" t="s">
        <v>81</v>
      </c>
      <c r="D13700" s="2" t="s">
        <v>432</v>
      </c>
      <c r="E13700">
        <v>2023</v>
      </c>
      <c r="F13700">
        <v>5.8799346328427466</v>
      </c>
    </row>
    <row r="13701" spans="1:6" x14ac:dyDescent="0.3">
      <c r="A13701" s="2" t="s">
        <v>473</v>
      </c>
      <c r="B13701" s="2" t="s">
        <v>144</v>
      </c>
      <c r="C13701" s="2" t="s">
        <v>81</v>
      </c>
      <c r="D13701" s="2" t="s">
        <v>432</v>
      </c>
      <c r="E13701">
        <v>2024</v>
      </c>
      <c r="F13701">
        <v>4.2390392287703618</v>
      </c>
    </row>
    <row r="13702" spans="1:6" x14ac:dyDescent="0.3">
      <c r="A13702" s="2" t="s">
        <v>27</v>
      </c>
      <c r="B13702" s="2" t="s">
        <v>71</v>
      </c>
      <c r="C13702" s="2" t="s">
        <v>332</v>
      </c>
      <c r="D13702" s="2" t="s">
        <v>10</v>
      </c>
      <c r="E13702">
        <v>2000</v>
      </c>
      <c r="F13702">
        <v>1.7248266666666701</v>
      </c>
    </row>
    <row r="13703" spans="1:6" x14ac:dyDescent="0.3">
      <c r="A13703" s="2" t="s">
        <v>27</v>
      </c>
      <c r="B13703" s="2" t="s">
        <v>71</v>
      </c>
      <c r="C13703" s="2" t="s">
        <v>332</v>
      </c>
      <c r="D13703" s="2" t="s">
        <v>10</v>
      </c>
      <c r="E13703">
        <v>2001</v>
      </c>
      <c r="F13703">
        <v>1.9334425</v>
      </c>
    </row>
    <row r="13704" spans="1:6" x14ac:dyDescent="0.3">
      <c r="A13704" s="2" t="s">
        <v>27</v>
      </c>
      <c r="B13704" s="2" t="s">
        <v>71</v>
      </c>
      <c r="C13704" s="2" t="s">
        <v>332</v>
      </c>
      <c r="D13704" s="2" t="s">
        <v>10</v>
      </c>
      <c r="E13704">
        <v>2002</v>
      </c>
      <c r="F13704">
        <v>1.8405625000000001</v>
      </c>
    </row>
    <row r="13705" spans="1:6" x14ac:dyDescent="0.3">
      <c r="A13705" s="2" t="s">
        <v>27</v>
      </c>
      <c r="B13705" s="2" t="s">
        <v>71</v>
      </c>
      <c r="C13705" s="2" t="s">
        <v>332</v>
      </c>
      <c r="D13705" s="2" t="s">
        <v>10</v>
      </c>
      <c r="E13705">
        <v>2003</v>
      </c>
      <c r="F13705">
        <v>1.54191416666667</v>
      </c>
    </row>
    <row r="13706" spans="1:6" x14ac:dyDescent="0.3">
      <c r="A13706" s="2" t="s">
        <v>27</v>
      </c>
      <c r="B13706" s="2" t="s">
        <v>71</v>
      </c>
      <c r="C13706" s="2" t="s">
        <v>332</v>
      </c>
      <c r="D13706" s="2" t="s">
        <v>10</v>
      </c>
      <c r="E13706">
        <v>2004</v>
      </c>
      <c r="F13706">
        <v>1.3597524999999999</v>
      </c>
    </row>
    <row r="13707" spans="1:6" x14ac:dyDescent="0.3">
      <c r="A13707" s="2" t="s">
        <v>27</v>
      </c>
      <c r="B13707" s="2" t="s">
        <v>71</v>
      </c>
      <c r="C13707" s="2" t="s">
        <v>332</v>
      </c>
      <c r="D13707" s="2" t="s">
        <v>10</v>
      </c>
      <c r="E13707">
        <v>2005</v>
      </c>
      <c r="F13707">
        <v>1.3094733333333299</v>
      </c>
    </row>
    <row r="13708" spans="1:6" x14ac:dyDescent="0.3">
      <c r="A13708" s="2" t="s">
        <v>27</v>
      </c>
      <c r="B13708" s="2" t="s">
        <v>71</v>
      </c>
      <c r="C13708" s="2" t="s">
        <v>332</v>
      </c>
      <c r="D13708" s="2" t="s">
        <v>10</v>
      </c>
      <c r="E13708">
        <v>2006</v>
      </c>
      <c r="F13708">
        <v>1.3279734405000001</v>
      </c>
    </row>
    <row r="13709" spans="1:6" x14ac:dyDescent="0.3">
      <c r="A13709" s="2" t="s">
        <v>27</v>
      </c>
      <c r="B13709" s="2" t="s">
        <v>71</v>
      </c>
      <c r="C13709" s="2" t="s">
        <v>332</v>
      </c>
      <c r="D13709" s="2" t="s">
        <v>10</v>
      </c>
      <c r="E13709">
        <v>2007</v>
      </c>
      <c r="F13709">
        <v>1.1950725</v>
      </c>
    </row>
    <row r="13710" spans="1:6" x14ac:dyDescent="0.3">
      <c r="A13710" s="2" t="s">
        <v>27</v>
      </c>
      <c r="B13710" s="2" t="s">
        <v>71</v>
      </c>
      <c r="C13710" s="2" t="s">
        <v>332</v>
      </c>
      <c r="D13710" s="2" t="s">
        <v>10</v>
      </c>
      <c r="E13710">
        <v>2008</v>
      </c>
      <c r="F13710">
        <v>1.19217833333333</v>
      </c>
    </row>
    <row r="13711" spans="1:6" x14ac:dyDescent="0.3">
      <c r="A13711" s="2" t="s">
        <v>27</v>
      </c>
      <c r="B13711" s="2" t="s">
        <v>71</v>
      </c>
      <c r="C13711" s="2" t="s">
        <v>332</v>
      </c>
      <c r="D13711" s="2" t="s">
        <v>10</v>
      </c>
      <c r="E13711">
        <v>2009</v>
      </c>
      <c r="F13711">
        <v>1.28218881008452</v>
      </c>
    </row>
    <row r="13712" spans="1:6" x14ac:dyDescent="0.3">
      <c r="A13712" s="2" t="s">
        <v>27</v>
      </c>
      <c r="B13712" s="2" t="s">
        <v>71</v>
      </c>
      <c r="C13712" s="2" t="s">
        <v>332</v>
      </c>
      <c r="D13712" s="2" t="s">
        <v>10</v>
      </c>
      <c r="E13712">
        <v>2010</v>
      </c>
      <c r="F13712">
        <v>1.0901594863867701</v>
      </c>
    </row>
    <row r="13713" spans="1:6" x14ac:dyDescent="0.3">
      <c r="A13713" s="2" t="s">
        <v>27</v>
      </c>
      <c r="B13713" s="2" t="s">
        <v>71</v>
      </c>
      <c r="C13713" s="2" t="s">
        <v>332</v>
      </c>
      <c r="D13713" s="2" t="s">
        <v>10</v>
      </c>
      <c r="E13713">
        <v>2011</v>
      </c>
      <c r="F13713">
        <v>0.96946320149673504</v>
      </c>
    </row>
    <row r="13714" spans="1:6" x14ac:dyDescent="0.3">
      <c r="A13714" s="2" t="s">
        <v>27</v>
      </c>
      <c r="B13714" s="2" t="s">
        <v>71</v>
      </c>
      <c r="C13714" s="2" t="s">
        <v>332</v>
      </c>
      <c r="D13714" s="2" t="s">
        <v>10</v>
      </c>
      <c r="E13714">
        <v>2012</v>
      </c>
      <c r="F13714">
        <v>0.96580103065870804</v>
      </c>
    </row>
    <row r="13715" spans="1:6" x14ac:dyDescent="0.3">
      <c r="A13715" s="2" t="s">
        <v>27</v>
      </c>
      <c r="B13715" s="2" t="s">
        <v>71</v>
      </c>
      <c r="C13715" s="2" t="s">
        <v>332</v>
      </c>
      <c r="D13715" s="2" t="s">
        <v>10</v>
      </c>
      <c r="E13715">
        <v>2013</v>
      </c>
      <c r="F13715">
        <v>1.0358430965205401</v>
      </c>
    </row>
    <row r="13716" spans="1:6" x14ac:dyDescent="0.3">
      <c r="A13716" s="2" t="s">
        <v>27</v>
      </c>
      <c r="B13716" s="2" t="s">
        <v>71</v>
      </c>
      <c r="C13716" s="2" t="s">
        <v>332</v>
      </c>
      <c r="D13716" s="2" t="s">
        <v>10</v>
      </c>
      <c r="E13716">
        <v>2014</v>
      </c>
      <c r="F13716">
        <v>1.1093632928169199</v>
      </c>
    </row>
    <row r="13717" spans="1:6" x14ac:dyDescent="0.3">
      <c r="A13717" s="2" t="s">
        <v>27</v>
      </c>
      <c r="B13717" s="2" t="s">
        <v>71</v>
      </c>
      <c r="C13717" s="2" t="s">
        <v>332</v>
      </c>
      <c r="D13717" s="2" t="s">
        <v>10</v>
      </c>
      <c r="E13717">
        <v>2015</v>
      </c>
      <c r="F13717">
        <v>1.33109026245502</v>
      </c>
    </row>
    <row r="13718" spans="1:6" x14ac:dyDescent="0.3">
      <c r="A13718" s="2" t="s">
        <v>27</v>
      </c>
      <c r="B13718" s="2" t="s">
        <v>71</v>
      </c>
      <c r="C13718" s="2" t="s">
        <v>332</v>
      </c>
      <c r="D13718" s="2" t="s">
        <v>10</v>
      </c>
      <c r="E13718">
        <v>2016</v>
      </c>
      <c r="F13718">
        <v>1.3452139760194699</v>
      </c>
    </row>
    <row r="13719" spans="1:6" x14ac:dyDescent="0.3">
      <c r="A13719" s="2" t="s">
        <v>27</v>
      </c>
      <c r="B13719" s="2" t="s">
        <v>71</v>
      </c>
      <c r="C13719" s="2" t="s">
        <v>332</v>
      </c>
      <c r="D13719" s="2" t="s">
        <v>10</v>
      </c>
      <c r="E13719">
        <v>2017</v>
      </c>
      <c r="F13719">
        <v>1.3047580767159199</v>
      </c>
    </row>
    <row r="13720" spans="1:6" x14ac:dyDescent="0.3">
      <c r="A13720" s="2" t="s">
        <v>27</v>
      </c>
      <c r="B13720" s="2" t="s">
        <v>71</v>
      </c>
      <c r="C13720" s="2" t="s">
        <v>332</v>
      </c>
      <c r="D13720" s="2" t="s">
        <v>10</v>
      </c>
      <c r="E13720">
        <v>2018</v>
      </c>
      <c r="F13720">
        <v>1.33841214646451</v>
      </c>
    </row>
    <row r="13721" spans="1:6" x14ac:dyDescent="0.3">
      <c r="A13721" s="2" t="s">
        <v>27</v>
      </c>
      <c r="B13721" s="2" t="s">
        <v>71</v>
      </c>
      <c r="C13721" s="2" t="s">
        <v>332</v>
      </c>
      <c r="D13721" s="2" t="s">
        <v>10</v>
      </c>
      <c r="E13721">
        <v>2019</v>
      </c>
      <c r="F13721">
        <v>1.4385065442138201</v>
      </c>
    </row>
    <row r="13722" spans="1:6" x14ac:dyDescent="0.3">
      <c r="A13722" s="2" t="s">
        <v>27</v>
      </c>
      <c r="B13722" s="2" t="s">
        <v>71</v>
      </c>
      <c r="C13722" s="2" t="s">
        <v>332</v>
      </c>
      <c r="D13722" s="2" t="s">
        <v>10</v>
      </c>
      <c r="E13722">
        <v>2020</v>
      </c>
      <c r="F13722">
        <v>1.4530851184701601</v>
      </c>
    </row>
    <row r="13723" spans="1:6" x14ac:dyDescent="0.3">
      <c r="A13723" s="2" t="s">
        <v>27</v>
      </c>
      <c r="B13723" s="2" t="s">
        <v>71</v>
      </c>
      <c r="C13723" s="2" t="s">
        <v>332</v>
      </c>
      <c r="D13723" s="2" t="s">
        <v>10</v>
      </c>
      <c r="E13723">
        <v>2021</v>
      </c>
      <c r="F13723">
        <v>1.3312242595708099</v>
      </c>
    </row>
    <row r="13724" spans="1:6" x14ac:dyDescent="0.3">
      <c r="A13724" s="2" t="s">
        <v>27</v>
      </c>
      <c r="B13724" s="2" t="s">
        <v>71</v>
      </c>
      <c r="C13724" s="2" t="s">
        <v>332</v>
      </c>
      <c r="D13724" s="2" t="s">
        <v>10</v>
      </c>
      <c r="E13724">
        <v>2022</v>
      </c>
      <c r="F13724">
        <v>1.4416644589652201</v>
      </c>
    </row>
    <row r="13725" spans="1:6" x14ac:dyDescent="0.3">
      <c r="A13725" s="2" t="s">
        <v>27</v>
      </c>
      <c r="B13725" s="2" t="s">
        <v>71</v>
      </c>
      <c r="C13725" s="2" t="s">
        <v>332</v>
      </c>
      <c r="D13725" s="2" t="s">
        <v>10</v>
      </c>
      <c r="E13725">
        <v>2023</v>
      </c>
      <c r="F13725">
        <v>1.50519106560508</v>
      </c>
    </row>
    <row r="13726" spans="1:6" x14ac:dyDescent="0.3">
      <c r="A13726" s="2" t="s">
        <v>27</v>
      </c>
      <c r="B13726" s="2" t="s">
        <v>71</v>
      </c>
      <c r="C13726" s="2" t="s">
        <v>332</v>
      </c>
      <c r="D13726" s="2" t="s">
        <v>10</v>
      </c>
      <c r="E13726">
        <v>2024</v>
      </c>
      <c r="F13726">
        <v>1.5153580385559591</v>
      </c>
    </row>
    <row r="13727" spans="1:6" x14ac:dyDescent="0.3">
      <c r="A13727" s="2" t="s">
        <v>27</v>
      </c>
      <c r="B13727" s="2" t="s">
        <v>71</v>
      </c>
      <c r="C13727" s="2" t="s">
        <v>437</v>
      </c>
      <c r="D13727" s="2" t="s">
        <v>133</v>
      </c>
      <c r="E13727">
        <v>2000</v>
      </c>
      <c r="F13727" t="s">
        <v>328</v>
      </c>
    </row>
    <row r="13728" spans="1:6" x14ac:dyDescent="0.3">
      <c r="A13728" s="2" t="s">
        <v>27</v>
      </c>
      <c r="B13728" s="2" t="s">
        <v>71</v>
      </c>
      <c r="C13728" s="2" t="s">
        <v>437</v>
      </c>
      <c r="D13728" s="2" t="s">
        <v>133</v>
      </c>
      <c r="E13728">
        <v>2001</v>
      </c>
      <c r="F13728" t="s">
        <v>328</v>
      </c>
    </row>
    <row r="13729" spans="1:6" x14ac:dyDescent="0.3">
      <c r="A13729" s="2" t="s">
        <v>27</v>
      </c>
      <c r="B13729" s="2" t="s">
        <v>71</v>
      </c>
      <c r="C13729" s="2" t="s">
        <v>437</v>
      </c>
      <c r="D13729" s="2" t="s">
        <v>133</v>
      </c>
      <c r="E13729">
        <v>2002</v>
      </c>
      <c r="F13729" t="s">
        <v>328</v>
      </c>
    </row>
    <row r="13730" spans="1:6" x14ac:dyDescent="0.3">
      <c r="A13730" s="2" t="s">
        <v>27</v>
      </c>
      <c r="B13730" s="2" t="s">
        <v>71</v>
      </c>
      <c r="C13730" s="2" t="s">
        <v>437</v>
      </c>
      <c r="D13730" s="2" t="s">
        <v>133</v>
      </c>
      <c r="E13730">
        <v>2003</v>
      </c>
      <c r="F13730" t="s">
        <v>328</v>
      </c>
    </row>
    <row r="13731" spans="1:6" x14ac:dyDescent="0.3">
      <c r="A13731" s="2" t="s">
        <v>27</v>
      </c>
      <c r="B13731" s="2" t="s">
        <v>71</v>
      </c>
      <c r="C13731" s="2" t="s">
        <v>437</v>
      </c>
      <c r="D13731" s="2" t="s">
        <v>133</v>
      </c>
      <c r="E13731">
        <v>2004</v>
      </c>
      <c r="F13731" t="s">
        <v>328</v>
      </c>
    </row>
    <row r="13732" spans="1:6" x14ac:dyDescent="0.3">
      <c r="A13732" s="2" t="s">
        <v>27</v>
      </c>
      <c r="B13732" s="2" t="s">
        <v>71</v>
      </c>
      <c r="C13732" s="2" t="s">
        <v>437</v>
      </c>
      <c r="D13732" s="2" t="s">
        <v>133</v>
      </c>
      <c r="E13732">
        <v>2005</v>
      </c>
      <c r="F13732" t="s">
        <v>328</v>
      </c>
    </row>
    <row r="13733" spans="1:6" x14ac:dyDescent="0.3">
      <c r="A13733" s="2" t="s">
        <v>27</v>
      </c>
      <c r="B13733" s="2" t="s">
        <v>71</v>
      </c>
      <c r="C13733" s="2" t="s">
        <v>437</v>
      </c>
      <c r="D13733" s="2" t="s">
        <v>133</v>
      </c>
      <c r="E13733">
        <v>2006</v>
      </c>
      <c r="F13733" t="s">
        <v>328</v>
      </c>
    </row>
    <row r="13734" spans="1:6" x14ac:dyDescent="0.3">
      <c r="A13734" s="2" t="s">
        <v>27</v>
      </c>
      <c r="B13734" s="2" t="s">
        <v>71</v>
      </c>
      <c r="C13734" s="2" t="s">
        <v>437</v>
      </c>
      <c r="D13734" s="2" t="s">
        <v>133</v>
      </c>
      <c r="E13734">
        <v>2007</v>
      </c>
      <c r="F13734" t="s">
        <v>328</v>
      </c>
    </row>
    <row r="13735" spans="1:6" x14ac:dyDescent="0.3">
      <c r="A13735" s="2" t="s">
        <v>27</v>
      </c>
      <c r="B13735" s="2" t="s">
        <v>71</v>
      </c>
      <c r="C13735" s="2" t="s">
        <v>437</v>
      </c>
      <c r="D13735" s="2" t="s">
        <v>133</v>
      </c>
      <c r="E13735">
        <v>2008</v>
      </c>
      <c r="F13735" t="s">
        <v>328</v>
      </c>
    </row>
    <row r="13736" spans="1:6" x14ac:dyDescent="0.3">
      <c r="A13736" s="2" t="s">
        <v>27</v>
      </c>
      <c r="B13736" s="2" t="s">
        <v>71</v>
      </c>
      <c r="C13736" s="2" t="s">
        <v>437</v>
      </c>
      <c r="D13736" s="2" t="s">
        <v>133</v>
      </c>
      <c r="E13736">
        <v>2009</v>
      </c>
      <c r="F13736" t="s">
        <v>328</v>
      </c>
    </row>
    <row r="13737" spans="1:6" x14ac:dyDescent="0.3">
      <c r="A13737" s="2" t="s">
        <v>27</v>
      </c>
      <c r="B13737" s="2" t="s">
        <v>71</v>
      </c>
      <c r="C13737" s="2" t="s">
        <v>437</v>
      </c>
      <c r="D13737" s="2" t="s">
        <v>133</v>
      </c>
      <c r="E13737">
        <v>2010</v>
      </c>
      <c r="F13737" t="s">
        <v>328</v>
      </c>
    </row>
    <row r="13738" spans="1:6" x14ac:dyDescent="0.3">
      <c r="A13738" s="2" t="s">
        <v>27</v>
      </c>
      <c r="B13738" s="2" t="s">
        <v>71</v>
      </c>
      <c r="C13738" s="2" t="s">
        <v>437</v>
      </c>
      <c r="D13738" s="2" t="s">
        <v>133</v>
      </c>
      <c r="E13738">
        <v>2011</v>
      </c>
      <c r="F13738" t="s">
        <v>328</v>
      </c>
    </row>
    <row r="13739" spans="1:6" x14ac:dyDescent="0.3">
      <c r="A13739" s="2" t="s">
        <v>27</v>
      </c>
      <c r="B13739" s="2" t="s">
        <v>71</v>
      </c>
      <c r="C13739" s="2" t="s">
        <v>437</v>
      </c>
      <c r="D13739" s="2" t="s">
        <v>133</v>
      </c>
      <c r="E13739">
        <v>2012</v>
      </c>
      <c r="F13739" t="s">
        <v>328</v>
      </c>
    </row>
    <row r="13740" spans="1:6" x14ac:dyDescent="0.3">
      <c r="A13740" s="2" t="s">
        <v>27</v>
      </c>
      <c r="B13740" s="2" t="s">
        <v>71</v>
      </c>
      <c r="C13740" s="2" t="s">
        <v>437</v>
      </c>
      <c r="D13740" s="2" t="s">
        <v>133</v>
      </c>
      <c r="E13740">
        <v>2013</v>
      </c>
      <c r="F13740" t="s">
        <v>328</v>
      </c>
    </row>
    <row r="13741" spans="1:6" x14ac:dyDescent="0.3">
      <c r="A13741" s="2" t="s">
        <v>27</v>
      </c>
      <c r="B13741" s="2" t="s">
        <v>71</v>
      </c>
      <c r="C13741" s="2" t="s">
        <v>437</v>
      </c>
      <c r="D13741" s="2" t="s">
        <v>133</v>
      </c>
      <c r="E13741">
        <v>2014</v>
      </c>
      <c r="F13741" t="s">
        <v>328</v>
      </c>
    </row>
    <row r="13742" spans="1:6" x14ac:dyDescent="0.3">
      <c r="A13742" s="2" t="s">
        <v>27</v>
      </c>
      <c r="B13742" s="2" t="s">
        <v>71</v>
      </c>
      <c r="C13742" s="2" t="s">
        <v>437</v>
      </c>
      <c r="D13742" s="2" t="s">
        <v>133</v>
      </c>
      <c r="E13742">
        <v>2015</v>
      </c>
      <c r="F13742" t="s">
        <v>328</v>
      </c>
    </row>
    <row r="13743" spans="1:6" x14ac:dyDescent="0.3">
      <c r="A13743" s="2" t="s">
        <v>27</v>
      </c>
      <c r="B13743" s="2" t="s">
        <v>71</v>
      </c>
      <c r="C13743" s="2" t="s">
        <v>437</v>
      </c>
      <c r="D13743" s="2" t="s">
        <v>133</v>
      </c>
      <c r="E13743">
        <v>2016</v>
      </c>
      <c r="F13743" t="s">
        <v>328</v>
      </c>
    </row>
    <row r="13744" spans="1:6" x14ac:dyDescent="0.3">
      <c r="A13744" s="2" t="s">
        <v>27</v>
      </c>
      <c r="B13744" s="2" t="s">
        <v>71</v>
      </c>
      <c r="C13744" s="2" t="s">
        <v>437</v>
      </c>
      <c r="D13744" s="2" t="s">
        <v>133</v>
      </c>
      <c r="E13744">
        <v>2017</v>
      </c>
      <c r="F13744" t="s">
        <v>328</v>
      </c>
    </row>
    <row r="13745" spans="1:6" x14ac:dyDescent="0.3">
      <c r="A13745" s="2" t="s">
        <v>27</v>
      </c>
      <c r="B13745" s="2" t="s">
        <v>71</v>
      </c>
      <c r="C13745" s="2" t="s">
        <v>437</v>
      </c>
      <c r="D13745" s="2" t="s">
        <v>133</v>
      </c>
      <c r="E13745">
        <v>2018</v>
      </c>
      <c r="F13745" t="s">
        <v>328</v>
      </c>
    </row>
    <row r="13746" spans="1:6" x14ac:dyDescent="0.3">
      <c r="A13746" s="2" t="s">
        <v>27</v>
      </c>
      <c r="B13746" s="2" t="s">
        <v>71</v>
      </c>
      <c r="C13746" s="2" t="s">
        <v>437</v>
      </c>
      <c r="D13746" s="2" t="s">
        <v>133</v>
      </c>
      <c r="E13746">
        <v>2019</v>
      </c>
      <c r="F13746" t="s">
        <v>328</v>
      </c>
    </row>
    <row r="13747" spans="1:6" x14ac:dyDescent="0.3">
      <c r="A13747" s="2" t="s">
        <v>27</v>
      </c>
      <c r="B13747" s="2" t="s">
        <v>71</v>
      </c>
      <c r="C13747" s="2" t="s">
        <v>437</v>
      </c>
      <c r="D13747" s="2" t="s">
        <v>133</v>
      </c>
      <c r="E13747">
        <v>2020</v>
      </c>
      <c r="F13747" t="s">
        <v>328</v>
      </c>
    </row>
    <row r="13748" spans="1:6" x14ac:dyDescent="0.3">
      <c r="A13748" s="2" t="s">
        <v>27</v>
      </c>
      <c r="B13748" s="2" t="s">
        <v>71</v>
      </c>
      <c r="C13748" s="2" t="s">
        <v>437</v>
      </c>
      <c r="D13748" s="2" t="s">
        <v>133</v>
      </c>
      <c r="E13748">
        <v>2021</v>
      </c>
      <c r="F13748" t="s">
        <v>328</v>
      </c>
    </row>
    <row r="13749" spans="1:6" x14ac:dyDescent="0.3">
      <c r="A13749" s="2" t="s">
        <v>27</v>
      </c>
      <c r="B13749" s="2" t="s">
        <v>71</v>
      </c>
      <c r="C13749" s="2" t="s">
        <v>437</v>
      </c>
      <c r="D13749" s="2" t="s">
        <v>133</v>
      </c>
      <c r="E13749">
        <v>2022</v>
      </c>
      <c r="F13749" t="s">
        <v>328</v>
      </c>
    </row>
    <row r="13750" spans="1:6" x14ac:dyDescent="0.3">
      <c r="A13750" s="2" t="s">
        <v>27</v>
      </c>
      <c r="B13750" s="2" t="s">
        <v>71</v>
      </c>
      <c r="C13750" s="2" t="s">
        <v>437</v>
      </c>
      <c r="D13750" s="2" t="s">
        <v>133</v>
      </c>
      <c r="E13750">
        <v>2023</v>
      </c>
      <c r="F13750" t="s">
        <v>328</v>
      </c>
    </row>
    <row r="13751" spans="1:6" x14ac:dyDescent="0.3">
      <c r="A13751" s="2" t="s">
        <v>27</v>
      </c>
      <c r="B13751" s="2" t="s">
        <v>71</v>
      </c>
      <c r="C13751" s="2" t="s">
        <v>437</v>
      </c>
      <c r="D13751" s="2" t="s">
        <v>133</v>
      </c>
      <c r="E13751">
        <v>2024</v>
      </c>
      <c r="F13751" t="s">
        <v>328</v>
      </c>
    </row>
    <row r="13752" spans="1:6" x14ac:dyDescent="0.3">
      <c r="A13752" s="2" t="s">
        <v>27</v>
      </c>
      <c r="B13752" s="2" t="s">
        <v>71</v>
      </c>
      <c r="C13752" s="2" t="s">
        <v>368</v>
      </c>
      <c r="D13752" s="2" t="s">
        <v>171</v>
      </c>
      <c r="E13752">
        <v>2000</v>
      </c>
      <c r="F13752">
        <v>-6.8561934650175402</v>
      </c>
    </row>
    <row r="13753" spans="1:6" x14ac:dyDescent="0.3">
      <c r="A13753" s="2" t="s">
        <v>27</v>
      </c>
      <c r="B13753" s="2" t="s">
        <v>71</v>
      </c>
      <c r="C13753" s="2" t="s">
        <v>368</v>
      </c>
      <c r="D13753" s="2" t="s">
        <v>171</v>
      </c>
      <c r="E13753">
        <v>2001</v>
      </c>
      <c r="F13753">
        <v>-6.761088869509976</v>
      </c>
    </row>
    <row r="13754" spans="1:6" x14ac:dyDescent="0.3">
      <c r="A13754" s="2" t="s">
        <v>27</v>
      </c>
      <c r="B13754" s="2" t="s">
        <v>71</v>
      </c>
      <c r="C13754" s="2" t="s">
        <v>368</v>
      </c>
      <c r="D13754" s="2" t="s">
        <v>171</v>
      </c>
      <c r="E13754">
        <v>2002</v>
      </c>
      <c r="F13754">
        <v>-9.9713835533815143</v>
      </c>
    </row>
    <row r="13755" spans="1:6" x14ac:dyDescent="0.3">
      <c r="A13755" s="2" t="s">
        <v>27</v>
      </c>
      <c r="B13755" s="2" t="s">
        <v>71</v>
      </c>
      <c r="C13755" s="2" t="s">
        <v>368</v>
      </c>
      <c r="D13755" s="2" t="s">
        <v>171</v>
      </c>
      <c r="E13755">
        <v>2003</v>
      </c>
      <c r="F13755">
        <v>0.28465686231101017</v>
      </c>
    </row>
    <row r="13756" spans="1:6" x14ac:dyDescent="0.3">
      <c r="A13756" s="2" t="s">
        <v>27</v>
      </c>
      <c r="B13756" s="2" t="s">
        <v>71</v>
      </c>
      <c r="C13756" s="2" t="s">
        <v>368</v>
      </c>
      <c r="D13756" s="2" t="s">
        <v>171</v>
      </c>
      <c r="E13756">
        <v>2004</v>
      </c>
      <c r="F13756">
        <v>-4.3148265049212995</v>
      </c>
    </row>
    <row r="13757" spans="1:6" x14ac:dyDescent="0.3">
      <c r="A13757" s="2" t="s">
        <v>27</v>
      </c>
      <c r="B13757" s="2" t="s">
        <v>71</v>
      </c>
      <c r="C13757" s="2" t="s">
        <v>368</v>
      </c>
      <c r="D13757" s="2" t="s">
        <v>171</v>
      </c>
      <c r="E13757">
        <v>2005</v>
      </c>
      <c r="F13757">
        <v>0</v>
      </c>
    </row>
    <row r="13758" spans="1:6" x14ac:dyDescent="0.3">
      <c r="A13758" s="2" t="s">
        <v>27</v>
      </c>
      <c r="B13758" s="2" t="s">
        <v>71</v>
      </c>
      <c r="C13758" s="2" t="s">
        <v>368</v>
      </c>
      <c r="D13758" s="2" t="s">
        <v>171</v>
      </c>
      <c r="E13758">
        <v>2006</v>
      </c>
      <c r="F13758">
        <v>8.450704225352041</v>
      </c>
    </row>
    <row r="13759" spans="1:6" x14ac:dyDescent="0.3">
      <c r="A13759" s="2" t="s">
        <v>27</v>
      </c>
      <c r="B13759" s="2" t="s">
        <v>71</v>
      </c>
      <c r="C13759" s="2" t="s">
        <v>368</v>
      </c>
      <c r="D13759" s="2" t="s">
        <v>171</v>
      </c>
      <c r="E13759">
        <v>2007</v>
      </c>
      <c r="F13759">
        <v>-22.077922077921968</v>
      </c>
    </row>
    <row r="13760" spans="1:6" x14ac:dyDescent="0.3">
      <c r="A13760" s="2" t="s">
        <v>27</v>
      </c>
      <c r="B13760" s="2" t="s">
        <v>71</v>
      </c>
      <c r="C13760" s="2" t="s">
        <v>368</v>
      </c>
      <c r="D13760" s="2" t="s">
        <v>171</v>
      </c>
      <c r="E13760">
        <v>2008</v>
      </c>
      <c r="F13760">
        <v>19.999999999999929</v>
      </c>
    </row>
    <row r="13761" spans="1:6" x14ac:dyDescent="0.3">
      <c r="A13761" s="2" t="s">
        <v>27</v>
      </c>
      <c r="B13761" s="2" t="s">
        <v>71</v>
      </c>
      <c r="C13761" s="2" t="s">
        <v>368</v>
      </c>
      <c r="D13761" s="2" t="s">
        <v>171</v>
      </c>
      <c r="E13761">
        <v>2009</v>
      </c>
      <c r="F13761">
        <v>-5.5555555555556424</v>
      </c>
    </row>
    <row r="13762" spans="1:6" x14ac:dyDescent="0.3">
      <c r="A13762" s="2" t="s">
        <v>27</v>
      </c>
      <c r="B13762" s="2" t="s">
        <v>71</v>
      </c>
      <c r="C13762" s="2" t="s">
        <v>368</v>
      </c>
      <c r="D13762" s="2" t="s">
        <v>171</v>
      </c>
      <c r="E13762">
        <v>2010</v>
      </c>
      <c r="F13762">
        <v>0</v>
      </c>
    </row>
    <row r="13763" spans="1:6" x14ac:dyDescent="0.3">
      <c r="A13763" s="2" t="s">
        <v>27</v>
      </c>
      <c r="B13763" s="2" t="s">
        <v>71</v>
      </c>
      <c r="C13763" s="2" t="s">
        <v>368</v>
      </c>
      <c r="D13763" s="2" t="s">
        <v>171</v>
      </c>
      <c r="E13763">
        <v>2011</v>
      </c>
      <c r="F13763">
        <v>14.705882352941174</v>
      </c>
    </row>
    <row r="13764" spans="1:6" x14ac:dyDescent="0.3">
      <c r="A13764" s="2" t="s">
        <v>27</v>
      </c>
      <c r="B13764" s="2" t="s">
        <v>71</v>
      </c>
      <c r="C13764" s="2" t="s">
        <v>368</v>
      </c>
      <c r="D13764" s="2" t="s">
        <v>171</v>
      </c>
      <c r="E13764">
        <v>2012</v>
      </c>
      <c r="F13764">
        <v>24.358974358974493</v>
      </c>
    </row>
    <row r="13765" spans="1:6" x14ac:dyDescent="0.3">
      <c r="A13765" s="2" t="s">
        <v>27</v>
      </c>
      <c r="B13765" s="2" t="s">
        <v>71</v>
      </c>
      <c r="C13765" s="2" t="s">
        <v>368</v>
      </c>
      <c r="D13765" s="2" t="s">
        <v>171</v>
      </c>
      <c r="E13765">
        <v>2013</v>
      </c>
      <c r="F13765">
        <v>4.1237113402061283</v>
      </c>
    </row>
    <row r="13766" spans="1:6" x14ac:dyDescent="0.3">
      <c r="A13766" s="2" t="s">
        <v>27</v>
      </c>
      <c r="B13766" s="2" t="s">
        <v>71</v>
      </c>
      <c r="C13766" s="2" t="s">
        <v>368</v>
      </c>
      <c r="D13766" s="2" t="s">
        <v>171</v>
      </c>
      <c r="E13766">
        <v>2014</v>
      </c>
      <c r="F13766">
        <v>15.841584158416296</v>
      </c>
    </row>
    <row r="13767" spans="1:6" x14ac:dyDescent="0.3">
      <c r="A13767" s="2" t="s">
        <v>27</v>
      </c>
      <c r="B13767" s="2" t="s">
        <v>71</v>
      </c>
      <c r="C13767" s="2" t="s">
        <v>368</v>
      </c>
      <c r="D13767" s="2" t="s">
        <v>171</v>
      </c>
      <c r="E13767">
        <v>2015</v>
      </c>
      <c r="F13767">
        <v>3.4188034188028098</v>
      </c>
    </row>
    <row r="13768" spans="1:6" x14ac:dyDescent="0.3">
      <c r="A13768" s="2" t="s">
        <v>27</v>
      </c>
      <c r="B13768" s="2" t="s">
        <v>71</v>
      </c>
      <c r="C13768" s="2" t="s">
        <v>368</v>
      </c>
      <c r="D13768" s="2" t="s">
        <v>171</v>
      </c>
      <c r="E13768">
        <v>2016</v>
      </c>
      <c r="F13768">
        <v>4.1322314049590858</v>
      </c>
    </row>
    <row r="13769" spans="1:6" x14ac:dyDescent="0.3">
      <c r="A13769" s="2" t="s">
        <v>27</v>
      </c>
      <c r="B13769" s="2" t="s">
        <v>71</v>
      </c>
      <c r="C13769" s="2" t="s">
        <v>368</v>
      </c>
      <c r="D13769" s="2" t="s">
        <v>171</v>
      </c>
      <c r="E13769">
        <v>2017</v>
      </c>
      <c r="F13769">
        <v>-6.3492063492069661</v>
      </c>
    </row>
    <row r="13770" spans="1:6" x14ac:dyDescent="0.3">
      <c r="A13770" s="2" t="s">
        <v>27</v>
      </c>
      <c r="B13770" s="2" t="s">
        <v>71</v>
      </c>
      <c r="C13770" s="2" t="s">
        <v>368</v>
      </c>
      <c r="D13770" s="2" t="s">
        <v>171</v>
      </c>
      <c r="E13770">
        <v>2018</v>
      </c>
      <c r="F13770">
        <v>-0.84745762711780515</v>
      </c>
    </row>
    <row r="13771" spans="1:6" x14ac:dyDescent="0.3">
      <c r="A13771" s="2" t="s">
        <v>27</v>
      </c>
      <c r="B13771" s="2" t="s">
        <v>71</v>
      </c>
      <c r="C13771" s="2" t="s">
        <v>368</v>
      </c>
      <c r="D13771" s="2" t="s">
        <v>171</v>
      </c>
      <c r="E13771">
        <v>2019</v>
      </c>
      <c r="F13771">
        <v>8.547008547008403</v>
      </c>
    </row>
    <row r="13772" spans="1:6" x14ac:dyDescent="0.3">
      <c r="A13772" s="2" t="s">
        <v>27</v>
      </c>
      <c r="B13772" s="2" t="s">
        <v>71</v>
      </c>
      <c r="C13772" s="2" t="s">
        <v>368</v>
      </c>
      <c r="D13772" s="2" t="s">
        <v>171</v>
      </c>
      <c r="E13772">
        <v>2020</v>
      </c>
      <c r="F13772">
        <v>1.5748031496055859</v>
      </c>
    </row>
    <row r="13773" spans="1:6" x14ac:dyDescent="0.3">
      <c r="A13773" s="2" t="s">
        <v>27</v>
      </c>
      <c r="B13773" s="2" t="s">
        <v>71</v>
      </c>
      <c r="C13773" s="2" t="s">
        <v>368</v>
      </c>
      <c r="D13773" s="2" t="s">
        <v>171</v>
      </c>
      <c r="E13773">
        <v>2021</v>
      </c>
      <c r="F13773">
        <v>7.7519379844969194</v>
      </c>
    </row>
    <row r="13774" spans="1:6" x14ac:dyDescent="0.3">
      <c r="A13774" s="2" t="s">
        <v>27</v>
      </c>
      <c r="B13774" s="2" t="s">
        <v>71</v>
      </c>
      <c r="C13774" s="2" t="s">
        <v>368</v>
      </c>
      <c r="D13774" s="2" t="s">
        <v>171</v>
      </c>
      <c r="E13774">
        <v>2022</v>
      </c>
      <c r="F13774">
        <v>2.8776978417260892</v>
      </c>
    </row>
    <row r="13775" spans="1:6" x14ac:dyDescent="0.3">
      <c r="A13775" s="2" t="s">
        <v>27</v>
      </c>
      <c r="B13775" s="2" t="s">
        <v>71</v>
      </c>
      <c r="C13775" s="2" t="s">
        <v>368</v>
      </c>
      <c r="D13775" s="2" t="s">
        <v>171</v>
      </c>
      <c r="E13775">
        <v>2023</v>
      </c>
      <c r="F13775">
        <v>0.69930069930077821</v>
      </c>
    </row>
    <row r="13776" spans="1:6" x14ac:dyDescent="0.3">
      <c r="A13776" s="2" t="s">
        <v>27</v>
      </c>
      <c r="B13776" s="2" t="s">
        <v>71</v>
      </c>
      <c r="C13776" s="2" t="s">
        <v>368</v>
      </c>
      <c r="D13776" s="2" t="s">
        <v>171</v>
      </c>
      <c r="E13776">
        <v>2024</v>
      </c>
      <c r="F13776">
        <v>1.3888888888890421</v>
      </c>
    </row>
    <row r="13777" spans="1:6" x14ac:dyDescent="0.3">
      <c r="A13777" s="2" t="s">
        <v>27</v>
      </c>
      <c r="B13777" s="2" t="s">
        <v>71</v>
      </c>
      <c r="C13777" s="2" t="s">
        <v>81</v>
      </c>
      <c r="D13777" s="2" t="s">
        <v>432</v>
      </c>
      <c r="E13777">
        <v>2000</v>
      </c>
      <c r="F13777" t="s">
        <v>328</v>
      </c>
    </row>
    <row r="13778" spans="1:6" x14ac:dyDescent="0.3">
      <c r="A13778" s="2" t="s">
        <v>27</v>
      </c>
      <c r="B13778" s="2" t="s">
        <v>71</v>
      </c>
      <c r="C13778" s="2" t="s">
        <v>81</v>
      </c>
      <c r="D13778" s="2" t="s">
        <v>432</v>
      </c>
      <c r="E13778">
        <v>2001</v>
      </c>
      <c r="F13778" t="s">
        <v>328</v>
      </c>
    </row>
    <row r="13779" spans="1:6" x14ac:dyDescent="0.3">
      <c r="A13779" s="2" t="s">
        <v>27</v>
      </c>
      <c r="B13779" s="2" t="s">
        <v>71</v>
      </c>
      <c r="C13779" s="2" t="s">
        <v>81</v>
      </c>
      <c r="D13779" s="2" t="s">
        <v>432</v>
      </c>
      <c r="E13779">
        <v>2002</v>
      </c>
      <c r="F13779" t="s">
        <v>328</v>
      </c>
    </row>
    <row r="13780" spans="1:6" x14ac:dyDescent="0.3">
      <c r="A13780" s="2" t="s">
        <v>27</v>
      </c>
      <c r="B13780" s="2" t="s">
        <v>71</v>
      </c>
      <c r="C13780" s="2" t="s">
        <v>81</v>
      </c>
      <c r="D13780" s="2" t="s">
        <v>432</v>
      </c>
      <c r="E13780">
        <v>2003</v>
      </c>
      <c r="F13780" t="s">
        <v>328</v>
      </c>
    </row>
    <row r="13781" spans="1:6" x14ac:dyDescent="0.3">
      <c r="A13781" s="2" t="s">
        <v>27</v>
      </c>
      <c r="B13781" s="2" t="s">
        <v>71</v>
      </c>
      <c r="C13781" s="2" t="s">
        <v>81</v>
      </c>
      <c r="D13781" s="2" t="s">
        <v>432</v>
      </c>
      <c r="E13781">
        <v>2004</v>
      </c>
      <c r="F13781" t="s">
        <v>328</v>
      </c>
    </row>
    <row r="13782" spans="1:6" x14ac:dyDescent="0.3">
      <c r="A13782" s="2" t="s">
        <v>27</v>
      </c>
      <c r="B13782" s="2" t="s">
        <v>71</v>
      </c>
      <c r="C13782" s="2" t="s">
        <v>81</v>
      </c>
      <c r="D13782" s="2" t="s">
        <v>432</v>
      </c>
      <c r="E13782">
        <v>2005</v>
      </c>
      <c r="F13782" t="s">
        <v>328</v>
      </c>
    </row>
    <row r="13783" spans="1:6" x14ac:dyDescent="0.3">
      <c r="A13783" s="2" t="s">
        <v>27</v>
      </c>
      <c r="B13783" s="2" t="s">
        <v>71</v>
      </c>
      <c r="C13783" s="2" t="s">
        <v>81</v>
      </c>
      <c r="D13783" s="2" t="s">
        <v>432</v>
      </c>
      <c r="E13783">
        <v>2006</v>
      </c>
      <c r="F13783" t="s">
        <v>328</v>
      </c>
    </row>
    <row r="13784" spans="1:6" x14ac:dyDescent="0.3">
      <c r="A13784" s="2" t="s">
        <v>27</v>
      </c>
      <c r="B13784" s="2" t="s">
        <v>71</v>
      </c>
      <c r="C13784" s="2" t="s">
        <v>81</v>
      </c>
      <c r="D13784" s="2" t="s">
        <v>432</v>
      </c>
      <c r="E13784">
        <v>2007</v>
      </c>
      <c r="F13784" t="s">
        <v>328</v>
      </c>
    </row>
    <row r="13785" spans="1:6" x14ac:dyDescent="0.3">
      <c r="A13785" s="2" t="s">
        <v>27</v>
      </c>
      <c r="B13785" s="2" t="s">
        <v>71</v>
      </c>
      <c r="C13785" s="2" t="s">
        <v>81</v>
      </c>
      <c r="D13785" s="2" t="s">
        <v>432</v>
      </c>
      <c r="E13785">
        <v>2008</v>
      </c>
      <c r="F13785" t="s">
        <v>328</v>
      </c>
    </row>
    <row r="13786" spans="1:6" x14ac:dyDescent="0.3">
      <c r="A13786" s="2" t="s">
        <v>27</v>
      </c>
      <c r="B13786" s="2" t="s">
        <v>71</v>
      </c>
      <c r="C13786" s="2" t="s">
        <v>81</v>
      </c>
      <c r="D13786" s="2" t="s">
        <v>432</v>
      </c>
      <c r="E13786">
        <v>2009</v>
      </c>
      <c r="F13786" t="s">
        <v>328</v>
      </c>
    </row>
    <row r="13787" spans="1:6" x14ac:dyDescent="0.3">
      <c r="A13787" s="2" t="s">
        <v>27</v>
      </c>
      <c r="B13787" s="2" t="s">
        <v>71</v>
      </c>
      <c r="C13787" s="2" t="s">
        <v>81</v>
      </c>
      <c r="D13787" s="2" t="s">
        <v>432</v>
      </c>
      <c r="E13787">
        <v>2010</v>
      </c>
      <c r="F13787" t="s">
        <v>328</v>
      </c>
    </row>
    <row r="13788" spans="1:6" x14ac:dyDescent="0.3">
      <c r="A13788" s="2" t="s">
        <v>27</v>
      </c>
      <c r="B13788" s="2" t="s">
        <v>71</v>
      </c>
      <c r="C13788" s="2" t="s">
        <v>81</v>
      </c>
      <c r="D13788" s="2" t="s">
        <v>432</v>
      </c>
      <c r="E13788">
        <v>2011</v>
      </c>
      <c r="F13788">
        <v>0.30030030030030003</v>
      </c>
    </row>
    <row r="13789" spans="1:6" x14ac:dyDescent="0.3">
      <c r="A13789" s="2" t="s">
        <v>27</v>
      </c>
      <c r="B13789" s="2" t="s">
        <v>71</v>
      </c>
      <c r="C13789" s="2" t="s">
        <v>81</v>
      </c>
      <c r="D13789" s="2" t="s">
        <v>432</v>
      </c>
      <c r="E13789">
        <v>2012</v>
      </c>
      <c r="F13789">
        <v>-0.12475049900197099</v>
      </c>
    </row>
    <row r="13790" spans="1:6" x14ac:dyDescent="0.3">
      <c r="A13790" s="2" t="s">
        <v>27</v>
      </c>
      <c r="B13790" s="2" t="s">
        <v>71</v>
      </c>
      <c r="C13790" s="2" t="s">
        <v>81</v>
      </c>
      <c r="D13790" s="2" t="s">
        <v>432</v>
      </c>
      <c r="E13790">
        <v>2013</v>
      </c>
      <c r="F13790" t="s">
        <v>328</v>
      </c>
    </row>
    <row r="13791" spans="1:6" x14ac:dyDescent="0.3">
      <c r="A13791" s="2" t="s">
        <v>27</v>
      </c>
      <c r="B13791" s="2" t="s">
        <v>71</v>
      </c>
      <c r="C13791" s="2" t="s">
        <v>81</v>
      </c>
      <c r="D13791" s="2" t="s">
        <v>432</v>
      </c>
      <c r="E13791">
        <v>2014</v>
      </c>
      <c r="F13791" t="s">
        <v>328</v>
      </c>
    </row>
    <row r="13792" spans="1:6" x14ac:dyDescent="0.3">
      <c r="A13792" s="2" t="s">
        <v>27</v>
      </c>
      <c r="B13792" s="2" t="s">
        <v>71</v>
      </c>
      <c r="C13792" s="2" t="s">
        <v>81</v>
      </c>
      <c r="D13792" s="2" t="s">
        <v>432</v>
      </c>
      <c r="E13792">
        <v>2015</v>
      </c>
      <c r="F13792" t="s">
        <v>328</v>
      </c>
    </row>
    <row r="13793" spans="1:6" x14ac:dyDescent="0.3">
      <c r="A13793" s="2" t="s">
        <v>27</v>
      </c>
      <c r="B13793" s="2" t="s">
        <v>71</v>
      </c>
      <c r="C13793" s="2" t="s">
        <v>81</v>
      </c>
      <c r="D13793" s="2" t="s">
        <v>432</v>
      </c>
      <c r="E13793">
        <v>2016</v>
      </c>
      <c r="F13793" t="s">
        <v>328</v>
      </c>
    </row>
    <row r="13794" spans="1:6" x14ac:dyDescent="0.3">
      <c r="A13794" s="2" t="s">
        <v>27</v>
      </c>
      <c r="B13794" s="2" t="s">
        <v>71</v>
      </c>
      <c r="C13794" s="2" t="s">
        <v>81</v>
      </c>
      <c r="D13794" s="2" t="s">
        <v>432</v>
      </c>
      <c r="E13794">
        <v>2017</v>
      </c>
      <c r="F13794" t="s">
        <v>328</v>
      </c>
    </row>
    <row r="13795" spans="1:6" x14ac:dyDescent="0.3">
      <c r="A13795" s="2" t="s">
        <v>27</v>
      </c>
      <c r="B13795" s="2" t="s">
        <v>71</v>
      </c>
      <c r="C13795" s="2" t="s">
        <v>81</v>
      </c>
      <c r="D13795" s="2" t="s">
        <v>432</v>
      </c>
      <c r="E13795">
        <v>2018</v>
      </c>
      <c r="F13795" t="s">
        <v>328</v>
      </c>
    </row>
    <row r="13796" spans="1:6" x14ac:dyDescent="0.3">
      <c r="A13796" s="2" t="s">
        <v>27</v>
      </c>
      <c r="B13796" s="2" t="s">
        <v>71</v>
      </c>
      <c r="C13796" s="2" t="s">
        <v>81</v>
      </c>
      <c r="D13796" s="2" t="s">
        <v>432</v>
      </c>
      <c r="E13796">
        <v>2019</v>
      </c>
      <c r="F13796" t="s">
        <v>328</v>
      </c>
    </row>
    <row r="13797" spans="1:6" x14ac:dyDescent="0.3">
      <c r="A13797" s="2" t="s">
        <v>27</v>
      </c>
      <c r="B13797" s="2" t="s">
        <v>71</v>
      </c>
      <c r="C13797" s="2" t="s">
        <v>81</v>
      </c>
      <c r="D13797" s="2" t="s">
        <v>432</v>
      </c>
      <c r="E13797">
        <v>2020</v>
      </c>
      <c r="F13797" t="s">
        <v>328</v>
      </c>
    </row>
    <row r="13798" spans="1:6" x14ac:dyDescent="0.3">
      <c r="A13798" s="2" t="s">
        <v>27</v>
      </c>
      <c r="B13798" s="2" t="s">
        <v>71</v>
      </c>
      <c r="C13798" s="2" t="s">
        <v>81</v>
      </c>
      <c r="D13798" s="2" t="s">
        <v>432</v>
      </c>
      <c r="E13798">
        <v>2021</v>
      </c>
      <c r="F13798" t="s">
        <v>328</v>
      </c>
    </row>
    <row r="13799" spans="1:6" x14ac:dyDescent="0.3">
      <c r="A13799" s="2" t="s">
        <v>27</v>
      </c>
      <c r="B13799" s="2" t="s">
        <v>71</v>
      </c>
      <c r="C13799" s="2" t="s">
        <v>81</v>
      </c>
      <c r="D13799" s="2" t="s">
        <v>432</v>
      </c>
      <c r="E13799">
        <v>2022</v>
      </c>
      <c r="F13799" t="s">
        <v>328</v>
      </c>
    </row>
    <row r="13800" spans="1:6" x14ac:dyDescent="0.3">
      <c r="A13800" s="2" t="s">
        <v>27</v>
      </c>
      <c r="B13800" s="2" t="s">
        <v>71</v>
      </c>
      <c r="C13800" s="2" t="s">
        <v>81</v>
      </c>
      <c r="D13800" s="2" t="s">
        <v>432</v>
      </c>
      <c r="E13800">
        <v>2023</v>
      </c>
      <c r="F13800" t="s">
        <v>328</v>
      </c>
    </row>
    <row r="13801" spans="1:6" x14ac:dyDescent="0.3">
      <c r="A13801" s="2" t="s">
        <v>27</v>
      </c>
      <c r="B13801" s="2" t="s">
        <v>71</v>
      </c>
      <c r="C13801" s="2" t="s">
        <v>81</v>
      </c>
      <c r="D13801" s="2" t="s">
        <v>432</v>
      </c>
      <c r="E13801">
        <v>2024</v>
      </c>
      <c r="F13801" t="s">
        <v>328</v>
      </c>
    </row>
    <row r="13802" spans="1:6" x14ac:dyDescent="0.3">
      <c r="A13802" s="2" t="s">
        <v>36</v>
      </c>
      <c r="B13802" s="2" t="s">
        <v>72</v>
      </c>
      <c r="C13802" s="2" t="s">
        <v>332</v>
      </c>
      <c r="D13802" s="2" t="s">
        <v>10</v>
      </c>
      <c r="E13802">
        <v>2000</v>
      </c>
      <c r="F13802">
        <v>71.093795833333317</v>
      </c>
    </row>
    <row r="13803" spans="1:6" x14ac:dyDescent="0.3">
      <c r="A13803" s="2" t="s">
        <v>36</v>
      </c>
      <c r="B13803" s="2" t="s">
        <v>72</v>
      </c>
      <c r="C13803" s="2" t="s">
        <v>332</v>
      </c>
      <c r="D13803" s="2" t="s">
        <v>10</v>
      </c>
      <c r="E13803">
        <v>2001</v>
      </c>
      <c r="F13803">
        <v>74.949250000000006</v>
      </c>
    </row>
    <row r="13804" spans="1:6" x14ac:dyDescent="0.3">
      <c r="A13804" s="2" t="s">
        <v>36</v>
      </c>
      <c r="B13804" s="2" t="s">
        <v>72</v>
      </c>
      <c r="C13804" s="2" t="s">
        <v>332</v>
      </c>
      <c r="D13804" s="2" t="s">
        <v>10</v>
      </c>
      <c r="E13804">
        <v>2002</v>
      </c>
      <c r="F13804">
        <v>77.876619166666686</v>
      </c>
    </row>
    <row r="13805" spans="1:6" x14ac:dyDescent="0.3">
      <c r="A13805" s="2" t="s">
        <v>36</v>
      </c>
      <c r="B13805" s="2" t="s">
        <v>72</v>
      </c>
      <c r="C13805" s="2" t="s">
        <v>332</v>
      </c>
      <c r="D13805" s="2" t="s">
        <v>10</v>
      </c>
      <c r="E13805">
        <v>2003</v>
      </c>
      <c r="F13805">
        <v>76.141447499999998</v>
      </c>
    </row>
    <row r="13806" spans="1:6" x14ac:dyDescent="0.3">
      <c r="A13806" s="2" t="s">
        <v>36</v>
      </c>
      <c r="B13806" s="2" t="s">
        <v>72</v>
      </c>
      <c r="C13806" s="2" t="s">
        <v>332</v>
      </c>
      <c r="D13806" s="2" t="s">
        <v>10</v>
      </c>
      <c r="E13806">
        <v>2004</v>
      </c>
      <c r="F13806">
        <v>73.673596666666683</v>
      </c>
    </row>
    <row r="13807" spans="1:6" x14ac:dyDescent="0.3">
      <c r="A13807" s="2" t="s">
        <v>36</v>
      </c>
      <c r="B13807" s="2" t="s">
        <v>72</v>
      </c>
      <c r="C13807" s="2" t="s">
        <v>332</v>
      </c>
      <c r="D13807" s="2" t="s">
        <v>10</v>
      </c>
      <c r="E13807">
        <v>2005</v>
      </c>
      <c r="F13807">
        <v>71.367500000000007</v>
      </c>
    </row>
    <row r="13808" spans="1:6" x14ac:dyDescent="0.3">
      <c r="A13808" s="2" t="s">
        <v>36</v>
      </c>
      <c r="B13808" s="2" t="s">
        <v>72</v>
      </c>
      <c r="C13808" s="2" t="s">
        <v>332</v>
      </c>
      <c r="D13808" s="2" t="s">
        <v>10</v>
      </c>
      <c r="E13808">
        <v>2006</v>
      </c>
      <c r="F13808">
        <v>72.75560583333332</v>
      </c>
    </row>
    <row r="13809" spans="1:6" x14ac:dyDescent="0.3">
      <c r="A13809" s="2" t="s">
        <v>36</v>
      </c>
      <c r="B13809" s="2" t="s">
        <v>72</v>
      </c>
      <c r="C13809" s="2" t="s">
        <v>332</v>
      </c>
      <c r="D13809" s="2" t="s">
        <v>10</v>
      </c>
      <c r="E13809">
        <v>2007</v>
      </c>
      <c r="F13809">
        <v>66.415027499999994</v>
      </c>
    </row>
    <row r="13810" spans="1:6" x14ac:dyDescent="0.3">
      <c r="A13810" s="2" t="s">
        <v>36</v>
      </c>
      <c r="B13810" s="2" t="s">
        <v>72</v>
      </c>
      <c r="C13810" s="2" t="s">
        <v>332</v>
      </c>
      <c r="D13810" s="2" t="s">
        <v>10</v>
      </c>
      <c r="E13810">
        <v>2008</v>
      </c>
      <c r="F13810">
        <v>69.761694999999975</v>
      </c>
    </row>
    <row r="13811" spans="1:6" x14ac:dyDescent="0.3">
      <c r="A13811" s="2" t="s">
        <v>36</v>
      </c>
      <c r="B13811" s="2" t="s">
        <v>72</v>
      </c>
      <c r="C13811" s="2" t="s">
        <v>332</v>
      </c>
      <c r="D13811" s="2" t="s">
        <v>10</v>
      </c>
      <c r="E13811">
        <v>2009</v>
      </c>
      <c r="F13811">
        <v>77.573430739015578</v>
      </c>
    </row>
    <row r="13812" spans="1:6" x14ac:dyDescent="0.3">
      <c r="A13812" s="2" t="s">
        <v>36</v>
      </c>
      <c r="B13812" s="2" t="s">
        <v>72</v>
      </c>
      <c r="C13812" s="2" t="s">
        <v>332</v>
      </c>
      <c r="D13812" s="2" t="s">
        <v>10</v>
      </c>
      <c r="E13812">
        <v>2010</v>
      </c>
      <c r="F13812">
        <v>73.262359015804606</v>
      </c>
    </row>
    <row r="13813" spans="1:6" x14ac:dyDescent="0.3">
      <c r="A13813" s="2" t="s">
        <v>36</v>
      </c>
      <c r="B13813" s="2" t="s">
        <v>72</v>
      </c>
      <c r="C13813" s="2" t="s">
        <v>332</v>
      </c>
      <c r="D13813" s="2" t="s">
        <v>10</v>
      </c>
      <c r="E13813">
        <v>2011</v>
      </c>
      <c r="F13813">
        <v>74.019999999999982</v>
      </c>
    </row>
    <row r="13814" spans="1:6" x14ac:dyDescent="0.3">
      <c r="A13814" s="2" t="s">
        <v>36</v>
      </c>
      <c r="B13814" s="2" t="s">
        <v>72</v>
      </c>
      <c r="C13814" s="2" t="s">
        <v>332</v>
      </c>
      <c r="D13814" s="2" t="s">
        <v>10</v>
      </c>
      <c r="E13814">
        <v>2012</v>
      </c>
      <c r="F13814">
        <v>85.225755992383526</v>
      </c>
    </row>
    <row r="13815" spans="1:6" x14ac:dyDescent="0.3">
      <c r="A13815" s="2" t="s">
        <v>36</v>
      </c>
      <c r="B13815" s="2" t="s">
        <v>72</v>
      </c>
      <c r="C13815" s="2" t="s">
        <v>332</v>
      </c>
      <c r="D13815" s="2" t="s">
        <v>10</v>
      </c>
      <c r="E13815">
        <v>2013</v>
      </c>
      <c r="F13815">
        <v>93.084393807548494</v>
      </c>
    </row>
    <row r="13816" spans="1:6" x14ac:dyDescent="0.3">
      <c r="A13816" s="2" t="s">
        <v>36</v>
      </c>
      <c r="B13816" s="2" t="s">
        <v>72</v>
      </c>
      <c r="C13816" s="2" t="s">
        <v>332</v>
      </c>
      <c r="D13816" s="2" t="s">
        <v>10</v>
      </c>
      <c r="E13816">
        <v>2014</v>
      </c>
      <c r="F13816">
        <v>97.554842156794578</v>
      </c>
    </row>
    <row r="13817" spans="1:6" x14ac:dyDescent="0.3">
      <c r="A13817" s="2" t="s">
        <v>36</v>
      </c>
      <c r="B13817" s="2" t="s">
        <v>72</v>
      </c>
      <c r="C13817" s="2" t="s">
        <v>332</v>
      </c>
      <c r="D13817" s="2" t="s">
        <v>10</v>
      </c>
      <c r="E13817">
        <v>2015</v>
      </c>
      <c r="F13817">
        <v>102.4051343313558</v>
      </c>
    </row>
    <row r="13818" spans="1:6" x14ac:dyDescent="0.3">
      <c r="A13818" s="2" t="s">
        <v>36</v>
      </c>
      <c r="B13818" s="2" t="s">
        <v>72</v>
      </c>
      <c r="C13818" s="2" t="s">
        <v>332</v>
      </c>
      <c r="D13818" s="2" t="s">
        <v>10</v>
      </c>
      <c r="E13818">
        <v>2016</v>
      </c>
      <c r="F13818">
        <v>107.3838151746539</v>
      </c>
    </row>
    <row r="13819" spans="1:6" x14ac:dyDescent="0.3">
      <c r="A13819" s="2" t="s">
        <v>36</v>
      </c>
      <c r="B13819" s="2" t="s">
        <v>72</v>
      </c>
      <c r="C13819" s="2" t="s">
        <v>332</v>
      </c>
      <c r="D13819" s="2" t="s">
        <v>10</v>
      </c>
      <c r="E13819">
        <v>2017</v>
      </c>
      <c r="F13819">
        <v>104.51188524286241</v>
      </c>
    </row>
    <row r="13820" spans="1:6" x14ac:dyDescent="0.3">
      <c r="A13820" s="2" t="s">
        <v>36</v>
      </c>
      <c r="B13820" s="2" t="s">
        <v>72</v>
      </c>
      <c r="C13820" s="2" t="s">
        <v>332</v>
      </c>
      <c r="D13820" s="2" t="s">
        <v>10</v>
      </c>
      <c r="E13820">
        <v>2018</v>
      </c>
      <c r="F13820">
        <v>108.9301341092726</v>
      </c>
    </row>
    <row r="13821" spans="1:6" x14ac:dyDescent="0.3">
      <c r="A13821" s="2" t="s">
        <v>36</v>
      </c>
      <c r="B13821" s="2" t="s">
        <v>72</v>
      </c>
      <c r="C13821" s="2" t="s">
        <v>332</v>
      </c>
      <c r="D13821" s="2" t="s">
        <v>10</v>
      </c>
      <c r="E13821">
        <v>2019</v>
      </c>
      <c r="F13821">
        <v>112.6094827586207</v>
      </c>
    </row>
    <row r="13822" spans="1:6" x14ac:dyDescent="0.3">
      <c r="A13822" s="2" t="s">
        <v>36</v>
      </c>
      <c r="B13822" s="2" t="s">
        <v>72</v>
      </c>
      <c r="C13822" s="2" t="s">
        <v>332</v>
      </c>
      <c r="D13822" s="2" t="s">
        <v>10</v>
      </c>
      <c r="E13822">
        <v>2020</v>
      </c>
      <c r="F13822">
        <v>118.34518727598569</v>
      </c>
    </row>
    <row r="13823" spans="1:6" x14ac:dyDescent="0.3">
      <c r="A13823" s="2" t="s">
        <v>36</v>
      </c>
      <c r="B13823" s="2" t="s">
        <v>72</v>
      </c>
      <c r="C13823" s="2" t="s">
        <v>332</v>
      </c>
      <c r="D13823" s="2" t="s">
        <v>10</v>
      </c>
      <c r="E13823">
        <v>2021</v>
      </c>
      <c r="F13823">
        <v>118.1340816049469</v>
      </c>
    </row>
    <row r="13824" spans="1:6" x14ac:dyDescent="0.3">
      <c r="A13824" s="2" t="s">
        <v>36</v>
      </c>
      <c r="B13824" s="2" t="s">
        <v>72</v>
      </c>
      <c r="C13824" s="2" t="s">
        <v>332</v>
      </c>
      <c r="D13824" s="2" t="s">
        <v>10</v>
      </c>
      <c r="E13824">
        <v>2022</v>
      </c>
      <c r="F13824">
        <v>125.1994577926091</v>
      </c>
    </row>
    <row r="13825" spans="1:6" x14ac:dyDescent="0.3">
      <c r="A13825" s="2" t="s">
        <v>36</v>
      </c>
      <c r="B13825" s="2" t="s">
        <v>72</v>
      </c>
      <c r="C13825" s="2" t="s">
        <v>332</v>
      </c>
      <c r="D13825" s="2" t="s">
        <v>10</v>
      </c>
      <c r="E13825">
        <v>2023</v>
      </c>
      <c r="F13825">
        <v>132.11546008875601</v>
      </c>
    </row>
    <row r="13826" spans="1:6" x14ac:dyDescent="0.3">
      <c r="A13826" s="2" t="s">
        <v>36</v>
      </c>
      <c r="B13826" s="2" t="s">
        <v>72</v>
      </c>
      <c r="C13826" s="2" t="s">
        <v>332</v>
      </c>
      <c r="D13826" s="2" t="s">
        <v>10</v>
      </c>
      <c r="E13826">
        <v>2024</v>
      </c>
      <c r="F13826">
        <v>133.72664431544311</v>
      </c>
    </row>
    <row r="13827" spans="1:6" x14ac:dyDescent="0.3">
      <c r="A13827" s="2" t="s">
        <v>36</v>
      </c>
      <c r="B13827" s="2" t="s">
        <v>72</v>
      </c>
      <c r="C13827" s="2" t="s">
        <v>437</v>
      </c>
      <c r="D13827" s="2" t="s">
        <v>133</v>
      </c>
      <c r="E13827">
        <v>2000</v>
      </c>
      <c r="F13827">
        <v>10.531000000000001</v>
      </c>
    </row>
    <row r="13828" spans="1:6" x14ac:dyDescent="0.3">
      <c r="A13828" s="2" t="s">
        <v>36</v>
      </c>
      <c r="B13828" s="2" t="s">
        <v>72</v>
      </c>
      <c r="C13828" s="2" t="s">
        <v>437</v>
      </c>
      <c r="D13828" s="2" t="s">
        <v>133</v>
      </c>
      <c r="E13828">
        <v>2001</v>
      </c>
      <c r="F13828">
        <v>10.502000000000001</v>
      </c>
    </row>
    <row r="13829" spans="1:6" x14ac:dyDescent="0.3">
      <c r="A13829" s="2" t="s">
        <v>36</v>
      </c>
      <c r="B13829" s="2" t="s">
        <v>72</v>
      </c>
      <c r="C13829" s="2" t="s">
        <v>437</v>
      </c>
      <c r="D13829" s="2" t="s">
        <v>133</v>
      </c>
      <c r="E13829">
        <v>2002</v>
      </c>
      <c r="F13829">
        <v>10.593</v>
      </c>
    </row>
    <row r="13830" spans="1:6" x14ac:dyDescent="0.3">
      <c r="A13830" s="2" t="s">
        <v>36</v>
      </c>
      <c r="B13830" s="2" t="s">
        <v>72</v>
      </c>
      <c r="C13830" s="2" t="s">
        <v>437</v>
      </c>
      <c r="D13830" s="2" t="s">
        <v>133</v>
      </c>
      <c r="E13830">
        <v>2003</v>
      </c>
      <c r="F13830">
        <v>10.644</v>
      </c>
    </row>
    <row r="13831" spans="1:6" x14ac:dyDescent="0.3">
      <c r="A13831" s="2" t="s">
        <v>36</v>
      </c>
      <c r="B13831" s="2" t="s">
        <v>72</v>
      </c>
      <c r="C13831" s="2" t="s">
        <v>437</v>
      </c>
      <c r="D13831" s="2" t="s">
        <v>133</v>
      </c>
      <c r="E13831">
        <v>2004</v>
      </c>
      <c r="F13831">
        <v>10.651999999999999</v>
      </c>
    </row>
    <row r="13832" spans="1:6" x14ac:dyDescent="0.3">
      <c r="A13832" s="2" t="s">
        <v>36</v>
      </c>
      <c r="B13832" s="2" t="s">
        <v>72</v>
      </c>
      <c r="C13832" s="2" t="s">
        <v>437</v>
      </c>
      <c r="D13832" s="2" t="s">
        <v>133</v>
      </c>
      <c r="E13832">
        <v>2005</v>
      </c>
      <c r="F13832">
        <v>10.59</v>
      </c>
    </row>
    <row r="13833" spans="1:6" x14ac:dyDescent="0.3">
      <c r="A13833" s="2" t="s">
        <v>36</v>
      </c>
      <c r="B13833" s="2" t="s">
        <v>72</v>
      </c>
      <c r="C13833" s="2" t="s">
        <v>437</v>
      </c>
      <c r="D13833" s="2" t="s">
        <v>133</v>
      </c>
      <c r="E13833">
        <v>2006</v>
      </c>
      <c r="F13833">
        <v>10.609</v>
      </c>
    </row>
    <row r="13834" spans="1:6" x14ac:dyDescent="0.3">
      <c r="A13834" s="2" t="s">
        <v>36</v>
      </c>
      <c r="B13834" s="2" t="s">
        <v>72</v>
      </c>
      <c r="C13834" s="2" t="s">
        <v>437</v>
      </c>
      <c r="D13834" s="2" t="s">
        <v>133</v>
      </c>
      <c r="E13834">
        <v>2007</v>
      </c>
      <c r="F13834">
        <v>10.641999999999999</v>
      </c>
    </row>
    <row r="13835" spans="1:6" x14ac:dyDescent="0.3">
      <c r="A13835" s="2" t="s">
        <v>36</v>
      </c>
      <c r="B13835" s="2" t="s">
        <v>72</v>
      </c>
      <c r="C13835" s="2" t="s">
        <v>437</v>
      </c>
      <c r="D13835" s="2" t="s">
        <v>133</v>
      </c>
      <c r="E13835">
        <v>2008</v>
      </c>
      <c r="F13835">
        <v>10.597</v>
      </c>
    </row>
    <row r="13836" spans="1:6" x14ac:dyDescent="0.3">
      <c r="A13836" s="2" t="s">
        <v>36</v>
      </c>
      <c r="B13836" s="2" t="s">
        <v>72</v>
      </c>
      <c r="C13836" s="2" t="s">
        <v>437</v>
      </c>
      <c r="D13836" s="2" t="s">
        <v>133</v>
      </c>
      <c r="E13836">
        <v>2009</v>
      </c>
      <c r="F13836">
        <v>10.582000000000001</v>
      </c>
    </row>
    <row r="13837" spans="1:6" x14ac:dyDescent="0.3">
      <c r="A13837" s="2" t="s">
        <v>36</v>
      </c>
      <c r="B13837" s="2" t="s">
        <v>72</v>
      </c>
      <c r="C13837" s="2" t="s">
        <v>437</v>
      </c>
      <c r="D13837" s="2" t="s">
        <v>133</v>
      </c>
      <c r="E13837">
        <v>2010</v>
      </c>
      <c r="F13837">
        <v>10.563000000000001</v>
      </c>
    </row>
    <row r="13838" spans="1:6" x14ac:dyDescent="0.3">
      <c r="A13838" s="2" t="s">
        <v>36</v>
      </c>
      <c r="B13838" s="2" t="s">
        <v>72</v>
      </c>
      <c r="C13838" s="2" t="s">
        <v>437</v>
      </c>
      <c r="D13838" s="2" t="s">
        <v>133</v>
      </c>
      <c r="E13838">
        <v>2011</v>
      </c>
      <c r="F13838">
        <v>10.627000000000001</v>
      </c>
    </row>
    <row r="13839" spans="1:6" x14ac:dyDescent="0.3">
      <c r="A13839" s="2" t="s">
        <v>36</v>
      </c>
      <c r="B13839" s="2" t="s">
        <v>72</v>
      </c>
      <c r="C13839" s="2" t="s">
        <v>437</v>
      </c>
      <c r="D13839" s="2" t="s">
        <v>133</v>
      </c>
      <c r="E13839">
        <v>2012</v>
      </c>
      <c r="F13839">
        <v>10.632</v>
      </c>
    </row>
    <row r="13840" spans="1:6" x14ac:dyDescent="0.3">
      <c r="A13840" s="2" t="s">
        <v>36</v>
      </c>
      <c r="B13840" s="2" t="s">
        <v>72</v>
      </c>
      <c r="C13840" s="2" t="s">
        <v>437</v>
      </c>
      <c r="D13840" s="2" t="s">
        <v>133</v>
      </c>
      <c r="E13840">
        <v>2013</v>
      </c>
      <c r="F13840">
        <v>10.666</v>
      </c>
    </row>
    <row r="13841" spans="1:6" x14ac:dyDescent="0.3">
      <c r="A13841" s="2" t="s">
        <v>36</v>
      </c>
      <c r="B13841" s="2" t="s">
        <v>72</v>
      </c>
      <c r="C13841" s="2" t="s">
        <v>437</v>
      </c>
      <c r="D13841" s="2" t="s">
        <v>133</v>
      </c>
      <c r="E13841">
        <v>2014</v>
      </c>
      <c r="F13841">
        <v>10.62</v>
      </c>
    </row>
    <row r="13842" spans="1:6" x14ac:dyDescent="0.3">
      <c r="A13842" s="2" t="s">
        <v>36</v>
      </c>
      <c r="B13842" s="2" t="s">
        <v>72</v>
      </c>
      <c r="C13842" s="2" t="s">
        <v>437</v>
      </c>
      <c r="D13842" s="2" t="s">
        <v>133</v>
      </c>
      <c r="E13842">
        <v>2015</v>
      </c>
      <c r="F13842">
        <v>10.643000000000001</v>
      </c>
    </row>
    <row r="13843" spans="1:6" x14ac:dyDescent="0.3">
      <c r="A13843" s="2" t="s">
        <v>36</v>
      </c>
      <c r="B13843" s="2" t="s">
        <v>72</v>
      </c>
      <c r="C13843" s="2" t="s">
        <v>437</v>
      </c>
      <c r="D13843" s="2" t="s">
        <v>133</v>
      </c>
      <c r="E13843">
        <v>2016</v>
      </c>
      <c r="F13843">
        <v>10.714</v>
      </c>
    </row>
    <row r="13844" spans="1:6" x14ac:dyDescent="0.3">
      <c r="A13844" s="2" t="s">
        <v>36</v>
      </c>
      <c r="B13844" s="2" t="s">
        <v>72</v>
      </c>
      <c r="C13844" s="2" t="s">
        <v>437</v>
      </c>
      <c r="D13844" s="2" t="s">
        <v>133</v>
      </c>
      <c r="E13844">
        <v>2017</v>
      </c>
      <c r="F13844">
        <v>10.66</v>
      </c>
    </row>
    <row r="13845" spans="1:6" x14ac:dyDescent="0.3">
      <c r="A13845" s="2" t="s">
        <v>36</v>
      </c>
      <c r="B13845" s="2" t="s">
        <v>72</v>
      </c>
      <c r="C13845" s="2" t="s">
        <v>437</v>
      </c>
      <c r="D13845" s="2" t="s">
        <v>133</v>
      </c>
      <c r="E13845">
        <v>2018</v>
      </c>
      <c r="F13845">
        <v>10.593</v>
      </c>
    </row>
    <row r="13846" spans="1:6" x14ac:dyDescent="0.3">
      <c r="A13846" s="2" t="s">
        <v>36</v>
      </c>
      <c r="B13846" s="2" t="s">
        <v>72</v>
      </c>
      <c r="C13846" s="2" t="s">
        <v>437</v>
      </c>
      <c r="D13846" s="2" t="s">
        <v>133</v>
      </c>
      <c r="E13846">
        <v>2019</v>
      </c>
      <c r="F13846">
        <v>10.477</v>
      </c>
    </row>
    <row r="13847" spans="1:6" x14ac:dyDescent="0.3">
      <c r="A13847" s="2" t="s">
        <v>36</v>
      </c>
      <c r="B13847" s="2" t="s">
        <v>72</v>
      </c>
      <c r="C13847" s="2" t="s">
        <v>437</v>
      </c>
      <c r="D13847" s="2" t="s">
        <v>133</v>
      </c>
      <c r="E13847">
        <v>2020</v>
      </c>
      <c r="F13847">
        <v>13.037000000000001</v>
      </c>
    </row>
    <row r="13848" spans="1:6" x14ac:dyDescent="0.3">
      <c r="A13848" s="2" t="s">
        <v>36</v>
      </c>
      <c r="B13848" s="2" t="s">
        <v>72</v>
      </c>
      <c r="C13848" s="2" t="s">
        <v>437</v>
      </c>
      <c r="D13848" s="2" t="s">
        <v>133</v>
      </c>
      <c r="E13848">
        <v>2021</v>
      </c>
      <c r="F13848">
        <v>12.241</v>
      </c>
    </row>
    <row r="13849" spans="1:6" x14ac:dyDescent="0.3">
      <c r="A13849" s="2" t="s">
        <v>36</v>
      </c>
      <c r="B13849" s="2" t="s">
        <v>72</v>
      </c>
      <c r="C13849" s="2" t="s">
        <v>437</v>
      </c>
      <c r="D13849" s="2" t="s">
        <v>133</v>
      </c>
      <c r="E13849">
        <v>2022</v>
      </c>
      <c r="F13849">
        <v>10.661</v>
      </c>
    </row>
    <row r="13850" spans="1:6" x14ac:dyDescent="0.3">
      <c r="A13850" s="2" t="s">
        <v>36</v>
      </c>
      <c r="B13850" s="2" t="s">
        <v>72</v>
      </c>
      <c r="C13850" s="2" t="s">
        <v>437</v>
      </c>
      <c r="D13850" s="2" t="s">
        <v>133</v>
      </c>
      <c r="E13850">
        <v>2023</v>
      </c>
      <c r="F13850">
        <v>10.436999999999999</v>
      </c>
    </row>
    <row r="13851" spans="1:6" x14ac:dyDescent="0.3">
      <c r="A13851" s="2" t="s">
        <v>36</v>
      </c>
      <c r="B13851" s="2" t="s">
        <v>72</v>
      </c>
      <c r="C13851" s="2" t="s">
        <v>437</v>
      </c>
      <c r="D13851" s="2" t="s">
        <v>133</v>
      </c>
      <c r="E13851">
        <v>2024</v>
      </c>
      <c r="F13851">
        <v>10.5</v>
      </c>
    </row>
    <row r="13852" spans="1:6" x14ac:dyDescent="0.3">
      <c r="A13852" s="2" t="s">
        <v>36</v>
      </c>
      <c r="B13852" s="2" t="s">
        <v>72</v>
      </c>
      <c r="C13852" s="2" t="s">
        <v>368</v>
      </c>
      <c r="D13852" s="2" t="s">
        <v>171</v>
      </c>
      <c r="E13852">
        <v>2000</v>
      </c>
      <c r="F13852">
        <v>6.1999999819223603</v>
      </c>
    </row>
    <row r="13853" spans="1:6" x14ac:dyDescent="0.3">
      <c r="A13853" s="2" t="s">
        <v>36</v>
      </c>
      <c r="B13853" s="2" t="s">
        <v>72</v>
      </c>
      <c r="C13853" s="2" t="s">
        <v>368</v>
      </c>
      <c r="D13853" s="2" t="s">
        <v>171</v>
      </c>
      <c r="E13853">
        <v>2001</v>
      </c>
      <c r="F13853">
        <v>4.7998921425540715</v>
      </c>
    </row>
    <row r="13854" spans="1:6" x14ac:dyDescent="0.3">
      <c r="A13854" s="2" t="s">
        <v>36</v>
      </c>
      <c r="B13854" s="2" t="s">
        <v>72</v>
      </c>
      <c r="C13854" s="2" t="s">
        <v>368</v>
      </c>
      <c r="D13854" s="2" t="s">
        <v>171</v>
      </c>
      <c r="E13854">
        <v>2002</v>
      </c>
      <c r="F13854">
        <v>0.12014317736941393</v>
      </c>
    </row>
    <row r="13855" spans="1:6" x14ac:dyDescent="0.3">
      <c r="A13855" s="2" t="s">
        <v>36</v>
      </c>
      <c r="B13855" s="2" t="s">
        <v>72</v>
      </c>
      <c r="C13855" s="2" t="s">
        <v>368</v>
      </c>
      <c r="D13855" s="2" t="s">
        <v>171</v>
      </c>
      <c r="E13855">
        <v>2003</v>
      </c>
      <c r="F13855">
        <v>3.9450377605111555</v>
      </c>
    </row>
    <row r="13856" spans="1:6" x14ac:dyDescent="0.3">
      <c r="A13856" s="2" t="s">
        <v>36</v>
      </c>
      <c r="B13856" s="2" t="s">
        <v>72</v>
      </c>
      <c r="C13856" s="2" t="s">
        <v>368</v>
      </c>
      <c r="D13856" s="2" t="s">
        <v>171</v>
      </c>
      <c r="E13856">
        <v>2004</v>
      </c>
      <c r="F13856">
        <v>4.6826032515294429</v>
      </c>
    </row>
    <row r="13857" spans="1:6" x14ac:dyDescent="0.3">
      <c r="A13857" s="2" t="s">
        <v>36</v>
      </c>
      <c r="B13857" s="2" t="s">
        <v>72</v>
      </c>
      <c r="C13857" s="2" t="s">
        <v>368</v>
      </c>
      <c r="D13857" s="2" t="s">
        <v>171</v>
      </c>
      <c r="E13857">
        <v>2005</v>
      </c>
      <c r="F13857">
        <v>3.4791810482949614</v>
      </c>
    </row>
    <row r="13858" spans="1:6" x14ac:dyDescent="0.3">
      <c r="A13858" s="2" t="s">
        <v>36</v>
      </c>
      <c r="B13858" s="2" t="s">
        <v>72</v>
      </c>
      <c r="C13858" s="2" t="s">
        <v>368</v>
      </c>
      <c r="D13858" s="2" t="s">
        <v>171</v>
      </c>
      <c r="E13858">
        <v>2006</v>
      </c>
      <c r="F13858">
        <v>3.3646147805627749</v>
      </c>
    </row>
    <row r="13859" spans="1:6" x14ac:dyDescent="0.3">
      <c r="A13859" s="2" t="s">
        <v>36</v>
      </c>
      <c r="B13859" s="2" t="s">
        <v>72</v>
      </c>
      <c r="C13859" s="2" t="s">
        <v>368</v>
      </c>
      <c r="D13859" s="2" t="s">
        <v>171</v>
      </c>
      <c r="E13859">
        <v>2007</v>
      </c>
      <c r="F13859">
        <v>3.4115602798027567</v>
      </c>
    </row>
    <row r="13860" spans="1:6" x14ac:dyDescent="0.3">
      <c r="A13860" s="2" t="s">
        <v>36</v>
      </c>
      <c r="B13860" s="2" t="s">
        <v>72</v>
      </c>
      <c r="C13860" s="2" t="s">
        <v>368</v>
      </c>
      <c r="D13860" s="2" t="s">
        <v>171</v>
      </c>
      <c r="E13860">
        <v>2008</v>
      </c>
      <c r="F13860">
        <v>6.1046391437347154</v>
      </c>
    </row>
    <row r="13861" spans="1:6" x14ac:dyDescent="0.3">
      <c r="A13861" s="2" t="s">
        <v>36</v>
      </c>
      <c r="B13861" s="2" t="s">
        <v>72</v>
      </c>
      <c r="C13861" s="2" t="s">
        <v>368</v>
      </c>
      <c r="D13861" s="2" t="s">
        <v>171</v>
      </c>
      <c r="E13861">
        <v>2009</v>
      </c>
      <c r="F13861">
        <v>4.533078724648604</v>
      </c>
    </row>
    <row r="13862" spans="1:6" x14ac:dyDescent="0.3">
      <c r="A13862" s="2" t="s">
        <v>36</v>
      </c>
      <c r="B13862" s="2" t="s">
        <v>72</v>
      </c>
      <c r="C13862" s="2" t="s">
        <v>368</v>
      </c>
      <c r="D13862" s="2" t="s">
        <v>171</v>
      </c>
      <c r="E13862">
        <v>2010</v>
      </c>
      <c r="F13862">
        <v>4.8164146469457307</v>
      </c>
    </row>
    <row r="13863" spans="1:6" x14ac:dyDescent="0.3">
      <c r="A13863" s="2" t="s">
        <v>36</v>
      </c>
      <c r="B13863" s="2" t="s">
        <v>72</v>
      </c>
      <c r="C13863" s="2" t="s">
        <v>368</v>
      </c>
      <c r="D13863" s="2" t="s">
        <v>171</v>
      </c>
      <c r="E13863">
        <v>2011</v>
      </c>
      <c r="F13863">
        <v>3.4218087011616234</v>
      </c>
    </row>
    <row r="13864" spans="1:6" x14ac:dyDescent="0.3">
      <c r="A13864" s="2" t="s">
        <v>36</v>
      </c>
      <c r="B13864" s="2" t="s">
        <v>72</v>
      </c>
      <c r="C13864" s="2" t="s">
        <v>368</v>
      </c>
      <c r="D13864" s="2" t="s">
        <v>171</v>
      </c>
      <c r="E13864">
        <v>2012</v>
      </c>
      <c r="F13864">
        <v>4.670141924469533</v>
      </c>
    </row>
    <row r="13865" spans="1:6" x14ac:dyDescent="0.3">
      <c r="A13865" s="2" t="s">
        <v>36</v>
      </c>
      <c r="B13865" s="2" t="s">
        <v>72</v>
      </c>
      <c r="C13865" s="2" t="s">
        <v>368</v>
      </c>
      <c r="D13865" s="2" t="s">
        <v>171</v>
      </c>
      <c r="E13865">
        <v>2013</v>
      </c>
      <c r="F13865">
        <v>3.5251531712914925</v>
      </c>
    </row>
    <row r="13866" spans="1:6" x14ac:dyDescent="0.3">
      <c r="A13866" s="2" t="s">
        <v>36</v>
      </c>
      <c r="B13866" s="2" t="s">
        <v>72</v>
      </c>
      <c r="C13866" s="2" t="s">
        <v>368</v>
      </c>
      <c r="D13866" s="2" t="s">
        <v>171</v>
      </c>
      <c r="E13866">
        <v>2014</v>
      </c>
      <c r="F13866">
        <v>6.0114828425044067</v>
      </c>
    </row>
    <row r="13867" spans="1:6" x14ac:dyDescent="0.3">
      <c r="A13867" s="2" t="s">
        <v>36</v>
      </c>
      <c r="B13867" s="2" t="s">
        <v>72</v>
      </c>
      <c r="C13867" s="2" t="s">
        <v>368</v>
      </c>
      <c r="D13867" s="2" t="s">
        <v>171</v>
      </c>
      <c r="E13867">
        <v>2015</v>
      </c>
      <c r="F13867">
        <v>3.9760532716297092</v>
      </c>
    </row>
    <row r="13868" spans="1:6" x14ac:dyDescent="0.3">
      <c r="A13868" s="2" t="s">
        <v>36</v>
      </c>
      <c r="B13868" s="2" t="s">
        <v>72</v>
      </c>
      <c r="C13868" s="2" t="s">
        <v>368</v>
      </c>
      <c r="D13868" s="2" t="s">
        <v>171</v>
      </c>
      <c r="E13868">
        <v>2016</v>
      </c>
      <c r="F13868">
        <v>0.43311371938152377</v>
      </c>
    </row>
    <row r="13869" spans="1:6" x14ac:dyDescent="0.3">
      <c r="A13869" s="2" t="s">
        <v>36</v>
      </c>
      <c r="B13869" s="2" t="s">
        <v>72</v>
      </c>
      <c r="C13869" s="2" t="s">
        <v>368</v>
      </c>
      <c r="D13869" s="2" t="s">
        <v>171</v>
      </c>
      <c r="E13869">
        <v>2017</v>
      </c>
      <c r="F13869">
        <v>8.9772793564346642</v>
      </c>
    </row>
    <row r="13870" spans="1:6" x14ac:dyDescent="0.3">
      <c r="A13870" s="2" t="s">
        <v>36</v>
      </c>
      <c r="B13870" s="2" t="s">
        <v>72</v>
      </c>
      <c r="C13870" s="2" t="s">
        <v>368</v>
      </c>
      <c r="D13870" s="2" t="s">
        <v>171</v>
      </c>
      <c r="E13870">
        <v>2018</v>
      </c>
      <c r="F13870">
        <v>7.6223761039793487</v>
      </c>
    </row>
    <row r="13871" spans="1:6" x14ac:dyDescent="0.3">
      <c r="A13871" s="2" t="s">
        <v>36</v>
      </c>
      <c r="B13871" s="2" t="s">
        <v>72</v>
      </c>
      <c r="C13871" s="2" t="s">
        <v>368</v>
      </c>
      <c r="D13871" s="2" t="s">
        <v>171</v>
      </c>
      <c r="E13871">
        <v>2019</v>
      </c>
      <c r="F13871">
        <v>6.6570554311046664</v>
      </c>
    </row>
    <row r="13872" spans="1:6" x14ac:dyDescent="0.3">
      <c r="A13872" s="2" t="s">
        <v>36</v>
      </c>
      <c r="B13872" s="2" t="s">
        <v>72</v>
      </c>
      <c r="C13872" s="2" t="s">
        <v>368</v>
      </c>
      <c r="D13872" s="2" t="s">
        <v>171</v>
      </c>
      <c r="E13872">
        <v>2020</v>
      </c>
      <c r="F13872">
        <v>-2.3696206292072048</v>
      </c>
    </row>
    <row r="13873" spans="1:6" x14ac:dyDescent="0.3">
      <c r="A13873" s="2" t="s">
        <v>36</v>
      </c>
      <c r="B13873" s="2" t="s">
        <v>72</v>
      </c>
      <c r="C13873" s="2" t="s">
        <v>368</v>
      </c>
      <c r="D13873" s="2" t="s">
        <v>171</v>
      </c>
      <c r="E13873">
        <v>2021</v>
      </c>
      <c r="F13873">
        <v>4.8381496141149967</v>
      </c>
    </row>
    <row r="13874" spans="1:6" x14ac:dyDescent="0.3">
      <c r="A13874" s="2" t="s">
        <v>36</v>
      </c>
      <c r="B13874" s="2" t="s">
        <v>72</v>
      </c>
      <c r="C13874" s="2" t="s">
        <v>368</v>
      </c>
      <c r="D13874" s="2" t="s">
        <v>171</v>
      </c>
      <c r="E13874">
        <v>2022</v>
      </c>
      <c r="F13874">
        <v>5.6313145568450977</v>
      </c>
    </row>
    <row r="13875" spans="1:6" x14ac:dyDescent="0.3">
      <c r="A13875" s="2" t="s">
        <v>36</v>
      </c>
      <c r="B13875" s="2" t="s">
        <v>72</v>
      </c>
      <c r="C13875" s="2" t="s">
        <v>368</v>
      </c>
      <c r="D13875" s="2" t="s">
        <v>171</v>
      </c>
      <c r="E13875">
        <v>2023</v>
      </c>
      <c r="F13875">
        <v>1.9825484362839205</v>
      </c>
    </row>
    <row r="13876" spans="1:6" x14ac:dyDescent="0.3">
      <c r="A13876" s="2" t="s">
        <v>36</v>
      </c>
      <c r="B13876" s="2" t="s">
        <v>72</v>
      </c>
      <c r="C13876" s="2" t="s">
        <v>368</v>
      </c>
      <c r="D13876" s="2" t="s">
        <v>171</v>
      </c>
      <c r="E13876">
        <v>2024</v>
      </c>
      <c r="F13876">
        <v>3.6653743074496674</v>
      </c>
    </row>
    <row r="13877" spans="1:6" x14ac:dyDescent="0.3">
      <c r="A13877" s="2" t="s">
        <v>36</v>
      </c>
      <c r="B13877" s="2" t="s">
        <v>72</v>
      </c>
      <c r="C13877" s="2" t="s">
        <v>81</v>
      </c>
      <c r="D13877" s="2" t="s">
        <v>432</v>
      </c>
      <c r="E13877">
        <v>2000</v>
      </c>
      <c r="F13877">
        <v>2.4788202070913621</v>
      </c>
    </row>
    <row r="13878" spans="1:6" x14ac:dyDescent="0.3">
      <c r="A13878" s="2" t="s">
        <v>36</v>
      </c>
      <c r="B13878" s="2" t="s">
        <v>72</v>
      </c>
      <c r="C13878" s="2" t="s">
        <v>81</v>
      </c>
      <c r="D13878" s="2" t="s">
        <v>432</v>
      </c>
      <c r="E13878">
        <v>2001</v>
      </c>
      <c r="F13878">
        <v>2.6883037354562962</v>
      </c>
    </row>
    <row r="13879" spans="1:6" x14ac:dyDescent="0.3">
      <c r="A13879" s="2" t="s">
        <v>36</v>
      </c>
      <c r="B13879" s="2" t="s">
        <v>72</v>
      </c>
      <c r="C13879" s="2" t="s">
        <v>81</v>
      </c>
      <c r="D13879" s="2" t="s">
        <v>432</v>
      </c>
      <c r="E13879">
        <v>2002</v>
      </c>
      <c r="F13879">
        <v>3.0293994871489249</v>
      </c>
    </row>
    <row r="13880" spans="1:6" x14ac:dyDescent="0.3">
      <c r="A13880" s="2" t="s">
        <v>36</v>
      </c>
      <c r="B13880" s="2" t="s">
        <v>72</v>
      </c>
      <c r="C13880" s="2" t="s">
        <v>81</v>
      </c>
      <c r="D13880" s="2" t="s">
        <v>432</v>
      </c>
      <c r="E13880">
        <v>2003</v>
      </c>
      <c r="F13880">
        <v>5.7070093187473772</v>
      </c>
    </row>
    <row r="13881" spans="1:6" x14ac:dyDescent="0.3">
      <c r="A13881" s="2" t="s">
        <v>36</v>
      </c>
      <c r="B13881" s="2" t="s">
        <v>72</v>
      </c>
      <c r="C13881" s="2" t="s">
        <v>81</v>
      </c>
      <c r="D13881" s="2" t="s">
        <v>432</v>
      </c>
      <c r="E13881">
        <v>2004</v>
      </c>
      <c r="F13881">
        <v>2.8418113124898001</v>
      </c>
    </row>
    <row r="13882" spans="1:6" x14ac:dyDescent="0.3">
      <c r="A13882" s="2" t="s">
        <v>36</v>
      </c>
      <c r="B13882" s="2" t="s">
        <v>72</v>
      </c>
      <c r="C13882" s="2" t="s">
        <v>81</v>
      </c>
      <c r="D13882" s="2" t="s">
        <v>432</v>
      </c>
      <c r="E13882">
        <v>2005</v>
      </c>
      <c r="F13882">
        <v>6.8363326589287681</v>
      </c>
    </row>
    <row r="13883" spans="1:6" x14ac:dyDescent="0.3">
      <c r="A13883" s="2" t="s">
        <v>36</v>
      </c>
      <c r="B13883" s="2" t="s">
        <v>72</v>
      </c>
      <c r="C13883" s="2" t="s">
        <v>81</v>
      </c>
      <c r="D13883" s="2" t="s">
        <v>432</v>
      </c>
      <c r="E13883">
        <v>2006</v>
      </c>
      <c r="F13883">
        <v>6.9203358070758894</v>
      </c>
    </row>
    <row r="13884" spans="1:6" x14ac:dyDescent="0.3">
      <c r="A13884" s="2" t="s">
        <v>36</v>
      </c>
      <c r="B13884" s="2" t="s">
        <v>72</v>
      </c>
      <c r="C13884" s="2" t="s">
        <v>81</v>
      </c>
      <c r="D13884" s="2" t="s">
        <v>432</v>
      </c>
      <c r="E13884">
        <v>2007</v>
      </c>
      <c r="F13884">
        <v>2.269219244390742</v>
      </c>
    </row>
    <row r="13885" spans="1:6" x14ac:dyDescent="0.3">
      <c r="A13885" s="2" t="s">
        <v>36</v>
      </c>
      <c r="B13885" s="2" t="s">
        <v>72</v>
      </c>
      <c r="C13885" s="2" t="s">
        <v>81</v>
      </c>
      <c r="D13885" s="2" t="s">
        <v>432</v>
      </c>
      <c r="E13885">
        <v>2008</v>
      </c>
      <c r="F13885">
        <v>9.9078300530647976</v>
      </c>
    </row>
    <row r="13886" spans="1:6" x14ac:dyDescent="0.3">
      <c r="A13886" s="2" t="s">
        <v>36</v>
      </c>
      <c r="B13886" s="2" t="s">
        <v>72</v>
      </c>
      <c r="C13886" s="2" t="s">
        <v>81</v>
      </c>
      <c r="D13886" s="2" t="s">
        <v>432</v>
      </c>
      <c r="E13886">
        <v>2009</v>
      </c>
      <c r="F13886">
        <v>11.094823738698681</v>
      </c>
    </row>
    <row r="13887" spans="1:6" x14ac:dyDescent="0.3">
      <c r="A13887" s="2" t="s">
        <v>36</v>
      </c>
      <c r="B13887" s="2" t="s">
        <v>72</v>
      </c>
      <c r="C13887" s="2" t="s">
        <v>81</v>
      </c>
      <c r="D13887" s="2" t="s">
        <v>432</v>
      </c>
      <c r="E13887">
        <v>2010</v>
      </c>
      <c r="F13887">
        <v>9.3265041074539532</v>
      </c>
    </row>
    <row r="13888" spans="1:6" x14ac:dyDescent="0.3">
      <c r="A13888" s="2" t="s">
        <v>36</v>
      </c>
      <c r="B13888" s="2" t="s">
        <v>72</v>
      </c>
      <c r="C13888" s="2" t="s">
        <v>81</v>
      </c>
      <c r="D13888" s="2" t="s">
        <v>432</v>
      </c>
      <c r="E13888">
        <v>2011</v>
      </c>
      <c r="F13888">
        <v>9.2270754612596004</v>
      </c>
    </row>
    <row r="13889" spans="1:6" x14ac:dyDescent="0.3">
      <c r="A13889" s="2" t="s">
        <v>36</v>
      </c>
      <c r="B13889" s="2" t="s">
        <v>72</v>
      </c>
      <c r="C13889" s="2" t="s">
        <v>81</v>
      </c>
      <c r="D13889" s="2" t="s">
        <v>432</v>
      </c>
      <c r="E13889">
        <v>2012</v>
      </c>
      <c r="F13889">
        <v>9.4598098035712468</v>
      </c>
    </row>
    <row r="13890" spans="1:6" x14ac:dyDescent="0.3">
      <c r="A13890" s="2" t="s">
        <v>36</v>
      </c>
      <c r="B13890" s="2" t="s">
        <v>72</v>
      </c>
      <c r="C13890" s="2" t="s">
        <v>81</v>
      </c>
      <c r="D13890" s="2" t="s">
        <v>432</v>
      </c>
      <c r="E13890">
        <v>2013</v>
      </c>
      <c r="F13890">
        <v>9.0401631191764498</v>
      </c>
    </row>
    <row r="13891" spans="1:6" x14ac:dyDescent="0.3">
      <c r="A13891" s="2" t="s">
        <v>36</v>
      </c>
      <c r="B13891" s="2" t="s">
        <v>72</v>
      </c>
      <c r="C13891" s="2" t="s">
        <v>81</v>
      </c>
      <c r="D13891" s="2" t="s">
        <v>432</v>
      </c>
      <c r="E13891">
        <v>2014</v>
      </c>
      <c r="F13891">
        <v>8.3641546965956266</v>
      </c>
    </row>
    <row r="13892" spans="1:6" x14ac:dyDescent="0.3">
      <c r="A13892" s="2" t="s">
        <v>36</v>
      </c>
      <c r="B13892" s="2" t="s">
        <v>72</v>
      </c>
      <c r="C13892" s="2" t="s">
        <v>81</v>
      </c>
      <c r="D13892" s="2" t="s">
        <v>432</v>
      </c>
      <c r="E13892">
        <v>2015</v>
      </c>
      <c r="F13892">
        <v>7.8689089559089123</v>
      </c>
    </row>
    <row r="13893" spans="1:6" x14ac:dyDescent="0.3">
      <c r="A13893" s="2" t="s">
        <v>36</v>
      </c>
      <c r="B13893" s="2" t="s">
        <v>72</v>
      </c>
      <c r="C13893" s="2" t="s">
        <v>81</v>
      </c>
      <c r="D13893" s="2" t="s">
        <v>432</v>
      </c>
      <c r="E13893">
        <v>2016</v>
      </c>
      <c r="F13893">
        <v>8.7903433200464001</v>
      </c>
    </row>
    <row r="13894" spans="1:6" x14ac:dyDescent="0.3">
      <c r="A13894" s="2" t="s">
        <v>36</v>
      </c>
      <c r="B13894" s="2" t="s">
        <v>72</v>
      </c>
      <c r="C13894" s="2" t="s">
        <v>81</v>
      </c>
      <c r="D13894" s="2" t="s">
        <v>432</v>
      </c>
      <c r="E13894">
        <v>2017</v>
      </c>
      <c r="F13894">
        <v>2.7770399830021089</v>
      </c>
    </row>
    <row r="13895" spans="1:6" x14ac:dyDescent="0.3">
      <c r="A13895" s="2" t="s">
        <v>36</v>
      </c>
      <c r="B13895" s="2" t="s">
        <v>72</v>
      </c>
      <c r="C13895" s="2" t="s">
        <v>81</v>
      </c>
      <c r="D13895" s="2" t="s">
        <v>432</v>
      </c>
      <c r="E13895">
        <v>2018</v>
      </c>
      <c r="F13895">
        <v>4.4065941017571424</v>
      </c>
    </row>
    <row r="13896" spans="1:6" x14ac:dyDescent="0.3">
      <c r="A13896" s="2" t="s">
        <v>36</v>
      </c>
      <c r="B13896" s="2" t="s">
        <v>72</v>
      </c>
      <c r="C13896" s="2" t="s">
        <v>81</v>
      </c>
      <c r="D13896" s="2" t="s">
        <v>432</v>
      </c>
      <c r="E13896">
        <v>2019</v>
      </c>
      <c r="F13896">
        <v>5.5661603524372252</v>
      </c>
    </row>
    <row r="13897" spans="1:6" x14ac:dyDescent="0.3">
      <c r="A13897" s="2" t="s">
        <v>36</v>
      </c>
      <c r="B13897" s="2" t="s">
        <v>72</v>
      </c>
      <c r="C13897" s="2" t="s">
        <v>81</v>
      </c>
      <c r="D13897" s="2" t="s">
        <v>432</v>
      </c>
      <c r="E13897">
        <v>2020</v>
      </c>
      <c r="F13897">
        <v>5.0563582623849932</v>
      </c>
    </row>
    <row r="13898" spans="1:6" x14ac:dyDescent="0.3">
      <c r="A13898" s="2" t="s">
        <v>36</v>
      </c>
      <c r="B13898" s="2" t="s">
        <v>72</v>
      </c>
      <c r="C13898" s="2" t="s">
        <v>81</v>
      </c>
      <c r="D13898" s="2" t="s">
        <v>432</v>
      </c>
      <c r="E13898">
        <v>2021</v>
      </c>
      <c r="F13898">
        <v>4.1267674444069504</v>
      </c>
    </row>
    <row r="13899" spans="1:6" x14ac:dyDescent="0.3">
      <c r="A13899" s="2" t="s">
        <v>36</v>
      </c>
      <c r="B13899" s="2" t="s">
        <v>72</v>
      </c>
      <c r="C13899" s="2" t="s">
        <v>81</v>
      </c>
      <c r="D13899" s="2" t="s">
        <v>432</v>
      </c>
      <c r="E13899">
        <v>2022</v>
      </c>
      <c r="F13899">
        <v>7.6702057938028041</v>
      </c>
    </row>
    <row r="13900" spans="1:6" x14ac:dyDescent="0.3">
      <c r="A13900" s="2" t="s">
        <v>36</v>
      </c>
      <c r="B13900" s="2" t="s">
        <v>72</v>
      </c>
      <c r="C13900" s="2" t="s">
        <v>81</v>
      </c>
      <c r="D13900" s="2" t="s">
        <v>432</v>
      </c>
      <c r="E13900">
        <v>2023</v>
      </c>
      <c r="F13900">
        <v>7.1158726153082599</v>
      </c>
    </row>
    <row r="13901" spans="1:6" x14ac:dyDescent="0.3">
      <c r="A13901" s="2" t="s">
        <v>36</v>
      </c>
      <c r="B13901" s="2" t="s">
        <v>72</v>
      </c>
      <c r="C13901" s="2" t="s">
        <v>81</v>
      </c>
      <c r="D13901" s="2" t="s">
        <v>432</v>
      </c>
      <c r="E13901">
        <v>2024</v>
      </c>
      <c r="F13901">
        <v>4.6850965426576989</v>
      </c>
    </row>
    <row r="13902" spans="1:6" x14ac:dyDescent="0.3">
      <c r="A13902" s="2" t="s">
        <v>14</v>
      </c>
      <c r="B13902" s="2" t="s">
        <v>455</v>
      </c>
      <c r="C13902" s="2" t="s">
        <v>332</v>
      </c>
      <c r="D13902" s="2" t="s">
        <v>10</v>
      </c>
      <c r="E13902">
        <v>2000</v>
      </c>
      <c r="F13902">
        <v>1.0827050813260199</v>
      </c>
    </row>
    <row r="13903" spans="1:6" x14ac:dyDescent="0.3">
      <c r="A13903" s="2" t="s">
        <v>14</v>
      </c>
      <c r="B13903" s="2" t="s">
        <v>455</v>
      </c>
      <c r="C13903" s="2" t="s">
        <v>332</v>
      </c>
      <c r="D13903" s="2" t="s">
        <v>10</v>
      </c>
      <c r="E13903">
        <v>2001</v>
      </c>
      <c r="F13903">
        <v>1.1165330856446201</v>
      </c>
    </row>
    <row r="13904" spans="1:6" x14ac:dyDescent="0.3">
      <c r="A13904" s="2" t="s">
        <v>14</v>
      </c>
      <c r="B13904" s="2" t="s">
        <v>455</v>
      </c>
      <c r="C13904" s="2" t="s">
        <v>332</v>
      </c>
      <c r="D13904" s="2" t="s">
        <v>10</v>
      </c>
      <c r="E13904">
        <v>2002</v>
      </c>
      <c r="F13904">
        <v>1.0575589962396501</v>
      </c>
    </row>
    <row r="13905" spans="1:6" x14ac:dyDescent="0.3">
      <c r="A13905" s="2" t="s">
        <v>14</v>
      </c>
      <c r="B13905" s="2" t="s">
        <v>455</v>
      </c>
      <c r="C13905" s="2" t="s">
        <v>332</v>
      </c>
      <c r="D13905" s="2" t="s">
        <v>10</v>
      </c>
      <c r="E13905">
        <v>2003</v>
      </c>
      <c r="F13905">
        <v>0.88404792718492997</v>
      </c>
    </row>
    <row r="13906" spans="1:6" x14ac:dyDescent="0.3">
      <c r="A13906" s="2" t="s">
        <v>14</v>
      </c>
      <c r="B13906" s="2" t="s">
        <v>455</v>
      </c>
      <c r="C13906" s="2" t="s">
        <v>332</v>
      </c>
      <c r="D13906" s="2" t="s">
        <v>10</v>
      </c>
      <c r="E13906">
        <v>2004</v>
      </c>
      <c r="F13906">
        <v>0.80392164774761798</v>
      </c>
    </row>
    <row r="13907" spans="1:6" x14ac:dyDescent="0.3">
      <c r="A13907" s="2" t="s">
        <v>14</v>
      </c>
      <c r="B13907" s="2" t="s">
        <v>455</v>
      </c>
      <c r="C13907" s="2" t="s">
        <v>332</v>
      </c>
      <c r="D13907" s="2" t="s">
        <v>10</v>
      </c>
      <c r="E13907">
        <v>2005</v>
      </c>
      <c r="F13907">
        <v>0.80380019216144205</v>
      </c>
    </row>
    <row r="13908" spans="1:6" x14ac:dyDescent="0.3">
      <c r="A13908" s="2" t="s">
        <v>14</v>
      </c>
      <c r="B13908" s="2" t="s">
        <v>455</v>
      </c>
      <c r="C13908" s="2" t="s">
        <v>332</v>
      </c>
      <c r="D13908" s="2" t="s">
        <v>10</v>
      </c>
      <c r="E13908">
        <v>2006</v>
      </c>
      <c r="F13908">
        <v>0.79643273094910205</v>
      </c>
    </row>
    <row r="13909" spans="1:6" x14ac:dyDescent="0.3">
      <c r="A13909" s="2" t="s">
        <v>14</v>
      </c>
      <c r="B13909" s="2" t="s">
        <v>455</v>
      </c>
      <c r="C13909" s="2" t="s">
        <v>332</v>
      </c>
      <c r="D13909" s="2" t="s">
        <v>10</v>
      </c>
      <c r="E13909">
        <v>2007</v>
      </c>
      <c r="F13909">
        <v>0.72967239998408295</v>
      </c>
    </row>
    <row r="13910" spans="1:6" x14ac:dyDescent="0.3">
      <c r="A13910" s="2" t="s">
        <v>14</v>
      </c>
      <c r="B13910" s="2" t="s">
        <v>455</v>
      </c>
      <c r="C13910" s="2" t="s">
        <v>332</v>
      </c>
      <c r="D13910" s="2" t="s">
        <v>10</v>
      </c>
      <c r="E13910">
        <v>2008</v>
      </c>
      <c r="F13910">
        <v>0.67992268004272904</v>
      </c>
    </row>
    <row r="13911" spans="1:6" x14ac:dyDescent="0.3">
      <c r="A13911" s="2" t="s">
        <v>14</v>
      </c>
      <c r="B13911" s="2" t="s">
        <v>455</v>
      </c>
      <c r="C13911" s="2" t="s">
        <v>332</v>
      </c>
      <c r="D13911" s="2" t="s">
        <v>10</v>
      </c>
      <c r="E13911">
        <v>2009</v>
      </c>
      <c r="F13911">
        <v>0.71695770201613596</v>
      </c>
    </row>
    <row r="13912" spans="1:6" x14ac:dyDescent="0.3">
      <c r="A13912" s="2" t="s">
        <v>14</v>
      </c>
      <c r="B13912" s="2" t="s">
        <v>455</v>
      </c>
      <c r="C13912" s="2" t="s">
        <v>332</v>
      </c>
      <c r="D13912" s="2" t="s">
        <v>10</v>
      </c>
      <c r="E13912">
        <v>2010</v>
      </c>
      <c r="F13912">
        <v>0.75430899010596097</v>
      </c>
    </row>
    <row r="13913" spans="1:6" x14ac:dyDescent="0.3">
      <c r="A13913" s="2" t="s">
        <v>14</v>
      </c>
      <c r="B13913" s="2" t="s">
        <v>455</v>
      </c>
      <c r="C13913" s="2" t="s">
        <v>332</v>
      </c>
      <c r="D13913" s="2" t="s">
        <v>10</v>
      </c>
      <c r="E13913">
        <v>2011</v>
      </c>
      <c r="F13913">
        <v>0.71841389865331695</v>
      </c>
    </row>
    <row r="13914" spans="1:6" x14ac:dyDescent="0.3">
      <c r="A13914" s="2" t="s">
        <v>14</v>
      </c>
      <c r="B13914" s="2" t="s">
        <v>455</v>
      </c>
      <c r="C13914" s="2" t="s">
        <v>332</v>
      </c>
      <c r="D13914" s="2" t="s">
        <v>10</v>
      </c>
      <c r="E13914">
        <v>2012</v>
      </c>
      <c r="F13914">
        <v>0.77833812041681205</v>
      </c>
    </row>
    <row r="13915" spans="1:6" x14ac:dyDescent="0.3">
      <c r="A13915" s="2" t="s">
        <v>14</v>
      </c>
      <c r="B13915" s="2" t="s">
        <v>455</v>
      </c>
      <c r="C13915" s="2" t="s">
        <v>332</v>
      </c>
      <c r="D13915" s="2" t="s">
        <v>10</v>
      </c>
      <c r="E13915">
        <v>2013</v>
      </c>
      <c r="F13915">
        <v>0.75294512270199598</v>
      </c>
    </row>
    <row r="13916" spans="1:6" x14ac:dyDescent="0.3">
      <c r="A13916" s="2" t="s">
        <v>14</v>
      </c>
      <c r="B13916" s="2" t="s">
        <v>455</v>
      </c>
      <c r="C13916" s="2" t="s">
        <v>332</v>
      </c>
      <c r="D13916" s="2" t="s">
        <v>10</v>
      </c>
      <c r="E13916">
        <v>2014</v>
      </c>
      <c r="F13916">
        <v>0.75272819693260296</v>
      </c>
    </row>
    <row r="13917" spans="1:6" x14ac:dyDescent="0.3">
      <c r="A13917" s="2" t="s">
        <v>14</v>
      </c>
      <c r="B13917" s="2" t="s">
        <v>455</v>
      </c>
      <c r="C13917" s="2" t="s">
        <v>332</v>
      </c>
      <c r="D13917" s="2" t="s">
        <v>10</v>
      </c>
      <c r="E13917">
        <v>2015</v>
      </c>
      <c r="F13917">
        <v>0.90129642336709603</v>
      </c>
    </row>
    <row r="13918" spans="1:6" x14ac:dyDescent="0.3">
      <c r="A13918" s="2" t="s">
        <v>14</v>
      </c>
      <c r="B13918" s="2" t="s">
        <v>455</v>
      </c>
      <c r="C13918" s="2" t="s">
        <v>332</v>
      </c>
      <c r="D13918" s="2" t="s">
        <v>10</v>
      </c>
      <c r="E13918">
        <v>2016</v>
      </c>
      <c r="F13918">
        <v>0.90342143625726301</v>
      </c>
    </row>
    <row r="13919" spans="1:6" x14ac:dyDescent="0.3">
      <c r="A13919" s="2" t="s">
        <v>14</v>
      </c>
      <c r="B13919" s="2" t="s">
        <v>455</v>
      </c>
      <c r="C13919" s="2" t="s">
        <v>332</v>
      </c>
      <c r="D13919" s="2" t="s">
        <v>10</v>
      </c>
      <c r="E13919">
        <v>2017</v>
      </c>
      <c r="F13919">
        <v>0.88520550826937205</v>
      </c>
    </row>
    <row r="13920" spans="1:6" x14ac:dyDescent="0.3">
      <c r="A13920" s="2" t="s">
        <v>14</v>
      </c>
      <c r="B13920" s="2" t="s">
        <v>455</v>
      </c>
      <c r="C13920" s="2" t="s">
        <v>332</v>
      </c>
      <c r="D13920" s="2" t="s">
        <v>10</v>
      </c>
      <c r="E13920">
        <v>2018</v>
      </c>
      <c r="F13920">
        <v>0.84677266710811105</v>
      </c>
    </row>
    <row r="13921" spans="1:6" x14ac:dyDescent="0.3">
      <c r="A13921" s="2" t="s">
        <v>14</v>
      </c>
      <c r="B13921" s="2" t="s">
        <v>455</v>
      </c>
      <c r="C13921" s="2" t="s">
        <v>332</v>
      </c>
      <c r="D13921" s="2" t="s">
        <v>10</v>
      </c>
      <c r="E13921">
        <v>2019</v>
      </c>
      <c r="F13921">
        <v>0.89327625706740899</v>
      </c>
    </row>
    <row r="13922" spans="1:6" x14ac:dyDescent="0.3">
      <c r="A13922" s="2" t="s">
        <v>14</v>
      </c>
      <c r="B13922" s="2" t="s">
        <v>455</v>
      </c>
      <c r="C13922" s="2" t="s">
        <v>332</v>
      </c>
      <c r="D13922" s="2" t="s">
        <v>10</v>
      </c>
      <c r="E13922">
        <v>2020</v>
      </c>
      <c r="F13922">
        <v>0.87550639698799804</v>
      </c>
    </row>
    <row r="13923" spans="1:6" x14ac:dyDescent="0.3">
      <c r="A13923" s="2" t="s">
        <v>14</v>
      </c>
      <c r="B13923" s="2" t="s">
        <v>455</v>
      </c>
      <c r="C13923" s="2" t="s">
        <v>332</v>
      </c>
      <c r="D13923" s="2" t="s">
        <v>10</v>
      </c>
      <c r="E13923">
        <v>2021</v>
      </c>
      <c r="F13923">
        <v>0.84549413889045</v>
      </c>
    </row>
    <row r="13924" spans="1:6" x14ac:dyDescent="0.3">
      <c r="A13924" s="2" t="s">
        <v>14</v>
      </c>
      <c r="B13924" s="2" t="s">
        <v>455</v>
      </c>
      <c r="C13924" s="2" t="s">
        <v>332</v>
      </c>
      <c r="D13924" s="2" t="s">
        <v>10</v>
      </c>
      <c r="E13924">
        <v>2022</v>
      </c>
      <c r="F13924">
        <v>0.94962375315694103</v>
      </c>
    </row>
    <row r="13925" spans="1:6" x14ac:dyDescent="0.3">
      <c r="A13925" s="2" t="s">
        <v>14</v>
      </c>
      <c r="B13925" s="2" t="s">
        <v>455</v>
      </c>
      <c r="C13925" s="2" t="s">
        <v>332</v>
      </c>
      <c r="D13925" s="2" t="s">
        <v>10</v>
      </c>
      <c r="E13925">
        <v>2023</v>
      </c>
      <c r="F13925">
        <v>0.92483955847069799</v>
      </c>
    </row>
    <row r="13926" spans="1:6" x14ac:dyDescent="0.3">
      <c r="A13926" s="2" t="s">
        <v>14</v>
      </c>
      <c r="B13926" s="2" t="s">
        <v>455</v>
      </c>
      <c r="C13926" s="2" t="s">
        <v>332</v>
      </c>
      <c r="D13926" s="2" t="s">
        <v>10</v>
      </c>
      <c r="E13926">
        <v>2024</v>
      </c>
      <c r="F13926">
        <v>0.92388954611760699</v>
      </c>
    </row>
    <row r="13927" spans="1:6" x14ac:dyDescent="0.3">
      <c r="A13927" s="2" t="s">
        <v>14</v>
      </c>
      <c r="B13927" s="2" t="s">
        <v>455</v>
      </c>
      <c r="C13927" s="2" t="s">
        <v>437</v>
      </c>
      <c r="D13927" s="2" t="s">
        <v>133</v>
      </c>
      <c r="E13927">
        <v>2000</v>
      </c>
      <c r="F13927">
        <v>2.7250000000000001</v>
      </c>
    </row>
    <row r="13928" spans="1:6" x14ac:dyDescent="0.3">
      <c r="A13928" s="2" t="s">
        <v>14</v>
      </c>
      <c r="B13928" s="2" t="s">
        <v>455</v>
      </c>
      <c r="C13928" s="2" t="s">
        <v>437</v>
      </c>
      <c r="D13928" s="2" t="s">
        <v>133</v>
      </c>
      <c r="E13928">
        <v>2001</v>
      </c>
      <c r="F13928">
        <v>2.1190000000000002</v>
      </c>
    </row>
    <row r="13929" spans="1:6" x14ac:dyDescent="0.3">
      <c r="A13929" s="2" t="s">
        <v>14</v>
      </c>
      <c r="B13929" s="2" t="s">
        <v>455</v>
      </c>
      <c r="C13929" s="2" t="s">
        <v>437</v>
      </c>
      <c r="D13929" s="2" t="s">
        <v>133</v>
      </c>
      <c r="E13929">
        <v>2002</v>
      </c>
      <c r="F13929">
        <v>2.5539999999999998</v>
      </c>
    </row>
    <row r="13930" spans="1:6" x14ac:dyDescent="0.3">
      <c r="A13930" s="2" t="s">
        <v>14</v>
      </c>
      <c r="B13930" s="2" t="s">
        <v>455</v>
      </c>
      <c r="C13930" s="2" t="s">
        <v>437</v>
      </c>
      <c r="D13930" s="2" t="s">
        <v>133</v>
      </c>
      <c r="E13930">
        <v>2003</v>
      </c>
      <c r="F13930">
        <v>3.593</v>
      </c>
    </row>
    <row r="13931" spans="1:6" x14ac:dyDescent="0.3">
      <c r="A13931" s="2" t="s">
        <v>14</v>
      </c>
      <c r="B13931" s="2" t="s">
        <v>455</v>
      </c>
      <c r="C13931" s="2" t="s">
        <v>437</v>
      </c>
      <c r="D13931" s="2" t="s">
        <v>133</v>
      </c>
      <c r="E13931">
        <v>2004</v>
      </c>
      <c r="F13931">
        <v>4.6459999999999999</v>
      </c>
    </row>
    <row r="13932" spans="1:6" x14ac:dyDescent="0.3">
      <c r="A13932" s="2" t="s">
        <v>14</v>
      </c>
      <c r="B13932" s="2" t="s">
        <v>455</v>
      </c>
      <c r="C13932" s="2" t="s">
        <v>437</v>
      </c>
      <c r="D13932" s="2" t="s">
        <v>133</v>
      </c>
      <c r="E13932">
        <v>2005</v>
      </c>
      <c r="F13932">
        <v>5.8719999999999999</v>
      </c>
    </row>
    <row r="13933" spans="1:6" x14ac:dyDescent="0.3">
      <c r="A13933" s="2" t="s">
        <v>14</v>
      </c>
      <c r="B13933" s="2" t="s">
        <v>455</v>
      </c>
      <c r="C13933" s="2" t="s">
        <v>437</v>
      </c>
      <c r="D13933" s="2" t="s">
        <v>133</v>
      </c>
      <c r="E13933">
        <v>2006</v>
      </c>
      <c r="F13933">
        <v>5.0069999999999997</v>
      </c>
    </row>
    <row r="13934" spans="1:6" x14ac:dyDescent="0.3">
      <c r="A13934" s="2" t="s">
        <v>14</v>
      </c>
      <c r="B13934" s="2" t="s">
        <v>455</v>
      </c>
      <c r="C13934" s="2" t="s">
        <v>437</v>
      </c>
      <c r="D13934" s="2" t="s">
        <v>133</v>
      </c>
      <c r="E13934">
        <v>2007</v>
      </c>
      <c r="F13934">
        <v>4.1529999999999996</v>
      </c>
    </row>
    <row r="13935" spans="1:6" x14ac:dyDescent="0.3">
      <c r="A13935" s="2" t="s">
        <v>14</v>
      </c>
      <c r="B13935" s="2" t="s">
        <v>455</v>
      </c>
      <c r="C13935" s="2" t="s">
        <v>437</v>
      </c>
      <c r="D13935" s="2" t="s">
        <v>133</v>
      </c>
      <c r="E13935">
        <v>2008</v>
      </c>
      <c r="F13935">
        <v>3.6579999999999999</v>
      </c>
    </row>
    <row r="13936" spans="1:6" x14ac:dyDescent="0.3">
      <c r="A13936" s="2" t="s">
        <v>14</v>
      </c>
      <c r="B13936" s="2" t="s">
        <v>455</v>
      </c>
      <c r="C13936" s="2" t="s">
        <v>437</v>
      </c>
      <c r="D13936" s="2" t="s">
        <v>133</v>
      </c>
      <c r="E13936">
        <v>2009</v>
      </c>
      <c r="F13936">
        <v>4.3520000000000003</v>
      </c>
    </row>
    <row r="13937" spans="1:6" x14ac:dyDescent="0.3">
      <c r="A13937" s="2" t="s">
        <v>14</v>
      </c>
      <c r="B13937" s="2" t="s">
        <v>455</v>
      </c>
      <c r="C13937" s="2" t="s">
        <v>437</v>
      </c>
      <c r="D13937" s="2" t="s">
        <v>133</v>
      </c>
      <c r="E13937">
        <v>2010</v>
      </c>
      <c r="F13937">
        <v>4.9909999999999997</v>
      </c>
    </row>
    <row r="13938" spans="1:6" x14ac:dyDescent="0.3">
      <c r="A13938" s="2" t="s">
        <v>14</v>
      </c>
      <c r="B13938" s="2" t="s">
        <v>455</v>
      </c>
      <c r="C13938" s="2" t="s">
        <v>437</v>
      </c>
      <c r="D13938" s="2" t="s">
        <v>133</v>
      </c>
      <c r="E13938">
        <v>2011</v>
      </c>
      <c r="F13938">
        <v>4.9770000000000003</v>
      </c>
    </row>
    <row r="13939" spans="1:6" x14ac:dyDescent="0.3">
      <c r="A13939" s="2" t="s">
        <v>14</v>
      </c>
      <c r="B13939" s="2" t="s">
        <v>455</v>
      </c>
      <c r="C13939" s="2" t="s">
        <v>437</v>
      </c>
      <c r="D13939" s="2" t="s">
        <v>133</v>
      </c>
      <c r="E13939">
        <v>2012</v>
      </c>
      <c r="F13939">
        <v>5.8209999999999997</v>
      </c>
    </row>
    <row r="13940" spans="1:6" x14ac:dyDescent="0.3">
      <c r="A13940" s="2" t="s">
        <v>14</v>
      </c>
      <c r="B13940" s="2" t="s">
        <v>455</v>
      </c>
      <c r="C13940" s="2" t="s">
        <v>437</v>
      </c>
      <c r="D13940" s="2" t="s">
        <v>133</v>
      </c>
      <c r="E13940">
        <v>2013</v>
      </c>
      <c r="F13940">
        <v>7.2409999999999997</v>
      </c>
    </row>
    <row r="13941" spans="1:6" x14ac:dyDescent="0.3">
      <c r="A13941" s="2" t="s">
        <v>14</v>
      </c>
      <c r="B13941" s="2" t="s">
        <v>455</v>
      </c>
      <c r="C13941" s="2" t="s">
        <v>437</v>
      </c>
      <c r="D13941" s="2" t="s">
        <v>133</v>
      </c>
      <c r="E13941">
        <v>2014</v>
      </c>
      <c r="F13941">
        <v>7.4189999999999996</v>
      </c>
    </row>
    <row r="13942" spans="1:6" x14ac:dyDescent="0.3">
      <c r="A13942" s="2" t="s">
        <v>14</v>
      </c>
      <c r="B13942" s="2" t="s">
        <v>455</v>
      </c>
      <c r="C13942" s="2" t="s">
        <v>437</v>
      </c>
      <c r="D13942" s="2" t="s">
        <v>133</v>
      </c>
      <c r="E13942">
        <v>2015</v>
      </c>
      <c r="F13942">
        <v>6.8719999999999999</v>
      </c>
    </row>
    <row r="13943" spans="1:6" x14ac:dyDescent="0.3">
      <c r="A13943" s="2" t="s">
        <v>14</v>
      </c>
      <c r="B13943" s="2" t="s">
        <v>455</v>
      </c>
      <c r="C13943" s="2" t="s">
        <v>437</v>
      </c>
      <c r="D13943" s="2" t="s">
        <v>133</v>
      </c>
      <c r="E13943">
        <v>2016</v>
      </c>
      <c r="F13943">
        <v>6.0069999999999997</v>
      </c>
    </row>
    <row r="13944" spans="1:6" x14ac:dyDescent="0.3">
      <c r="A13944" s="2" t="s">
        <v>14</v>
      </c>
      <c r="B13944" s="2" t="s">
        <v>455</v>
      </c>
      <c r="C13944" s="2" t="s">
        <v>437</v>
      </c>
      <c r="D13944" s="2" t="s">
        <v>133</v>
      </c>
      <c r="E13944">
        <v>2017</v>
      </c>
      <c r="F13944">
        <v>4.8369999999999997</v>
      </c>
    </row>
    <row r="13945" spans="1:6" x14ac:dyDescent="0.3">
      <c r="A13945" s="2" t="s">
        <v>14</v>
      </c>
      <c r="B13945" s="2" t="s">
        <v>455</v>
      </c>
      <c r="C13945" s="2" t="s">
        <v>437</v>
      </c>
      <c r="D13945" s="2" t="s">
        <v>133</v>
      </c>
      <c r="E13945">
        <v>2018</v>
      </c>
      <c r="F13945">
        <v>3.8319999999999999</v>
      </c>
    </row>
    <row r="13946" spans="1:6" x14ac:dyDescent="0.3">
      <c r="A13946" s="2" t="s">
        <v>14</v>
      </c>
      <c r="B13946" s="2" t="s">
        <v>455</v>
      </c>
      <c r="C13946" s="2" t="s">
        <v>437</v>
      </c>
      <c r="D13946" s="2" t="s">
        <v>133</v>
      </c>
      <c r="E13946">
        <v>2019</v>
      </c>
      <c r="F13946">
        <v>3.379</v>
      </c>
    </row>
    <row r="13947" spans="1:6" x14ac:dyDescent="0.3">
      <c r="A13947" s="2" t="s">
        <v>14</v>
      </c>
      <c r="B13947" s="2" t="s">
        <v>455</v>
      </c>
      <c r="C13947" s="2" t="s">
        <v>437</v>
      </c>
      <c r="D13947" s="2" t="s">
        <v>133</v>
      </c>
      <c r="E13947">
        <v>2020</v>
      </c>
      <c r="F13947">
        <v>3.82</v>
      </c>
    </row>
    <row r="13948" spans="1:6" x14ac:dyDescent="0.3">
      <c r="A13948" s="2" t="s">
        <v>14</v>
      </c>
      <c r="B13948" s="2" t="s">
        <v>455</v>
      </c>
      <c r="C13948" s="2" t="s">
        <v>437</v>
      </c>
      <c r="D13948" s="2" t="s">
        <v>133</v>
      </c>
      <c r="E13948">
        <v>2021</v>
      </c>
      <c r="F13948">
        <v>4.2089999999999996</v>
      </c>
    </row>
    <row r="13949" spans="1:6" x14ac:dyDescent="0.3">
      <c r="A13949" s="2" t="s">
        <v>14</v>
      </c>
      <c r="B13949" s="2" t="s">
        <v>455</v>
      </c>
      <c r="C13949" s="2" t="s">
        <v>437</v>
      </c>
      <c r="D13949" s="2" t="s">
        <v>133</v>
      </c>
      <c r="E13949">
        <v>2022</v>
      </c>
      <c r="F13949">
        <v>3.5259999999999998</v>
      </c>
    </row>
    <row r="13950" spans="1:6" x14ac:dyDescent="0.3">
      <c r="A13950" s="2" t="s">
        <v>14</v>
      </c>
      <c r="B13950" s="2" t="s">
        <v>455</v>
      </c>
      <c r="C13950" s="2" t="s">
        <v>437</v>
      </c>
      <c r="D13950" s="2" t="s">
        <v>133</v>
      </c>
      <c r="E13950">
        <v>2023</v>
      </c>
      <c r="F13950">
        <v>3.5350000000000001</v>
      </c>
    </row>
    <row r="13951" spans="1:6" x14ac:dyDescent="0.3">
      <c r="A13951" s="2" t="s">
        <v>14</v>
      </c>
      <c r="B13951" s="2" t="s">
        <v>455</v>
      </c>
      <c r="C13951" s="2" t="s">
        <v>437</v>
      </c>
      <c r="D13951" s="2" t="s">
        <v>133</v>
      </c>
      <c r="E13951">
        <v>2024</v>
      </c>
      <c r="F13951">
        <v>3.7</v>
      </c>
    </row>
    <row r="13952" spans="1:6" x14ac:dyDescent="0.3">
      <c r="A13952" s="2" t="s">
        <v>14</v>
      </c>
      <c r="B13952" s="2" t="s">
        <v>455</v>
      </c>
      <c r="C13952" s="2" t="s">
        <v>368</v>
      </c>
      <c r="D13952" s="2" t="s">
        <v>171</v>
      </c>
      <c r="E13952">
        <v>2000</v>
      </c>
      <c r="F13952">
        <v>4.2197537762101973</v>
      </c>
    </row>
    <row r="13953" spans="1:6" x14ac:dyDescent="0.3">
      <c r="A13953" s="2" t="s">
        <v>14</v>
      </c>
      <c r="B13953" s="2" t="s">
        <v>455</v>
      </c>
      <c r="C13953" s="2" t="s">
        <v>368</v>
      </c>
      <c r="D13953" s="2" t="s">
        <v>171</v>
      </c>
      <c r="E13953">
        <v>2001</v>
      </c>
      <c r="F13953">
        <v>2.3235757081938573</v>
      </c>
    </row>
    <row r="13954" spans="1:6" x14ac:dyDescent="0.3">
      <c r="A13954" s="2" t="s">
        <v>14</v>
      </c>
      <c r="B13954" s="2" t="s">
        <v>455</v>
      </c>
      <c r="C13954" s="2" t="s">
        <v>368</v>
      </c>
      <c r="D13954" s="2" t="s">
        <v>171</v>
      </c>
      <c r="E13954">
        <v>2002</v>
      </c>
      <c r="F13954">
        <v>0.24578565912911188</v>
      </c>
    </row>
    <row r="13955" spans="1:6" x14ac:dyDescent="0.3">
      <c r="A13955" s="2" t="s">
        <v>14</v>
      </c>
      <c r="B13955" s="2" t="s">
        <v>455</v>
      </c>
      <c r="C13955" s="2" t="s">
        <v>368</v>
      </c>
      <c r="D13955" s="2" t="s">
        <v>171</v>
      </c>
      <c r="E13955">
        <v>2003</v>
      </c>
      <c r="F13955">
        <v>9.7832364227159019E-2</v>
      </c>
    </row>
    <row r="13956" spans="1:6" x14ac:dyDescent="0.3">
      <c r="A13956" s="2" t="s">
        <v>14</v>
      </c>
      <c r="B13956" s="2" t="s">
        <v>455</v>
      </c>
      <c r="C13956" s="2" t="s">
        <v>368</v>
      </c>
      <c r="D13956" s="2" t="s">
        <v>171</v>
      </c>
      <c r="E13956">
        <v>2004</v>
      </c>
      <c r="F13956">
        <v>2.0163099621673268</v>
      </c>
    </row>
    <row r="13957" spans="1:6" x14ac:dyDescent="0.3">
      <c r="A13957" s="2" t="s">
        <v>14</v>
      </c>
      <c r="B13957" s="2" t="s">
        <v>455</v>
      </c>
      <c r="C13957" s="2" t="s">
        <v>368</v>
      </c>
      <c r="D13957" s="2" t="s">
        <v>171</v>
      </c>
      <c r="E13957">
        <v>2005</v>
      </c>
      <c r="F13957">
        <v>2.0339633619914252</v>
      </c>
    </row>
    <row r="13958" spans="1:6" x14ac:dyDescent="0.3">
      <c r="A13958" s="2" t="s">
        <v>14</v>
      </c>
      <c r="B13958" s="2" t="s">
        <v>455</v>
      </c>
      <c r="C13958" s="2" t="s">
        <v>368</v>
      </c>
      <c r="D13958" s="2" t="s">
        <v>171</v>
      </c>
      <c r="E13958">
        <v>2006</v>
      </c>
      <c r="F13958">
        <v>3.5373750968078213</v>
      </c>
    </row>
    <row r="13959" spans="1:6" x14ac:dyDescent="0.3">
      <c r="A13959" s="2" t="s">
        <v>14</v>
      </c>
      <c r="B13959" s="2" t="s">
        <v>455</v>
      </c>
      <c r="C13959" s="2" t="s">
        <v>368</v>
      </c>
      <c r="D13959" s="2" t="s">
        <v>171</v>
      </c>
      <c r="E13959">
        <v>2007</v>
      </c>
      <c r="F13959">
        <v>3.8853064480182269</v>
      </c>
    </row>
    <row r="13960" spans="1:6" x14ac:dyDescent="0.3">
      <c r="A13960" s="2" t="s">
        <v>14</v>
      </c>
      <c r="B13960" s="2" t="s">
        <v>455</v>
      </c>
      <c r="C13960" s="2" t="s">
        <v>368</v>
      </c>
      <c r="D13960" s="2" t="s">
        <v>171</v>
      </c>
      <c r="E13960">
        <v>2008</v>
      </c>
      <c r="F13960">
        <v>2.116815936421375</v>
      </c>
    </row>
    <row r="13961" spans="1:6" x14ac:dyDescent="0.3">
      <c r="A13961" s="2" t="s">
        <v>14</v>
      </c>
      <c r="B13961" s="2" t="s">
        <v>455</v>
      </c>
      <c r="C13961" s="2" t="s">
        <v>368</v>
      </c>
      <c r="D13961" s="2" t="s">
        <v>171</v>
      </c>
      <c r="E13961">
        <v>2009</v>
      </c>
      <c r="F13961">
        <v>-3.6652904914509605</v>
      </c>
    </row>
    <row r="13962" spans="1:6" x14ac:dyDescent="0.3">
      <c r="A13962" s="2" t="s">
        <v>14</v>
      </c>
      <c r="B13962" s="2" t="s">
        <v>455</v>
      </c>
      <c r="C13962" s="2" t="s">
        <v>368</v>
      </c>
      <c r="D13962" s="2" t="s">
        <v>171</v>
      </c>
      <c r="E13962">
        <v>2010</v>
      </c>
      <c r="F13962">
        <v>1.31932032302214</v>
      </c>
    </row>
    <row r="13963" spans="1:6" x14ac:dyDescent="0.3">
      <c r="A13963" s="2" t="s">
        <v>14</v>
      </c>
      <c r="B13963" s="2" t="s">
        <v>455</v>
      </c>
      <c r="C13963" s="2" t="s">
        <v>368</v>
      </c>
      <c r="D13963" s="2" t="s">
        <v>171</v>
      </c>
      <c r="E13963">
        <v>2011</v>
      </c>
      <c r="F13963">
        <v>1.7733451626942269</v>
      </c>
    </row>
    <row r="13964" spans="1:6" x14ac:dyDescent="0.3">
      <c r="A13964" s="2" t="s">
        <v>14</v>
      </c>
      <c r="B13964" s="2" t="s">
        <v>455</v>
      </c>
      <c r="C13964" s="2" t="s">
        <v>368</v>
      </c>
      <c r="D13964" s="2" t="s">
        <v>171</v>
      </c>
      <c r="E13964">
        <v>2012</v>
      </c>
      <c r="F13964">
        <v>-0.97787687774773246</v>
      </c>
    </row>
    <row r="13965" spans="1:6" x14ac:dyDescent="0.3">
      <c r="A13965" s="2" t="s">
        <v>14</v>
      </c>
      <c r="B13965" s="2" t="s">
        <v>455</v>
      </c>
      <c r="C13965" s="2" t="s">
        <v>368</v>
      </c>
      <c r="D13965" s="2" t="s">
        <v>171</v>
      </c>
      <c r="E13965">
        <v>2013</v>
      </c>
      <c r="F13965">
        <v>-3.0232560053960356E-2</v>
      </c>
    </row>
    <row r="13966" spans="1:6" x14ac:dyDescent="0.3">
      <c r="A13966" s="2" t="s">
        <v>14</v>
      </c>
      <c r="B13966" s="2" t="s">
        <v>455</v>
      </c>
      <c r="C13966" s="2" t="s">
        <v>368</v>
      </c>
      <c r="D13966" s="2" t="s">
        <v>171</v>
      </c>
      <c r="E13966">
        <v>2014</v>
      </c>
      <c r="F13966">
        <v>1.6126100129401095</v>
      </c>
    </row>
    <row r="13967" spans="1:6" x14ac:dyDescent="0.3">
      <c r="A13967" s="2" t="s">
        <v>14</v>
      </c>
      <c r="B13967" s="2" t="s">
        <v>455</v>
      </c>
      <c r="C13967" s="2" t="s">
        <v>368</v>
      </c>
      <c r="D13967" s="2" t="s">
        <v>171</v>
      </c>
      <c r="E13967">
        <v>2015</v>
      </c>
      <c r="F13967">
        <v>2.1206052386084622</v>
      </c>
    </row>
    <row r="13968" spans="1:6" x14ac:dyDescent="0.3">
      <c r="A13968" s="2" t="s">
        <v>14</v>
      </c>
      <c r="B13968" s="2" t="s">
        <v>455</v>
      </c>
      <c r="C13968" s="2" t="s">
        <v>368</v>
      </c>
      <c r="D13968" s="2" t="s">
        <v>171</v>
      </c>
      <c r="E13968">
        <v>2016</v>
      </c>
      <c r="F13968">
        <v>2.4242857295548248</v>
      </c>
    </row>
    <row r="13969" spans="1:6" x14ac:dyDescent="0.3">
      <c r="A13969" s="2" t="s">
        <v>14</v>
      </c>
      <c r="B13969" s="2" t="s">
        <v>455</v>
      </c>
      <c r="C13969" s="2" t="s">
        <v>368</v>
      </c>
      <c r="D13969" s="2" t="s">
        <v>171</v>
      </c>
      <c r="E13969">
        <v>2017</v>
      </c>
      <c r="F13969">
        <v>2.7815461930993592</v>
      </c>
    </row>
    <row r="13970" spans="1:6" x14ac:dyDescent="0.3">
      <c r="A13970" s="2" t="s">
        <v>14</v>
      </c>
      <c r="B13970" s="2" t="s">
        <v>455</v>
      </c>
      <c r="C13970" s="2" t="s">
        <v>368</v>
      </c>
      <c r="D13970" s="2" t="s">
        <v>171</v>
      </c>
      <c r="E13970">
        <v>2018</v>
      </c>
      <c r="F13970">
        <v>2.2587403735731044</v>
      </c>
    </row>
    <row r="13971" spans="1:6" x14ac:dyDescent="0.3">
      <c r="A13971" s="2" t="s">
        <v>14</v>
      </c>
      <c r="B13971" s="2" t="s">
        <v>455</v>
      </c>
      <c r="C13971" s="2" t="s">
        <v>368</v>
      </c>
      <c r="D13971" s="2" t="s">
        <v>171</v>
      </c>
      <c r="E13971">
        <v>2019</v>
      </c>
      <c r="F13971">
        <v>2.3000915791675709</v>
      </c>
    </row>
    <row r="13972" spans="1:6" x14ac:dyDescent="0.3">
      <c r="A13972" s="2" t="s">
        <v>14</v>
      </c>
      <c r="B13972" s="2" t="s">
        <v>455</v>
      </c>
      <c r="C13972" s="2" t="s">
        <v>368</v>
      </c>
      <c r="D13972" s="2" t="s">
        <v>171</v>
      </c>
      <c r="E13972">
        <v>2020</v>
      </c>
      <c r="F13972">
        <v>-3.8679533382322262</v>
      </c>
    </row>
    <row r="13973" spans="1:6" x14ac:dyDescent="0.3">
      <c r="A13973" s="2" t="s">
        <v>14</v>
      </c>
      <c r="B13973" s="2" t="s">
        <v>455</v>
      </c>
      <c r="C13973" s="2" t="s">
        <v>368</v>
      </c>
      <c r="D13973" s="2" t="s">
        <v>171</v>
      </c>
      <c r="E13973">
        <v>2021</v>
      </c>
      <c r="F13973">
        <v>6.2768306708325952</v>
      </c>
    </row>
    <row r="13974" spans="1:6" x14ac:dyDescent="0.3">
      <c r="A13974" s="2" t="s">
        <v>14</v>
      </c>
      <c r="B13974" s="2" t="s">
        <v>455</v>
      </c>
      <c r="C13974" s="2" t="s">
        <v>368</v>
      </c>
      <c r="D13974" s="2" t="s">
        <v>171</v>
      </c>
      <c r="E13974">
        <v>2022</v>
      </c>
      <c r="F13974">
        <v>5.0072345515961132</v>
      </c>
    </row>
    <row r="13975" spans="1:6" x14ac:dyDescent="0.3">
      <c r="A13975" s="2" t="s">
        <v>14</v>
      </c>
      <c r="B13975" s="2" t="s">
        <v>455</v>
      </c>
      <c r="C13975" s="2" t="s">
        <v>368</v>
      </c>
      <c r="D13975" s="2" t="s">
        <v>171</v>
      </c>
      <c r="E13975">
        <v>2023</v>
      </c>
      <c r="F13975">
        <v>-0.59809616720983172</v>
      </c>
    </row>
    <row r="13976" spans="1:6" x14ac:dyDescent="0.3">
      <c r="A13976" s="2" t="s">
        <v>14</v>
      </c>
      <c r="B13976" s="2" t="s">
        <v>455</v>
      </c>
      <c r="C13976" s="2" t="s">
        <v>368</v>
      </c>
      <c r="D13976" s="2" t="s">
        <v>171</v>
      </c>
      <c r="E13976">
        <v>2024</v>
      </c>
      <c r="F13976">
        <v>1.0810058484566269</v>
      </c>
    </row>
    <row r="13977" spans="1:6" x14ac:dyDescent="0.3">
      <c r="A13977" s="2" t="s">
        <v>14</v>
      </c>
      <c r="B13977" s="2" t="s">
        <v>455</v>
      </c>
      <c r="C13977" s="2" t="s">
        <v>81</v>
      </c>
      <c r="D13977" s="2" t="s">
        <v>432</v>
      </c>
      <c r="E13977">
        <v>2000</v>
      </c>
      <c r="F13977">
        <v>2.36052233801948</v>
      </c>
    </row>
    <row r="13978" spans="1:6" x14ac:dyDescent="0.3">
      <c r="A13978" s="2" t="s">
        <v>14</v>
      </c>
      <c r="B13978" s="2" t="s">
        <v>455</v>
      </c>
      <c r="C13978" s="2" t="s">
        <v>81</v>
      </c>
      <c r="D13978" s="2" t="s">
        <v>432</v>
      </c>
      <c r="E13978">
        <v>2001</v>
      </c>
      <c r="F13978">
        <v>4.1558412719561302</v>
      </c>
    </row>
    <row r="13979" spans="1:6" x14ac:dyDescent="0.3">
      <c r="A13979" s="2" t="s">
        <v>14</v>
      </c>
      <c r="B13979" s="2" t="s">
        <v>455</v>
      </c>
      <c r="C13979" s="2" t="s">
        <v>81</v>
      </c>
      <c r="D13979" s="2" t="s">
        <v>432</v>
      </c>
      <c r="E13979">
        <v>2002</v>
      </c>
      <c r="F13979">
        <v>3.2875310471277102</v>
      </c>
    </row>
    <row r="13980" spans="1:6" x14ac:dyDescent="0.3">
      <c r="A13980" s="2" t="s">
        <v>14</v>
      </c>
      <c r="B13980" s="2" t="s">
        <v>455</v>
      </c>
      <c r="C13980" s="2" t="s">
        <v>81</v>
      </c>
      <c r="D13980" s="2" t="s">
        <v>432</v>
      </c>
      <c r="E13980">
        <v>2003</v>
      </c>
      <c r="F13980">
        <v>2.091998389976546</v>
      </c>
    </row>
    <row r="13981" spans="1:6" x14ac:dyDescent="0.3">
      <c r="A13981" s="2" t="s">
        <v>14</v>
      </c>
      <c r="B13981" s="2" t="s">
        <v>455</v>
      </c>
      <c r="C13981" s="2" t="s">
        <v>81</v>
      </c>
      <c r="D13981" s="2" t="s">
        <v>432</v>
      </c>
      <c r="E13981">
        <v>2004</v>
      </c>
      <c r="F13981">
        <v>1.263647391831797</v>
      </c>
    </row>
    <row r="13982" spans="1:6" x14ac:dyDescent="0.3">
      <c r="A13982" s="2" t="s">
        <v>14</v>
      </c>
      <c r="B13982" s="2" t="s">
        <v>455</v>
      </c>
      <c r="C13982" s="2" t="s">
        <v>81</v>
      </c>
      <c r="D13982" s="2" t="s">
        <v>432</v>
      </c>
      <c r="E13982">
        <v>2005</v>
      </c>
      <c r="F13982">
        <v>1.6881301786962339</v>
      </c>
    </row>
    <row r="13983" spans="1:6" x14ac:dyDescent="0.3">
      <c r="A13983" s="2" t="s">
        <v>14</v>
      </c>
      <c r="B13983" s="2" t="s">
        <v>455</v>
      </c>
      <c r="C13983" s="2" t="s">
        <v>81</v>
      </c>
      <c r="D13983" s="2" t="s">
        <v>432</v>
      </c>
      <c r="E13983">
        <v>2006</v>
      </c>
      <c r="F13983">
        <v>1.101501065177019</v>
      </c>
    </row>
    <row r="13984" spans="1:6" x14ac:dyDescent="0.3">
      <c r="A13984" s="2" t="s">
        <v>14</v>
      </c>
      <c r="B13984" s="2" t="s">
        <v>455</v>
      </c>
      <c r="C13984" s="2" t="s">
        <v>81</v>
      </c>
      <c r="D13984" s="2" t="s">
        <v>432</v>
      </c>
      <c r="E13984">
        <v>2007</v>
      </c>
      <c r="F13984">
        <v>1.613858598021032</v>
      </c>
    </row>
    <row r="13985" spans="1:6" x14ac:dyDescent="0.3">
      <c r="A13985" s="2" t="s">
        <v>14</v>
      </c>
      <c r="B13985" s="2" t="s">
        <v>455</v>
      </c>
      <c r="C13985" s="2" t="s">
        <v>81</v>
      </c>
      <c r="D13985" s="2" t="s">
        <v>432</v>
      </c>
      <c r="E13985">
        <v>2008</v>
      </c>
      <c r="F13985">
        <v>2.4865019828945392</v>
      </c>
    </row>
    <row r="13986" spans="1:6" x14ac:dyDescent="0.3">
      <c r="A13986" s="2" t="s">
        <v>14</v>
      </c>
      <c r="B13986" s="2" t="s">
        <v>455</v>
      </c>
      <c r="C13986" s="2" t="s">
        <v>81</v>
      </c>
      <c r="D13986" s="2" t="s">
        <v>432</v>
      </c>
      <c r="E13986">
        <v>2009</v>
      </c>
      <c r="F13986">
        <v>1.1897768702154961</v>
      </c>
    </row>
    <row r="13987" spans="1:6" x14ac:dyDescent="0.3">
      <c r="A13987" s="2" t="s">
        <v>14</v>
      </c>
      <c r="B13987" s="2" t="s">
        <v>455</v>
      </c>
      <c r="C13987" s="2" t="s">
        <v>81</v>
      </c>
      <c r="D13987" s="2" t="s">
        <v>432</v>
      </c>
      <c r="E13987">
        <v>2010</v>
      </c>
      <c r="F13987">
        <v>1.2753056955668309</v>
      </c>
    </row>
    <row r="13988" spans="1:6" x14ac:dyDescent="0.3">
      <c r="A13988" s="2" t="s">
        <v>14</v>
      </c>
      <c r="B13988" s="2" t="s">
        <v>455</v>
      </c>
      <c r="C13988" s="2" t="s">
        <v>81</v>
      </c>
      <c r="D13988" s="2" t="s">
        <v>432</v>
      </c>
      <c r="E13988">
        <v>2011</v>
      </c>
      <c r="F13988">
        <v>2.341070177513731</v>
      </c>
    </row>
    <row r="13989" spans="1:6" x14ac:dyDescent="0.3">
      <c r="A13989" s="2" t="s">
        <v>14</v>
      </c>
      <c r="B13989" s="2" t="s">
        <v>455</v>
      </c>
      <c r="C13989" s="2" t="s">
        <v>81</v>
      </c>
      <c r="D13989" s="2" t="s">
        <v>432</v>
      </c>
      <c r="E13989">
        <v>2012</v>
      </c>
      <c r="F13989">
        <v>2.4555476529160449</v>
      </c>
    </row>
    <row r="13990" spans="1:6" x14ac:dyDescent="0.3">
      <c r="A13990" s="2" t="s">
        <v>14</v>
      </c>
      <c r="B13990" s="2" t="s">
        <v>455</v>
      </c>
      <c r="C13990" s="2" t="s">
        <v>81</v>
      </c>
      <c r="D13990" s="2" t="s">
        <v>432</v>
      </c>
      <c r="E13990">
        <v>2013</v>
      </c>
      <c r="F13990">
        <v>2.5068985265788521</v>
      </c>
    </row>
    <row r="13991" spans="1:6" x14ac:dyDescent="0.3">
      <c r="A13991" s="2" t="s">
        <v>14</v>
      </c>
      <c r="B13991" s="2" t="s">
        <v>455</v>
      </c>
      <c r="C13991" s="2" t="s">
        <v>81</v>
      </c>
      <c r="D13991" s="2" t="s">
        <v>432</v>
      </c>
      <c r="E13991">
        <v>2014</v>
      </c>
      <c r="F13991">
        <v>0.97603507969967895</v>
      </c>
    </row>
    <row r="13992" spans="1:6" x14ac:dyDescent="0.3">
      <c r="A13992" s="2" t="s">
        <v>14</v>
      </c>
      <c r="B13992" s="2" t="s">
        <v>455</v>
      </c>
      <c r="C13992" s="2" t="s">
        <v>81</v>
      </c>
      <c r="D13992" s="2" t="s">
        <v>432</v>
      </c>
      <c r="E13992">
        <v>2015</v>
      </c>
      <c r="F13992">
        <v>0.60024814727877629</v>
      </c>
    </row>
    <row r="13993" spans="1:6" x14ac:dyDescent="0.3">
      <c r="A13993" s="2" t="s">
        <v>14</v>
      </c>
      <c r="B13993" s="2" t="s">
        <v>455</v>
      </c>
      <c r="C13993" s="2" t="s">
        <v>81</v>
      </c>
      <c r="D13993" s="2" t="s">
        <v>432</v>
      </c>
      <c r="E13993">
        <v>2016</v>
      </c>
      <c r="F13993">
        <v>0.31666666666674309</v>
      </c>
    </row>
    <row r="13994" spans="1:6" x14ac:dyDescent="0.3">
      <c r="A13994" s="2" t="s">
        <v>14</v>
      </c>
      <c r="B13994" s="2" t="s">
        <v>455</v>
      </c>
      <c r="C13994" s="2" t="s">
        <v>81</v>
      </c>
      <c r="D13994" s="2" t="s">
        <v>432</v>
      </c>
      <c r="E13994">
        <v>2017</v>
      </c>
      <c r="F13994">
        <v>1.3814587140720631</v>
      </c>
    </row>
    <row r="13995" spans="1:6" x14ac:dyDescent="0.3">
      <c r="A13995" s="2" t="s">
        <v>14</v>
      </c>
      <c r="B13995" s="2" t="s">
        <v>455</v>
      </c>
      <c r="C13995" s="2" t="s">
        <v>81</v>
      </c>
      <c r="D13995" s="2" t="s">
        <v>432</v>
      </c>
      <c r="E13995">
        <v>2018</v>
      </c>
      <c r="F13995">
        <v>1.703497947444703</v>
      </c>
    </row>
    <row r="13996" spans="1:6" x14ac:dyDescent="0.3">
      <c r="A13996" s="2" t="s">
        <v>14</v>
      </c>
      <c r="B13996" s="2" t="s">
        <v>455</v>
      </c>
      <c r="C13996" s="2" t="s">
        <v>81</v>
      </c>
      <c r="D13996" s="2" t="s">
        <v>432</v>
      </c>
      <c r="E13996">
        <v>2019</v>
      </c>
      <c r="F13996">
        <v>2.633699102496005</v>
      </c>
    </row>
    <row r="13997" spans="1:6" x14ac:dyDescent="0.3">
      <c r="A13997" s="2" t="s">
        <v>14</v>
      </c>
      <c r="B13997" s="2" t="s">
        <v>455</v>
      </c>
      <c r="C13997" s="2" t="s">
        <v>81</v>
      </c>
      <c r="D13997" s="2" t="s">
        <v>432</v>
      </c>
      <c r="E13997">
        <v>2020</v>
      </c>
      <c r="F13997">
        <v>1.272460377891613</v>
      </c>
    </row>
    <row r="13998" spans="1:6" x14ac:dyDescent="0.3">
      <c r="A13998" s="2" t="s">
        <v>14</v>
      </c>
      <c r="B13998" s="2" t="s">
        <v>455</v>
      </c>
      <c r="C13998" s="2" t="s">
        <v>81</v>
      </c>
      <c r="D13998" s="2" t="s">
        <v>432</v>
      </c>
      <c r="E13998">
        <v>2021</v>
      </c>
      <c r="F13998">
        <v>2.6757200880538541</v>
      </c>
    </row>
    <row r="13999" spans="1:6" x14ac:dyDescent="0.3">
      <c r="A13999" s="2" t="s">
        <v>14</v>
      </c>
      <c r="B13999" s="2" t="s">
        <v>455</v>
      </c>
      <c r="C13999" s="2" t="s">
        <v>81</v>
      </c>
      <c r="D13999" s="2" t="s">
        <v>432</v>
      </c>
      <c r="E13999">
        <v>2022</v>
      </c>
      <c r="F13999">
        <v>10.00120787534728</v>
      </c>
    </row>
    <row r="14000" spans="1:6" x14ac:dyDescent="0.3">
      <c r="A14000" s="2" t="s">
        <v>14</v>
      </c>
      <c r="B14000" s="2" t="s">
        <v>455</v>
      </c>
      <c r="C14000" s="2" t="s">
        <v>81</v>
      </c>
      <c r="D14000" s="2" t="s">
        <v>432</v>
      </c>
      <c r="E14000">
        <v>2023</v>
      </c>
      <c r="F14000">
        <v>3.8383935434280829</v>
      </c>
    </row>
    <row r="14001" spans="1:6" x14ac:dyDescent="0.3">
      <c r="A14001" s="2" t="s">
        <v>14</v>
      </c>
      <c r="B14001" s="2" t="s">
        <v>455</v>
      </c>
      <c r="C14001" s="2" t="s">
        <v>81</v>
      </c>
      <c r="D14001" s="2" t="s">
        <v>432</v>
      </c>
      <c r="E14001">
        <v>2024</v>
      </c>
      <c r="F14001">
        <v>3.3475430421995331</v>
      </c>
    </row>
    <row r="14002" spans="1:6" x14ac:dyDescent="0.3">
      <c r="A14002" s="2" t="s">
        <v>120</v>
      </c>
      <c r="B14002" s="2" t="s">
        <v>300</v>
      </c>
      <c r="C14002" s="2" t="s">
        <v>332</v>
      </c>
      <c r="D14002" s="2" t="s">
        <v>10</v>
      </c>
      <c r="E14002">
        <v>2000</v>
      </c>
      <c r="F14002">
        <v>129.201037953271</v>
      </c>
    </row>
    <row r="14003" spans="1:6" x14ac:dyDescent="0.3">
      <c r="A14003" s="2" t="s">
        <v>120</v>
      </c>
      <c r="B14003" s="2" t="s">
        <v>300</v>
      </c>
      <c r="C14003" s="2" t="s">
        <v>332</v>
      </c>
      <c r="D14003" s="2" t="s">
        <v>10</v>
      </c>
      <c r="E14003">
        <v>2001</v>
      </c>
      <c r="F14003">
        <v>133.23779121622499</v>
      </c>
    </row>
    <row r="14004" spans="1:6" x14ac:dyDescent="0.3">
      <c r="A14004" s="2" t="s">
        <v>120</v>
      </c>
      <c r="B14004" s="2" t="s">
        <v>300</v>
      </c>
      <c r="C14004" s="2" t="s">
        <v>332</v>
      </c>
      <c r="D14004" s="2" t="s">
        <v>10</v>
      </c>
      <c r="E14004">
        <v>2002</v>
      </c>
      <c r="F14004">
        <v>126.200312871571</v>
      </c>
    </row>
    <row r="14005" spans="1:6" x14ac:dyDescent="0.3">
      <c r="A14005" s="2" t="s">
        <v>120</v>
      </c>
      <c r="B14005" s="2" t="s">
        <v>300</v>
      </c>
      <c r="C14005" s="2" t="s">
        <v>332</v>
      </c>
      <c r="D14005" s="2" t="s">
        <v>10</v>
      </c>
      <c r="E14005">
        <v>2003</v>
      </c>
      <c r="F14005">
        <v>105.494942032458</v>
      </c>
    </row>
    <row r="14006" spans="1:6" x14ac:dyDescent="0.3">
      <c r="A14006" s="2" t="s">
        <v>120</v>
      </c>
      <c r="B14006" s="2" t="s">
        <v>300</v>
      </c>
      <c r="C14006" s="2" t="s">
        <v>332</v>
      </c>
      <c r="D14006" s="2" t="s">
        <v>10</v>
      </c>
      <c r="E14006">
        <v>2004</v>
      </c>
      <c r="F14006">
        <v>95.933336892522902</v>
      </c>
    </row>
    <row r="14007" spans="1:6" x14ac:dyDescent="0.3">
      <c r="A14007" s="2" t="s">
        <v>120</v>
      </c>
      <c r="B14007" s="2" t="s">
        <v>300</v>
      </c>
      <c r="C14007" s="2" t="s">
        <v>332</v>
      </c>
      <c r="D14007" s="2" t="s">
        <v>10</v>
      </c>
      <c r="E14007">
        <v>2005</v>
      </c>
      <c r="F14007">
        <v>95.918843390948496</v>
      </c>
    </row>
    <row r="14008" spans="1:6" x14ac:dyDescent="0.3">
      <c r="A14008" s="2" t="s">
        <v>120</v>
      </c>
      <c r="B14008" s="2" t="s">
        <v>300</v>
      </c>
      <c r="C14008" s="2" t="s">
        <v>332</v>
      </c>
      <c r="D14008" s="2" t="s">
        <v>10</v>
      </c>
      <c r="E14008">
        <v>2006</v>
      </c>
      <c r="F14008">
        <v>95.039671719798207</v>
      </c>
    </row>
    <row r="14009" spans="1:6" x14ac:dyDescent="0.3">
      <c r="A14009" s="2" t="s">
        <v>120</v>
      </c>
      <c r="B14009" s="2" t="s">
        <v>300</v>
      </c>
      <c r="C14009" s="2" t="s">
        <v>332</v>
      </c>
      <c r="D14009" s="2" t="s">
        <v>10</v>
      </c>
      <c r="E14009">
        <v>2007</v>
      </c>
      <c r="F14009">
        <v>87.073047933181201</v>
      </c>
    </row>
    <row r="14010" spans="1:6" x14ac:dyDescent="0.3">
      <c r="A14010" s="2" t="s">
        <v>120</v>
      </c>
      <c r="B14010" s="2" t="s">
        <v>300</v>
      </c>
      <c r="C14010" s="2" t="s">
        <v>332</v>
      </c>
      <c r="D14010" s="2" t="s">
        <v>10</v>
      </c>
      <c r="E14010">
        <v>2008</v>
      </c>
      <c r="F14010">
        <v>81.136329278054902</v>
      </c>
    </row>
    <row r="14011" spans="1:6" x14ac:dyDescent="0.3">
      <c r="A14011" s="2" t="s">
        <v>120</v>
      </c>
      <c r="B14011" s="2" t="s">
        <v>300</v>
      </c>
      <c r="C14011" s="2" t="s">
        <v>332</v>
      </c>
      <c r="D14011" s="2" t="s">
        <v>10</v>
      </c>
      <c r="E14011">
        <v>2009</v>
      </c>
      <c r="F14011">
        <v>85.5557814096789</v>
      </c>
    </row>
    <row r="14012" spans="1:6" x14ac:dyDescent="0.3">
      <c r="A14012" s="2" t="s">
        <v>120</v>
      </c>
      <c r="B14012" s="2" t="s">
        <v>300</v>
      </c>
      <c r="C14012" s="2" t="s">
        <v>332</v>
      </c>
      <c r="D14012" s="2" t="s">
        <v>10</v>
      </c>
      <c r="E14012">
        <v>2010</v>
      </c>
      <c r="F14012">
        <v>90.0129741146296</v>
      </c>
    </row>
    <row r="14013" spans="1:6" x14ac:dyDescent="0.3">
      <c r="A14013" s="2" t="s">
        <v>120</v>
      </c>
      <c r="B14013" s="2" t="s">
        <v>300</v>
      </c>
      <c r="C14013" s="2" t="s">
        <v>332</v>
      </c>
      <c r="D14013" s="2" t="s">
        <v>10</v>
      </c>
      <c r="E14013">
        <v>2011</v>
      </c>
      <c r="F14013">
        <v>85.729551829928695</v>
      </c>
    </row>
    <row r="14014" spans="1:6" x14ac:dyDescent="0.3">
      <c r="A14014" s="2" t="s">
        <v>120</v>
      </c>
      <c r="B14014" s="2" t="s">
        <v>300</v>
      </c>
      <c r="C14014" s="2" t="s">
        <v>332</v>
      </c>
      <c r="D14014" s="2" t="s">
        <v>10</v>
      </c>
      <c r="E14014">
        <v>2012</v>
      </c>
      <c r="F14014">
        <v>92.880411084142906</v>
      </c>
    </row>
    <row r="14015" spans="1:6" x14ac:dyDescent="0.3">
      <c r="A14015" s="2" t="s">
        <v>120</v>
      </c>
      <c r="B14015" s="2" t="s">
        <v>300</v>
      </c>
      <c r="C14015" s="2" t="s">
        <v>332</v>
      </c>
      <c r="D14015" s="2" t="s">
        <v>10</v>
      </c>
      <c r="E14015">
        <v>2013</v>
      </c>
      <c r="F14015">
        <v>89.850221498738506</v>
      </c>
    </row>
    <row r="14016" spans="1:6" x14ac:dyDescent="0.3">
      <c r="A14016" s="2" t="s">
        <v>120</v>
      </c>
      <c r="B14016" s="2" t="s">
        <v>300</v>
      </c>
      <c r="C14016" s="2" t="s">
        <v>332</v>
      </c>
      <c r="D14016" s="2" t="s">
        <v>10</v>
      </c>
      <c r="E14016">
        <v>2014</v>
      </c>
      <c r="F14016">
        <v>89.824335377900894</v>
      </c>
    </row>
    <row r="14017" spans="1:6" x14ac:dyDescent="0.3">
      <c r="A14017" s="2" t="s">
        <v>120</v>
      </c>
      <c r="B14017" s="2" t="s">
        <v>300</v>
      </c>
      <c r="C14017" s="2" t="s">
        <v>332</v>
      </c>
      <c r="D14017" s="2" t="s">
        <v>10</v>
      </c>
      <c r="E14017">
        <v>2015</v>
      </c>
      <c r="F14017">
        <v>107.55323440431501</v>
      </c>
    </row>
    <row r="14018" spans="1:6" x14ac:dyDescent="0.3">
      <c r="A14018" s="2" t="s">
        <v>120</v>
      </c>
      <c r="B14018" s="2" t="s">
        <v>300</v>
      </c>
      <c r="C14018" s="2" t="s">
        <v>332</v>
      </c>
      <c r="D14018" s="2" t="s">
        <v>10</v>
      </c>
      <c r="E14018">
        <v>2016</v>
      </c>
      <c r="F14018">
        <v>107.806815805024</v>
      </c>
    </row>
    <row r="14019" spans="1:6" x14ac:dyDescent="0.3">
      <c r="A14019" s="2" t="s">
        <v>120</v>
      </c>
      <c r="B14019" s="2" t="s">
        <v>300</v>
      </c>
      <c r="C14019" s="2" t="s">
        <v>332</v>
      </c>
      <c r="D14019" s="2" t="s">
        <v>10</v>
      </c>
      <c r="E14019">
        <v>2017</v>
      </c>
      <c r="F14019">
        <v>105.63307815114899</v>
      </c>
    </row>
    <row r="14020" spans="1:6" x14ac:dyDescent="0.3">
      <c r="A14020" s="2" t="s">
        <v>120</v>
      </c>
      <c r="B14020" s="2" t="s">
        <v>300</v>
      </c>
      <c r="C14020" s="2" t="s">
        <v>332</v>
      </c>
      <c r="D14020" s="2" t="s">
        <v>10</v>
      </c>
      <c r="E14020">
        <v>2018</v>
      </c>
      <c r="F14020">
        <v>101.046821879543</v>
      </c>
    </row>
    <row r="14021" spans="1:6" x14ac:dyDescent="0.3">
      <c r="A14021" s="2" t="s">
        <v>120</v>
      </c>
      <c r="B14021" s="2" t="s">
        <v>300</v>
      </c>
      <c r="C14021" s="2" t="s">
        <v>332</v>
      </c>
      <c r="D14021" s="2" t="s">
        <v>10</v>
      </c>
      <c r="E14021">
        <v>2019</v>
      </c>
      <c r="F14021">
        <v>106.588933804405</v>
      </c>
    </row>
    <row r="14022" spans="1:6" x14ac:dyDescent="0.3">
      <c r="A14022" s="2" t="s">
        <v>120</v>
      </c>
      <c r="B14022" s="2" t="s">
        <v>300</v>
      </c>
      <c r="C14022" s="2" t="s">
        <v>332</v>
      </c>
      <c r="D14022" s="2" t="s">
        <v>10</v>
      </c>
      <c r="E14022">
        <v>2020</v>
      </c>
      <c r="F14022">
        <v>104.710608186968</v>
      </c>
    </row>
    <row r="14023" spans="1:6" x14ac:dyDescent="0.3">
      <c r="A14023" s="2" t="s">
        <v>120</v>
      </c>
      <c r="B14023" s="2" t="s">
        <v>300</v>
      </c>
      <c r="C14023" s="2" t="s">
        <v>332</v>
      </c>
      <c r="D14023" s="2" t="s">
        <v>10</v>
      </c>
      <c r="E14023">
        <v>2021</v>
      </c>
      <c r="F14023">
        <v>100.88022256618601</v>
      </c>
    </row>
    <row r="14024" spans="1:6" x14ac:dyDescent="0.3">
      <c r="A14024" s="2" t="s">
        <v>120</v>
      </c>
      <c r="B14024" s="2" t="s">
        <v>300</v>
      </c>
      <c r="C14024" s="2" t="s">
        <v>332</v>
      </c>
      <c r="D14024" s="2" t="s">
        <v>10</v>
      </c>
      <c r="E14024">
        <v>2022</v>
      </c>
      <c r="F14024">
        <v>113.474367224106</v>
      </c>
    </row>
    <row r="14025" spans="1:6" x14ac:dyDescent="0.3">
      <c r="A14025" s="2" t="s">
        <v>120</v>
      </c>
      <c r="B14025" s="2" t="s">
        <v>300</v>
      </c>
      <c r="C14025" s="2" t="s">
        <v>332</v>
      </c>
      <c r="D14025" s="2" t="s">
        <v>10</v>
      </c>
      <c r="E14025">
        <v>2023</v>
      </c>
      <c r="F14025">
        <v>110.34717131744</v>
      </c>
    </row>
    <row r="14026" spans="1:6" x14ac:dyDescent="0.3">
      <c r="A14026" s="2" t="s">
        <v>120</v>
      </c>
      <c r="B14026" s="2" t="s">
        <v>300</v>
      </c>
      <c r="C14026" s="2" t="s">
        <v>332</v>
      </c>
      <c r="D14026" s="2" t="s">
        <v>10</v>
      </c>
      <c r="E14026">
        <v>2024</v>
      </c>
      <c r="F14026">
        <v>110.30633890742131</v>
      </c>
    </row>
    <row r="14027" spans="1:6" x14ac:dyDescent="0.3">
      <c r="A14027" s="2" t="s">
        <v>120</v>
      </c>
      <c r="B14027" s="2" t="s">
        <v>300</v>
      </c>
      <c r="C14027" s="2" t="s">
        <v>437</v>
      </c>
      <c r="D14027" s="2" t="s">
        <v>133</v>
      </c>
      <c r="E14027">
        <v>2000</v>
      </c>
      <c r="F14027">
        <v>17.907</v>
      </c>
    </row>
    <row r="14028" spans="1:6" x14ac:dyDescent="0.3">
      <c r="A14028" s="2" t="s">
        <v>120</v>
      </c>
      <c r="B14028" s="2" t="s">
        <v>300</v>
      </c>
      <c r="C14028" s="2" t="s">
        <v>437</v>
      </c>
      <c r="D14028" s="2" t="s">
        <v>133</v>
      </c>
      <c r="E14028">
        <v>2001</v>
      </c>
      <c r="F14028">
        <v>17.390999999999998</v>
      </c>
    </row>
    <row r="14029" spans="1:6" x14ac:dyDescent="0.3">
      <c r="A14029" s="2" t="s">
        <v>120</v>
      </c>
      <c r="B14029" s="2" t="s">
        <v>300</v>
      </c>
      <c r="C14029" s="2" t="s">
        <v>437</v>
      </c>
      <c r="D14029" s="2" t="s">
        <v>133</v>
      </c>
      <c r="E14029">
        <v>2002</v>
      </c>
      <c r="F14029">
        <v>17.045000000000002</v>
      </c>
    </row>
    <row r="14030" spans="1:6" x14ac:dyDescent="0.3">
      <c r="A14030" s="2" t="s">
        <v>120</v>
      </c>
      <c r="B14030" s="2" t="s">
        <v>300</v>
      </c>
      <c r="C14030" s="2" t="s">
        <v>437</v>
      </c>
      <c r="D14030" s="2" t="s">
        <v>133</v>
      </c>
      <c r="E14030">
        <v>2003</v>
      </c>
      <c r="F14030">
        <v>16.664999999999999</v>
      </c>
    </row>
    <row r="14031" spans="1:6" x14ac:dyDescent="0.3">
      <c r="A14031" s="2" t="s">
        <v>120</v>
      </c>
      <c r="B14031" s="2" t="s">
        <v>300</v>
      </c>
      <c r="C14031" s="2" t="s">
        <v>437</v>
      </c>
      <c r="D14031" s="2" t="s">
        <v>133</v>
      </c>
      <c r="E14031">
        <v>2004</v>
      </c>
      <c r="F14031">
        <v>16.309999999999999</v>
      </c>
    </row>
    <row r="14032" spans="1:6" x14ac:dyDescent="0.3">
      <c r="A14032" s="2" t="s">
        <v>120</v>
      </c>
      <c r="B14032" s="2" t="s">
        <v>300</v>
      </c>
      <c r="C14032" s="2" t="s">
        <v>437</v>
      </c>
      <c r="D14032" s="2" t="s">
        <v>133</v>
      </c>
      <c r="E14032">
        <v>2005</v>
      </c>
      <c r="F14032">
        <v>15.778</v>
      </c>
    </row>
    <row r="14033" spans="1:6" x14ac:dyDescent="0.3">
      <c r="A14033" s="2" t="s">
        <v>120</v>
      </c>
      <c r="B14033" s="2" t="s">
        <v>300</v>
      </c>
      <c r="C14033" s="2" t="s">
        <v>437</v>
      </c>
      <c r="D14033" s="2" t="s">
        <v>133</v>
      </c>
      <c r="E14033">
        <v>2006</v>
      </c>
      <c r="F14033">
        <v>15.256</v>
      </c>
    </row>
    <row r="14034" spans="1:6" x14ac:dyDescent="0.3">
      <c r="A14034" s="2" t="s">
        <v>120</v>
      </c>
      <c r="B14034" s="2" t="s">
        <v>300</v>
      </c>
      <c r="C14034" s="2" t="s">
        <v>437</v>
      </c>
      <c r="D14034" s="2" t="s">
        <v>133</v>
      </c>
      <c r="E14034">
        <v>2007</v>
      </c>
      <c r="F14034">
        <v>14.754</v>
      </c>
    </row>
    <row r="14035" spans="1:6" x14ac:dyDescent="0.3">
      <c r="A14035" s="2" t="s">
        <v>120</v>
      </c>
      <c r="B14035" s="2" t="s">
        <v>300</v>
      </c>
      <c r="C14035" s="2" t="s">
        <v>437</v>
      </c>
      <c r="D14035" s="2" t="s">
        <v>133</v>
      </c>
      <c r="E14035">
        <v>2008</v>
      </c>
      <c r="F14035">
        <v>14.36</v>
      </c>
    </row>
    <row r="14036" spans="1:6" x14ac:dyDescent="0.3">
      <c r="A14036" s="2" t="s">
        <v>120</v>
      </c>
      <c r="B14036" s="2" t="s">
        <v>300</v>
      </c>
      <c r="C14036" s="2" t="s">
        <v>437</v>
      </c>
      <c r="D14036" s="2" t="s">
        <v>133</v>
      </c>
      <c r="E14036">
        <v>2009</v>
      </c>
      <c r="F14036">
        <v>13.97</v>
      </c>
    </row>
    <row r="14037" spans="1:6" x14ac:dyDescent="0.3">
      <c r="A14037" s="2" t="s">
        <v>120</v>
      </c>
      <c r="B14037" s="2" t="s">
        <v>300</v>
      </c>
      <c r="C14037" s="2" t="s">
        <v>437</v>
      </c>
      <c r="D14037" s="2" t="s">
        <v>133</v>
      </c>
      <c r="E14037">
        <v>2010</v>
      </c>
      <c r="F14037">
        <v>13.997999999999999</v>
      </c>
    </row>
    <row r="14038" spans="1:6" x14ac:dyDescent="0.3">
      <c r="A14038" s="2" t="s">
        <v>120</v>
      </c>
      <c r="B14038" s="2" t="s">
        <v>300</v>
      </c>
      <c r="C14038" s="2" t="s">
        <v>437</v>
      </c>
      <c r="D14038" s="2" t="s">
        <v>133</v>
      </c>
      <c r="E14038">
        <v>2011</v>
      </c>
      <c r="F14038">
        <v>13.988</v>
      </c>
    </row>
    <row r="14039" spans="1:6" x14ac:dyDescent="0.3">
      <c r="A14039" s="2" t="s">
        <v>120</v>
      </c>
      <c r="B14039" s="2" t="s">
        <v>300</v>
      </c>
      <c r="C14039" s="2" t="s">
        <v>437</v>
      </c>
      <c r="D14039" s="2" t="s">
        <v>133</v>
      </c>
      <c r="E14039">
        <v>2012</v>
      </c>
      <c r="F14039">
        <v>14.116</v>
      </c>
    </row>
    <row r="14040" spans="1:6" x14ac:dyDescent="0.3">
      <c r="A14040" s="2" t="s">
        <v>120</v>
      </c>
      <c r="B14040" s="2" t="s">
        <v>300</v>
      </c>
      <c r="C14040" s="2" t="s">
        <v>437</v>
      </c>
      <c r="D14040" s="2" t="s">
        <v>133</v>
      </c>
      <c r="E14040">
        <v>2013</v>
      </c>
      <c r="F14040">
        <v>14.39</v>
      </c>
    </row>
    <row r="14041" spans="1:6" x14ac:dyDescent="0.3">
      <c r="A14041" s="2" t="s">
        <v>120</v>
      </c>
      <c r="B14041" s="2" t="s">
        <v>300</v>
      </c>
      <c r="C14041" s="2" t="s">
        <v>437</v>
      </c>
      <c r="D14041" s="2" t="s">
        <v>133</v>
      </c>
      <c r="E14041">
        <v>2014</v>
      </c>
      <c r="F14041">
        <v>14.59</v>
      </c>
    </row>
    <row r="14042" spans="1:6" x14ac:dyDescent="0.3">
      <c r="A14042" s="2" t="s">
        <v>120</v>
      </c>
      <c r="B14042" s="2" t="s">
        <v>300</v>
      </c>
      <c r="C14042" s="2" t="s">
        <v>437</v>
      </c>
      <c r="D14042" s="2" t="s">
        <v>133</v>
      </c>
      <c r="E14042">
        <v>2015</v>
      </c>
      <c r="F14042">
        <v>13.621</v>
      </c>
    </row>
    <row r="14043" spans="1:6" x14ac:dyDescent="0.3">
      <c r="A14043" s="2" t="s">
        <v>120</v>
      </c>
      <c r="B14043" s="2" t="s">
        <v>300</v>
      </c>
      <c r="C14043" s="2" t="s">
        <v>437</v>
      </c>
      <c r="D14043" s="2" t="s">
        <v>133</v>
      </c>
      <c r="E14043">
        <v>2016</v>
      </c>
      <c r="F14043">
        <v>12.679</v>
      </c>
    </row>
    <row r="14044" spans="1:6" x14ac:dyDescent="0.3">
      <c r="A14044" s="2" t="s">
        <v>120</v>
      </c>
      <c r="B14044" s="2" t="s">
        <v>300</v>
      </c>
      <c r="C14044" s="2" t="s">
        <v>437</v>
      </c>
      <c r="D14044" s="2" t="s">
        <v>133</v>
      </c>
      <c r="E14044">
        <v>2017</v>
      </c>
      <c r="F14044">
        <v>11.676</v>
      </c>
    </row>
    <row r="14045" spans="1:6" x14ac:dyDescent="0.3">
      <c r="A14045" s="2" t="s">
        <v>120</v>
      </c>
      <c r="B14045" s="2" t="s">
        <v>300</v>
      </c>
      <c r="C14045" s="2" t="s">
        <v>437</v>
      </c>
      <c r="D14045" s="2" t="s">
        <v>133</v>
      </c>
      <c r="E14045">
        <v>2018</v>
      </c>
      <c r="F14045">
        <v>11.702</v>
      </c>
    </row>
    <row r="14046" spans="1:6" x14ac:dyDescent="0.3">
      <c r="A14046" s="2" t="s">
        <v>120</v>
      </c>
      <c r="B14046" s="2" t="s">
        <v>300</v>
      </c>
      <c r="C14046" s="2" t="s">
        <v>437</v>
      </c>
      <c r="D14046" s="2" t="s">
        <v>133</v>
      </c>
      <c r="E14046">
        <v>2019</v>
      </c>
      <c r="F14046">
        <v>10.88</v>
      </c>
    </row>
    <row r="14047" spans="1:6" x14ac:dyDescent="0.3">
      <c r="A14047" s="2" t="s">
        <v>120</v>
      </c>
      <c r="B14047" s="2" t="s">
        <v>300</v>
      </c>
      <c r="C14047" s="2" t="s">
        <v>437</v>
      </c>
      <c r="D14047" s="2" t="s">
        <v>133</v>
      </c>
      <c r="E14047">
        <v>2020</v>
      </c>
      <c r="F14047">
        <v>13.558</v>
      </c>
    </row>
    <row r="14048" spans="1:6" x14ac:dyDescent="0.3">
      <c r="A14048" s="2" t="s">
        <v>120</v>
      </c>
      <c r="B14048" s="2" t="s">
        <v>300</v>
      </c>
      <c r="C14048" s="2" t="s">
        <v>437</v>
      </c>
      <c r="D14048" s="2" t="s">
        <v>133</v>
      </c>
      <c r="E14048">
        <v>2021</v>
      </c>
      <c r="F14048">
        <v>11.574</v>
      </c>
    </row>
    <row r="14049" spans="1:6" x14ac:dyDescent="0.3">
      <c r="A14049" s="2" t="s">
        <v>120</v>
      </c>
      <c r="B14049" s="2" t="s">
        <v>300</v>
      </c>
      <c r="C14049" s="2" t="s">
        <v>437</v>
      </c>
      <c r="D14049" s="2" t="s">
        <v>133</v>
      </c>
      <c r="E14049">
        <v>2022</v>
      </c>
      <c r="F14049">
        <v>10.71</v>
      </c>
    </row>
    <row r="14050" spans="1:6" x14ac:dyDescent="0.3">
      <c r="A14050" s="2" t="s">
        <v>120</v>
      </c>
      <c r="B14050" s="2" t="s">
        <v>300</v>
      </c>
      <c r="C14050" s="2" t="s">
        <v>437</v>
      </c>
      <c r="D14050" s="2" t="s">
        <v>133</v>
      </c>
      <c r="E14050">
        <v>2023</v>
      </c>
      <c r="F14050">
        <v>10.922000000000001</v>
      </c>
    </row>
    <row r="14051" spans="1:6" x14ac:dyDescent="0.3">
      <c r="A14051" s="2" t="s">
        <v>120</v>
      </c>
      <c r="B14051" s="2" t="s">
        <v>300</v>
      </c>
      <c r="C14051" s="2" t="s">
        <v>437</v>
      </c>
      <c r="D14051" s="2" t="s">
        <v>133</v>
      </c>
      <c r="E14051">
        <v>2024</v>
      </c>
      <c r="F14051">
        <v>10.991</v>
      </c>
    </row>
    <row r="14052" spans="1:6" x14ac:dyDescent="0.3">
      <c r="A14052" s="2" t="s">
        <v>120</v>
      </c>
      <c r="B14052" s="2" t="s">
        <v>300</v>
      </c>
      <c r="C14052" s="2" t="s">
        <v>368</v>
      </c>
      <c r="D14052" s="2" t="s">
        <v>171</v>
      </c>
      <c r="E14052">
        <v>2000</v>
      </c>
      <c r="F14052">
        <v>2.1001088268880466</v>
      </c>
    </row>
    <row r="14053" spans="1:6" x14ac:dyDescent="0.3">
      <c r="A14053" s="2" t="s">
        <v>120</v>
      </c>
      <c r="B14053" s="2" t="s">
        <v>300</v>
      </c>
      <c r="C14053" s="2" t="s">
        <v>368</v>
      </c>
      <c r="D14053" s="2" t="s">
        <v>171</v>
      </c>
      <c r="E14053">
        <v>2001</v>
      </c>
      <c r="F14053" t="s">
        <v>328</v>
      </c>
    </row>
    <row r="14054" spans="1:6" x14ac:dyDescent="0.3">
      <c r="A14054" s="2" t="s">
        <v>120</v>
      </c>
      <c r="B14054" s="2" t="s">
        <v>300</v>
      </c>
      <c r="C14054" s="2" t="s">
        <v>368</v>
      </c>
      <c r="D14054" s="2" t="s">
        <v>171</v>
      </c>
      <c r="E14054">
        <v>2002</v>
      </c>
      <c r="F14054" t="s">
        <v>328</v>
      </c>
    </row>
    <row r="14055" spans="1:6" x14ac:dyDescent="0.3">
      <c r="A14055" s="2" t="s">
        <v>120</v>
      </c>
      <c r="B14055" s="2" t="s">
        <v>300</v>
      </c>
      <c r="C14055" s="2" t="s">
        <v>368</v>
      </c>
      <c r="D14055" s="2" t="s">
        <v>171</v>
      </c>
      <c r="E14055">
        <v>2003</v>
      </c>
      <c r="F14055" t="s">
        <v>328</v>
      </c>
    </row>
    <row r="14056" spans="1:6" x14ac:dyDescent="0.3">
      <c r="A14056" s="2" t="s">
        <v>120</v>
      </c>
      <c r="B14056" s="2" t="s">
        <v>300</v>
      </c>
      <c r="C14056" s="2" t="s">
        <v>368</v>
      </c>
      <c r="D14056" s="2" t="s">
        <v>171</v>
      </c>
      <c r="E14056">
        <v>2004</v>
      </c>
      <c r="F14056" t="s">
        <v>328</v>
      </c>
    </row>
    <row r="14057" spans="1:6" x14ac:dyDescent="0.3">
      <c r="A14057" s="2" t="s">
        <v>120</v>
      </c>
      <c r="B14057" s="2" t="s">
        <v>300</v>
      </c>
      <c r="C14057" s="2" t="s">
        <v>368</v>
      </c>
      <c r="D14057" s="2" t="s">
        <v>171</v>
      </c>
      <c r="E14057">
        <v>2005</v>
      </c>
      <c r="F14057" t="s">
        <v>328</v>
      </c>
    </row>
    <row r="14058" spans="1:6" x14ac:dyDescent="0.3">
      <c r="A14058" s="2" t="s">
        <v>120</v>
      </c>
      <c r="B14058" s="2" t="s">
        <v>300</v>
      </c>
      <c r="C14058" s="2" t="s">
        <v>368</v>
      </c>
      <c r="D14058" s="2" t="s">
        <v>171</v>
      </c>
      <c r="E14058">
        <v>2006</v>
      </c>
      <c r="F14058" t="s">
        <v>328</v>
      </c>
    </row>
    <row r="14059" spans="1:6" x14ac:dyDescent="0.3">
      <c r="A14059" s="2" t="s">
        <v>120</v>
      </c>
      <c r="B14059" s="2" t="s">
        <v>300</v>
      </c>
      <c r="C14059" s="2" t="s">
        <v>368</v>
      </c>
      <c r="D14059" s="2" t="s">
        <v>171</v>
      </c>
      <c r="E14059">
        <v>2007</v>
      </c>
      <c r="F14059" t="s">
        <v>328</v>
      </c>
    </row>
    <row r="14060" spans="1:6" x14ac:dyDescent="0.3">
      <c r="A14060" s="2" t="s">
        <v>120</v>
      </c>
      <c r="B14060" s="2" t="s">
        <v>300</v>
      </c>
      <c r="C14060" s="2" t="s">
        <v>368</v>
      </c>
      <c r="D14060" s="2" t="s">
        <v>171</v>
      </c>
      <c r="E14060">
        <v>2008</v>
      </c>
      <c r="F14060" t="s">
        <v>328</v>
      </c>
    </row>
    <row r="14061" spans="1:6" x14ac:dyDescent="0.3">
      <c r="A14061" s="2" t="s">
        <v>120</v>
      </c>
      <c r="B14061" s="2" t="s">
        <v>300</v>
      </c>
      <c r="C14061" s="2" t="s">
        <v>368</v>
      </c>
      <c r="D14061" s="2" t="s">
        <v>171</v>
      </c>
      <c r="E14061">
        <v>2009</v>
      </c>
      <c r="F14061" t="s">
        <v>328</v>
      </c>
    </row>
    <row r="14062" spans="1:6" x14ac:dyDescent="0.3">
      <c r="A14062" s="2" t="s">
        <v>120</v>
      </c>
      <c r="B14062" s="2" t="s">
        <v>300</v>
      </c>
      <c r="C14062" s="2" t="s">
        <v>368</v>
      </c>
      <c r="D14062" s="2" t="s">
        <v>171</v>
      </c>
      <c r="E14062">
        <v>2010</v>
      </c>
      <c r="F14062" t="s">
        <v>328</v>
      </c>
    </row>
    <row r="14063" spans="1:6" x14ac:dyDescent="0.3">
      <c r="A14063" s="2" t="s">
        <v>120</v>
      </c>
      <c r="B14063" s="2" t="s">
        <v>300</v>
      </c>
      <c r="C14063" s="2" t="s">
        <v>368</v>
      </c>
      <c r="D14063" s="2" t="s">
        <v>171</v>
      </c>
      <c r="E14063">
        <v>2011</v>
      </c>
      <c r="F14063" t="s">
        <v>328</v>
      </c>
    </row>
    <row r="14064" spans="1:6" x14ac:dyDescent="0.3">
      <c r="A14064" s="2" t="s">
        <v>120</v>
      </c>
      <c r="B14064" s="2" t="s">
        <v>300</v>
      </c>
      <c r="C14064" s="2" t="s">
        <v>368</v>
      </c>
      <c r="D14064" s="2" t="s">
        <v>171</v>
      </c>
      <c r="E14064">
        <v>2012</v>
      </c>
      <c r="F14064" t="s">
        <v>328</v>
      </c>
    </row>
    <row r="14065" spans="1:6" x14ac:dyDescent="0.3">
      <c r="A14065" s="2" t="s">
        <v>120</v>
      </c>
      <c r="B14065" s="2" t="s">
        <v>300</v>
      </c>
      <c r="C14065" s="2" t="s">
        <v>368</v>
      </c>
      <c r="D14065" s="2" t="s">
        <v>171</v>
      </c>
      <c r="E14065">
        <v>2013</v>
      </c>
      <c r="F14065" t="s">
        <v>328</v>
      </c>
    </row>
    <row r="14066" spans="1:6" x14ac:dyDescent="0.3">
      <c r="A14066" s="2" t="s">
        <v>120</v>
      </c>
      <c r="B14066" s="2" t="s">
        <v>300</v>
      </c>
      <c r="C14066" s="2" t="s">
        <v>368</v>
      </c>
      <c r="D14066" s="2" t="s">
        <v>171</v>
      </c>
      <c r="E14066">
        <v>2014</v>
      </c>
      <c r="F14066" t="s">
        <v>328</v>
      </c>
    </row>
    <row r="14067" spans="1:6" x14ac:dyDescent="0.3">
      <c r="A14067" s="2" t="s">
        <v>120</v>
      </c>
      <c r="B14067" s="2" t="s">
        <v>300</v>
      </c>
      <c r="C14067" s="2" t="s">
        <v>368</v>
      </c>
      <c r="D14067" s="2" t="s">
        <v>171</v>
      </c>
      <c r="E14067">
        <v>2015</v>
      </c>
      <c r="F14067" t="s">
        <v>328</v>
      </c>
    </row>
    <row r="14068" spans="1:6" x14ac:dyDescent="0.3">
      <c r="A14068" s="2" t="s">
        <v>120</v>
      </c>
      <c r="B14068" s="2" t="s">
        <v>300</v>
      </c>
      <c r="C14068" s="2" t="s">
        <v>368</v>
      </c>
      <c r="D14068" s="2" t="s">
        <v>171</v>
      </c>
      <c r="E14068">
        <v>2016</v>
      </c>
      <c r="F14068" t="s">
        <v>328</v>
      </c>
    </row>
    <row r="14069" spans="1:6" x14ac:dyDescent="0.3">
      <c r="A14069" s="2" t="s">
        <v>120</v>
      </c>
      <c r="B14069" s="2" t="s">
        <v>300</v>
      </c>
      <c r="C14069" s="2" t="s">
        <v>368</v>
      </c>
      <c r="D14069" s="2" t="s">
        <v>171</v>
      </c>
      <c r="E14069">
        <v>2017</v>
      </c>
      <c r="F14069" t="s">
        <v>328</v>
      </c>
    </row>
    <row r="14070" spans="1:6" x14ac:dyDescent="0.3">
      <c r="A14070" s="2" t="s">
        <v>120</v>
      </c>
      <c r="B14070" s="2" t="s">
        <v>300</v>
      </c>
      <c r="C14070" s="2" t="s">
        <v>368</v>
      </c>
      <c r="D14070" s="2" t="s">
        <v>171</v>
      </c>
      <c r="E14070">
        <v>2018</v>
      </c>
      <c r="F14070">
        <v>0.40000000000000568</v>
      </c>
    </row>
    <row r="14071" spans="1:6" x14ac:dyDescent="0.3">
      <c r="A14071" s="2" t="s">
        <v>120</v>
      </c>
      <c r="B14071" s="2" t="s">
        <v>300</v>
      </c>
      <c r="C14071" s="2" t="s">
        <v>368</v>
      </c>
      <c r="D14071" s="2" t="s">
        <v>171</v>
      </c>
      <c r="E14071">
        <v>2019</v>
      </c>
      <c r="F14071">
        <v>-1.4000000000000057</v>
      </c>
    </row>
    <row r="14072" spans="1:6" x14ac:dyDescent="0.3">
      <c r="A14072" s="2" t="s">
        <v>120</v>
      </c>
      <c r="B14072" s="2" t="s">
        <v>300</v>
      </c>
      <c r="C14072" s="2" t="s">
        <v>368</v>
      </c>
      <c r="D14072" s="2" t="s">
        <v>171</v>
      </c>
      <c r="E14072">
        <v>2020</v>
      </c>
      <c r="F14072">
        <v>-2.4000000000000057</v>
      </c>
    </row>
    <row r="14073" spans="1:6" x14ac:dyDescent="0.3">
      <c r="A14073" s="2" t="s">
        <v>120</v>
      </c>
      <c r="B14073" s="2" t="s">
        <v>300</v>
      </c>
      <c r="C14073" s="2" t="s">
        <v>368</v>
      </c>
      <c r="D14073" s="2" t="s">
        <v>171</v>
      </c>
      <c r="E14073">
        <v>2021</v>
      </c>
      <c r="F14073">
        <v>-2.1000000000000369</v>
      </c>
    </row>
    <row r="14074" spans="1:6" x14ac:dyDescent="0.3">
      <c r="A14074" s="2" t="s">
        <v>120</v>
      </c>
      <c r="B14074" s="2" t="s">
        <v>300</v>
      </c>
      <c r="C14074" s="2" t="s">
        <v>368</v>
      </c>
      <c r="D14074" s="2" t="s">
        <v>171</v>
      </c>
      <c r="E14074">
        <v>2022</v>
      </c>
      <c r="F14074">
        <v>3.5000000000000568</v>
      </c>
    </row>
    <row r="14075" spans="1:6" x14ac:dyDescent="0.3">
      <c r="A14075" s="2" t="s">
        <v>120</v>
      </c>
      <c r="B14075" s="2" t="s">
        <v>300</v>
      </c>
      <c r="C14075" s="2" t="s">
        <v>368</v>
      </c>
      <c r="D14075" s="2" t="s">
        <v>171</v>
      </c>
      <c r="E14075">
        <v>2023</v>
      </c>
      <c r="F14075">
        <v>2.7999999999999972</v>
      </c>
    </row>
    <row r="14076" spans="1:6" x14ac:dyDescent="0.3">
      <c r="A14076" s="2" t="s">
        <v>120</v>
      </c>
      <c r="B14076" s="2" t="s">
        <v>300</v>
      </c>
      <c r="C14076" s="2" t="s">
        <v>368</v>
      </c>
      <c r="D14076" s="2" t="s">
        <v>171</v>
      </c>
      <c r="E14076">
        <v>2024</v>
      </c>
      <c r="F14076">
        <v>-13.499999999999972</v>
      </c>
    </row>
    <row r="14077" spans="1:6" x14ac:dyDescent="0.3">
      <c r="A14077" s="2" t="s">
        <v>120</v>
      </c>
      <c r="B14077" s="2" t="s">
        <v>300</v>
      </c>
      <c r="C14077" s="2" t="s">
        <v>81</v>
      </c>
      <c r="D14077" s="2" t="s">
        <v>432</v>
      </c>
      <c r="E14077">
        <v>2000</v>
      </c>
      <c r="F14077" t="s">
        <v>328</v>
      </c>
    </row>
    <row r="14078" spans="1:6" x14ac:dyDescent="0.3">
      <c r="A14078" s="2" t="s">
        <v>120</v>
      </c>
      <c r="B14078" s="2" t="s">
        <v>300</v>
      </c>
      <c r="C14078" s="2" t="s">
        <v>81</v>
      </c>
      <c r="D14078" s="2" t="s">
        <v>432</v>
      </c>
      <c r="E14078">
        <v>2001</v>
      </c>
      <c r="F14078" t="s">
        <v>328</v>
      </c>
    </row>
    <row r="14079" spans="1:6" x14ac:dyDescent="0.3">
      <c r="A14079" s="2" t="s">
        <v>120</v>
      </c>
      <c r="B14079" s="2" t="s">
        <v>300</v>
      </c>
      <c r="C14079" s="2" t="s">
        <v>81</v>
      </c>
      <c r="D14079" s="2" t="s">
        <v>432</v>
      </c>
      <c r="E14079">
        <v>2002</v>
      </c>
      <c r="F14079" t="s">
        <v>328</v>
      </c>
    </row>
    <row r="14080" spans="1:6" x14ac:dyDescent="0.3">
      <c r="A14080" s="2" t="s">
        <v>120</v>
      </c>
      <c r="B14080" s="2" t="s">
        <v>300</v>
      </c>
      <c r="C14080" s="2" t="s">
        <v>81</v>
      </c>
      <c r="D14080" s="2" t="s">
        <v>432</v>
      </c>
      <c r="E14080">
        <v>2003</v>
      </c>
      <c r="F14080" t="s">
        <v>328</v>
      </c>
    </row>
    <row r="14081" spans="1:6" x14ac:dyDescent="0.3">
      <c r="A14081" s="2" t="s">
        <v>120</v>
      </c>
      <c r="B14081" s="2" t="s">
        <v>300</v>
      </c>
      <c r="C14081" s="2" t="s">
        <v>81</v>
      </c>
      <c r="D14081" s="2" t="s">
        <v>432</v>
      </c>
      <c r="E14081">
        <v>2004</v>
      </c>
      <c r="F14081" t="s">
        <v>328</v>
      </c>
    </row>
    <row r="14082" spans="1:6" x14ac:dyDescent="0.3">
      <c r="A14082" s="2" t="s">
        <v>120</v>
      </c>
      <c r="B14082" s="2" t="s">
        <v>300</v>
      </c>
      <c r="C14082" s="2" t="s">
        <v>81</v>
      </c>
      <c r="D14082" s="2" t="s">
        <v>432</v>
      </c>
      <c r="E14082">
        <v>2005</v>
      </c>
      <c r="F14082" t="s">
        <v>328</v>
      </c>
    </row>
    <row r="14083" spans="1:6" x14ac:dyDescent="0.3">
      <c r="A14083" s="2" t="s">
        <v>120</v>
      </c>
      <c r="B14083" s="2" t="s">
        <v>300</v>
      </c>
      <c r="C14083" s="2" t="s">
        <v>81</v>
      </c>
      <c r="D14083" s="2" t="s">
        <v>432</v>
      </c>
      <c r="E14083">
        <v>2006</v>
      </c>
      <c r="F14083" t="s">
        <v>328</v>
      </c>
    </row>
    <row r="14084" spans="1:6" x14ac:dyDescent="0.3">
      <c r="A14084" s="2" t="s">
        <v>120</v>
      </c>
      <c r="B14084" s="2" t="s">
        <v>300</v>
      </c>
      <c r="C14084" s="2" t="s">
        <v>81</v>
      </c>
      <c r="D14084" s="2" t="s">
        <v>432</v>
      </c>
      <c r="E14084">
        <v>2007</v>
      </c>
      <c r="F14084" t="s">
        <v>328</v>
      </c>
    </row>
    <row r="14085" spans="1:6" x14ac:dyDescent="0.3">
      <c r="A14085" s="2" t="s">
        <v>120</v>
      </c>
      <c r="B14085" s="2" t="s">
        <v>300</v>
      </c>
      <c r="C14085" s="2" t="s">
        <v>81</v>
      </c>
      <c r="D14085" s="2" t="s">
        <v>432</v>
      </c>
      <c r="E14085">
        <v>2008</v>
      </c>
      <c r="F14085" t="s">
        <v>328</v>
      </c>
    </row>
    <row r="14086" spans="1:6" x14ac:dyDescent="0.3">
      <c r="A14086" s="2" t="s">
        <v>120</v>
      </c>
      <c r="B14086" s="2" t="s">
        <v>300</v>
      </c>
      <c r="C14086" s="2" t="s">
        <v>81</v>
      </c>
      <c r="D14086" s="2" t="s">
        <v>432</v>
      </c>
      <c r="E14086">
        <v>2009</v>
      </c>
      <c r="F14086" t="s">
        <v>328</v>
      </c>
    </row>
    <row r="14087" spans="1:6" x14ac:dyDescent="0.3">
      <c r="A14087" s="2" t="s">
        <v>120</v>
      </c>
      <c r="B14087" s="2" t="s">
        <v>300</v>
      </c>
      <c r="C14087" s="2" t="s">
        <v>81</v>
      </c>
      <c r="D14087" s="2" t="s">
        <v>432</v>
      </c>
      <c r="E14087">
        <v>2010</v>
      </c>
      <c r="F14087" t="s">
        <v>328</v>
      </c>
    </row>
    <row r="14088" spans="1:6" x14ac:dyDescent="0.3">
      <c r="A14088" s="2" t="s">
        <v>120</v>
      </c>
      <c r="B14088" s="2" t="s">
        <v>300</v>
      </c>
      <c r="C14088" s="2" t="s">
        <v>81</v>
      </c>
      <c r="D14088" s="2" t="s">
        <v>432</v>
      </c>
      <c r="E14088">
        <v>2011</v>
      </c>
      <c r="F14088">
        <v>2.4289969375338312</v>
      </c>
    </row>
    <row r="14089" spans="1:6" x14ac:dyDescent="0.3">
      <c r="A14089" s="2" t="s">
        <v>120</v>
      </c>
      <c r="B14089" s="2" t="s">
        <v>300</v>
      </c>
      <c r="C14089" s="2" t="s">
        <v>81</v>
      </c>
      <c r="D14089" s="2" t="s">
        <v>432</v>
      </c>
      <c r="E14089">
        <v>2012</v>
      </c>
      <c r="F14089">
        <v>1.7496723460026209</v>
      </c>
    </row>
    <row r="14090" spans="1:6" x14ac:dyDescent="0.3">
      <c r="A14090" s="2" t="s">
        <v>120</v>
      </c>
      <c r="B14090" s="2" t="s">
        <v>300</v>
      </c>
      <c r="C14090" s="2" t="s">
        <v>81</v>
      </c>
      <c r="D14090" s="2" t="s">
        <v>432</v>
      </c>
      <c r="E14090">
        <v>2013</v>
      </c>
      <c r="F14090">
        <v>1.2776131899271801</v>
      </c>
    </row>
    <row r="14091" spans="1:6" x14ac:dyDescent="0.3">
      <c r="A14091" s="2" t="s">
        <v>120</v>
      </c>
      <c r="B14091" s="2" t="s">
        <v>300</v>
      </c>
      <c r="C14091" s="2" t="s">
        <v>81</v>
      </c>
      <c r="D14091" s="2" t="s">
        <v>432</v>
      </c>
      <c r="E14091">
        <v>2014</v>
      </c>
      <c r="F14091">
        <v>0.17885106078551111</v>
      </c>
    </row>
    <row r="14092" spans="1:6" x14ac:dyDescent="0.3">
      <c r="A14092" s="2" t="s">
        <v>120</v>
      </c>
      <c r="B14092" s="2" t="s">
        <v>300</v>
      </c>
      <c r="C14092" s="2" t="s">
        <v>81</v>
      </c>
      <c r="D14092" s="2" t="s">
        <v>432</v>
      </c>
      <c r="E14092">
        <v>2015</v>
      </c>
      <c r="F14092">
        <v>0.57050814104840175</v>
      </c>
    </row>
    <row r="14093" spans="1:6" x14ac:dyDescent="0.3">
      <c r="A14093" s="2" t="s">
        <v>120</v>
      </c>
      <c r="B14093" s="2" t="s">
        <v>300</v>
      </c>
      <c r="C14093" s="2" t="s">
        <v>81</v>
      </c>
      <c r="D14093" s="2" t="s">
        <v>432</v>
      </c>
      <c r="E14093">
        <v>2016</v>
      </c>
      <c r="F14093">
        <v>0.57831743552075399</v>
      </c>
    </row>
    <row r="14094" spans="1:6" x14ac:dyDescent="0.3">
      <c r="A14094" s="2" t="s">
        <v>120</v>
      </c>
      <c r="B14094" s="2" t="s">
        <v>300</v>
      </c>
      <c r="C14094" s="2" t="s">
        <v>81</v>
      </c>
      <c r="D14094" s="2" t="s">
        <v>432</v>
      </c>
      <c r="E14094">
        <v>2017</v>
      </c>
      <c r="F14094" t="s">
        <v>328</v>
      </c>
    </row>
    <row r="14095" spans="1:6" x14ac:dyDescent="0.3">
      <c r="A14095" s="2" t="s">
        <v>120</v>
      </c>
      <c r="B14095" s="2" t="s">
        <v>300</v>
      </c>
      <c r="C14095" s="2" t="s">
        <v>81</v>
      </c>
      <c r="D14095" s="2" t="s">
        <v>432</v>
      </c>
      <c r="E14095">
        <v>2018</v>
      </c>
      <c r="F14095" t="s">
        <v>328</v>
      </c>
    </row>
    <row r="14096" spans="1:6" x14ac:dyDescent="0.3">
      <c r="A14096" s="2" t="s">
        <v>120</v>
      </c>
      <c r="B14096" s="2" t="s">
        <v>300</v>
      </c>
      <c r="C14096" s="2" t="s">
        <v>81</v>
      </c>
      <c r="D14096" s="2" t="s">
        <v>432</v>
      </c>
      <c r="E14096">
        <v>2019</v>
      </c>
      <c r="F14096" t="s">
        <v>328</v>
      </c>
    </row>
    <row r="14097" spans="1:6" x14ac:dyDescent="0.3">
      <c r="A14097" s="2" t="s">
        <v>120</v>
      </c>
      <c r="B14097" s="2" t="s">
        <v>300</v>
      </c>
      <c r="C14097" s="2" t="s">
        <v>81</v>
      </c>
      <c r="D14097" s="2" t="s">
        <v>432</v>
      </c>
      <c r="E14097">
        <v>2020</v>
      </c>
      <c r="F14097" t="s">
        <v>328</v>
      </c>
    </row>
    <row r="14098" spans="1:6" x14ac:dyDescent="0.3">
      <c r="A14098" s="2" t="s">
        <v>120</v>
      </c>
      <c r="B14098" s="2" t="s">
        <v>300</v>
      </c>
      <c r="C14098" s="2" t="s">
        <v>81</v>
      </c>
      <c r="D14098" s="2" t="s">
        <v>432</v>
      </c>
      <c r="E14098">
        <v>2021</v>
      </c>
      <c r="F14098" t="s">
        <v>328</v>
      </c>
    </row>
    <row r="14099" spans="1:6" x14ac:dyDescent="0.3">
      <c r="A14099" s="2" t="s">
        <v>120</v>
      </c>
      <c r="B14099" s="2" t="s">
        <v>300</v>
      </c>
      <c r="C14099" s="2" t="s">
        <v>81</v>
      </c>
      <c r="D14099" s="2" t="s">
        <v>432</v>
      </c>
      <c r="E14099">
        <v>2022</v>
      </c>
      <c r="F14099" t="s">
        <v>328</v>
      </c>
    </row>
    <row r="14100" spans="1:6" x14ac:dyDescent="0.3">
      <c r="A14100" s="2" t="s">
        <v>120</v>
      </c>
      <c r="B14100" s="2" t="s">
        <v>300</v>
      </c>
      <c r="C14100" s="2" t="s">
        <v>81</v>
      </c>
      <c r="D14100" s="2" t="s">
        <v>432</v>
      </c>
      <c r="E14100">
        <v>2023</v>
      </c>
      <c r="F14100" t="s">
        <v>328</v>
      </c>
    </row>
    <row r="14101" spans="1:6" x14ac:dyDescent="0.3">
      <c r="A14101" s="2" t="s">
        <v>120</v>
      </c>
      <c r="B14101" s="2" t="s">
        <v>300</v>
      </c>
      <c r="C14101" s="2" t="s">
        <v>81</v>
      </c>
      <c r="D14101" s="2" t="s">
        <v>432</v>
      </c>
      <c r="E14101">
        <v>2024</v>
      </c>
      <c r="F14101" t="s">
        <v>328</v>
      </c>
    </row>
    <row r="14102" spans="1:6" x14ac:dyDescent="0.3">
      <c r="A14102" s="2" t="s">
        <v>131</v>
      </c>
      <c r="B14102" s="2" t="s">
        <v>39</v>
      </c>
      <c r="C14102" s="2" t="s">
        <v>332</v>
      </c>
      <c r="D14102" s="2" t="s">
        <v>10</v>
      </c>
      <c r="E14102">
        <v>2000</v>
      </c>
      <c r="F14102">
        <v>2.2011491666666658</v>
      </c>
    </row>
    <row r="14103" spans="1:6" x14ac:dyDescent="0.3">
      <c r="A14103" s="2" t="s">
        <v>131</v>
      </c>
      <c r="B14103" s="2" t="s">
        <v>39</v>
      </c>
      <c r="C14103" s="2" t="s">
        <v>332</v>
      </c>
      <c r="D14103" s="2" t="s">
        <v>10</v>
      </c>
      <c r="E14103">
        <v>2001</v>
      </c>
      <c r="F14103">
        <v>2.3787508333333331</v>
      </c>
    </row>
    <row r="14104" spans="1:6" x14ac:dyDescent="0.3">
      <c r="A14104" s="2" t="s">
        <v>131</v>
      </c>
      <c r="B14104" s="2" t="s">
        <v>39</v>
      </c>
      <c r="C14104" s="2" t="s">
        <v>332</v>
      </c>
      <c r="D14104" s="2" t="s">
        <v>10</v>
      </c>
      <c r="E14104">
        <v>2002</v>
      </c>
      <c r="F14104">
        <v>2.1621908333333328</v>
      </c>
    </row>
    <row r="14105" spans="1:6" x14ac:dyDescent="0.3">
      <c r="A14105" s="2" t="s">
        <v>131</v>
      </c>
      <c r="B14105" s="2" t="s">
        <v>39</v>
      </c>
      <c r="C14105" s="2" t="s">
        <v>332</v>
      </c>
      <c r="D14105" s="2" t="s">
        <v>10</v>
      </c>
      <c r="E14105">
        <v>2003</v>
      </c>
      <c r="F14105">
        <v>1.7220991463977811</v>
      </c>
    </row>
    <row r="14106" spans="1:6" x14ac:dyDescent="0.3">
      <c r="A14106" s="2" t="s">
        <v>131</v>
      </c>
      <c r="B14106" s="2" t="s">
        <v>39</v>
      </c>
      <c r="C14106" s="2" t="s">
        <v>332</v>
      </c>
      <c r="D14106" s="2" t="s">
        <v>10</v>
      </c>
      <c r="E14106">
        <v>2004</v>
      </c>
      <c r="F14106">
        <v>1.508681270773226</v>
      </c>
    </row>
    <row r="14107" spans="1:6" x14ac:dyDescent="0.3">
      <c r="A14107" s="2" t="s">
        <v>131</v>
      </c>
      <c r="B14107" s="2" t="s">
        <v>39</v>
      </c>
      <c r="C14107" s="2" t="s">
        <v>332</v>
      </c>
      <c r="D14107" s="2" t="s">
        <v>10</v>
      </c>
      <c r="E14107">
        <v>2005</v>
      </c>
      <c r="F14107">
        <v>1.420273456614326</v>
      </c>
    </row>
    <row r="14108" spans="1:6" x14ac:dyDescent="0.3">
      <c r="A14108" s="2" t="s">
        <v>131</v>
      </c>
      <c r="B14108" s="2" t="s">
        <v>39</v>
      </c>
      <c r="C14108" s="2" t="s">
        <v>332</v>
      </c>
      <c r="D14108" s="2" t="s">
        <v>10</v>
      </c>
      <c r="E14108">
        <v>2006</v>
      </c>
      <c r="F14108">
        <v>1.5420557566968129</v>
      </c>
    </row>
    <row r="14109" spans="1:6" x14ac:dyDescent="0.3">
      <c r="A14109" s="2" t="s">
        <v>131</v>
      </c>
      <c r="B14109" s="2" t="s">
        <v>39</v>
      </c>
      <c r="C14109" s="2" t="s">
        <v>332</v>
      </c>
      <c r="D14109" s="2" t="s">
        <v>10</v>
      </c>
      <c r="E14109">
        <v>2007</v>
      </c>
      <c r="F14109">
        <v>1.360675228524262</v>
      </c>
    </row>
    <row r="14110" spans="1:6" x14ac:dyDescent="0.3">
      <c r="A14110" s="2" t="s">
        <v>131</v>
      </c>
      <c r="B14110" s="2" t="s">
        <v>39</v>
      </c>
      <c r="C14110" s="2" t="s">
        <v>332</v>
      </c>
      <c r="D14110" s="2" t="s">
        <v>10</v>
      </c>
      <c r="E14110">
        <v>2008</v>
      </c>
      <c r="F14110">
        <v>1.422726809526496</v>
      </c>
    </row>
    <row r="14111" spans="1:6" x14ac:dyDescent="0.3">
      <c r="A14111" s="2" t="s">
        <v>131</v>
      </c>
      <c r="B14111" s="2" t="s">
        <v>39</v>
      </c>
      <c r="C14111" s="2" t="s">
        <v>332</v>
      </c>
      <c r="D14111" s="2" t="s">
        <v>10</v>
      </c>
      <c r="E14111">
        <v>2009</v>
      </c>
      <c r="F14111">
        <v>1.600877295219465</v>
      </c>
    </row>
    <row r="14112" spans="1:6" x14ac:dyDescent="0.3">
      <c r="A14112" s="2" t="s">
        <v>131</v>
      </c>
      <c r="B14112" s="2" t="s">
        <v>39</v>
      </c>
      <c r="C14112" s="2" t="s">
        <v>332</v>
      </c>
      <c r="D14112" s="2" t="s">
        <v>10</v>
      </c>
      <c r="E14112">
        <v>2010</v>
      </c>
      <c r="F14112">
        <v>1.38783382768108</v>
      </c>
    </row>
    <row r="14113" spans="1:6" x14ac:dyDescent="0.3">
      <c r="A14113" s="2" t="s">
        <v>131</v>
      </c>
      <c r="B14113" s="2" t="s">
        <v>39</v>
      </c>
      <c r="C14113" s="2" t="s">
        <v>332</v>
      </c>
      <c r="D14113" s="2" t="s">
        <v>10</v>
      </c>
      <c r="E14113">
        <v>2011</v>
      </c>
      <c r="F14113">
        <v>1.265810696734468</v>
      </c>
    </row>
    <row r="14114" spans="1:6" x14ac:dyDescent="0.3">
      <c r="A14114" s="2" t="s">
        <v>131</v>
      </c>
      <c r="B14114" s="2" t="s">
        <v>39</v>
      </c>
      <c r="C14114" s="2" t="s">
        <v>332</v>
      </c>
      <c r="D14114" s="2" t="s">
        <v>10</v>
      </c>
      <c r="E14114">
        <v>2012</v>
      </c>
      <c r="F14114">
        <v>1.2342836550132881</v>
      </c>
    </row>
    <row r="14115" spans="1:6" x14ac:dyDescent="0.3">
      <c r="A14115" s="2" t="s">
        <v>131</v>
      </c>
      <c r="B14115" s="2" t="s">
        <v>39</v>
      </c>
      <c r="C14115" s="2" t="s">
        <v>332</v>
      </c>
      <c r="D14115" s="2" t="s">
        <v>10</v>
      </c>
      <c r="E14115">
        <v>2013</v>
      </c>
      <c r="F14115">
        <v>1.219407973948285</v>
      </c>
    </row>
    <row r="14116" spans="1:6" x14ac:dyDescent="0.3">
      <c r="A14116" s="2" t="s">
        <v>131</v>
      </c>
      <c r="B14116" s="2" t="s">
        <v>39</v>
      </c>
      <c r="C14116" s="2" t="s">
        <v>332</v>
      </c>
      <c r="D14116" s="2" t="s">
        <v>10</v>
      </c>
      <c r="E14116">
        <v>2014</v>
      </c>
      <c r="F14116">
        <v>1.2054333333333329</v>
      </c>
    </row>
    <row r="14117" spans="1:6" x14ac:dyDescent="0.3">
      <c r="A14117" s="2" t="s">
        <v>131</v>
      </c>
      <c r="B14117" s="2" t="s">
        <v>39</v>
      </c>
      <c r="C14117" s="2" t="s">
        <v>332</v>
      </c>
      <c r="D14117" s="2" t="s">
        <v>10</v>
      </c>
      <c r="E14117">
        <v>2015</v>
      </c>
      <c r="F14117">
        <v>1.433975</v>
      </c>
    </row>
    <row r="14118" spans="1:6" x14ac:dyDescent="0.3">
      <c r="A14118" s="2" t="s">
        <v>131</v>
      </c>
      <c r="B14118" s="2" t="s">
        <v>39</v>
      </c>
      <c r="C14118" s="2" t="s">
        <v>332</v>
      </c>
      <c r="D14118" s="2" t="s">
        <v>10</v>
      </c>
      <c r="E14118">
        <v>2016</v>
      </c>
      <c r="F14118">
        <v>1.4365250000000001</v>
      </c>
    </row>
    <row r="14119" spans="1:6" x14ac:dyDescent="0.3">
      <c r="A14119" s="2" t="s">
        <v>131</v>
      </c>
      <c r="B14119" s="2" t="s">
        <v>39</v>
      </c>
      <c r="C14119" s="2" t="s">
        <v>332</v>
      </c>
      <c r="D14119" s="2" t="s">
        <v>10</v>
      </c>
      <c r="E14119">
        <v>2017</v>
      </c>
      <c r="F14119">
        <v>1.4074083333333329</v>
      </c>
    </row>
    <row r="14120" spans="1:6" x14ac:dyDescent="0.3">
      <c r="A14120" s="2" t="s">
        <v>131</v>
      </c>
      <c r="B14120" s="2" t="s">
        <v>39</v>
      </c>
      <c r="C14120" s="2" t="s">
        <v>332</v>
      </c>
      <c r="D14120" s="2" t="s">
        <v>10</v>
      </c>
      <c r="E14120">
        <v>2018</v>
      </c>
      <c r="F14120">
        <v>1.445258333333334</v>
      </c>
    </row>
    <row r="14121" spans="1:6" x14ac:dyDescent="0.3">
      <c r="A14121" s="2" t="s">
        <v>131</v>
      </c>
      <c r="B14121" s="2" t="s">
        <v>39</v>
      </c>
      <c r="C14121" s="2" t="s">
        <v>332</v>
      </c>
      <c r="D14121" s="2" t="s">
        <v>10</v>
      </c>
      <c r="E14121">
        <v>2019</v>
      </c>
      <c r="F14121">
        <v>1.5178750000000001</v>
      </c>
    </row>
    <row r="14122" spans="1:6" x14ac:dyDescent="0.3">
      <c r="A14122" s="2" t="s">
        <v>131</v>
      </c>
      <c r="B14122" s="2" t="s">
        <v>39</v>
      </c>
      <c r="C14122" s="2" t="s">
        <v>332</v>
      </c>
      <c r="D14122" s="2" t="s">
        <v>10</v>
      </c>
      <c r="E14122">
        <v>2020</v>
      </c>
      <c r="F14122">
        <v>1.5420583333333331</v>
      </c>
    </row>
    <row r="14123" spans="1:6" x14ac:dyDescent="0.3">
      <c r="A14123" s="2" t="s">
        <v>131</v>
      </c>
      <c r="B14123" s="2" t="s">
        <v>39</v>
      </c>
      <c r="C14123" s="2" t="s">
        <v>332</v>
      </c>
      <c r="D14123" s="2" t="s">
        <v>10</v>
      </c>
      <c r="E14123">
        <v>2021</v>
      </c>
      <c r="F14123">
        <v>1.4137999999999999</v>
      </c>
    </row>
    <row r="14124" spans="1:6" x14ac:dyDescent="0.3">
      <c r="A14124" s="2" t="s">
        <v>131</v>
      </c>
      <c r="B14124" s="2" t="s">
        <v>39</v>
      </c>
      <c r="C14124" s="2" t="s">
        <v>332</v>
      </c>
      <c r="D14124" s="2" t="s">
        <v>10</v>
      </c>
      <c r="E14124">
        <v>2022</v>
      </c>
      <c r="F14124">
        <v>1.577183333333334</v>
      </c>
    </row>
    <row r="14125" spans="1:6" x14ac:dyDescent="0.3">
      <c r="A14125" s="2" t="s">
        <v>131</v>
      </c>
      <c r="B14125" s="2" t="s">
        <v>39</v>
      </c>
      <c r="C14125" s="2" t="s">
        <v>332</v>
      </c>
      <c r="D14125" s="2" t="s">
        <v>10</v>
      </c>
      <c r="E14125">
        <v>2023</v>
      </c>
      <c r="F14125">
        <v>1.628433333333333</v>
      </c>
    </row>
    <row r="14126" spans="1:6" x14ac:dyDescent="0.3">
      <c r="A14126" s="2" t="s">
        <v>131</v>
      </c>
      <c r="B14126" s="2" t="s">
        <v>39</v>
      </c>
      <c r="C14126" s="2" t="s">
        <v>332</v>
      </c>
      <c r="D14126" s="2" t="s">
        <v>10</v>
      </c>
      <c r="E14126">
        <v>2024</v>
      </c>
      <c r="F14126">
        <v>1.652308333333333</v>
      </c>
    </row>
    <row r="14127" spans="1:6" x14ac:dyDescent="0.3">
      <c r="A14127" s="2" t="s">
        <v>131</v>
      </c>
      <c r="B14127" s="2" t="s">
        <v>39</v>
      </c>
      <c r="C14127" s="2" t="s">
        <v>437</v>
      </c>
      <c r="D14127" s="2" t="s">
        <v>133</v>
      </c>
      <c r="E14127">
        <v>2000</v>
      </c>
      <c r="F14127">
        <v>6.13</v>
      </c>
    </row>
    <row r="14128" spans="1:6" x14ac:dyDescent="0.3">
      <c r="A14128" s="2" t="s">
        <v>131</v>
      </c>
      <c r="B14128" s="2" t="s">
        <v>39</v>
      </c>
      <c r="C14128" s="2" t="s">
        <v>437</v>
      </c>
      <c r="D14128" s="2" t="s">
        <v>133</v>
      </c>
      <c r="E14128">
        <v>2001</v>
      </c>
      <c r="F14128">
        <v>5.4329999999999998</v>
      </c>
    </row>
    <row r="14129" spans="1:6" x14ac:dyDescent="0.3">
      <c r="A14129" s="2" t="s">
        <v>131</v>
      </c>
      <c r="B14129" s="2" t="s">
        <v>39</v>
      </c>
      <c r="C14129" s="2" t="s">
        <v>437</v>
      </c>
      <c r="D14129" s="2" t="s">
        <v>133</v>
      </c>
      <c r="E14129">
        <v>2002</v>
      </c>
      <c r="F14129">
        <v>5.282</v>
      </c>
    </row>
    <row r="14130" spans="1:6" x14ac:dyDescent="0.3">
      <c r="A14130" s="2" t="s">
        <v>131</v>
      </c>
      <c r="B14130" s="2" t="s">
        <v>39</v>
      </c>
      <c r="C14130" s="2" t="s">
        <v>437</v>
      </c>
      <c r="D14130" s="2" t="s">
        <v>133</v>
      </c>
      <c r="E14130">
        <v>2003</v>
      </c>
      <c r="F14130">
        <v>4.7450000000000001</v>
      </c>
    </row>
    <row r="14131" spans="1:6" x14ac:dyDescent="0.3">
      <c r="A14131" s="2" t="s">
        <v>131</v>
      </c>
      <c r="B14131" s="2" t="s">
        <v>39</v>
      </c>
      <c r="C14131" s="2" t="s">
        <v>437</v>
      </c>
      <c r="D14131" s="2" t="s">
        <v>133</v>
      </c>
      <c r="E14131">
        <v>2004</v>
      </c>
      <c r="F14131">
        <v>4.0049999999999999</v>
      </c>
    </row>
    <row r="14132" spans="1:6" x14ac:dyDescent="0.3">
      <c r="A14132" s="2" t="s">
        <v>131</v>
      </c>
      <c r="B14132" s="2" t="s">
        <v>39</v>
      </c>
      <c r="C14132" s="2" t="s">
        <v>437</v>
      </c>
      <c r="D14132" s="2" t="s">
        <v>133</v>
      </c>
      <c r="E14132">
        <v>2005</v>
      </c>
      <c r="F14132">
        <v>3.8069999999999999</v>
      </c>
    </row>
    <row r="14133" spans="1:6" x14ac:dyDescent="0.3">
      <c r="A14133" s="2" t="s">
        <v>131</v>
      </c>
      <c r="B14133" s="2" t="s">
        <v>39</v>
      </c>
      <c r="C14133" s="2" t="s">
        <v>437</v>
      </c>
      <c r="D14133" s="2" t="s">
        <v>133</v>
      </c>
      <c r="E14133">
        <v>2006</v>
      </c>
      <c r="F14133">
        <v>3.8570000000000002</v>
      </c>
    </row>
    <row r="14134" spans="1:6" x14ac:dyDescent="0.3">
      <c r="A14134" s="2" t="s">
        <v>131</v>
      </c>
      <c r="B14134" s="2" t="s">
        <v>39</v>
      </c>
      <c r="C14134" s="2" t="s">
        <v>437</v>
      </c>
      <c r="D14134" s="2" t="s">
        <v>133</v>
      </c>
      <c r="E14134">
        <v>2007</v>
      </c>
      <c r="F14134">
        <v>3.661</v>
      </c>
    </row>
    <row r="14135" spans="1:6" x14ac:dyDescent="0.3">
      <c r="A14135" s="2" t="s">
        <v>131</v>
      </c>
      <c r="B14135" s="2" t="s">
        <v>39</v>
      </c>
      <c r="C14135" s="2" t="s">
        <v>437</v>
      </c>
      <c r="D14135" s="2" t="s">
        <v>133</v>
      </c>
      <c r="E14135">
        <v>2008</v>
      </c>
      <c r="F14135">
        <v>4.1669999999999998</v>
      </c>
    </row>
    <row r="14136" spans="1:6" x14ac:dyDescent="0.3">
      <c r="A14136" s="2" t="s">
        <v>131</v>
      </c>
      <c r="B14136" s="2" t="s">
        <v>39</v>
      </c>
      <c r="C14136" s="2" t="s">
        <v>437</v>
      </c>
      <c r="D14136" s="2" t="s">
        <v>133</v>
      </c>
      <c r="E14136">
        <v>2009</v>
      </c>
      <c r="F14136">
        <v>6.1210000000000004</v>
      </c>
    </row>
    <row r="14137" spans="1:6" x14ac:dyDescent="0.3">
      <c r="A14137" s="2" t="s">
        <v>131</v>
      </c>
      <c r="B14137" s="2" t="s">
        <v>39</v>
      </c>
      <c r="C14137" s="2" t="s">
        <v>437</v>
      </c>
      <c r="D14137" s="2" t="s">
        <v>133</v>
      </c>
      <c r="E14137">
        <v>2010</v>
      </c>
      <c r="F14137">
        <v>6.5570000000000004</v>
      </c>
    </row>
    <row r="14138" spans="1:6" x14ac:dyDescent="0.3">
      <c r="A14138" s="2" t="s">
        <v>131</v>
      </c>
      <c r="B14138" s="2" t="s">
        <v>39</v>
      </c>
      <c r="C14138" s="2" t="s">
        <v>437</v>
      </c>
      <c r="D14138" s="2" t="s">
        <v>133</v>
      </c>
      <c r="E14138">
        <v>2011</v>
      </c>
      <c r="F14138">
        <v>6.4909999999999997</v>
      </c>
    </row>
    <row r="14139" spans="1:6" x14ac:dyDescent="0.3">
      <c r="A14139" s="2" t="s">
        <v>131</v>
      </c>
      <c r="B14139" s="2" t="s">
        <v>39</v>
      </c>
      <c r="C14139" s="2" t="s">
        <v>437</v>
      </c>
      <c r="D14139" s="2" t="s">
        <v>133</v>
      </c>
      <c r="E14139">
        <v>2012</v>
      </c>
      <c r="F14139">
        <v>6.931</v>
      </c>
    </row>
    <row r="14140" spans="1:6" x14ac:dyDescent="0.3">
      <c r="A14140" s="2" t="s">
        <v>131</v>
      </c>
      <c r="B14140" s="2" t="s">
        <v>39</v>
      </c>
      <c r="C14140" s="2" t="s">
        <v>437</v>
      </c>
      <c r="D14140" s="2" t="s">
        <v>133</v>
      </c>
      <c r="E14140">
        <v>2013</v>
      </c>
      <c r="F14140">
        <v>5.8390000000000004</v>
      </c>
    </row>
    <row r="14141" spans="1:6" x14ac:dyDescent="0.3">
      <c r="A14141" s="2" t="s">
        <v>131</v>
      </c>
      <c r="B14141" s="2" t="s">
        <v>39</v>
      </c>
      <c r="C14141" s="2" t="s">
        <v>437</v>
      </c>
      <c r="D14141" s="2" t="s">
        <v>133</v>
      </c>
      <c r="E14141">
        <v>2014</v>
      </c>
      <c r="F14141">
        <v>5.4279999999999999</v>
      </c>
    </row>
    <row r="14142" spans="1:6" x14ac:dyDescent="0.3">
      <c r="A14142" s="2" t="s">
        <v>131</v>
      </c>
      <c r="B14142" s="2" t="s">
        <v>39</v>
      </c>
      <c r="C14142" s="2" t="s">
        <v>437</v>
      </c>
      <c r="D14142" s="2" t="s">
        <v>133</v>
      </c>
      <c r="E14142">
        <v>2015</v>
      </c>
      <c r="F14142">
        <v>5.415</v>
      </c>
    </row>
    <row r="14143" spans="1:6" x14ac:dyDescent="0.3">
      <c r="A14143" s="2" t="s">
        <v>131</v>
      </c>
      <c r="B14143" s="2" t="s">
        <v>39</v>
      </c>
      <c r="C14143" s="2" t="s">
        <v>437</v>
      </c>
      <c r="D14143" s="2" t="s">
        <v>133</v>
      </c>
      <c r="E14143">
        <v>2016</v>
      </c>
      <c r="F14143">
        <v>5.1470000000000002</v>
      </c>
    </row>
    <row r="14144" spans="1:6" x14ac:dyDescent="0.3">
      <c r="A14144" s="2" t="s">
        <v>131</v>
      </c>
      <c r="B14144" s="2" t="s">
        <v>39</v>
      </c>
      <c r="C14144" s="2" t="s">
        <v>437</v>
      </c>
      <c r="D14144" s="2" t="s">
        <v>133</v>
      </c>
      <c r="E14144">
        <v>2017</v>
      </c>
      <c r="F14144">
        <v>4.7359999999999998</v>
      </c>
    </row>
    <row r="14145" spans="1:6" x14ac:dyDescent="0.3">
      <c r="A14145" s="2" t="s">
        <v>131</v>
      </c>
      <c r="B14145" s="2" t="s">
        <v>39</v>
      </c>
      <c r="C14145" s="2" t="s">
        <v>437</v>
      </c>
      <c r="D14145" s="2" t="s">
        <v>133</v>
      </c>
      <c r="E14145">
        <v>2018</v>
      </c>
      <c r="F14145">
        <v>4.335</v>
      </c>
    </row>
    <row r="14146" spans="1:6" x14ac:dyDescent="0.3">
      <c r="A14146" s="2" t="s">
        <v>131</v>
      </c>
      <c r="B14146" s="2" t="s">
        <v>39</v>
      </c>
      <c r="C14146" s="2" t="s">
        <v>437</v>
      </c>
      <c r="D14146" s="2" t="s">
        <v>133</v>
      </c>
      <c r="E14146">
        <v>2019</v>
      </c>
      <c r="F14146">
        <v>4.109</v>
      </c>
    </row>
    <row r="14147" spans="1:6" x14ac:dyDescent="0.3">
      <c r="A14147" s="2" t="s">
        <v>131</v>
      </c>
      <c r="B14147" s="2" t="s">
        <v>39</v>
      </c>
      <c r="C14147" s="2" t="s">
        <v>437</v>
      </c>
      <c r="D14147" s="2" t="s">
        <v>133</v>
      </c>
      <c r="E14147">
        <v>2020</v>
      </c>
      <c r="F14147">
        <v>4.5949999999999998</v>
      </c>
    </row>
    <row r="14148" spans="1:6" x14ac:dyDescent="0.3">
      <c r="A14148" s="2" t="s">
        <v>131</v>
      </c>
      <c r="B14148" s="2" t="s">
        <v>39</v>
      </c>
      <c r="C14148" s="2" t="s">
        <v>437</v>
      </c>
      <c r="D14148" s="2" t="s">
        <v>133</v>
      </c>
      <c r="E14148">
        <v>2021</v>
      </c>
      <c r="F14148">
        <v>3.7759999999999998</v>
      </c>
    </row>
    <row r="14149" spans="1:6" x14ac:dyDescent="0.3">
      <c r="A14149" s="2" t="s">
        <v>131</v>
      </c>
      <c r="B14149" s="2" t="s">
        <v>39</v>
      </c>
      <c r="C14149" s="2" t="s">
        <v>437</v>
      </c>
      <c r="D14149" s="2" t="s">
        <v>133</v>
      </c>
      <c r="E14149">
        <v>2022</v>
      </c>
      <c r="F14149">
        <v>3.2989999999999999</v>
      </c>
    </row>
    <row r="14150" spans="1:6" x14ac:dyDescent="0.3">
      <c r="A14150" s="2" t="s">
        <v>131</v>
      </c>
      <c r="B14150" s="2" t="s">
        <v>39</v>
      </c>
      <c r="C14150" s="2" t="s">
        <v>437</v>
      </c>
      <c r="D14150" s="2" t="s">
        <v>133</v>
      </c>
      <c r="E14150">
        <v>2023</v>
      </c>
      <c r="F14150">
        <v>3.734</v>
      </c>
    </row>
    <row r="14151" spans="1:6" x14ac:dyDescent="0.3">
      <c r="A14151" s="2" t="s">
        <v>131</v>
      </c>
      <c r="B14151" s="2" t="s">
        <v>39</v>
      </c>
      <c r="C14151" s="2" t="s">
        <v>437</v>
      </c>
      <c r="D14151" s="2" t="s">
        <v>133</v>
      </c>
      <c r="E14151">
        <v>2024</v>
      </c>
      <c r="F14151">
        <v>4.7240000000000002</v>
      </c>
    </row>
    <row r="14152" spans="1:6" x14ac:dyDescent="0.3">
      <c r="A14152" s="2" t="s">
        <v>131</v>
      </c>
      <c r="B14152" s="2" t="s">
        <v>39</v>
      </c>
      <c r="C14152" s="2" t="s">
        <v>368</v>
      </c>
      <c r="D14152" s="2" t="s">
        <v>171</v>
      </c>
      <c r="E14152">
        <v>2000</v>
      </c>
      <c r="F14152">
        <v>2.8700510879009471</v>
      </c>
    </row>
    <row r="14153" spans="1:6" x14ac:dyDescent="0.3">
      <c r="A14153" s="2" t="s">
        <v>131</v>
      </c>
      <c r="B14153" s="2" t="s">
        <v>39</v>
      </c>
      <c r="C14153" s="2" t="s">
        <v>368</v>
      </c>
      <c r="D14153" s="2" t="s">
        <v>171</v>
      </c>
      <c r="E14153">
        <v>2001</v>
      </c>
      <c r="F14153">
        <v>3.4109931224790557</v>
      </c>
    </row>
    <row r="14154" spans="1:6" x14ac:dyDescent="0.3">
      <c r="A14154" s="2" t="s">
        <v>131</v>
      </c>
      <c r="B14154" s="2" t="s">
        <v>39</v>
      </c>
      <c r="C14154" s="2" t="s">
        <v>368</v>
      </c>
      <c r="D14154" s="2" t="s">
        <v>171</v>
      </c>
      <c r="E14154">
        <v>2002</v>
      </c>
      <c r="F14154">
        <v>4.7134776711749566</v>
      </c>
    </row>
    <row r="14155" spans="1:6" x14ac:dyDescent="0.3">
      <c r="A14155" s="2" t="s">
        <v>131</v>
      </c>
      <c r="B14155" s="2" t="s">
        <v>39</v>
      </c>
      <c r="C14155" s="2" t="s">
        <v>368</v>
      </c>
      <c r="D14155" s="2" t="s">
        <v>171</v>
      </c>
      <c r="E14155">
        <v>2003</v>
      </c>
      <c r="F14155">
        <v>4.7280420491396171</v>
      </c>
    </row>
    <row r="14156" spans="1:6" x14ac:dyDescent="0.3">
      <c r="A14156" s="2" t="s">
        <v>131</v>
      </c>
      <c r="B14156" s="2" t="s">
        <v>39</v>
      </c>
      <c r="C14156" s="2" t="s">
        <v>368</v>
      </c>
      <c r="D14156" s="2" t="s">
        <v>171</v>
      </c>
      <c r="E14156">
        <v>2004</v>
      </c>
      <c r="F14156">
        <v>4.0879648402570865</v>
      </c>
    </row>
    <row r="14157" spans="1:6" x14ac:dyDescent="0.3">
      <c r="A14157" s="2" t="s">
        <v>131</v>
      </c>
      <c r="B14157" s="2" t="s">
        <v>39</v>
      </c>
      <c r="C14157" s="2" t="s">
        <v>368</v>
      </c>
      <c r="D14157" s="2" t="s">
        <v>171</v>
      </c>
      <c r="E14157">
        <v>2005</v>
      </c>
      <c r="F14157">
        <v>3.3529276040506204</v>
      </c>
    </row>
    <row r="14158" spans="1:6" x14ac:dyDescent="0.3">
      <c r="A14158" s="2" t="s">
        <v>131</v>
      </c>
      <c r="B14158" s="2" t="s">
        <v>39</v>
      </c>
      <c r="C14158" s="2" t="s">
        <v>368</v>
      </c>
      <c r="D14158" s="2" t="s">
        <v>171</v>
      </c>
      <c r="E14158">
        <v>2006</v>
      </c>
      <c r="F14158">
        <v>2.7797805910561664</v>
      </c>
    </row>
    <row r="14159" spans="1:6" x14ac:dyDescent="0.3">
      <c r="A14159" s="2" t="s">
        <v>131</v>
      </c>
      <c r="B14159" s="2" t="s">
        <v>39</v>
      </c>
      <c r="C14159" s="2" t="s">
        <v>368</v>
      </c>
      <c r="D14159" s="2" t="s">
        <v>171</v>
      </c>
      <c r="E14159">
        <v>2007</v>
      </c>
      <c r="F14159">
        <v>3.0564163898495451</v>
      </c>
    </row>
    <row r="14160" spans="1:6" x14ac:dyDescent="0.3">
      <c r="A14160" s="2" t="s">
        <v>131</v>
      </c>
      <c r="B14160" s="2" t="s">
        <v>39</v>
      </c>
      <c r="C14160" s="2" t="s">
        <v>368</v>
      </c>
      <c r="D14160" s="2" t="s">
        <v>171</v>
      </c>
      <c r="E14160">
        <v>2008</v>
      </c>
      <c r="F14160">
        <v>-1.0170384693397523</v>
      </c>
    </row>
    <row r="14161" spans="1:6" x14ac:dyDescent="0.3">
      <c r="A14161" s="2" t="s">
        <v>131</v>
      </c>
      <c r="B14161" s="2" t="s">
        <v>39</v>
      </c>
      <c r="C14161" s="2" t="s">
        <v>368</v>
      </c>
      <c r="D14161" s="2" t="s">
        <v>171</v>
      </c>
      <c r="E14161">
        <v>2009</v>
      </c>
      <c r="F14161">
        <v>-3.7466112071300017E-2</v>
      </c>
    </row>
    <row r="14162" spans="1:6" x14ac:dyDescent="0.3">
      <c r="A14162" s="2" t="s">
        <v>131</v>
      </c>
      <c r="B14162" s="2" t="s">
        <v>39</v>
      </c>
      <c r="C14162" s="2" t="s">
        <v>368</v>
      </c>
      <c r="D14162" s="2" t="s">
        <v>171</v>
      </c>
      <c r="E14162">
        <v>2010</v>
      </c>
      <c r="F14162">
        <v>1.4586363491134904</v>
      </c>
    </row>
    <row r="14163" spans="1:6" x14ac:dyDescent="0.3">
      <c r="A14163" s="2" t="s">
        <v>131</v>
      </c>
      <c r="B14163" s="2" t="s">
        <v>39</v>
      </c>
      <c r="C14163" s="2" t="s">
        <v>368</v>
      </c>
      <c r="D14163" s="2" t="s">
        <v>171</v>
      </c>
      <c r="E14163">
        <v>2011</v>
      </c>
      <c r="F14163">
        <v>2.0934962166991227</v>
      </c>
    </row>
    <row r="14164" spans="1:6" x14ac:dyDescent="0.3">
      <c r="A14164" s="2" t="s">
        <v>131</v>
      </c>
      <c r="B14164" s="2" t="s">
        <v>39</v>
      </c>
      <c r="C14164" s="2" t="s">
        <v>368</v>
      </c>
      <c r="D14164" s="2" t="s">
        <v>171</v>
      </c>
      <c r="E14164">
        <v>2012</v>
      </c>
      <c r="F14164">
        <v>2.3663066465617391</v>
      </c>
    </row>
    <row r="14165" spans="1:6" x14ac:dyDescent="0.3">
      <c r="A14165" s="2" t="s">
        <v>131</v>
      </c>
      <c r="B14165" s="2" t="s">
        <v>39</v>
      </c>
      <c r="C14165" s="2" t="s">
        <v>368</v>
      </c>
      <c r="D14165" s="2" t="s">
        <v>171</v>
      </c>
      <c r="E14165">
        <v>2013</v>
      </c>
      <c r="F14165">
        <v>2.5895419903159791</v>
      </c>
    </row>
    <row r="14166" spans="1:6" x14ac:dyDescent="0.3">
      <c r="A14166" s="2" t="s">
        <v>131</v>
      </c>
      <c r="B14166" s="2" t="s">
        <v>39</v>
      </c>
      <c r="C14166" s="2" t="s">
        <v>368</v>
      </c>
      <c r="D14166" s="2" t="s">
        <v>171</v>
      </c>
      <c r="E14166">
        <v>2014</v>
      </c>
      <c r="F14166">
        <v>3.8263849176029936</v>
      </c>
    </row>
    <row r="14167" spans="1:6" x14ac:dyDescent="0.3">
      <c r="A14167" s="2" t="s">
        <v>131</v>
      </c>
      <c r="B14167" s="2" t="s">
        <v>39</v>
      </c>
      <c r="C14167" s="2" t="s">
        <v>368</v>
      </c>
      <c r="D14167" s="2" t="s">
        <v>171</v>
      </c>
      <c r="E14167">
        <v>2015</v>
      </c>
      <c r="F14167">
        <v>3.6903690838723264</v>
      </c>
    </row>
    <row r="14168" spans="1:6" x14ac:dyDescent="0.3">
      <c r="A14168" s="2" t="s">
        <v>131</v>
      </c>
      <c r="B14168" s="2" t="s">
        <v>39</v>
      </c>
      <c r="C14168" s="2" t="s">
        <v>368</v>
      </c>
      <c r="D14168" s="2" t="s">
        <v>171</v>
      </c>
      <c r="E14168">
        <v>2016</v>
      </c>
      <c r="F14168">
        <v>3.7791106835433368</v>
      </c>
    </row>
    <row r="14169" spans="1:6" x14ac:dyDescent="0.3">
      <c r="A14169" s="2" t="s">
        <v>131</v>
      </c>
      <c r="B14169" s="2" t="s">
        <v>39</v>
      </c>
      <c r="C14169" s="2" t="s">
        <v>368</v>
      </c>
      <c r="D14169" s="2" t="s">
        <v>171</v>
      </c>
      <c r="E14169">
        <v>2017</v>
      </c>
      <c r="F14169">
        <v>3.3787321947076521</v>
      </c>
    </row>
    <row r="14170" spans="1:6" x14ac:dyDescent="0.3">
      <c r="A14170" s="2" t="s">
        <v>131</v>
      </c>
      <c r="B14170" s="2" t="s">
        <v>39</v>
      </c>
      <c r="C14170" s="2" t="s">
        <v>368</v>
      </c>
      <c r="D14170" s="2" t="s">
        <v>171</v>
      </c>
      <c r="E14170">
        <v>2018</v>
      </c>
      <c r="F14170">
        <v>3.4705820386632809</v>
      </c>
    </row>
    <row r="14171" spans="1:6" x14ac:dyDescent="0.3">
      <c r="A14171" s="2" t="s">
        <v>131</v>
      </c>
      <c r="B14171" s="2" t="s">
        <v>39</v>
      </c>
      <c r="C14171" s="2" t="s">
        <v>368</v>
      </c>
      <c r="D14171" s="2" t="s">
        <v>171</v>
      </c>
      <c r="E14171">
        <v>2019</v>
      </c>
      <c r="F14171">
        <v>2.3174714403480152</v>
      </c>
    </row>
    <row r="14172" spans="1:6" x14ac:dyDescent="0.3">
      <c r="A14172" s="2" t="s">
        <v>131</v>
      </c>
      <c r="B14172" s="2" t="s">
        <v>39</v>
      </c>
      <c r="C14172" s="2" t="s">
        <v>368</v>
      </c>
      <c r="D14172" s="2" t="s">
        <v>171</v>
      </c>
      <c r="E14172">
        <v>2020</v>
      </c>
      <c r="F14172">
        <v>-0.30724689602654109</v>
      </c>
    </row>
    <row r="14173" spans="1:6" x14ac:dyDescent="0.3">
      <c r="A14173" s="2" t="s">
        <v>131</v>
      </c>
      <c r="B14173" s="2" t="s">
        <v>39</v>
      </c>
      <c r="C14173" s="2" t="s">
        <v>368</v>
      </c>
      <c r="D14173" s="2" t="s">
        <v>171</v>
      </c>
      <c r="E14173">
        <v>2021</v>
      </c>
      <c r="F14173">
        <v>4.5354056571609505</v>
      </c>
    </row>
    <row r="14174" spans="1:6" x14ac:dyDescent="0.3">
      <c r="A14174" s="2" t="s">
        <v>131</v>
      </c>
      <c r="B14174" s="2" t="s">
        <v>39</v>
      </c>
      <c r="C14174" s="2" t="s">
        <v>368</v>
      </c>
      <c r="D14174" s="2" t="s">
        <v>171</v>
      </c>
      <c r="E14174">
        <v>2022</v>
      </c>
      <c r="F14174">
        <v>3.4963868645884162</v>
      </c>
    </row>
    <row r="14175" spans="1:6" x14ac:dyDescent="0.3">
      <c r="A14175" s="2" t="s">
        <v>131</v>
      </c>
      <c r="B14175" s="2" t="s">
        <v>39</v>
      </c>
      <c r="C14175" s="2" t="s">
        <v>368</v>
      </c>
      <c r="D14175" s="2" t="s">
        <v>171</v>
      </c>
      <c r="E14175">
        <v>2023</v>
      </c>
      <c r="F14175">
        <v>1.3942518156356556</v>
      </c>
    </row>
    <row r="14176" spans="1:6" x14ac:dyDescent="0.3">
      <c r="A14176" s="2" t="s">
        <v>131</v>
      </c>
      <c r="B14176" s="2" t="s">
        <v>39</v>
      </c>
      <c r="C14176" s="2" t="s">
        <v>368</v>
      </c>
      <c r="D14176" s="2" t="s">
        <v>171</v>
      </c>
      <c r="E14176">
        <v>2024</v>
      </c>
      <c r="F14176">
        <v>1.2886200471168507</v>
      </c>
    </row>
    <row r="14177" spans="1:6" x14ac:dyDescent="0.3">
      <c r="A14177" s="2" t="s">
        <v>131</v>
      </c>
      <c r="B14177" s="2" t="s">
        <v>39</v>
      </c>
      <c r="C14177" s="2" t="s">
        <v>81</v>
      </c>
      <c r="D14177" s="2" t="s">
        <v>432</v>
      </c>
      <c r="E14177">
        <v>2000</v>
      </c>
      <c r="F14177">
        <v>2.6152344624631958</v>
      </c>
    </row>
    <row r="14178" spans="1:6" x14ac:dyDescent="0.3">
      <c r="A14178" s="2" t="s">
        <v>131</v>
      </c>
      <c r="B14178" s="2" t="s">
        <v>39</v>
      </c>
      <c r="C14178" s="2" t="s">
        <v>81</v>
      </c>
      <c r="D14178" s="2" t="s">
        <v>432</v>
      </c>
      <c r="E14178">
        <v>2001</v>
      </c>
      <c r="F14178">
        <v>2.6258163039290259</v>
      </c>
    </row>
    <row r="14179" spans="1:6" x14ac:dyDescent="0.3">
      <c r="A14179" s="2" t="s">
        <v>131</v>
      </c>
      <c r="B14179" s="2" t="s">
        <v>39</v>
      </c>
      <c r="C14179" s="2" t="s">
        <v>81</v>
      </c>
      <c r="D14179" s="2" t="s">
        <v>432</v>
      </c>
      <c r="E14179">
        <v>2002</v>
      </c>
      <c r="F14179">
        <v>2.6770925771160479</v>
      </c>
    </row>
    <row r="14180" spans="1:6" x14ac:dyDescent="0.3">
      <c r="A14180" s="2" t="s">
        <v>131</v>
      </c>
      <c r="B14180" s="2" t="s">
        <v>39</v>
      </c>
      <c r="C14180" s="2" t="s">
        <v>81</v>
      </c>
      <c r="D14180" s="2" t="s">
        <v>432</v>
      </c>
      <c r="E14180">
        <v>2003</v>
      </c>
      <c r="F14180">
        <v>1.7535744475955739</v>
      </c>
    </row>
    <row r="14181" spans="1:6" x14ac:dyDescent="0.3">
      <c r="A14181" s="2" t="s">
        <v>131</v>
      </c>
      <c r="B14181" s="2" t="s">
        <v>39</v>
      </c>
      <c r="C14181" s="2" t="s">
        <v>81</v>
      </c>
      <c r="D14181" s="2" t="s">
        <v>432</v>
      </c>
      <c r="E14181">
        <v>2004</v>
      </c>
      <c r="F14181">
        <v>2.290249028475706</v>
      </c>
    </row>
    <row r="14182" spans="1:6" x14ac:dyDescent="0.3">
      <c r="A14182" s="2" t="s">
        <v>131</v>
      </c>
      <c r="B14182" s="2" t="s">
        <v>39</v>
      </c>
      <c r="C14182" s="2" t="s">
        <v>81</v>
      </c>
      <c r="D14182" s="2" t="s">
        <v>432</v>
      </c>
      <c r="E14182">
        <v>2005</v>
      </c>
      <c r="F14182">
        <v>3.0370233261701189</v>
      </c>
    </row>
    <row r="14183" spans="1:6" x14ac:dyDescent="0.3">
      <c r="A14183" s="2" t="s">
        <v>131</v>
      </c>
      <c r="B14183" s="2" t="s">
        <v>39</v>
      </c>
      <c r="C14183" s="2" t="s">
        <v>81</v>
      </c>
      <c r="D14183" s="2" t="s">
        <v>432</v>
      </c>
      <c r="E14183">
        <v>2006</v>
      </c>
      <c r="F14183">
        <v>3.3654019617199258</v>
      </c>
    </row>
    <row r="14184" spans="1:6" x14ac:dyDescent="0.3">
      <c r="A14184" s="2" t="s">
        <v>131</v>
      </c>
      <c r="B14184" s="2" t="s">
        <v>39</v>
      </c>
      <c r="C14184" s="2" t="s">
        <v>81</v>
      </c>
      <c r="D14184" s="2" t="s">
        <v>432</v>
      </c>
      <c r="E14184">
        <v>2007</v>
      </c>
      <c r="F14184">
        <v>2.3761431029065858</v>
      </c>
    </row>
    <row r="14185" spans="1:6" x14ac:dyDescent="0.3">
      <c r="A14185" s="2" t="s">
        <v>131</v>
      </c>
      <c r="B14185" s="2" t="s">
        <v>39</v>
      </c>
      <c r="C14185" s="2" t="s">
        <v>81</v>
      </c>
      <c r="D14185" s="2" t="s">
        <v>432</v>
      </c>
      <c r="E14185">
        <v>2008</v>
      </c>
      <c r="F14185">
        <v>3.9589493731206029</v>
      </c>
    </row>
    <row r="14186" spans="1:6" x14ac:dyDescent="0.3">
      <c r="A14186" s="2" t="s">
        <v>131</v>
      </c>
      <c r="B14186" s="2" t="s">
        <v>39</v>
      </c>
      <c r="C14186" s="2" t="s">
        <v>81</v>
      </c>
      <c r="D14186" s="2" t="s">
        <v>432</v>
      </c>
      <c r="E14186">
        <v>2009</v>
      </c>
      <c r="F14186">
        <v>2.1156511055456022</v>
      </c>
    </row>
    <row r="14187" spans="1:6" x14ac:dyDescent="0.3">
      <c r="A14187" s="2" t="s">
        <v>131</v>
      </c>
      <c r="B14187" s="2" t="s">
        <v>39</v>
      </c>
      <c r="C14187" s="2" t="s">
        <v>81</v>
      </c>
      <c r="D14187" s="2" t="s">
        <v>432</v>
      </c>
      <c r="E14187">
        <v>2010</v>
      </c>
      <c r="F14187">
        <v>2.3020238595857241</v>
      </c>
    </row>
    <row r="14188" spans="1:6" x14ac:dyDescent="0.3">
      <c r="A14188" s="2" t="s">
        <v>131</v>
      </c>
      <c r="B14188" s="2" t="s">
        <v>39</v>
      </c>
      <c r="C14188" s="2" t="s">
        <v>81</v>
      </c>
      <c r="D14188" s="2" t="s">
        <v>432</v>
      </c>
      <c r="E14188">
        <v>2011</v>
      </c>
      <c r="F14188">
        <v>4.0279066739204001</v>
      </c>
    </row>
    <row r="14189" spans="1:6" x14ac:dyDescent="0.3">
      <c r="A14189" s="2" t="s">
        <v>131</v>
      </c>
      <c r="B14189" s="2" t="s">
        <v>39</v>
      </c>
      <c r="C14189" s="2" t="s">
        <v>81</v>
      </c>
      <c r="D14189" s="2" t="s">
        <v>432</v>
      </c>
      <c r="E14189">
        <v>2012</v>
      </c>
      <c r="F14189">
        <v>1.0599131844563221</v>
      </c>
    </row>
    <row r="14190" spans="1:6" x14ac:dyDescent="0.3">
      <c r="A14190" s="2" t="s">
        <v>131</v>
      </c>
      <c r="B14190" s="2" t="s">
        <v>39</v>
      </c>
      <c r="C14190" s="2" t="s">
        <v>81</v>
      </c>
      <c r="D14190" s="2" t="s">
        <v>432</v>
      </c>
      <c r="E14190">
        <v>2013</v>
      </c>
      <c r="F14190">
        <v>1.1344226644581701</v>
      </c>
    </row>
    <row r="14191" spans="1:6" x14ac:dyDescent="0.3">
      <c r="A14191" s="2" t="s">
        <v>131</v>
      </c>
      <c r="B14191" s="2" t="s">
        <v>39</v>
      </c>
      <c r="C14191" s="2" t="s">
        <v>81</v>
      </c>
      <c r="D14191" s="2" t="s">
        <v>432</v>
      </c>
      <c r="E14191">
        <v>2014</v>
      </c>
      <c r="F14191">
        <v>1.227507505973999</v>
      </c>
    </row>
    <row r="14192" spans="1:6" x14ac:dyDescent="0.3">
      <c r="A14192" s="2" t="s">
        <v>131</v>
      </c>
      <c r="B14192" s="2" t="s">
        <v>39</v>
      </c>
      <c r="C14192" s="2" t="s">
        <v>81</v>
      </c>
      <c r="D14192" s="2" t="s">
        <v>432</v>
      </c>
      <c r="E14192">
        <v>2015</v>
      </c>
      <c r="F14192">
        <v>0.29270462813610149</v>
      </c>
    </row>
    <row r="14193" spans="1:6" x14ac:dyDescent="0.3">
      <c r="A14193" s="2" t="s">
        <v>131</v>
      </c>
      <c r="B14193" s="2" t="s">
        <v>39</v>
      </c>
      <c r="C14193" s="2" t="s">
        <v>81</v>
      </c>
      <c r="D14193" s="2" t="s">
        <v>432</v>
      </c>
      <c r="E14193">
        <v>2016</v>
      </c>
      <c r="F14193">
        <v>0.64624028445452431</v>
      </c>
    </row>
    <row r="14194" spans="1:6" x14ac:dyDescent="0.3">
      <c r="A14194" s="2" t="s">
        <v>131</v>
      </c>
      <c r="B14194" s="2" t="s">
        <v>39</v>
      </c>
      <c r="C14194" s="2" t="s">
        <v>81</v>
      </c>
      <c r="D14194" s="2" t="s">
        <v>432</v>
      </c>
      <c r="E14194">
        <v>2017</v>
      </c>
      <c r="F14194">
        <v>1.85078767452536</v>
      </c>
    </row>
    <row r="14195" spans="1:6" x14ac:dyDescent="0.3">
      <c r="A14195" s="2" t="s">
        <v>131</v>
      </c>
      <c r="B14195" s="2" t="s">
        <v>39</v>
      </c>
      <c r="C14195" s="2" t="s">
        <v>81</v>
      </c>
      <c r="D14195" s="2" t="s">
        <v>432</v>
      </c>
      <c r="E14195">
        <v>2018</v>
      </c>
      <c r="F14195">
        <v>1.5982970380169561</v>
      </c>
    </row>
    <row r="14196" spans="1:6" x14ac:dyDescent="0.3">
      <c r="A14196" s="2" t="s">
        <v>131</v>
      </c>
      <c r="B14196" s="2" t="s">
        <v>39</v>
      </c>
      <c r="C14196" s="2" t="s">
        <v>81</v>
      </c>
      <c r="D14196" s="2" t="s">
        <v>432</v>
      </c>
      <c r="E14196">
        <v>2019</v>
      </c>
      <c r="F14196">
        <v>1.619631901840475</v>
      </c>
    </row>
    <row r="14197" spans="1:6" x14ac:dyDescent="0.3">
      <c r="A14197" s="2" t="s">
        <v>131</v>
      </c>
      <c r="B14197" s="2" t="s">
        <v>39</v>
      </c>
      <c r="C14197" s="2" t="s">
        <v>81</v>
      </c>
      <c r="D14197" s="2" t="s">
        <v>432</v>
      </c>
      <c r="E14197">
        <v>2020</v>
      </c>
      <c r="F14197">
        <v>1.7145617000724489</v>
      </c>
    </row>
    <row r="14198" spans="1:6" x14ac:dyDescent="0.3">
      <c r="A14198" s="2" t="s">
        <v>131</v>
      </c>
      <c r="B14198" s="2" t="s">
        <v>39</v>
      </c>
      <c r="C14198" s="2" t="s">
        <v>81</v>
      </c>
      <c r="D14198" s="2" t="s">
        <v>432</v>
      </c>
      <c r="E14198">
        <v>2021</v>
      </c>
      <c r="F14198">
        <v>3.9411206077872829</v>
      </c>
    </row>
    <row r="14199" spans="1:6" x14ac:dyDescent="0.3">
      <c r="A14199" s="2" t="s">
        <v>131</v>
      </c>
      <c r="B14199" s="2" t="s">
        <v>39</v>
      </c>
      <c r="C14199" s="2" t="s">
        <v>81</v>
      </c>
      <c r="D14199" s="2" t="s">
        <v>432</v>
      </c>
      <c r="E14199">
        <v>2022</v>
      </c>
      <c r="F14199">
        <v>7.1722247601644096</v>
      </c>
    </row>
    <row r="14200" spans="1:6" x14ac:dyDescent="0.3">
      <c r="A14200" s="2" t="s">
        <v>131</v>
      </c>
      <c r="B14200" s="2" t="s">
        <v>39</v>
      </c>
      <c r="C14200" s="2" t="s">
        <v>81</v>
      </c>
      <c r="D14200" s="2" t="s">
        <v>432</v>
      </c>
      <c r="E14200">
        <v>2023</v>
      </c>
      <c r="F14200">
        <v>5.7331628303495723</v>
      </c>
    </row>
    <row r="14201" spans="1:6" x14ac:dyDescent="0.3">
      <c r="A14201" s="2" t="s">
        <v>131</v>
      </c>
      <c r="B14201" s="2" t="s">
        <v>39</v>
      </c>
      <c r="C14201" s="2" t="s">
        <v>81</v>
      </c>
      <c r="D14201" s="2" t="s">
        <v>432</v>
      </c>
      <c r="E14201">
        <v>2024</v>
      </c>
      <c r="F14201">
        <v>2.9227978230195668</v>
      </c>
    </row>
    <row r="14202" spans="1:6" x14ac:dyDescent="0.3">
      <c r="A14202" s="2" t="s">
        <v>362</v>
      </c>
      <c r="B14202" s="2" t="s">
        <v>248</v>
      </c>
      <c r="C14202" s="2" t="s">
        <v>332</v>
      </c>
      <c r="D14202" s="2" t="s">
        <v>10</v>
      </c>
      <c r="E14202">
        <v>2000</v>
      </c>
      <c r="F14202">
        <v>12.68439166666667</v>
      </c>
    </row>
    <row r="14203" spans="1:6" x14ac:dyDescent="0.3">
      <c r="A14203" s="2" t="s">
        <v>362</v>
      </c>
      <c r="B14203" s="2" t="s">
        <v>248</v>
      </c>
      <c r="C14203" s="2" t="s">
        <v>332</v>
      </c>
      <c r="D14203" s="2" t="s">
        <v>10</v>
      </c>
      <c r="E14203">
        <v>2001</v>
      </c>
      <c r="F14203">
        <v>13.37194166666667</v>
      </c>
    </row>
    <row r="14204" spans="1:6" x14ac:dyDescent="0.3">
      <c r="A14204" s="2" t="s">
        <v>362</v>
      </c>
      <c r="B14204" s="2" t="s">
        <v>248</v>
      </c>
      <c r="C14204" s="2" t="s">
        <v>332</v>
      </c>
      <c r="D14204" s="2" t="s">
        <v>10</v>
      </c>
      <c r="E14204">
        <v>2002</v>
      </c>
      <c r="F14204">
        <v>14.251325250000001</v>
      </c>
    </row>
    <row r="14205" spans="1:6" x14ac:dyDescent="0.3">
      <c r="A14205" s="2" t="s">
        <v>362</v>
      </c>
      <c r="B14205" s="2" t="s">
        <v>248</v>
      </c>
      <c r="C14205" s="2" t="s">
        <v>332</v>
      </c>
      <c r="D14205" s="2" t="s">
        <v>10</v>
      </c>
      <c r="E14205">
        <v>2003</v>
      </c>
      <c r="F14205">
        <v>15.10464333333333</v>
      </c>
    </row>
    <row r="14206" spans="1:6" x14ac:dyDescent="0.3">
      <c r="A14206" s="2" t="s">
        <v>362</v>
      </c>
      <c r="B14206" s="2" t="s">
        <v>248</v>
      </c>
      <c r="C14206" s="2" t="s">
        <v>332</v>
      </c>
      <c r="D14206" s="2" t="s">
        <v>10</v>
      </c>
      <c r="E14206">
        <v>2004</v>
      </c>
      <c r="F14206">
        <v>15.93724731646274</v>
      </c>
    </row>
    <row r="14207" spans="1:6" x14ac:dyDescent="0.3">
      <c r="A14207" s="2" t="s">
        <v>362</v>
      </c>
      <c r="B14207" s="2" t="s">
        <v>248</v>
      </c>
      <c r="C14207" s="2" t="s">
        <v>332</v>
      </c>
      <c r="D14207" s="2" t="s">
        <v>10</v>
      </c>
      <c r="E14207">
        <v>2005</v>
      </c>
      <c r="F14207">
        <v>16.733329534050181</v>
      </c>
    </row>
    <row r="14208" spans="1:6" x14ac:dyDescent="0.3">
      <c r="A14208" s="2" t="s">
        <v>362</v>
      </c>
      <c r="B14208" s="2" t="s">
        <v>248</v>
      </c>
      <c r="C14208" s="2" t="s">
        <v>332</v>
      </c>
      <c r="D14208" s="2" t="s">
        <v>10</v>
      </c>
      <c r="E14208">
        <v>2006</v>
      </c>
      <c r="F14208">
        <v>17.569998431899641</v>
      </c>
    </row>
    <row r="14209" spans="1:6" x14ac:dyDescent="0.3">
      <c r="A14209" s="2" t="s">
        <v>362</v>
      </c>
      <c r="B14209" s="2" t="s">
        <v>248</v>
      </c>
      <c r="C14209" s="2" t="s">
        <v>332</v>
      </c>
      <c r="D14209" s="2" t="s">
        <v>10</v>
      </c>
      <c r="E14209">
        <v>2007</v>
      </c>
      <c r="F14209">
        <v>18.448506159754221</v>
      </c>
    </row>
    <row r="14210" spans="1:6" x14ac:dyDescent="0.3">
      <c r="A14210" s="2" t="s">
        <v>362</v>
      </c>
      <c r="B14210" s="2" t="s">
        <v>248</v>
      </c>
      <c r="C14210" s="2" t="s">
        <v>332</v>
      </c>
      <c r="D14210" s="2" t="s">
        <v>10</v>
      </c>
      <c r="E14210">
        <v>2008</v>
      </c>
      <c r="F14210">
        <v>19.371896406501051</v>
      </c>
    </row>
    <row r="14211" spans="1:6" x14ac:dyDescent="0.3">
      <c r="A14211" s="2" t="s">
        <v>362</v>
      </c>
      <c r="B14211" s="2" t="s">
        <v>248</v>
      </c>
      <c r="C14211" s="2" t="s">
        <v>332</v>
      </c>
      <c r="D14211" s="2" t="s">
        <v>10</v>
      </c>
      <c r="E14211">
        <v>2009</v>
      </c>
      <c r="F14211">
        <v>20.339481870199702</v>
      </c>
    </row>
    <row r="14212" spans="1:6" x14ac:dyDescent="0.3">
      <c r="A14212" s="2" t="s">
        <v>362</v>
      </c>
      <c r="B14212" s="2" t="s">
        <v>248</v>
      </c>
      <c r="C14212" s="2" t="s">
        <v>332</v>
      </c>
      <c r="D14212" s="2" t="s">
        <v>10</v>
      </c>
      <c r="E14212">
        <v>2010</v>
      </c>
      <c r="F14212">
        <v>21.356448683435751</v>
      </c>
    </row>
    <row r="14213" spans="1:6" x14ac:dyDescent="0.3">
      <c r="A14213" s="2" t="s">
        <v>362</v>
      </c>
      <c r="B14213" s="2" t="s">
        <v>248</v>
      </c>
      <c r="C14213" s="2" t="s">
        <v>332</v>
      </c>
      <c r="D14213" s="2" t="s">
        <v>10</v>
      </c>
      <c r="E14213">
        <v>2011</v>
      </c>
      <c r="F14213">
        <v>22.42427061635944</v>
      </c>
    </row>
    <row r="14214" spans="1:6" x14ac:dyDescent="0.3">
      <c r="A14214" s="2" t="s">
        <v>362</v>
      </c>
      <c r="B14214" s="2" t="s">
        <v>248</v>
      </c>
      <c r="C14214" s="2" t="s">
        <v>332</v>
      </c>
      <c r="D14214" s="2" t="s">
        <v>10</v>
      </c>
      <c r="E14214">
        <v>2012</v>
      </c>
      <c r="F14214">
        <v>23.546663531083929</v>
      </c>
    </row>
    <row r="14215" spans="1:6" x14ac:dyDescent="0.3">
      <c r="A14215" s="2" t="s">
        <v>362</v>
      </c>
      <c r="B14215" s="2" t="s">
        <v>248</v>
      </c>
      <c r="C14215" s="2" t="s">
        <v>332</v>
      </c>
      <c r="D14215" s="2" t="s">
        <v>10</v>
      </c>
      <c r="E14215">
        <v>2013</v>
      </c>
      <c r="F14215">
        <v>24.722764166666661</v>
      </c>
    </row>
    <row r="14216" spans="1:6" x14ac:dyDescent="0.3">
      <c r="A14216" s="2" t="s">
        <v>362</v>
      </c>
      <c r="B14216" s="2" t="s">
        <v>248</v>
      </c>
      <c r="C14216" s="2" t="s">
        <v>332</v>
      </c>
      <c r="D14216" s="2" t="s">
        <v>10</v>
      </c>
      <c r="E14216">
        <v>2014</v>
      </c>
      <c r="F14216">
        <v>25.958900366743482</v>
      </c>
    </row>
    <row r="14217" spans="1:6" x14ac:dyDescent="0.3">
      <c r="A14217" s="2" t="s">
        <v>362</v>
      </c>
      <c r="B14217" s="2" t="s">
        <v>248</v>
      </c>
      <c r="C14217" s="2" t="s">
        <v>332</v>
      </c>
      <c r="D14217" s="2" t="s">
        <v>10</v>
      </c>
      <c r="E14217">
        <v>2015</v>
      </c>
      <c r="F14217">
        <v>27.256844940476199</v>
      </c>
    </row>
    <row r="14218" spans="1:6" x14ac:dyDescent="0.3">
      <c r="A14218" s="2" t="s">
        <v>362</v>
      </c>
      <c r="B14218" s="2" t="s">
        <v>248</v>
      </c>
      <c r="C14218" s="2" t="s">
        <v>332</v>
      </c>
      <c r="D14218" s="2" t="s">
        <v>10</v>
      </c>
      <c r="E14218">
        <v>2016</v>
      </c>
      <c r="F14218">
        <v>28.62096241015875</v>
      </c>
    </row>
    <row r="14219" spans="1:6" x14ac:dyDescent="0.3">
      <c r="A14219" s="2" t="s">
        <v>362</v>
      </c>
      <c r="B14219" s="2" t="s">
        <v>248</v>
      </c>
      <c r="C14219" s="2" t="s">
        <v>332</v>
      </c>
      <c r="D14219" s="2" t="s">
        <v>10</v>
      </c>
      <c r="E14219">
        <v>2017</v>
      </c>
      <c r="F14219">
        <v>30.0509413442878</v>
      </c>
    </row>
    <row r="14220" spans="1:6" x14ac:dyDescent="0.3">
      <c r="A14220" s="2" t="s">
        <v>362</v>
      </c>
      <c r="B14220" s="2" t="s">
        <v>248</v>
      </c>
      <c r="C14220" s="2" t="s">
        <v>332</v>
      </c>
      <c r="D14220" s="2" t="s">
        <v>10</v>
      </c>
      <c r="E14220">
        <v>2018</v>
      </c>
      <c r="F14220">
        <v>31.553212333875379</v>
      </c>
    </row>
    <row r="14221" spans="1:6" x14ac:dyDescent="0.3">
      <c r="A14221" s="2" t="s">
        <v>362</v>
      </c>
      <c r="B14221" s="2" t="s">
        <v>248</v>
      </c>
      <c r="C14221" s="2" t="s">
        <v>332</v>
      </c>
      <c r="D14221" s="2" t="s">
        <v>10</v>
      </c>
      <c r="E14221">
        <v>2019</v>
      </c>
      <c r="F14221">
        <v>33.121745265284019</v>
      </c>
    </row>
    <row r="14222" spans="1:6" x14ac:dyDescent="0.3">
      <c r="A14222" s="2" t="s">
        <v>362</v>
      </c>
      <c r="B14222" s="2" t="s">
        <v>248</v>
      </c>
      <c r="C14222" s="2" t="s">
        <v>332</v>
      </c>
      <c r="D14222" s="2" t="s">
        <v>10</v>
      </c>
      <c r="E14222">
        <v>2020</v>
      </c>
      <c r="F14222">
        <v>34.342122119702417</v>
      </c>
    </row>
    <row r="14223" spans="1:6" x14ac:dyDescent="0.3">
      <c r="A14223" s="2" t="s">
        <v>362</v>
      </c>
      <c r="B14223" s="2" t="s">
        <v>248</v>
      </c>
      <c r="C14223" s="2" t="s">
        <v>332</v>
      </c>
      <c r="D14223" s="2" t="s">
        <v>10</v>
      </c>
      <c r="E14223">
        <v>2021</v>
      </c>
      <c r="F14223">
        <v>35.171016666666652</v>
      </c>
    </row>
    <row r="14224" spans="1:6" x14ac:dyDescent="0.3">
      <c r="A14224" s="2" t="s">
        <v>362</v>
      </c>
      <c r="B14224" s="2" t="s">
        <v>248</v>
      </c>
      <c r="C14224" s="2" t="s">
        <v>332</v>
      </c>
      <c r="D14224" s="2" t="s">
        <v>10</v>
      </c>
      <c r="E14224">
        <v>2022</v>
      </c>
      <c r="F14224">
        <v>35.874421141967048</v>
      </c>
    </row>
    <row r="14225" spans="1:6" x14ac:dyDescent="0.3">
      <c r="A14225" s="2" t="s">
        <v>362</v>
      </c>
      <c r="B14225" s="2" t="s">
        <v>248</v>
      </c>
      <c r="C14225" s="2" t="s">
        <v>332</v>
      </c>
      <c r="D14225" s="2" t="s">
        <v>10</v>
      </c>
      <c r="E14225">
        <v>2023</v>
      </c>
      <c r="F14225">
        <v>36.441194279658554</v>
      </c>
    </row>
    <row r="14226" spans="1:6" x14ac:dyDescent="0.3">
      <c r="A14226" s="2" t="s">
        <v>362</v>
      </c>
      <c r="B14226" s="2" t="s">
        <v>248</v>
      </c>
      <c r="C14226" s="2" t="s">
        <v>332</v>
      </c>
      <c r="D14226" s="2" t="s">
        <v>10</v>
      </c>
      <c r="E14226">
        <v>2024</v>
      </c>
      <c r="F14226">
        <v>36.624299999999998</v>
      </c>
    </row>
    <row r="14227" spans="1:6" x14ac:dyDescent="0.3">
      <c r="A14227" s="2" t="s">
        <v>362</v>
      </c>
      <c r="B14227" s="2" t="s">
        <v>248</v>
      </c>
      <c r="C14227" s="2" t="s">
        <v>437</v>
      </c>
      <c r="D14227" s="2" t="s">
        <v>133</v>
      </c>
      <c r="E14227">
        <v>2000</v>
      </c>
      <c r="F14227">
        <v>7.181</v>
      </c>
    </row>
    <row r="14228" spans="1:6" x14ac:dyDescent="0.3">
      <c r="A14228" s="2" t="s">
        <v>362</v>
      </c>
      <c r="B14228" s="2" t="s">
        <v>248</v>
      </c>
      <c r="C14228" s="2" t="s">
        <v>437</v>
      </c>
      <c r="D14228" s="2" t="s">
        <v>133</v>
      </c>
      <c r="E14228">
        <v>2001</v>
      </c>
      <c r="F14228">
        <v>7.2220000000000004</v>
      </c>
    </row>
    <row r="14229" spans="1:6" x14ac:dyDescent="0.3">
      <c r="A14229" s="2" t="s">
        <v>362</v>
      </c>
      <c r="B14229" s="2" t="s">
        <v>248</v>
      </c>
      <c r="C14229" s="2" t="s">
        <v>437</v>
      </c>
      <c r="D14229" s="2" t="s">
        <v>133</v>
      </c>
      <c r="E14229">
        <v>2002</v>
      </c>
      <c r="F14229">
        <v>7.5170000000000003</v>
      </c>
    </row>
    <row r="14230" spans="1:6" x14ac:dyDescent="0.3">
      <c r="A14230" s="2" t="s">
        <v>362</v>
      </c>
      <c r="B14230" s="2" t="s">
        <v>248</v>
      </c>
      <c r="C14230" s="2" t="s">
        <v>437</v>
      </c>
      <c r="D14230" s="2" t="s">
        <v>133</v>
      </c>
      <c r="E14230">
        <v>2003</v>
      </c>
      <c r="F14230">
        <v>7.6</v>
      </c>
    </row>
    <row r="14231" spans="1:6" x14ac:dyDescent="0.3">
      <c r="A14231" s="2" t="s">
        <v>362</v>
      </c>
      <c r="B14231" s="2" t="s">
        <v>248</v>
      </c>
      <c r="C14231" s="2" t="s">
        <v>437</v>
      </c>
      <c r="D14231" s="2" t="s">
        <v>133</v>
      </c>
      <c r="E14231">
        <v>2004</v>
      </c>
      <c r="F14231">
        <v>6.41</v>
      </c>
    </row>
    <row r="14232" spans="1:6" x14ac:dyDescent="0.3">
      <c r="A14232" s="2" t="s">
        <v>362</v>
      </c>
      <c r="B14232" s="2" t="s">
        <v>248</v>
      </c>
      <c r="C14232" s="2" t="s">
        <v>437</v>
      </c>
      <c r="D14232" s="2" t="s">
        <v>133</v>
      </c>
      <c r="E14232">
        <v>2005</v>
      </c>
      <c r="F14232">
        <v>5.37</v>
      </c>
    </row>
    <row r="14233" spans="1:6" x14ac:dyDescent="0.3">
      <c r="A14233" s="2" t="s">
        <v>362</v>
      </c>
      <c r="B14233" s="2" t="s">
        <v>248</v>
      </c>
      <c r="C14233" s="2" t="s">
        <v>437</v>
      </c>
      <c r="D14233" s="2" t="s">
        <v>133</v>
      </c>
      <c r="E14233">
        <v>2006</v>
      </c>
      <c r="F14233">
        <v>5.31</v>
      </c>
    </row>
    <row r="14234" spans="1:6" x14ac:dyDescent="0.3">
      <c r="A14234" s="2" t="s">
        <v>362</v>
      </c>
      <c r="B14234" s="2" t="s">
        <v>248</v>
      </c>
      <c r="C14234" s="2" t="s">
        <v>437</v>
      </c>
      <c r="D14234" s="2" t="s">
        <v>133</v>
      </c>
      <c r="E14234">
        <v>2007</v>
      </c>
      <c r="F14234">
        <v>4.8899999999999997</v>
      </c>
    </row>
    <row r="14235" spans="1:6" x14ac:dyDescent="0.3">
      <c r="A14235" s="2" t="s">
        <v>362</v>
      </c>
      <c r="B14235" s="2" t="s">
        <v>248</v>
      </c>
      <c r="C14235" s="2" t="s">
        <v>437</v>
      </c>
      <c r="D14235" s="2" t="s">
        <v>133</v>
      </c>
      <c r="E14235">
        <v>2008</v>
      </c>
      <c r="F14235">
        <v>6.2</v>
      </c>
    </row>
    <row r="14236" spans="1:6" x14ac:dyDescent="0.3">
      <c r="A14236" s="2" t="s">
        <v>362</v>
      </c>
      <c r="B14236" s="2" t="s">
        <v>248</v>
      </c>
      <c r="C14236" s="2" t="s">
        <v>437</v>
      </c>
      <c r="D14236" s="2" t="s">
        <v>133</v>
      </c>
      <c r="E14236">
        <v>2009</v>
      </c>
      <c r="F14236">
        <v>8.16</v>
      </c>
    </row>
    <row r="14237" spans="1:6" x14ac:dyDescent="0.3">
      <c r="A14237" s="2" t="s">
        <v>362</v>
      </c>
      <c r="B14237" s="2" t="s">
        <v>248</v>
      </c>
      <c r="C14237" s="2" t="s">
        <v>437</v>
      </c>
      <c r="D14237" s="2" t="s">
        <v>133</v>
      </c>
      <c r="E14237">
        <v>2010</v>
      </c>
      <c r="F14237">
        <v>7.83</v>
      </c>
    </row>
    <row r="14238" spans="1:6" x14ac:dyDescent="0.3">
      <c r="A14238" s="2" t="s">
        <v>362</v>
      </c>
      <c r="B14238" s="2" t="s">
        <v>248</v>
      </c>
      <c r="C14238" s="2" t="s">
        <v>437</v>
      </c>
      <c r="D14238" s="2" t="s">
        <v>133</v>
      </c>
      <c r="E14238">
        <v>2011</v>
      </c>
      <c r="F14238">
        <v>6.6130000000000004</v>
      </c>
    </row>
    <row r="14239" spans="1:6" x14ac:dyDescent="0.3">
      <c r="A14239" s="2" t="s">
        <v>362</v>
      </c>
      <c r="B14239" s="2" t="s">
        <v>248</v>
      </c>
      <c r="C14239" s="2" t="s">
        <v>437</v>
      </c>
      <c r="D14239" s="2" t="s">
        <v>133</v>
      </c>
      <c r="E14239">
        <v>2012</v>
      </c>
      <c r="F14239">
        <v>5.2080000000000002</v>
      </c>
    </row>
    <row r="14240" spans="1:6" x14ac:dyDescent="0.3">
      <c r="A14240" s="2" t="s">
        <v>362</v>
      </c>
      <c r="B14240" s="2" t="s">
        <v>248</v>
      </c>
      <c r="C14240" s="2" t="s">
        <v>437</v>
      </c>
      <c r="D14240" s="2" t="s">
        <v>133</v>
      </c>
      <c r="E14240">
        <v>2013</v>
      </c>
      <c r="F14240">
        <v>5.28</v>
      </c>
    </row>
    <row r="14241" spans="1:6" x14ac:dyDescent="0.3">
      <c r="A14241" s="2" t="s">
        <v>362</v>
      </c>
      <c r="B14241" s="2" t="s">
        <v>248</v>
      </c>
      <c r="C14241" s="2" t="s">
        <v>437</v>
      </c>
      <c r="D14241" s="2" t="s">
        <v>133</v>
      </c>
      <c r="E14241">
        <v>2014</v>
      </c>
      <c r="F14241">
        <v>4.5199999999999996</v>
      </c>
    </row>
    <row r="14242" spans="1:6" x14ac:dyDescent="0.3">
      <c r="A14242" s="2" t="s">
        <v>362</v>
      </c>
      <c r="B14242" s="2" t="s">
        <v>248</v>
      </c>
      <c r="C14242" s="2" t="s">
        <v>437</v>
      </c>
      <c r="D14242" s="2" t="s">
        <v>133</v>
      </c>
      <c r="E14242">
        <v>2015</v>
      </c>
      <c r="F14242">
        <v>4.7</v>
      </c>
    </row>
    <row r="14243" spans="1:6" x14ac:dyDescent="0.3">
      <c r="A14243" s="2" t="s">
        <v>362</v>
      </c>
      <c r="B14243" s="2" t="s">
        <v>248</v>
      </c>
      <c r="C14243" s="2" t="s">
        <v>437</v>
      </c>
      <c r="D14243" s="2" t="s">
        <v>133</v>
      </c>
      <c r="E14243">
        <v>2016</v>
      </c>
      <c r="F14243">
        <v>3.9</v>
      </c>
    </row>
    <row r="14244" spans="1:6" x14ac:dyDescent="0.3">
      <c r="A14244" s="2" t="s">
        <v>362</v>
      </c>
      <c r="B14244" s="2" t="s">
        <v>248</v>
      </c>
      <c r="C14244" s="2" t="s">
        <v>437</v>
      </c>
      <c r="D14244" s="2" t="s">
        <v>133</v>
      </c>
      <c r="E14244">
        <v>2017</v>
      </c>
      <c r="F14244">
        <v>3.3</v>
      </c>
    </row>
    <row r="14245" spans="1:6" x14ac:dyDescent="0.3">
      <c r="A14245" s="2" t="s">
        <v>362</v>
      </c>
      <c r="B14245" s="2" t="s">
        <v>248</v>
      </c>
      <c r="C14245" s="2" t="s">
        <v>437</v>
      </c>
      <c r="D14245" s="2" t="s">
        <v>133</v>
      </c>
      <c r="E14245">
        <v>2018</v>
      </c>
      <c r="F14245">
        <v>5.2</v>
      </c>
    </row>
    <row r="14246" spans="1:6" x14ac:dyDescent="0.3">
      <c r="A14246" s="2" t="s">
        <v>362</v>
      </c>
      <c r="B14246" s="2" t="s">
        <v>248</v>
      </c>
      <c r="C14246" s="2" t="s">
        <v>437</v>
      </c>
      <c r="D14246" s="2" t="s">
        <v>133</v>
      </c>
      <c r="E14246">
        <v>2019</v>
      </c>
      <c r="F14246">
        <v>5.4569999999999999</v>
      </c>
    </row>
    <row r="14247" spans="1:6" x14ac:dyDescent="0.3">
      <c r="A14247" s="2" t="s">
        <v>362</v>
      </c>
      <c r="B14247" s="2" t="s">
        <v>248</v>
      </c>
      <c r="C14247" s="2" t="s">
        <v>437</v>
      </c>
      <c r="D14247" s="2" t="s">
        <v>133</v>
      </c>
      <c r="E14247">
        <v>2020</v>
      </c>
      <c r="F14247">
        <v>6.18</v>
      </c>
    </row>
    <row r="14248" spans="1:6" x14ac:dyDescent="0.3">
      <c r="A14248" s="2" t="s">
        <v>362</v>
      </c>
      <c r="B14248" s="2" t="s">
        <v>248</v>
      </c>
      <c r="C14248" s="2" t="s">
        <v>437</v>
      </c>
      <c r="D14248" s="2" t="s">
        <v>133</v>
      </c>
      <c r="E14248">
        <v>2021</v>
      </c>
      <c r="F14248">
        <v>6.0759999999999996</v>
      </c>
    </row>
    <row r="14249" spans="1:6" x14ac:dyDescent="0.3">
      <c r="A14249" s="2" t="s">
        <v>362</v>
      </c>
      <c r="B14249" s="2" t="s">
        <v>248</v>
      </c>
      <c r="C14249" s="2" t="s">
        <v>437</v>
      </c>
      <c r="D14249" s="2" t="s">
        <v>133</v>
      </c>
      <c r="E14249">
        <v>2022</v>
      </c>
      <c r="F14249">
        <v>4.9690000000000003</v>
      </c>
    </row>
    <row r="14250" spans="1:6" x14ac:dyDescent="0.3">
      <c r="A14250" s="2" t="s">
        <v>362</v>
      </c>
      <c r="B14250" s="2" t="s">
        <v>248</v>
      </c>
      <c r="C14250" s="2" t="s">
        <v>437</v>
      </c>
      <c r="D14250" s="2" t="s">
        <v>133</v>
      </c>
      <c r="E14250">
        <v>2023</v>
      </c>
      <c r="F14250">
        <v>4.6980000000000004</v>
      </c>
    </row>
    <row r="14251" spans="1:6" x14ac:dyDescent="0.3">
      <c r="A14251" s="2" t="s">
        <v>362</v>
      </c>
      <c r="B14251" s="2" t="s">
        <v>248</v>
      </c>
      <c r="C14251" s="2" t="s">
        <v>437</v>
      </c>
      <c r="D14251" s="2" t="s">
        <v>133</v>
      </c>
      <c r="E14251">
        <v>2024</v>
      </c>
      <c r="F14251">
        <v>4.9800000000000004</v>
      </c>
    </row>
    <row r="14252" spans="1:6" x14ac:dyDescent="0.3">
      <c r="A14252" s="2" t="s">
        <v>362</v>
      </c>
      <c r="B14252" s="2" t="s">
        <v>248</v>
      </c>
      <c r="C14252" s="2" t="s">
        <v>368</v>
      </c>
      <c r="D14252" s="2" t="s">
        <v>171</v>
      </c>
      <c r="E14252">
        <v>2000</v>
      </c>
      <c r="F14252">
        <v>4.1015902507343753</v>
      </c>
    </row>
    <row r="14253" spans="1:6" x14ac:dyDescent="0.3">
      <c r="A14253" s="2" t="s">
        <v>362</v>
      </c>
      <c r="B14253" s="2" t="s">
        <v>248</v>
      </c>
      <c r="C14253" s="2" t="s">
        <v>368</v>
      </c>
      <c r="D14253" s="2" t="s">
        <v>171</v>
      </c>
      <c r="E14253">
        <v>2001</v>
      </c>
      <c r="F14253">
        <v>2.9608434905727279</v>
      </c>
    </row>
    <row r="14254" spans="1:6" x14ac:dyDescent="0.3">
      <c r="A14254" s="2" t="s">
        <v>362</v>
      </c>
      <c r="B14254" s="2" t="s">
        <v>248</v>
      </c>
      <c r="C14254" s="2" t="s">
        <v>368</v>
      </c>
      <c r="D14254" s="2" t="s">
        <v>171</v>
      </c>
      <c r="E14254">
        <v>2002</v>
      </c>
      <c r="F14254">
        <v>0.75393887607957311</v>
      </c>
    </row>
    <row r="14255" spans="1:6" x14ac:dyDescent="0.3">
      <c r="A14255" s="2" t="s">
        <v>362</v>
      </c>
      <c r="B14255" s="2" t="s">
        <v>248</v>
      </c>
      <c r="C14255" s="2" t="s">
        <v>368</v>
      </c>
      <c r="D14255" s="2" t="s">
        <v>171</v>
      </c>
      <c r="E14255">
        <v>2003</v>
      </c>
      <c r="F14255">
        <v>2.5207328955144703</v>
      </c>
    </row>
    <row r="14256" spans="1:6" x14ac:dyDescent="0.3">
      <c r="A14256" s="2" t="s">
        <v>362</v>
      </c>
      <c r="B14256" s="2" t="s">
        <v>248</v>
      </c>
      <c r="C14256" s="2" t="s">
        <v>368</v>
      </c>
      <c r="D14256" s="2" t="s">
        <v>171</v>
      </c>
      <c r="E14256">
        <v>2004</v>
      </c>
      <c r="F14256">
        <v>5.3121705695073871</v>
      </c>
    </row>
    <row r="14257" spans="1:6" x14ac:dyDescent="0.3">
      <c r="A14257" s="2" t="s">
        <v>362</v>
      </c>
      <c r="B14257" s="2" t="s">
        <v>248</v>
      </c>
      <c r="C14257" s="2" t="s">
        <v>368</v>
      </c>
      <c r="D14257" s="2" t="s">
        <v>171</v>
      </c>
      <c r="E14257">
        <v>2005</v>
      </c>
      <c r="F14257">
        <v>4.2823983377065389</v>
      </c>
    </row>
    <row r="14258" spans="1:6" x14ac:dyDescent="0.3">
      <c r="A14258" s="2" t="s">
        <v>362</v>
      </c>
      <c r="B14258" s="2" t="s">
        <v>248</v>
      </c>
      <c r="C14258" s="2" t="s">
        <v>368</v>
      </c>
      <c r="D14258" s="2" t="s">
        <v>171</v>
      </c>
      <c r="E14258">
        <v>2006</v>
      </c>
      <c r="F14258">
        <v>4.1529455984625372</v>
      </c>
    </row>
    <row r="14259" spans="1:6" x14ac:dyDescent="0.3">
      <c r="A14259" s="2" t="s">
        <v>362</v>
      </c>
      <c r="B14259" s="2" t="s">
        <v>248</v>
      </c>
      <c r="C14259" s="2" t="s">
        <v>368</v>
      </c>
      <c r="D14259" s="2" t="s">
        <v>171</v>
      </c>
      <c r="E14259">
        <v>2007</v>
      </c>
      <c r="F14259">
        <v>5.076352018098703</v>
      </c>
    </row>
    <row r="14260" spans="1:6" x14ac:dyDescent="0.3">
      <c r="A14260" s="2" t="s">
        <v>362</v>
      </c>
      <c r="B14260" s="2" t="s">
        <v>248</v>
      </c>
      <c r="C14260" s="2" t="s">
        <v>368</v>
      </c>
      <c r="D14260" s="2" t="s">
        <v>171</v>
      </c>
      <c r="E14260">
        <v>2008</v>
      </c>
      <c r="F14260">
        <v>3.4357169360808086</v>
      </c>
    </row>
    <row r="14261" spans="1:6" x14ac:dyDescent="0.3">
      <c r="A14261" s="2" t="s">
        <v>362</v>
      </c>
      <c r="B14261" s="2" t="s">
        <v>248</v>
      </c>
      <c r="C14261" s="2" t="s">
        <v>368</v>
      </c>
      <c r="D14261" s="2" t="s">
        <v>171</v>
      </c>
      <c r="E14261">
        <v>2009</v>
      </c>
      <c r="F14261">
        <v>-3.2926651586196982</v>
      </c>
    </row>
    <row r="14262" spans="1:6" x14ac:dyDescent="0.3">
      <c r="A14262" s="2" t="s">
        <v>362</v>
      </c>
      <c r="B14262" s="2" t="s">
        <v>248</v>
      </c>
      <c r="C14262" s="2" t="s">
        <v>368</v>
      </c>
      <c r="D14262" s="2" t="s">
        <v>171</v>
      </c>
      <c r="E14262">
        <v>2010</v>
      </c>
      <c r="F14262">
        <v>4.4100991171654584</v>
      </c>
    </row>
    <row r="14263" spans="1:6" x14ac:dyDescent="0.3">
      <c r="A14263" s="2" t="s">
        <v>362</v>
      </c>
      <c r="B14263" s="2" t="s">
        <v>248</v>
      </c>
      <c r="C14263" s="2" t="s">
        <v>368</v>
      </c>
      <c r="D14263" s="2" t="s">
        <v>171</v>
      </c>
      <c r="E14263">
        <v>2011</v>
      </c>
      <c r="F14263">
        <v>6.3166855349184203</v>
      </c>
    </row>
    <row r="14264" spans="1:6" x14ac:dyDescent="0.3">
      <c r="A14264" s="2" t="s">
        <v>362</v>
      </c>
      <c r="B14264" s="2" t="s">
        <v>248</v>
      </c>
      <c r="C14264" s="2" t="s">
        <v>368</v>
      </c>
      <c r="D14264" s="2" t="s">
        <v>171</v>
      </c>
      <c r="E14264">
        <v>2012</v>
      </c>
      <c r="F14264">
        <v>6.4961364710875955</v>
      </c>
    </row>
    <row r="14265" spans="1:6" x14ac:dyDescent="0.3">
      <c r="A14265" s="2" t="s">
        <v>362</v>
      </c>
      <c r="B14265" s="2" t="s">
        <v>248</v>
      </c>
      <c r="C14265" s="2" t="s">
        <v>368</v>
      </c>
      <c r="D14265" s="2" t="s">
        <v>171</v>
      </c>
      <c r="E14265">
        <v>2013</v>
      </c>
      <c r="F14265">
        <v>4.9270941344730375</v>
      </c>
    </row>
    <row r="14266" spans="1:6" x14ac:dyDescent="0.3">
      <c r="A14266" s="2" t="s">
        <v>362</v>
      </c>
      <c r="B14266" s="2" t="s">
        <v>248</v>
      </c>
      <c r="C14266" s="2" t="s">
        <v>368</v>
      </c>
      <c r="D14266" s="2" t="s">
        <v>171</v>
      </c>
      <c r="E14266">
        <v>2014</v>
      </c>
      <c r="F14266">
        <v>4.7854601358998252</v>
      </c>
    </row>
    <row r="14267" spans="1:6" x14ac:dyDescent="0.3">
      <c r="A14267" s="2" t="s">
        <v>362</v>
      </c>
      <c r="B14267" s="2" t="s">
        <v>248</v>
      </c>
      <c r="C14267" s="2" t="s">
        <v>368</v>
      </c>
      <c r="D14267" s="2" t="s">
        <v>171</v>
      </c>
      <c r="E14267">
        <v>2015</v>
      </c>
      <c r="F14267">
        <v>4.7922676833269691</v>
      </c>
    </row>
    <row r="14268" spans="1:6" x14ac:dyDescent="0.3">
      <c r="A14268" s="2" t="s">
        <v>362</v>
      </c>
      <c r="B14268" s="2" t="s">
        <v>248</v>
      </c>
      <c r="C14268" s="2" t="s">
        <v>368</v>
      </c>
      <c r="D14268" s="2" t="s">
        <v>171</v>
      </c>
      <c r="E14268">
        <v>2016</v>
      </c>
      <c r="F14268">
        <v>4.5631473952496719</v>
      </c>
    </row>
    <row r="14269" spans="1:6" x14ac:dyDescent="0.3">
      <c r="A14269" s="2" t="s">
        <v>362</v>
      </c>
      <c r="B14269" s="2" t="s">
        <v>248</v>
      </c>
      <c r="C14269" s="2" t="s">
        <v>368</v>
      </c>
      <c r="D14269" s="2" t="s">
        <v>171</v>
      </c>
      <c r="E14269">
        <v>2017</v>
      </c>
      <c r="F14269">
        <v>4.6312075758020939</v>
      </c>
    </row>
    <row r="14270" spans="1:6" x14ac:dyDescent="0.3">
      <c r="A14270" s="2" t="s">
        <v>362</v>
      </c>
      <c r="B14270" s="2" t="s">
        <v>248</v>
      </c>
      <c r="C14270" s="2" t="s">
        <v>368</v>
      </c>
      <c r="D14270" s="2" t="s">
        <v>171</v>
      </c>
      <c r="E14270">
        <v>2018</v>
      </c>
      <c r="F14270">
        <v>-3.3633566598573026</v>
      </c>
    </row>
    <row r="14271" spans="1:6" x14ac:dyDescent="0.3">
      <c r="A14271" s="2" t="s">
        <v>362</v>
      </c>
      <c r="B14271" s="2" t="s">
        <v>248</v>
      </c>
      <c r="C14271" s="2" t="s">
        <v>368</v>
      </c>
      <c r="D14271" s="2" t="s">
        <v>171</v>
      </c>
      <c r="E14271">
        <v>2019</v>
      </c>
      <c r="F14271">
        <v>-2.8968698672890127</v>
      </c>
    </row>
    <row r="14272" spans="1:6" x14ac:dyDescent="0.3">
      <c r="A14272" s="2" t="s">
        <v>362</v>
      </c>
      <c r="B14272" s="2" t="s">
        <v>248</v>
      </c>
      <c r="C14272" s="2" t="s">
        <v>368</v>
      </c>
      <c r="D14272" s="2" t="s">
        <v>171</v>
      </c>
      <c r="E14272">
        <v>2020</v>
      </c>
      <c r="F14272">
        <v>-2.2365417626232329</v>
      </c>
    </row>
    <row r="14273" spans="1:6" x14ac:dyDescent="0.3">
      <c r="A14273" s="2" t="s">
        <v>362</v>
      </c>
      <c r="B14273" s="2" t="s">
        <v>248</v>
      </c>
      <c r="C14273" s="2" t="s">
        <v>368</v>
      </c>
      <c r="D14273" s="2" t="s">
        <v>171</v>
      </c>
      <c r="E14273">
        <v>2021</v>
      </c>
      <c r="F14273">
        <v>10.454389484407983</v>
      </c>
    </row>
    <row r="14274" spans="1:6" x14ac:dyDescent="0.3">
      <c r="A14274" s="2" t="s">
        <v>362</v>
      </c>
      <c r="B14274" s="2" t="s">
        <v>248</v>
      </c>
      <c r="C14274" s="2" t="s">
        <v>368</v>
      </c>
      <c r="D14274" s="2" t="s">
        <v>171</v>
      </c>
      <c r="E14274">
        <v>2022</v>
      </c>
      <c r="F14274">
        <v>3.5502994561397543</v>
      </c>
    </row>
    <row r="14275" spans="1:6" x14ac:dyDescent="0.3">
      <c r="A14275" s="2" t="s">
        <v>362</v>
      </c>
      <c r="B14275" s="2" t="s">
        <v>248</v>
      </c>
      <c r="C14275" s="2" t="s">
        <v>368</v>
      </c>
      <c r="D14275" s="2" t="s">
        <v>171</v>
      </c>
      <c r="E14275">
        <v>2023</v>
      </c>
      <c r="F14275">
        <v>4.4277438476037361</v>
      </c>
    </row>
    <row r="14276" spans="1:6" x14ac:dyDescent="0.3">
      <c r="A14276" s="2" t="s">
        <v>362</v>
      </c>
      <c r="B14276" s="2" t="s">
        <v>248</v>
      </c>
      <c r="C14276" s="2" t="s">
        <v>368</v>
      </c>
      <c r="D14276" s="2" t="s">
        <v>171</v>
      </c>
      <c r="E14276">
        <v>2024</v>
      </c>
      <c r="F14276">
        <v>3.5878302292344983</v>
      </c>
    </row>
    <row r="14277" spans="1:6" x14ac:dyDescent="0.3">
      <c r="A14277" s="2" t="s">
        <v>362</v>
      </c>
      <c r="B14277" s="2" t="s">
        <v>248</v>
      </c>
      <c r="C14277" s="2" t="s">
        <v>81</v>
      </c>
      <c r="D14277" s="2" t="s">
        <v>432</v>
      </c>
      <c r="E14277">
        <v>2000</v>
      </c>
      <c r="F14277">
        <v>7.0699135225251686</v>
      </c>
    </row>
    <row r="14278" spans="1:6" x14ac:dyDescent="0.3">
      <c r="A14278" s="2" t="s">
        <v>362</v>
      </c>
      <c r="B14278" s="2" t="s">
        <v>248</v>
      </c>
      <c r="C14278" s="2" t="s">
        <v>81</v>
      </c>
      <c r="D14278" s="2" t="s">
        <v>432</v>
      </c>
      <c r="E14278">
        <v>2001</v>
      </c>
      <c r="F14278">
        <v>5.9860418627951786</v>
      </c>
    </row>
    <row r="14279" spans="1:6" x14ac:dyDescent="0.3">
      <c r="A14279" s="2" t="s">
        <v>362</v>
      </c>
      <c r="B14279" s="2" t="s">
        <v>248</v>
      </c>
      <c r="C14279" s="2" t="s">
        <v>81</v>
      </c>
      <c r="D14279" s="2" t="s">
        <v>432</v>
      </c>
      <c r="E14279">
        <v>2002</v>
      </c>
      <c r="F14279">
        <v>3.7501746577846609</v>
      </c>
    </row>
    <row r="14280" spans="1:6" x14ac:dyDescent="0.3">
      <c r="A14280" s="2" t="s">
        <v>362</v>
      </c>
      <c r="B14280" s="2" t="s">
        <v>248</v>
      </c>
      <c r="C14280" s="2" t="s">
        <v>81</v>
      </c>
      <c r="D14280" s="2" t="s">
        <v>432</v>
      </c>
      <c r="E14280">
        <v>2003</v>
      </c>
      <c r="F14280">
        <v>5.3023877321993638</v>
      </c>
    </row>
    <row r="14281" spans="1:6" x14ac:dyDescent="0.3">
      <c r="A14281" s="2" t="s">
        <v>362</v>
      </c>
      <c r="B14281" s="2" t="s">
        <v>248</v>
      </c>
      <c r="C14281" s="2" t="s">
        <v>81</v>
      </c>
      <c r="D14281" s="2" t="s">
        <v>432</v>
      </c>
      <c r="E14281">
        <v>2004</v>
      </c>
      <c r="F14281">
        <v>8.4702106358407665</v>
      </c>
    </row>
    <row r="14282" spans="1:6" x14ac:dyDescent="0.3">
      <c r="A14282" s="2" t="s">
        <v>362</v>
      </c>
      <c r="B14282" s="2" t="s">
        <v>248</v>
      </c>
      <c r="C14282" s="2" t="s">
        <v>81</v>
      </c>
      <c r="D14282" s="2" t="s">
        <v>432</v>
      </c>
      <c r="E14282">
        <v>2005</v>
      </c>
      <c r="F14282">
        <v>9.5990998606442517</v>
      </c>
    </row>
    <row r="14283" spans="1:6" x14ac:dyDescent="0.3">
      <c r="A14283" s="2" t="s">
        <v>362</v>
      </c>
      <c r="B14283" s="2" t="s">
        <v>248</v>
      </c>
      <c r="C14283" s="2" t="s">
        <v>81</v>
      </c>
      <c r="D14283" s="2" t="s">
        <v>432</v>
      </c>
      <c r="E14283">
        <v>2006</v>
      </c>
      <c r="F14283">
        <v>9.1401996677771979</v>
      </c>
    </row>
    <row r="14284" spans="1:6" x14ac:dyDescent="0.3">
      <c r="A14284" s="2" t="s">
        <v>362</v>
      </c>
      <c r="B14284" s="2" t="s">
        <v>248</v>
      </c>
      <c r="C14284" s="2" t="s">
        <v>81</v>
      </c>
      <c r="D14284" s="2" t="s">
        <v>432</v>
      </c>
      <c r="E14284">
        <v>2007</v>
      </c>
      <c r="F14284">
        <v>11.1269347446118</v>
      </c>
    </row>
    <row r="14285" spans="1:6" x14ac:dyDescent="0.3">
      <c r="A14285" s="2" t="s">
        <v>362</v>
      </c>
      <c r="B14285" s="2" t="s">
        <v>248</v>
      </c>
      <c r="C14285" s="2" t="s">
        <v>81</v>
      </c>
      <c r="D14285" s="2" t="s">
        <v>432</v>
      </c>
      <c r="E14285">
        <v>2008</v>
      </c>
      <c r="F14285">
        <v>19.826203128742851</v>
      </c>
    </row>
    <row r="14286" spans="1:6" x14ac:dyDescent="0.3">
      <c r="A14286" s="2" t="s">
        <v>362</v>
      </c>
      <c r="B14286" s="2" t="s">
        <v>248</v>
      </c>
      <c r="C14286" s="2" t="s">
        <v>81</v>
      </c>
      <c r="D14286" s="2" t="s">
        <v>432</v>
      </c>
      <c r="E14286">
        <v>2009</v>
      </c>
      <c r="F14286">
        <v>3.687001604987965</v>
      </c>
    </row>
    <row r="14287" spans="1:6" x14ac:dyDescent="0.3">
      <c r="A14287" s="2" t="s">
        <v>362</v>
      </c>
      <c r="B14287" s="2" t="s">
        <v>248</v>
      </c>
      <c r="C14287" s="2" t="s">
        <v>81</v>
      </c>
      <c r="D14287" s="2" t="s">
        <v>432</v>
      </c>
      <c r="E14287">
        <v>2010</v>
      </c>
      <c r="F14287">
        <v>5.4551342588742253</v>
      </c>
    </row>
    <row r="14288" spans="1:6" x14ac:dyDescent="0.3">
      <c r="A14288" s="2" t="s">
        <v>362</v>
      </c>
      <c r="B14288" s="2" t="s">
        <v>248</v>
      </c>
      <c r="C14288" s="2" t="s">
        <v>81</v>
      </c>
      <c r="D14288" s="2" t="s">
        <v>432</v>
      </c>
      <c r="E14288">
        <v>2011</v>
      </c>
      <c r="F14288">
        <v>8.0823879809909993</v>
      </c>
    </row>
    <row r="14289" spans="1:6" x14ac:dyDescent="0.3">
      <c r="A14289" s="2" t="s">
        <v>362</v>
      </c>
      <c r="B14289" s="2" t="s">
        <v>248</v>
      </c>
      <c r="C14289" s="2" t="s">
        <v>81</v>
      </c>
      <c r="D14289" s="2" t="s">
        <v>432</v>
      </c>
      <c r="E14289">
        <v>2012</v>
      </c>
      <c r="F14289">
        <v>7.1935505333896046</v>
      </c>
    </row>
    <row r="14290" spans="1:6" x14ac:dyDescent="0.3">
      <c r="A14290" s="2" t="s">
        <v>362</v>
      </c>
      <c r="B14290" s="2" t="s">
        <v>248</v>
      </c>
      <c r="C14290" s="2" t="s">
        <v>81</v>
      </c>
      <c r="D14290" s="2" t="s">
        <v>432</v>
      </c>
      <c r="E14290">
        <v>2013</v>
      </c>
      <c r="F14290">
        <v>7.1354678528940703</v>
      </c>
    </row>
    <row r="14291" spans="1:6" x14ac:dyDescent="0.3">
      <c r="A14291" s="2" t="s">
        <v>362</v>
      </c>
      <c r="B14291" s="2" t="s">
        <v>248</v>
      </c>
      <c r="C14291" s="2" t="s">
        <v>81</v>
      </c>
      <c r="D14291" s="2" t="s">
        <v>432</v>
      </c>
      <c r="E14291">
        <v>2014</v>
      </c>
      <c r="F14291">
        <v>6.03596861798425</v>
      </c>
    </row>
    <row r="14292" spans="1:6" x14ac:dyDescent="0.3">
      <c r="A14292" s="2" t="s">
        <v>362</v>
      </c>
      <c r="B14292" s="2" t="s">
        <v>248</v>
      </c>
      <c r="C14292" s="2" t="s">
        <v>81</v>
      </c>
      <c r="D14292" s="2" t="s">
        <v>432</v>
      </c>
      <c r="E14292">
        <v>2015</v>
      </c>
      <c r="F14292">
        <v>3.9973799669439649</v>
      </c>
    </row>
    <row r="14293" spans="1:6" x14ac:dyDescent="0.3">
      <c r="A14293" s="2" t="s">
        <v>362</v>
      </c>
      <c r="B14293" s="2" t="s">
        <v>248</v>
      </c>
      <c r="C14293" s="2" t="s">
        <v>81</v>
      </c>
      <c r="D14293" s="2" t="s">
        <v>432</v>
      </c>
      <c r="E14293">
        <v>2016</v>
      </c>
      <c r="F14293">
        <v>3.5231731762847311</v>
      </c>
    </row>
    <row r="14294" spans="1:6" x14ac:dyDescent="0.3">
      <c r="A14294" s="2" t="s">
        <v>362</v>
      </c>
      <c r="B14294" s="2" t="s">
        <v>248</v>
      </c>
      <c r="C14294" s="2" t="s">
        <v>81</v>
      </c>
      <c r="D14294" s="2" t="s">
        <v>432</v>
      </c>
      <c r="E14294">
        <v>2017</v>
      </c>
      <c r="F14294">
        <v>3.850671662847271</v>
      </c>
    </row>
    <row r="14295" spans="1:6" x14ac:dyDescent="0.3">
      <c r="A14295" s="2" t="s">
        <v>362</v>
      </c>
      <c r="B14295" s="2" t="s">
        <v>248</v>
      </c>
      <c r="C14295" s="2" t="s">
        <v>81</v>
      </c>
      <c r="D14295" s="2" t="s">
        <v>432</v>
      </c>
      <c r="E14295">
        <v>2018</v>
      </c>
      <c r="F14295">
        <v>4.9472372803988618</v>
      </c>
    </row>
    <row r="14296" spans="1:6" x14ac:dyDescent="0.3">
      <c r="A14296" s="2" t="s">
        <v>362</v>
      </c>
      <c r="B14296" s="2" t="s">
        <v>248</v>
      </c>
      <c r="C14296" s="2" t="s">
        <v>81</v>
      </c>
      <c r="D14296" s="2" t="s">
        <v>432</v>
      </c>
      <c r="E14296">
        <v>2019</v>
      </c>
      <c r="F14296">
        <v>5.3762899084412554</v>
      </c>
    </row>
    <row r="14297" spans="1:6" x14ac:dyDescent="0.3">
      <c r="A14297" s="2" t="s">
        <v>362</v>
      </c>
      <c r="B14297" s="2" t="s">
        <v>248</v>
      </c>
      <c r="C14297" s="2" t="s">
        <v>81</v>
      </c>
      <c r="D14297" s="2" t="s">
        <v>432</v>
      </c>
      <c r="E14297">
        <v>2020</v>
      </c>
      <c r="F14297">
        <v>3.6818134162557188</v>
      </c>
    </row>
    <row r="14298" spans="1:6" x14ac:dyDescent="0.3">
      <c r="A14298" s="2" t="s">
        <v>362</v>
      </c>
      <c r="B14298" s="2" t="s">
        <v>248</v>
      </c>
      <c r="C14298" s="2" t="s">
        <v>81</v>
      </c>
      <c r="D14298" s="2" t="s">
        <v>432</v>
      </c>
      <c r="E14298">
        <v>2021</v>
      </c>
      <c r="F14298">
        <v>4.9284139694896751</v>
      </c>
    </row>
    <row r="14299" spans="1:6" x14ac:dyDescent="0.3">
      <c r="A14299" s="2" t="s">
        <v>362</v>
      </c>
      <c r="B14299" s="2" t="s">
        <v>248</v>
      </c>
      <c r="C14299" s="2" t="s">
        <v>81</v>
      </c>
      <c r="D14299" s="2" t="s">
        <v>432</v>
      </c>
      <c r="E14299">
        <v>2022</v>
      </c>
      <c r="F14299">
        <v>10.46742444659907</v>
      </c>
    </row>
    <row r="14300" spans="1:6" x14ac:dyDescent="0.3">
      <c r="A14300" s="2" t="s">
        <v>362</v>
      </c>
      <c r="B14300" s="2" t="s">
        <v>248</v>
      </c>
      <c r="C14300" s="2" t="s">
        <v>81</v>
      </c>
      <c r="D14300" s="2" t="s">
        <v>432</v>
      </c>
      <c r="E14300">
        <v>2023</v>
      </c>
      <c r="F14300">
        <v>8.3876585487253621</v>
      </c>
    </row>
    <row r="14301" spans="1:6" x14ac:dyDescent="0.3">
      <c r="A14301" s="2" t="s">
        <v>362</v>
      </c>
      <c r="B14301" s="2" t="s">
        <v>248</v>
      </c>
      <c r="C14301" s="2" t="s">
        <v>81</v>
      </c>
      <c r="D14301" s="2" t="s">
        <v>432</v>
      </c>
      <c r="E14301">
        <v>2024</v>
      </c>
      <c r="F14301">
        <v>4.6247384105714122</v>
      </c>
    </row>
    <row r="14302" spans="1:6" x14ac:dyDescent="0.3">
      <c r="A14302" s="2" t="s">
        <v>477</v>
      </c>
      <c r="B14302" s="2" t="s">
        <v>483</v>
      </c>
      <c r="C14302" s="2" t="s">
        <v>332</v>
      </c>
      <c r="D14302" s="2" t="s">
        <v>10</v>
      </c>
      <c r="E14302">
        <v>2000</v>
      </c>
      <c r="F14302">
        <v>710.20797703136702</v>
      </c>
    </row>
    <row r="14303" spans="1:6" x14ac:dyDescent="0.3">
      <c r="A14303" s="2" t="s">
        <v>477</v>
      </c>
      <c r="B14303" s="2" t="s">
        <v>483</v>
      </c>
      <c r="C14303" s="2" t="s">
        <v>332</v>
      </c>
      <c r="D14303" s="2" t="s">
        <v>10</v>
      </c>
      <c r="E14303">
        <v>2001</v>
      </c>
      <c r="F14303">
        <v>732.39769326022804</v>
      </c>
    </row>
    <row r="14304" spans="1:6" x14ac:dyDescent="0.3">
      <c r="A14304" s="2" t="s">
        <v>477</v>
      </c>
      <c r="B14304" s="2" t="s">
        <v>483</v>
      </c>
      <c r="C14304" s="2" t="s">
        <v>332</v>
      </c>
      <c r="D14304" s="2" t="s">
        <v>10</v>
      </c>
      <c r="E14304">
        <v>2002</v>
      </c>
      <c r="F14304">
        <v>693.71322649637398</v>
      </c>
    </row>
    <row r="14305" spans="1:6" x14ac:dyDescent="0.3">
      <c r="A14305" s="2" t="s">
        <v>477</v>
      </c>
      <c r="B14305" s="2" t="s">
        <v>483</v>
      </c>
      <c r="C14305" s="2" t="s">
        <v>332</v>
      </c>
      <c r="D14305" s="2" t="s">
        <v>10</v>
      </c>
      <c r="E14305">
        <v>2003</v>
      </c>
      <c r="F14305">
        <v>579.897426172466</v>
      </c>
    </row>
    <row r="14306" spans="1:6" x14ac:dyDescent="0.3">
      <c r="A14306" s="2" t="s">
        <v>477</v>
      </c>
      <c r="B14306" s="2" t="s">
        <v>483</v>
      </c>
      <c r="C14306" s="2" t="s">
        <v>332</v>
      </c>
      <c r="D14306" s="2" t="s">
        <v>10</v>
      </c>
      <c r="E14306">
        <v>2004</v>
      </c>
      <c r="F14306">
        <v>527.33803229157604</v>
      </c>
    </row>
    <row r="14307" spans="1:6" x14ac:dyDescent="0.3">
      <c r="A14307" s="2" t="s">
        <v>477</v>
      </c>
      <c r="B14307" s="2" t="s">
        <v>483</v>
      </c>
      <c r="C14307" s="2" t="s">
        <v>332</v>
      </c>
      <c r="D14307" s="2" t="s">
        <v>10</v>
      </c>
      <c r="E14307">
        <v>2005</v>
      </c>
      <c r="F14307">
        <v>527.25836264962595</v>
      </c>
    </row>
    <row r="14308" spans="1:6" x14ac:dyDescent="0.3">
      <c r="A14308" s="2" t="s">
        <v>477</v>
      </c>
      <c r="B14308" s="2" t="s">
        <v>483</v>
      </c>
      <c r="C14308" s="2" t="s">
        <v>332</v>
      </c>
      <c r="D14308" s="2" t="s">
        <v>10</v>
      </c>
      <c r="E14308">
        <v>2006</v>
      </c>
      <c r="F14308">
        <v>522.42562489517604</v>
      </c>
    </row>
    <row r="14309" spans="1:6" x14ac:dyDescent="0.3">
      <c r="A14309" s="2" t="s">
        <v>477</v>
      </c>
      <c r="B14309" s="2" t="s">
        <v>483</v>
      </c>
      <c r="C14309" s="2" t="s">
        <v>332</v>
      </c>
      <c r="D14309" s="2" t="s">
        <v>10</v>
      </c>
      <c r="E14309">
        <v>2007</v>
      </c>
      <c r="F14309">
        <v>478.63371847636301</v>
      </c>
    </row>
    <row r="14310" spans="1:6" x14ac:dyDescent="0.3">
      <c r="A14310" s="2" t="s">
        <v>477</v>
      </c>
      <c r="B14310" s="2" t="s">
        <v>483</v>
      </c>
      <c r="C14310" s="2" t="s">
        <v>332</v>
      </c>
      <c r="D14310" s="2" t="s">
        <v>10</v>
      </c>
      <c r="E14310">
        <v>2008</v>
      </c>
      <c r="F14310">
        <v>446.00004143278801</v>
      </c>
    </row>
    <row r="14311" spans="1:6" x14ac:dyDescent="0.3">
      <c r="A14311" s="2" t="s">
        <v>477</v>
      </c>
      <c r="B14311" s="2" t="s">
        <v>483</v>
      </c>
      <c r="C14311" s="2" t="s">
        <v>332</v>
      </c>
      <c r="D14311" s="2" t="s">
        <v>10</v>
      </c>
      <c r="E14311">
        <v>2009</v>
      </c>
      <c r="F14311">
        <v>470.29342334139801</v>
      </c>
    </row>
    <row r="14312" spans="1:6" x14ac:dyDescent="0.3">
      <c r="A14312" s="2" t="s">
        <v>477</v>
      </c>
      <c r="B14312" s="2" t="s">
        <v>483</v>
      </c>
      <c r="C14312" s="2" t="s">
        <v>332</v>
      </c>
      <c r="D14312" s="2" t="s">
        <v>10</v>
      </c>
      <c r="E14312">
        <v>2010</v>
      </c>
      <c r="F14312">
        <v>494.794262222947</v>
      </c>
    </row>
    <row r="14313" spans="1:6" x14ac:dyDescent="0.3">
      <c r="A14313" s="2" t="s">
        <v>477</v>
      </c>
      <c r="B14313" s="2" t="s">
        <v>483</v>
      </c>
      <c r="C14313" s="2" t="s">
        <v>332</v>
      </c>
      <c r="D14313" s="2" t="s">
        <v>10</v>
      </c>
      <c r="E14313">
        <v>2011</v>
      </c>
      <c r="F14313">
        <v>471.24862571893698</v>
      </c>
    </row>
    <row r="14314" spans="1:6" x14ac:dyDescent="0.3">
      <c r="A14314" s="2" t="s">
        <v>477</v>
      </c>
      <c r="B14314" s="2" t="s">
        <v>483</v>
      </c>
      <c r="C14314" s="2" t="s">
        <v>332</v>
      </c>
      <c r="D14314" s="2" t="s">
        <v>10</v>
      </c>
      <c r="E14314">
        <v>2012</v>
      </c>
      <c r="F14314">
        <v>510.55633845425098</v>
      </c>
    </row>
    <row r="14315" spans="1:6" x14ac:dyDescent="0.3">
      <c r="A14315" s="2" t="s">
        <v>477</v>
      </c>
      <c r="B14315" s="2" t="s">
        <v>483</v>
      </c>
      <c r="C14315" s="2" t="s">
        <v>332</v>
      </c>
      <c r="D14315" s="2" t="s">
        <v>10</v>
      </c>
      <c r="E14315">
        <v>2013</v>
      </c>
      <c r="F14315">
        <v>493.89962385223703</v>
      </c>
    </row>
    <row r="14316" spans="1:6" x14ac:dyDescent="0.3">
      <c r="A14316" s="2" t="s">
        <v>477</v>
      </c>
      <c r="B14316" s="2" t="s">
        <v>483</v>
      </c>
      <c r="C14316" s="2" t="s">
        <v>332</v>
      </c>
      <c r="D14316" s="2" t="s">
        <v>10</v>
      </c>
      <c r="E14316">
        <v>2014</v>
      </c>
      <c r="F14316">
        <v>493.757329875312</v>
      </c>
    </row>
    <row r="14317" spans="1:6" x14ac:dyDescent="0.3">
      <c r="A14317" s="2" t="s">
        <v>477</v>
      </c>
      <c r="B14317" s="2" t="s">
        <v>483</v>
      </c>
      <c r="C14317" s="2" t="s">
        <v>332</v>
      </c>
      <c r="D14317" s="2" t="s">
        <v>10</v>
      </c>
      <c r="E14317">
        <v>2015</v>
      </c>
      <c r="F14317">
        <v>591.21169798260996</v>
      </c>
    </row>
    <row r="14318" spans="1:6" x14ac:dyDescent="0.3">
      <c r="A14318" s="2" t="s">
        <v>477</v>
      </c>
      <c r="B14318" s="2" t="s">
        <v>483</v>
      </c>
      <c r="C14318" s="2" t="s">
        <v>332</v>
      </c>
      <c r="D14318" s="2" t="s">
        <v>10</v>
      </c>
      <c r="E14318">
        <v>2016</v>
      </c>
      <c r="F14318">
        <v>592.60561506302201</v>
      </c>
    </row>
    <row r="14319" spans="1:6" x14ac:dyDescent="0.3">
      <c r="A14319" s="2" t="s">
        <v>477</v>
      </c>
      <c r="B14319" s="2" t="s">
        <v>483</v>
      </c>
      <c r="C14319" s="2" t="s">
        <v>332</v>
      </c>
      <c r="D14319" s="2" t="s">
        <v>10</v>
      </c>
      <c r="E14319">
        <v>2017</v>
      </c>
      <c r="F14319">
        <v>580.65674958785803</v>
      </c>
    </row>
    <row r="14320" spans="1:6" x14ac:dyDescent="0.3">
      <c r="A14320" s="2" t="s">
        <v>477</v>
      </c>
      <c r="B14320" s="2" t="s">
        <v>483</v>
      </c>
      <c r="C14320" s="2" t="s">
        <v>332</v>
      </c>
      <c r="D14320" s="2" t="s">
        <v>10</v>
      </c>
      <c r="E14320">
        <v>2018</v>
      </c>
      <c r="F14320">
        <v>555.44645839822601</v>
      </c>
    </row>
    <row r="14321" spans="1:6" x14ac:dyDescent="0.3">
      <c r="A14321" s="2" t="s">
        <v>477</v>
      </c>
      <c r="B14321" s="2" t="s">
        <v>483</v>
      </c>
      <c r="C14321" s="2" t="s">
        <v>332</v>
      </c>
      <c r="D14321" s="2" t="s">
        <v>10</v>
      </c>
      <c r="E14321">
        <v>2019</v>
      </c>
      <c r="F14321">
        <v>585.91101318036897</v>
      </c>
    </row>
    <row r="14322" spans="1:6" x14ac:dyDescent="0.3">
      <c r="A14322" s="2" t="s">
        <v>477</v>
      </c>
      <c r="B14322" s="2" t="s">
        <v>483</v>
      </c>
      <c r="C14322" s="2" t="s">
        <v>332</v>
      </c>
      <c r="D14322" s="2" t="s">
        <v>10</v>
      </c>
      <c r="E14322">
        <v>2020</v>
      </c>
      <c r="F14322">
        <v>575.58600451094503</v>
      </c>
    </row>
    <row r="14323" spans="1:6" x14ac:dyDescent="0.3">
      <c r="A14323" s="2" t="s">
        <v>477</v>
      </c>
      <c r="B14323" s="2" t="s">
        <v>483</v>
      </c>
      <c r="C14323" s="2" t="s">
        <v>332</v>
      </c>
      <c r="D14323" s="2" t="s">
        <v>10</v>
      </c>
      <c r="E14323">
        <v>2021</v>
      </c>
      <c r="F14323">
        <v>554.53067503310399</v>
      </c>
    </row>
    <row r="14324" spans="1:6" x14ac:dyDescent="0.3">
      <c r="A14324" s="2" t="s">
        <v>477</v>
      </c>
      <c r="B14324" s="2" t="s">
        <v>483</v>
      </c>
      <c r="C14324" s="2" t="s">
        <v>332</v>
      </c>
      <c r="D14324" s="2" t="s">
        <v>10</v>
      </c>
      <c r="E14324">
        <v>2022</v>
      </c>
      <c r="F14324">
        <v>623.75970091118199</v>
      </c>
    </row>
    <row r="14325" spans="1:6" x14ac:dyDescent="0.3">
      <c r="A14325" s="2" t="s">
        <v>477</v>
      </c>
      <c r="B14325" s="2" t="s">
        <v>483</v>
      </c>
      <c r="C14325" s="2" t="s">
        <v>332</v>
      </c>
      <c r="D14325" s="2" t="s">
        <v>10</v>
      </c>
      <c r="E14325">
        <v>2023</v>
      </c>
      <c r="F14325">
        <v>606.56975016591696</v>
      </c>
    </row>
    <row r="14326" spans="1:6" x14ac:dyDescent="0.3">
      <c r="A14326" s="2" t="s">
        <v>477</v>
      </c>
      <c r="B14326" s="2" t="s">
        <v>483</v>
      </c>
      <c r="C14326" s="2" t="s">
        <v>332</v>
      </c>
      <c r="D14326" s="2" t="s">
        <v>10</v>
      </c>
      <c r="E14326">
        <v>2024</v>
      </c>
      <c r="F14326">
        <v>606.34529760906253</v>
      </c>
    </row>
    <row r="14327" spans="1:6" x14ac:dyDescent="0.3">
      <c r="A14327" s="2" t="s">
        <v>477</v>
      </c>
      <c r="B14327" s="2" t="s">
        <v>483</v>
      </c>
      <c r="C14327" s="2" t="s">
        <v>437</v>
      </c>
      <c r="D14327" s="2" t="s">
        <v>133</v>
      </c>
      <c r="E14327">
        <v>2000</v>
      </c>
      <c r="F14327">
        <v>1.427</v>
      </c>
    </row>
    <row r="14328" spans="1:6" x14ac:dyDescent="0.3">
      <c r="A14328" s="2" t="s">
        <v>477</v>
      </c>
      <c r="B14328" s="2" t="s">
        <v>483</v>
      </c>
      <c r="C14328" s="2" t="s">
        <v>437</v>
      </c>
      <c r="D14328" s="2" t="s">
        <v>133</v>
      </c>
      <c r="E14328">
        <v>2001</v>
      </c>
      <c r="F14328">
        <v>1.47</v>
      </c>
    </row>
    <row r="14329" spans="1:6" x14ac:dyDescent="0.3">
      <c r="A14329" s="2" t="s">
        <v>477</v>
      </c>
      <c r="B14329" s="2" t="s">
        <v>483</v>
      </c>
      <c r="C14329" s="2" t="s">
        <v>437</v>
      </c>
      <c r="D14329" s="2" t="s">
        <v>133</v>
      </c>
      <c r="E14329">
        <v>2002</v>
      </c>
      <c r="F14329">
        <v>1.8080000000000001</v>
      </c>
    </row>
    <row r="14330" spans="1:6" x14ac:dyDescent="0.3">
      <c r="A14330" s="2" t="s">
        <v>477</v>
      </c>
      <c r="B14330" s="2" t="s">
        <v>483</v>
      </c>
      <c r="C14330" s="2" t="s">
        <v>437</v>
      </c>
      <c r="D14330" s="2" t="s">
        <v>133</v>
      </c>
      <c r="E14330">
        <v>2003</v>
      </c>
      <c r="F14330">
        <v>2.145</v>
      </c>
    </row>
    <row r="14331" spans="1:6" x14ac:dyDescent="0.3">
      <c r="A14331" s="2" t="s">
        <v>477</v>
      </c>
      <c r="B14331" s="2" t="s">
        <v>483</v>
      </c>
      <c r="C14331" s="2" t="s">
        <v>437</v>
      </c>
      <c r="D14331" s="2" t="s">
        <v>133</v>
      </c>
      <c r="E14331">
        <v>2004</v>
      </c>
      <c r="F14331">
        <v>2.7509999999999999</v>
      </c>
    </row>
    <row r="14332" spans="1:6" x14ac:dyDescent="0.3">
      <c r="A14332" s="2" t="s">
        <v>477</v>
      </c>
      <c r="B14332" s="2" t="s">
        <v>483</v>
      </c>
      <c r="C14332" s="2" t="s">
        <v>437</v>
      </c>
      <c r="D14332" s="2" t="s">
        <v>133</v>
      </c>
      <c r="E14332">
        <v>2005</v>
      </c>
      <c r="F14332">
        <v>3.1</v>
      </c>
    </row>
    <row r="14333" spans="1:6" x14ac:dyDescent="0.3">
      <c r="A14333" s="2" t="s">
        <v>477</v>
      </c>
      <c r="B14333" s="2" t="s">
        <v>483</v>
      </c>
      <c r="C14333" s="2" t="s">
        <v>437</v>
      </c>
      <c r="D14333" s="2" t="s">
        <v>133</v>
      </c>
      <c r="E14333">
        <v>2006</v>
      </c>
      <c r="F14333">
        <v>2.528</v>
      </c>
    </row>
    <row r="14334" spans="1:6" x14ac:dyDescent="0.3">
      <c r="A14334" s="2" t="s">
        <v>477</v>
      </c>
      <c r="B14334" s="2" t="s">
        <v>483</v>
      </c>
      <c r="C14334" s="2" t="s">
        <v>437</v>
      </c>
      <c r="D14334" s="2" t="s">
        <v>133</v>
      </c>
      <c r="E14334">
        <v>2007</v>
      </c>
      <c r="F14334">
        <v>2.0209999999999999</v>
      </c>
    </row>
    <row r="14335" spans="1:6" x14ac:dyDescent="0.3">
      <c r="A14335" s="2" t="s">
        <v>477</v>
      </c>
      <c r="B14335" s="2" t="s">
        <v>483</v>
      </c>
      <c r="C14335" s="2" t="s">
        <v>437</v>
      </c>
      <c r="D14335" s="2" t="s">
        <v>133</v>
      </c>
      <c r="E14335">
        <v>2008</v>
      </c>
      <c r="F14335">
        <v>1.5840000000000001</v>
      </c>
    </row>
    <row r="14336" spans="1:6" x14ac:dyDescent="0.3">
      <c r="A14336" s="2" t="s">
        <v>477</v>
      </c>
      <c r="B14336" s="2" t="s">
        <v>483</v>
      </c>
      <c r="C14336" s="2" t="s">
        <v>437</v>
      </c>
      <c r="D14336" s="2" t="s">
        <v>133</v>
      </c>
      <c r="E14336">
        <v>2009</v>
      </c>
      <c r="F14336">
        <v>1.208</v>
      </c>
    </row>
    <row r="14337" spans="1:6" x14ac:dyDescent="0.3">
      <c r="A14337" s="2" t="s">
        <v>477</v>
      </c>
      <c r="B14337" s="2" t="s">
        <v>483</v>
      </c>
      <c r="C14337" s="2" t="s">
        <v>437</v>
      </c>
      <c r="D14337" s="2" t="s">
        <v>133</v>
      </c>
      <c r="E14337">
        <v>2010</v>
      </c>
      <c r="F14337">
        <v>0.71799999999999997</v>
      </c>
    </row>
    <row r="14338" spans="1:6" x14ac:dyDescent="0.3">
      <c r="A14338" s="2" t="s">
        <v>477</v>
      </c>
      <c r="B14338" s="2" t="s">
        <v>483</v>
      </c>
      <c r="C14338" s="2" t="s">
        <v>437</v>
      </c>
      <c r="D14338" s="2" t="s">
        <v>133</v>
      </c>
      <c r="E14338">
        <v>2011</v>
      </c>
      <c r="F14338">
        <v>0.316</v>
      </c>
    </row>
    <row r="14339" spans="1:6" x14ac:dyDescent="0.3">
      <c r="A14339" s="2" t="s">
        <v>477</v>
      </c>
      <c r="B14339" s="2" t="s">
        <v>483</v>
      </c>
      <c r="C14339" s="2" t="s">
        <v>437</v>
      </c>
      <c r="D14339" s="2" t="s">
        <v>133</v>
      </c>
      <c r="E14339">
        <v>2012</v>
      </c>
      <c r="F14339">
        <v>2.177</v>
      </c>
    </row>
    <row r="14340" spans="1:6" x14ac:dyDescent="0.3">
      <c r="A14340" s="2" t="s">
        <v>477</v>
      </c>
      <c r="B14340" s="2" t="s">
        <v>483</v>
      </c>
      <c r="C14340" s="2" t="s">
        <v>437</v>
      </c>
      <c r="D14340" s="2" t="s">
        <v>133</v>
      </c>
      <c r="E14340">
        <v>2013</v>
      </c>
      <c r="F14340">
        <v>1.401</v>
      </c>
    </row>
    <row r="14341" spans="1:6" x14ac:dyDescent="0.3">
      <c r="A14341" s="2" t="s">
        <v>477</v>
      </c>
      <c r="B14341" s="2" t="s">
        <v>483</v>
      </c>
      <c r="C14341" s="2" t="s">
        <v>437</v>
      </c>
      <c r="D14341" s="2" t="s">
        <v>133</v>
      </c>
      <c r="E14341">
        <v>2014</v>
      </c>
      <c r="F14341">
        <v>0.52400000000000002</v>
      </c>
    </row>
    <row r="14342" spans="1:6" x14ac:dyDescent="0.3">
      <c r="A14342" s="2" t="s">
        <v>477</v>
      </c>
      <c r="B14342" s="2" t="s">
        <v>483</v>
      </c>
      <c r="C14342" s="2" t="s">
        <v>437</v>
      </c>
      <c r="D14342" s="2" t="s">
        <v>133</v>
      </c>
      <c r="E14342">
        <v>2015</v>
      </c>
      <c r="F14342">
        <v>0.55600000000000005</v>
      </c>
    </row>
    <row r="14343" spans="1:6" x14ac:dyDescent="0.3">
      <c r="A14343" s="2" t="s">
        <v>477</v>
      </c>
      <c r="B14343" s="2" t="s">
        <v>483</v>
      </c>
      <c r="C14343" s="2" t="s">
        <v>437</v>
      </c>
      <c r="D14343" s="2" t="s">
        <v>133</v>
      </c>
      <c r="E14343">
        <v>2016</v>
      </c>
      <c r="F14343">
        <v>0.55000000000000004</v>
      </c>
    </row>
    <row r="14344" spans="1:6" x14ac:dyDescent="0.3">
      <c r="A14344" s="2" t="s">
        <v>477</v>
      </c>
      <c r="B14344" s="2" t="s">
        <v>483</v>
      </c>
      <c r="C14344" s="2" t="s">
        <v>437</v>
      </c>
      <c r="D14344" s="2" t="s">
        <v>133</v>
      </c>
      <c r="E14344">
        <v>2017</v>
      </c>
      <c r="F14344">
        <v>0.55600000000000005</v>
      </c>
    </row>
    <row r="14345" spans="1:6" x14ac:dyDescent="0.3">
      <c r="A14345" s="2" t="s">
        <v>477</v>
      </c>
      <c r="B14345" s="2" t="s">
        <v>483</v>
      </c>
      <c r="C14345" s="2" t="s">
        <v>437</v>
      </c>
      <c r="D14345" s="2" t="s">
        <v>133</v>
      </c>
      <c r="E14345">
        <v>2018</v>
      </c>
      <c r="F14345">
        <v>0.53600000000000003</v>
      </c>
    </row>
    <row r="14346" spans="1:6" x14ac:dyDescent="0.3">
      <c r="A14346" s="2" t="s">
        <v>477</v>
      </c>
      <c r="B14346" s="2" t="s">
        <v>483</v>
      </c>
      <c r="C14346" s="2" t="s">
        <v>437</v>
      </c>
      <c r="D14346" s="2" t="s">
        <v>133</v>
      </c>
      <c r="E14346">
        <v>2019</v>
      </c>
      <c r="F14346">
        <v>0.53100000000000003</v>
      </c>
    </row>
    <row r="14347" spans="1:6" x14ac:dyDescent="0.3">
      <c r="A14347" s="2" t="s">
        <v>477</v>
      </c>
      <c r="B14347" s="2" t="s">
        <v>483</v>
      </c>
      <c r="C14347" s="2" t="s">
        <v>437</v>
      </c>
      <c r="D14347" s="2" t="s">
        <v>133</v>
      </c>
      <c r="E14347">
        <v>2020</v>
      </c>
      <c r="F14347">
        <v>0.59099999999999997</v>
      </c>
    </row>
    <row r="14348" spans="1:6" x14ac:dyDescent="0.3">
      <c r="A14348" s="2" t="s">
        <v>477</v>
      </c>
      <c r="B14348" s="2" t="s">
        <v>483</v>
      </c>
      <c r="C14348" s="2" t="s">
        <v>437</v>
      </c>
      <c r="D14348" s="2" t="s">
        <v>133</v>
      </c>
      <c r="E14348">
        <v>2021</v>
      </c>
      <c r="F14348">
        <v>0.80600000000000005</v>
      </c>
    </row>
    <row r="14349" spans="1:6" x14ac:dyDescent="0.3">
      <c r="A14349" s="2" t="s">
        <v>477</v>
      </c>
      <c r="B14349" s="2" t="s">
        <v>483</v>
      </c>
      <c r="C14349" s="2" t="s">
        <v>437</v>
      </c>
      <c r="D14349" s="2" t="s">
        <v>133</v>
      </c>
      <c r="E14349">
        <v>2022</v>
      </c>
      <c r="F14349">
        <v>0.40300000000000002</v>
      </c>
    </row>
    <row r="14350" spans="1:6" x14ac:dyDescent="0.3">
      <c r="A14350" s="2" t="s">
        <v>477</v>
      </c>
      <c r="B14350" s="2" t="s">
        <v>483</v>
      </c>
      <c r="C14350" s="2" t="s">
        <v>437</v>
      </c>
      <c r="D14350" s="2" t="s">
        <v>133</v>
      </c>
      <c r="E14350">
        <v>2023</v>
      </c>
      <c r="F14350">
        <v>0.40699999999999997</v>
      </c>
    </row>
    <row r="14351" spans="1:6" x14ac:dyDescent="0.3">
      <c r="A14351" s="2" t="s">
        <v>477</v>
      </c>
      <c r="B14351" s="2" t="s">
        <v>483</v>
      </c>
      <c r="C14351" s="2" t="s">
        <v>437</v>
      </c>
      <c r="D14351" s="2" t="s">
        <v>133</v>
      </c>
      <c r="E14351">
        <v>2024</v>
      </c>
      <c r="F14351">
        <v>0.376</v>
      </c>
    </row>
    <row r="14352" spans="1:6" x14ac:dyDescent="0.3">
      <c r="A14352" s="2" t="s">
        <v>477</v>
      </c>
      <c r="B14352" s="2" t="s">
        <v>483</v>
      </c>
      <c r="C14352" s="2" t="s">
        <v>368</v>
      </c>
      <c r="D14352" s="2" t="s">
        <v>171</v>
      </c>
      <c r="E14352">
        <v>2000</v>
      </c>
      <c r="F14352">
        <v>-1.2084777410057512</v>
      </c>
    </row>
    <row r="14353" spans="1:6" x14ac:dyDescent="0.3">
      <c r="A14353" s="2" t="s">
        <v>477</v>
      </c>
      <c r="B14353" s="2" t="s">
        <v>483</v>
      </c>
      <c r="C14353" s="2" t="s">
        <v>368</v>
      </c>
      <c r="D14353" s="2" t="s">
        <v>171</v>
      </c>
      <c r="E14353">
        <v>2001</v>
      </c>
      <c r="F14353">
        <v>7.2681349021323456</v>
      </c>
    </row>
    <row r="14354" spans="1:6" x14ac:dyDescent="0.3">
      <c r="A14354" s="2" t="s">
        <v>477</v>
      </c>
      <c r="B14354" s="2" t="s">
        <v>483</v>
      </c>
      <c r="C14354" s="2" t="s">
        <v>368</v>
      </c>
      <c r="D14354" s="2" t="s">
        <v>171</v>
      </c>
      <c r="E14354">
        <v>2002</v>
      </c>
      <c r="F14354">
        <v>4.9184705759462162</v>
      </c>
    </row>
    <row r="14355" spans="1:6" x14ac:dyDescent="0.3">
      <c r="A14355" s="2" t="s">
        <v>477</v>
      </c>
      <c r="B14355" s="2" t="s">
        <v>483</v>
      </c>
      <c r="C14355" s="2" t="s">
        <v>368</v>
      </c>
      <c r="D14355" s="2" t="s">
        <v>171</v>
      </c>
      <c r="E14355">
        <v>2003</v>
      </c>
      <c r="F14355">
        <v>2.1706103837418027</v>
      </c>
    </row>
    <row r="14356" spans="1:6" x14ac:dyDescent="0.3">
      <c r="A14356" s="2" t="s">
        <v>477</v>
      </c>
      <c r="B14356" s="2" t="s">
        <v>483</v>
      </c>
      <c r="C14356" s="2" t="s">
        <v>368</v>
      </c>
      <c r="D14356" s="2" t="s">
        <v>171</v>
      </c>
      <c r="E14356">
        <v>2004</v>
      </c>
      <c r="F14356">
        <v>0.36380157872213204</v>
      </c>
    </row>
    <row r="14357" spans="1:6" x14ac:dyDescent="0.3">
      <c r="A14357" s="2" t="s">
        <v>477</v>
      </c>
      <c r="B14357" s="2" t="s">
        <v>483</v>
      </c>
      <c r="C14357" s="2" t="s">
        <v>368</v>
      </c>
      <c r="D14357" s="2" t="s">
        <v>171</v>
      </c>
      <c r="E14357">
        <v>2005</v>
      </c>
      <c r="F14357">
        <v>7.3318688425851661</v>
      </c>
    </row>
    <row r="14358" spans="1:6" x14ac:dyDescent="0.3">
      <c r="A14358" s="2" t="s">
        <v>477</v>
      </c>
      <c r="B14358" s="2" t="s">
        <v>483</v>
      </c>
      <c r="C14358" s="2" t="s">
        <v>368</v>
      </c>
      <c r="D14358" s="2" t="s">
        <v>171</v>
      </c>
      <c r="E14358">
        <v>2006</v>
      </c>
      <c r="F14358">
        <v>5.9310499735034199</v>
      </c>
    </row>
    <row r="14359" spans="1:6" x14ac:dyDescent="0.3">
      <c r="A14359" s="2" t="s">
        <v>477</v>
      </c>
      <c r="B14359" s="2" t="s">
        <v>483</v>
      </c>
      <c r="C14359" s="2" t="s">
        <v>368</v>
      </c>
      <c r="D14359" s="2" t="s">
        <v>171</v>
      </c>
      <c r="E14359">
        <v>2007</v>
      </c>
      <c r="F14359">
        <v>3.1427240838673072</v>
      </c>
    </row>
    <row r="14360" spans="1:6" x14ac:dyDescent="0.3">
      <c r="A14360" s="2" t="s">
        <v>477</v>
      </c>
      <c r="B14360" s="2" t="s">
        <v>483</v>
      </c>
      <c r="C14360" s="2" t="s">
        <v>368</v>
      </c>
      <c r="D14360" s="2" t="s">
        <v>171</v>
      </c>
      <c r="E14360">
        <v>2008</v>
      </c>
      <c r="F14360">
        <v>7.7314142277733708</v>
      </c>
    </row>
    <row r="14361" spans="1:6" x14ac:dyDescent="0.3">
      <c r="A14361" s="2" t="s">
        <v>477</v>
      </c>
      <c r="B14361" s="2" t="s">
        <v>483</v>
      </c>
      <c r="C14361" s="2" t="s">
        <v>368</v>
      </c>
      <c r="D14361" s="2" t="s">
        <v>171</v>
      </c>
      <c r="E14361">
        <v>2009</v>
      </c>
      <c r="F14361">
        <v>1.9626009069464487</v>
      </c>
    </row>
    <row r="14362" spans="1:6" x14ac:dyDescent="0.3">
      <c r="A14362" s="2" t="s">
        <v>477</v>
      </c>
      <c r="B14362" s="2" t="s">
        <v>483</v>
      </c>
      <c r="C14362" s="2" t="s">
        <v>368</v>
      </c>
      <c r="D14362" s="2" t="s">
        <v>171</v>
      </c>
      <c r="E14362">
        <v>2010</v>
      </c>
      <c r="F14362">
        <v>8.5781667426225283</v>
      </c>
    </row>
    <row r="14363" spans="1:6" x14ac:dyDescent="0.3">
      <c r="A14363" s="2" t="s">
        <v>477</v>
      </c>
      <c r="B14363" s="2" t="s">
        <v>483</v>
      </c>
      <c r="C14363" s="2" t="s">
        <v>368</v>
      </c>
      <c r="D14363" s="2" t="s">
        <v>171</v>
      </c>
      <c r="E14363">
        <v>2011</v>
      </c>
      <c r="F14363">
        <v>2.35775693603874</v>
      </c>
    </row>
    <row r="14364" spans="1:6" x14ac:dyDescent="0.3">
      <c r="A14364" s="2" t="s">
        <v>477</v>
      </c>
      <c r="B14364" s="2" t="s">
        <v>483</v>
      </c>
      <c r="C14364" s="2" t="s">
        <v>368</v>
      </c>
      <c r="D14364" s="2" t="s">
        <v>171</v>
      </c>
      <c r="E14364">
        <v>2012</v>
      </c>
      <c r="F14364">
        <v>10.54894457634461</v>
      </c>
    </row>
    <row r="14365" spans="1:6" x14ac:dyDescent="0.3">
      <c r="A14365" s="2" t="s">
        <v>477</v>
      </c>
      <c r="B14365" s="2" t="s">
        <v>483</v>
      </c>
      <c r="C14365" s="2" t="s">
        <v>368</v>
      </c>
      <c r="D14365" s="2" t="s">
        <v>171</v>
      </c>
      <c r="E14365">
        <v>2013</v>
      </c>
      <c r="F14365">
        <v>5.3151306339472626</v>
      </c>
    </row>
    <row r="14366" spans="1:6" x14ac:dyDescent="0.3">
      <c r="A14366" s="2" t="s">
        <v>477</v>
      </c>
      <c r="B14366" s="2" t="s">
        <v>483</v>
      </c>
      <c r="C14366" s="2" t="s">
        <v>368</v>
      </c>
      <c r="D14366" s="2" t="s">
        <v>171</v>
      </c>
      <c r="E14366">
        <v>2014</v>
      </c>
      <c r="F14366">
        <v>6.6421366549560332</v>
      </c>
    </row>
    <row r="14367" spans="1:6" x14ac:dyDescent="0.3">
      <c r="A14367" s="2" t="s">
        <v>477</v>
      </c>
      <c r="B14367" s="2" t="s">
        <v>483</v>
      </c>
      <c r="C14367" s="2" t="s">
        <v>368</v>
      </c>
      <c r="D14367" s="2" t="s">
        <v>171</v>
      </c>
      <c r="E14367">
        <v>2015</v>
      </c>
      <c r="F14367">
        <v>4.3926488320729078</v>
      </c>
    </row>
    <row r="14368" spans="1:6" x14ac:dyDescent="0.3">
      <c r="A14368" s="2" t="s">
        <v>477</v>
      </c>
      <c r="B14368" s="2" t="s">
        <v>483</v>
      </c>
      <c r="C14368" s="2" t="s">
        <v>368</v>
      </c>
      <c r="D14368" s="2" t="s">
        <v>171</v>
      </c>
      <c r="E14368">
        <v>2016</v>
      </c>
      <c r="F14368">
        <v>5.7408931505815701</v>
      </c>
    </row>
    <row r="14369" spans="1:6" x14ac:dyDescent="0.3">
      <c r="A14369" s="2" t="s">
        <v>477</v>
      </c>
      <c r="B14369" s="2" t="s">
        <v>483</v>
      </c>
      <c r="C14369" s="2" t="s">
        <v>368</v>
      </c>
      <c r="D14369" s="2" t="s">
        <v>171</v>
      </c>
      <c r="E14369">
        <v>2017</v>
      </c>
      <c r="F14369">
        <v>5.0053607861554354</v>
      </c>
    </row>
    <row r="14370" spans="1:6" x14ac:dyDescent="0.3">
      <c r="A14370" s="2" t="s">
        <v>477</v>
      </c>
      <c r="B14370" s="2" t="s">
        <v>483</v>
      </c>
      <c r="C14370" s="2" t="s">
        <v>368</v>
      </c>
      <c r="D14370" s="2" t="s">
        <v>171</v>
      </c>
      <c r="E14370">
        <v>2018</v>
      </c>
      <c r="F14370">
        <v>7.2114180276289659</v>
      </c>
    </row>
    <row r="14371" spans="1:6" x14ac:dyDescent="0.3">
      <c r="A14371" s="2" t="s">
        <v>477</v>
      </c>
      <c r="B14371" s="2" t="s">
        <v>483</v>
      </c>
      <c r="C14371" s="2" t="s">
        <v>368</v>
      </c>
      <c r="D14371" s="2" t="s">
        <v>171</v>
      </c>
      <c r="E14371">
        <v>2019</v>
      </c>
      <c r="F14371">
        <v>5.939852571235221</v>
      </c>
    </row>
    <row r="14372" spans="1:6" x14ac:dyDescent="0.3">
      <c r="A14372" s="2" t="s">
        <v>477</v>
      </c>
      <c r="B14372" s="2" t="s">
        <v>483</v>
      </c>
      <c r="C14372" s="2" t="s">
        <v>368</v>
      </c>
      <c r="D14372" s="2" t="s">
        <v>171</v>
      </c>
      <c r="E14372">
        <v>2020</v>
      </c>
      <c r="F14372">
        <v>3.5506410943689133</v>
      </c>
    </row>
    <row r="14373" spans="1:6" x14ac:dyDescent="0.3">
      <c r="A14373" s="2" t="s">
        <v>477</v>
      </c>
      <c r="B14373" s="2" t="s">
        <v>483</v>
      </c>
      <c r="C14373" s="2" t="s">
        <v>368</v>
      </c>
      <c r="D14373" s="2" t="s">
        <v>171</v>
      </c>
      <c r="E14373">
        <v>2021</v>
      </c>
      <c r="F14373">
        <v>1.3835963619847718</v>
      </c>
    </row>
    <row r="14374" spans="1:6" x14ac:dyDescent="0.3">
      <c r="A14374" s="2" t="s">
        <v>477</v>
      </c>
      <c r="B14374" s="2" t="s">
        <v>483</v>
      </c>
      <c r="C14374" s="2" t="s">
        <v>368</v>
      </c>
      <c r="D14374" s="2" t="s">
        <v>171</v>
      </c>
      <c r="E14374">
        <v>2022</v>
      </c>
      <c r="F14374">
        <v>11.900000000027717</v>
      </c>
    </row>
    <row r="14375" spans="1:6" x14ac:dyDescent="0.3">
      <c r="A14375" s="2" t="s">
        <v>477</v>
      </c>
      <c r="B14375" s="2" t="s">
        <v>483</v>
      </c>
      <c r="C14375" s="2" t="s">
        <v>368</v>
      </c>
      <c r="D14375" s="2" t="s">
        <v>171</v>
      </c>
      <c r="E14375">
        <v>2023</v>
      </c>
      <c r="F14375">
        <v>1.6676340648427868</v>
      </c>
    </row>
    <row r="14376" spans="1:6" x14ac:dyDescent="0.3">
      <c r="A14376" s="2" t="s">
        <v>477</v>
      </c>
      <c r="B14376" s="2" t="s">
        <v>483</v>
      </c>
      <c r="C14376" s="2" t="s">
        <v>368</v>
      </c>
      <c r="D14376" s="2" t="s">
        <v>171</v>
      </c>
      <c r="E14376">
        <v>2024</v>
      </c>
      <c r="F14376">
        <v>10.300000000779292</v>
      </c>
    </row>
    <row r="14377" spans="1:6" x14ac:dyDescent="0.3">
      <c r="A14377" s="2" t="s">
        <v>477</v>
      </c>
      <c r="B14377" s="2" t="s">
        <v>483</v>
      </c>
      <c r="C14377" s="2" t="s">
        <v>81</v>
      </c>
      <c r="D14377" s="2" t="s">
        <v>432</v>
      </c>
      <c r="E14377">
        <v>2000</v>
      </c>
      <c r="F14377">
        <v>2.9001497359910848</v>
      </c>
    </row>
    <row r="14378" spans="1:6" x14ac:dyDescent="0.3">
      <c r="A14378" s="2" t="s">
        <v>477</v>
      </c>
      <c r="B14378" s="2" t="s">
        <v>483</v>
      </c>
      <c r="C14378" s="2" t="s">
        <v>81</v>
      </c>
      <c r="D14378" s="2" t="s">
        <v>432</v>
      </c>
      <c r="E14378">
        <v>2001</v>
      </c>
      <c r="F14378">
        <v>4.005514283526785</v>
      </c>
    </row>
    <row r="14379" spans="1:6" x14ac:dyDescent="0.3">
      <c r="A14379" s="2" t="s">
        <v>477</v>
      </c>
      <c r="B14379" s="2" t="s">
        <v>483</v>
      </c>
      <c r="C14379" s="2" t="s">
        <v>81</v>
      </c>
      <c r="D14379" s="2" t="s">
        <v>432</v>
      </c>
      <c r="E14379">
        <v>2002</v>
      </c>
      <c r="F14379">
        <v>2.628865979381362</v>
      </c>
    </row>
    <row r="14380" spans="1:6" x14ac:dyDescent="0.3">
      <c r="A14380" s="2" t="s">
        <v>477</v>
      </c>
      <c r="B14380" s="2" t="s">
        <v>483</v>
      </c>
      <c r="C14380" s="2" t="s">
        <v>81</v>
      </c>
      <c r="D14380" s="2" t="s">
        <v>432</v>
      </c>
      <c r="E14380">
        <v>2003</v>
      </c>
      <c r="F14380">
        <v>-1.6144076917559631</v>
      </c>
    </row>
    <row r="14381" spans="1:6" x14ac:dyDescent="0.3">
      <c r="A14381" s="2" t="s">
        <v>477</v>
      </c>
      <c r="B14381" s="2" t="s">
        <v>483</v>
      </c>
      <c r="C14381" s="2" t="s">
        <v>81</v>
      </c>
      <c r="D14381" s="2" t="s">
        <v>432</v>
      </c>
      <c r="E14381">
        <v>2004</v>
      </c>
      <c r="F14381">
        <v>0.2625437572928378</v>
      </c>
    </row>
    <row r="14382" spans="1:6" x14ac:dyDescent="0.3">
      <c r="A14382" s="2" t="s">
        <v>477</v>
      </c>
      <c r="B14382" s="2" t="s">
        <v>483</v>
      </c>
      <c r="C14382" s="2" t="s">
        <v>81</v>
      </c>
      <c r="D14382" s="2" t="s">
        <v>432</v>
      </c>
      <c r="E14382">
        <v>2005</v>
      </c>
      <c r="F14382">
        <v>7.7974978178644019</v>
      </c>
    </row>
    <row r="14383" spans="1:6" x14ac:dyDescent="0.3">
      <c r="A14383" s="2" t="s">
        <v>477</v>
      </c>
      <c r="B14383" s="2" t="s">
        <v>483</v>
      </c>
      <c r="C14383" s="2" t="s">
        <v>81</v>
      </c>
      <c r="D14383" s="2" t="s">
        <v>432</v>
      </c>
      <c r="E14383">
        <v>2006</v>
      </c>
      <c r="F14383">
        <v>4.0485829959507363E-2</v>
      </c>
    </row>
    <row r="14384" spans="1:6" x14ac:dyDescent="0.3">
      <c r="A14384" s="2" t="s">
        <v>477</v>
      </c>
      <c r="B14384" s="2" t="s">
        <v>483</v>
      </c>
      <c r="C14384" s="2" t="s">
        <v>81</v>
      </c>
      <c r="D14384" s="2" t="s">
        <v>432</v>
      </c>
      <c r="E14384">
        <v>2007</v>
      </c>
      <c r="F14384">
        <v>5.3959260758156172E-2</v>
      </c>
    </row>
    <row r="14385" spans="1:6" x14ac:dyDescent="0.3">
      <c r="A14385" s="2" t="s">
        <v>477</v>
      </c>
      <c r="B14385" s="2" t="s">
        <v>483</v>
      </c>
      <c r="C14385" s="2" t="s">
        <v>81</v>
      </c>
      <c r="D14385" s="2" t="s">
        <v>432</v>
      </c>
      <c r="E14385">
        <v>2008</v>
      </c>
      <c r="F14385">
        <v>11.30510988270191</v>
      </c>
    </row>
    <row r="14386" spans="1:6" x14ac:dyDescent="0.3">
      <c r="A14386" s="2" t="s">
        <v>477</v>
      </c>
      <c r="B14386" s="2" t="s">
        <v>483</v>
      </c>
      <c r="C14386" s="2" t="s">
        <v>81</v>
      </c>
      <c r="D14386" s="2" t="s">
        <v>432</v>
      </c>
      <c r="E14386">
        <v>2009</v>
      </c>
      <c r="F14386">
        <v>0.58290659080112195</v>
      </c>
    </row>
    <row r="14387" spans="1:6" x14ac:dyDescent="0.3">
      <c r="A14387" s="2" t="s">
        <v>477</v>
      </c>
      <c r="B14387" s="2" t="s">
        <v>483</v>
      </c>
      <c r="C14387" s="2" t="s">
        <v>81</v>
      </c>
      <c r="D14387" s="2" t="s">
        <v>432</v>
      </c>
      <c r="E14387">
        <v>2010</v>
      </c>
      <c r="F14387">
        <v>0.80407308088265872</v>
      </c>
    </row>
    <row r="14388" spans="1:6" x14ac:dyDescent="0.3">
      <c r="A14388" s="2" t="s">
        <v>477</v>
      </c>
      <c r="B14388" s="2" t="s">
        <v>483</v>
      </c>
      <c r="C14388" s="2" t="s">
        <v>81</v>
      </c>
      <c r="D14388" s="2" t="s">
        <v>432</v>
      </c>
      <c r="E14388">
        <v>2011</v>
      </c>
      <c r="F14388">
        <v>2.9423851401332</v>
      </c>
    </row>
    <row r="14389" spans="1:6" x14ac:dyDescent="0.3">
      <c r="A14389" s="2" t="s">
        <v>477</v>
      </c>
      <c r="B14389" s="2" t="s">
        <v>483</v>
      </c>
      <c r="C14389" s="2" t="s">
        <v>81</v>
      </c>
      <c r="D14389" s="2" t="s">
        <v>432</v>
      </c>
      <c r="E14389">
        <v>2012</v>
      </c>
      <c r="F14389">
        <v>0.45508982035928941</v>
      </c>
    </row>
    <row r="14390" spans="1:6" x14ac:dyDescent="0.3">
      <c r="A14390" s="2" t="s">
        <v>477</v>
      </c>
      <c r="B14390" s="2" t="s">
        <v>483</v>
      </c>
      <c r="C14390" s="2" t="s">
        <v>81</v>
      </c>
      <c r="D14390" s="2" t="s">
        <v>432</v>
      </c>
      <c r="E14390">
        <v>2013</v>
      </c>
      <c r="F14390">
        <v>2.297231149553169</v>
      </c>
    </row>
    <row r="14391" spans="1:6" x14ac:dyDescent="0.3">
      <c r="A14391" s="2" t="s">
        <v>477</v>
      </c>
      <c r="B14391" s="2" t="s">
        <v>483</v>
      </c>
      <c r="C14391" s="2" t="s">
        <v>81</v>
      </c>
      <c r="D14391" s="2" t="s">
        <v>432</v>
      </c>
      <c r="E14391">
        <v>2014</v>
      </c>
      <c r="F14391">
        <v>-0.93028725998446637</v>
      </c>
    </row>
    <row r="14392" spans="1:6" x14ac:dyDescent="0.3">
      <c r="A14392" s="2" t="s">
        <v>477</v>
      </c>
      <c r="B14392" s="2" t="s">
        <v>483</v>
      </c>
      <c r="C14392" s="2" t="s">
        <v>81</v>
      </c>
      <c r="D14392" s="2" t="s">
        <v>432</v>
      </c>
      <c r="E14392">
        <v>2015</v>
      </c>
      <c r="F14392">
        <v>-0.57609036983318884</v>
      </c>
    </row>
    <row r="14393" spans="1:6" x14ac:dyDescent="0.3">
      <c r="A14393" s="2" t="s">
        <v>477</v>
      </c>
      <c r="B14393" s="2" t="s">
        <v>483</v>
      </c>
      <c r="C14393" s="2" t="s">
        <v>81</v>
      </c>
      <c r="D14393" s="2" t="s">
        <v>432</v>
      </c>
      <c r="E14393">
        <v>2016</v>
      </c>
      <c r="F14393">
        <v>1.653889223878056</v>
      </c>
    </row>
    <row r="14394" spans="1:6" x14ac:dyDescent="0.3">
      <c r="A14394" s="2" t="s">
        <v>477</v>
      </c>
      <c r="B14394" s="2" t="s">
        <v>483</v>
      </c>
      <c r="C14394" s="2" t="s">
        <v>81</v>
      </c>
      <c r="D14394" s="2" t="s">
        <v>432</v>
      </c>
      <c r="E14394">
        <v>2017</v>
      </c>
      <c r="F14394">
        <v>2.7963731887128449</v>
      </c>
    </row>
    <row r="14395" spans="1:6" x14ac:dyDescent="0.3">
      <c r="A14395" s="2" t="s">
        <v>477</v>
      </c>
      <c r="B14395" s="2" t="s">
        <v>483</v>
      </c>
      <c r="C14395" s="2" t="s">
        <v>81</v>
      </c>
      <c r="D14395" s="2" t="s">
        <v>432</v>
      </c>
      <c r="E14395">
        <v>2018</v>
      </c>
      <c r="F14395">
        <v>2.9676036600445559</v>
      </c>
    </row>
    <row r="14396" spans="1:6" x14ac:dyDescent="0.3">
      <c r="A14396" s="2" t="s">
        <v>477</v>
      </c>
      <c r="B14396" s="2" t="s">
        <v>483</v>
      </c>
      <c r="C14396" s="2" t="s">
        <v>81</v>
      </c>
      <c r="D14396" s="2" t="s">
        <v>432</v>
      </c>
      <c r="E14396">
        <v>2019</v>
      </c>
      <c r="F14396">
        <v>-2.4897926507085488</v>
      </c>
    </row>
    <row r="14397" spans="1:6" x14ac:dyDescent="0.3">
      <c r="A14397" s="2" t="s">
        <v>477</v>
      </c>
      <c r="B14397" s="2" t="s">
        <v>483</v>
      </c>
      <c r="C14397" s="2" t="s">
        <v>81</v>
      </c>
      <c r="D14397" s="2" t="s">
        <v>432</v>
      </c>
      <c r="E14397">
        <v>2020</v>
      </c>
      <c r="F14397">
        <v>2.8981937602627021</v>
      </c>
    </row>
    <row r="14398" spans="1:6" x14ac:dyDescent="0.3">
      <c r="A14398" s="2" t="s">
        <v>477</v>
      </c>
      <c r="B14398" s="2" t="s">
        <v>483</v>
      </c>
      <c r="C14398" s="2" t="s">
        <v>81</v>
      </c>
      <c r="D14398" s="2" t="s">
        <v>432</v>
      </c>
      <c r="E14398">
        <v>2021</v>
      </c>
      <c r="F14398">
        <v>3.8378680284050959</v>
      </c>
    </row>
    <row r="14399" spans="1:6" x14ac:dyDescent="0.3">
      <c r="A14399" s="2" t="s">
        <v>477</v>
      </c>
      <c r="B14399" s="2" t="s">
        <v>483</v>
      </c>
      <c r="C14399" s="2" t="s">
        <v>81</v>
      </c>
      <c r="D14399" s="2" t="s">
        <v>432</v>
      </c>
      <c r="E14399">
        <v>2022</v>
      </c>
      <c r="F14399">
        <v>4.2262179191639246</v>
      </c>
    </row>
    <row r="14400" spans="1:6" x14ac:dyDescent="0.3">
      <c r="A14400" s="2" t="s">
        <v>477</v>
      </c>
      <c r="B14400" s="2" t="s">
        <v>483</v>
      </c>
      <c r="C14400" s="2" t="s">
        <v>81</v>
      </c>
      <c r="D14400" s="2" t="s">
        <v>432</v>
      </c>
      <c r="E14400">
        <v>2023</v>
      </c>
      <c r="F14400">
        <v>3.7009731642583379</v>
      </c>
    </row>
    <row r="14401" spans="1:6" x14ac:dyDescent="0.3">
      <c r="A14401" s="2" t="s">
        <v>477</v>
      </c>
      <c r="B14401" s="2" t="s">
        <v>483</v>
      </c>
      <c r="C14401" s="2" t="s">
        <v>81</v>
      </c>
      <c r="D14401" s="2" t="s">
        <v>432</v>
      </c>
      <c r="E14401">
        <v>2024</v>
      </c>
      <c r="F14401">
        <v>9.0715199772501336</v>
      </c>
    </row>
    <row r="14402" spans="1:6" x14ac:dyDescent="0.3">
      <c r="A14402" s="2" t="s">
        <v>157</v>
      </c>
      <c r="B14402" s="2" t="s">
        <v>293</v>
      </c>
      <c r="C14402" s="2" t="s">
        <v>332</v>
      </c>
      <c r="D14402" s="2" t="s">
        <v>10</v>
      </c>
      <c r="E14402">
        <v>2000</v>
      </c>
      <c r="F14402">
        <v>101.6973333333333</v>
      </c>
    </row>
    <row r="14403" spans="1:6" x14ac:dyDescent="0.3">
      <c r="A14403" s="2" t="s">
        <v>157</v>
      </c>
      <c r="B14403" s="2" t="s">
        <v>293</v>
      </c>
      <c r="C14403" s="2" t="s">
        <v>332</v>
      </c>
      <c r="D14403" s="2" t="s">
        <v>10</v>
      </c>
      <c r="E14403">
        <v>2001</v>
      </c>
      <c r="F14403">
        <v>111.23125</v>
      </c>
    </row>
    <row r="14404" spans="1:6" x14ac:dyDescent="0.3">
      <c r="A14404" s="2" t="s">
        <v>157</v>
      </c>
      <c r="B14404" s="2" t="s">
        <v>293</v>
      </c>
      <c r="C14404" s="2" t="s">
        <v>332</v>
      </c>
      <c r="D14404" s="2" t="s">
        <v>10</v>
      </c>
      <c r="E14404">
        <v>2002</v>
      </c>
      <c r="F14404">
        <v>120.57815833333341</v>
      </c>
    </row>
    <row r="14405" spans="1:6" x14ac:dyDescent="0.3">
      <c r="A14405" s="2" t="s">
        <v>157</v>
      </c>
      <c r="B14405" s="2" t="s">
        <v>293</v>
      </c>
      <c r="C14405" s="2" t="s">
        <v>332</v>
      </c>
      <c r="D14405" s="2" t="s">
        <v>10</v>
      </c>
      <c r="E14405">
        <v>2003</v>
      </c>
      <c r="F14405">
        <v>129.22235000000001</v>
      </c>
    </row>
    <row r="14406" spans="1:6" x14ac:dyDescent="0.3">
      <c r="A14406" s="2" t="s">
        <v>157</v>
      </c>
      <c r="B14406" s="2" t="s">
        <v>293</v>
      </c>
      <c r="C14406" s="2" t="s">
        <v>332</v>
      </c>
      <c r="D14406" s="2" t="s">
        <v>10</v>
      </c>
      <c r="E14406">
        <v>2004</v>
      </c>
      <c r="F14406">
        <v>132.888025</v>
      </c>
    </row>
    <row r="14407" spans="1:6" x14ac:dyDescent="0.3">
      <c r="A14407" s="2" t="s">
        <v>157</v>
      </c>
      <c r="B14407" s="2" t="s">
        <v>293</v>
      </c>
      <c r="C14407" s="2" t="s">
        <v>332</v>
      </c>
      <c r="D14407" s="2" t="s">
        <v>10</v>
      </c>
      <c r="E14407">
        <v>2005</v>
      </c>
      <c r="F14407">
        <v>131.2743333333334</v>
      </c>
    </row>
    <row r="14408" spans="1:6" x14ac:dyDescent="0.3">
      <c r="A14408" s="2" t="s">
        <v>157</v>
      </c>
      <c r="B14408" s="2" t="s">
        <v>293</v>
      </c>
      <c r="C14408" s="2" t="s">
        <v>332</v>
      </c>
      <c r="D14408" s="2" t="s">
        <v>10</v>
      </c>
      <c r="E14408">
        <v>2006</v>
      </c>
      <c r="F14408">
        <v>128.6516666666667</v>
      </c>
    </row>
    <row r="14409" spans="1:6" x14ac:dyDescent="0.3">
      <c r="A14409" s="2" t="s">
        <v>157</v>
      </c>
      <c r="B14409" s="2" t="s">
        <v>293</v>
      </c>
      <c r="C14409" s="2" t="s">
        <v>332</v>
      </c>
      <c r="D14409" s="2" t="s">
        <v>10</v>
      </c>
      <c r="E14409">
        <v>2007</v>
      </c>
      <c r="F14409">
        <v>125.80810833333339</v>
      </c>
    </row>
    <row r="14410" spans="1:6" x14ac:dyDescent="0.3">
      <c r="A14410" s="2" t="s">
        <v>157</v>
      </c>
      <c r="B14410" s="2" t="s">
        <v>293</v>
      </c>
      <c r="C14410" s="2" t="s">
        <v>332</v>
      </c>
      <c r="D14410" s="2" t="s">
        <v>10</v>
      </c>
      <c r="E14410">
        <v>2008</v>
      </c>
      <c r="F14410">
        <v>118.56666666666671</v>
      </c>
    </row>
    <row r="14411" spans="1:6" x14ac:dyDescent="0.3">
      <c r="A14411" s="2" t="s">
        <v>157</v>
      </c>
      <c r="B14411" s="2" t="s">
        <v>293</v>
      </c>
      <c r="C14411" s="2" t="s">
        <v>332</v>
      </c>
      <c r="D14411" s="2" t="s">
        <v>10</v>
      </c>
      <c r="E14411">
        <v>2009</v>
      </c>
      <c r="F14411">
        <v>148.88</v>
      </c>
    </row>
    <row r="14412" spans="1:6" x14ac:dyDescent="0.3">
      <c r="A14412" s="2" t="s">
        <v>157</v>
      </c>
      <c r="B14412" s="2" t="s">
        <v>293</v>
      </c>
      <c r="C14412" s="2" t="s">
        <v>332</v>
      </c>
      <c r="D14412" s="2" t="s">
        <v>10</v>
      </c>
      <c r="E14412">
        <v>2010</v>
      </c>
      <c r="F14412">
        <v>150.29750000000001</v>
      </c>
    </row>
    <row r="14413" spans="1:6" x14ac:dyDescent="0.3">
      <c r="A14413" s="2" t="s">
        <v>157</v>
      </c>
      <c r="B14413" s="2" t="s">
        <v>293</v>
      </c>
      <c r="C14413" s="2" t="s">
        <v>332</v>
      </c>
      <c r="D14413" s="2" t="s">
        <v>10</v>
      </c>
      <c r="E14413">
        <v>2011</v>
      </c>
      <c r="F14413">
        <v>153.86250000000001</v>
      </c>
    </row>
    <row r="14414" spans="1:6" x14ac:dyDescent="0.3">
      <c r="A14414" s="2" t="s">
        <v>157</v>
      </c>
      <c r="B14414" s="2" t="s">
        <v>293</v>
      </c>
      <c r="C14414" s="2" t="s">
        <v>332</v>
      </c>
      <c r="D14414" s="2" t="s">
        <v>10</v>
      </c>
      <c r="E14414">
        <v>2012</v>
      </c>
      <c r="F14414">
        <v>157.5</v>
      </c>
    </row>
    <row r="14415" spans="1:6" x14ac:dyDescent="0.3">
      <c r="A14415" s="2" t="s">
        <v>157</v>
      </c>
      <c r="B14415" s="2" t="s">
        <v>293</v>
      </c>
      <c r="C14415" s="2" t="s">
        <v>332</v>
      </c>
      <c r="D14415" s="2" t="s">
        <v>10</v>
      </c>
      <c r="E14415">
        <v>2013</v>
      </c>
      <c r="F14415">
        <v>157.3116666666667</v>
      </c>
    </row>
    <row r="14416" spans="1:6" x14ac:dyDescent="0.3">
      <c r="A14416" s="2" t="s">
        <v>157</v>
      </c>
      <c r="B14416" s="2" t="s">
        <v>293</v>
      </c>
      <c r="C14416" s="2" t="s">
        <v>332</v>
      </c>
      <c r="D14416" s="2" t="s">
        <v>10</v>
      </c>
      <c r="E14416">
        <v>2014</v>
      </c>
      <c r="F14416">
        <v>158.55264166666669</v>
      </c>
    </row>
    <row r="14417" spans="1:6" x14ac:dyDescent="0.3">
      <c r="A14417" s="2" t="s">
        <v>157</v>
      </c>
      <c r="B14417" s="2" t="s">
        <v>293</v>
      </c>
      <c r="C14417" s="2" t="s">
        <v>332</v>
      </c>
      <c r="D14417" s="2" t="s">
        <v>10</v>
      </c>
      <c r="E14417">
        <v>2015</v>
      </c>
      <c r="F14417">
        <v>192.44033333333331</v>
      </c>
    </row>
    <row r="14418" spans="1:6" x14ac:dyDescent="0.3">
      <c r="A14418" s="2" t="s">
        <v>157</v>
      </c>
      <c r="B14418" s="2" t="s">
        <v>293</v>
      </c>
      <c r="C14418" s="2" t="s">
        <v>332</v>
      </c>
      <c r="D14418" s="2" t="s">
        <v>10</v>
      </c>
      <c r="E14418">
        <v>2016</v>
      </c>
      <c r="F14418">
        <v>253.49199999999999</v>
      </c>
    </row>
    <row r="14419" spans="1:6" x14ac:dyDescent="0.3">
      <c r="A14419" s="2" t="s">
        <v>157</v>
      </c>
      <c r="B14419" s="2" t="s">
        <v>293</v>
      </c>
      <c r="C14419" s="2" t="s">
        <v>332</v>
      </c>
      <c r="D14419" s="2" t="s">
        <v>10</v>
      </c>
      <c r="E14419">
        <v>2017</v>
      </c>
      <c r="F14419">
        <v>305.79010916000482</v>
      </c>
    </row>
    <row r="14420" spans="1:6" x14ac:dyDescent="0.3">
      <c r="A14420" s="2" t="s">
        <v>157</v>
      </c>
      <c r="B14420" s="2" t="s">
        <v>293</v>
      </c>
      <c r="C14420" s="2" t="s">
        <v>332</v>
      </c>
      <c r="D14420" s="2" t="s">
        <v>10</v>
      </c>
      <c r="E14420">
        <v>2018</v>
      </c>
      <c r="F14420">
        <v>306.08368824523421</v>
      </c>
    </row>
    <row r="14421" spans="1:6" x14ac:dyDescent="0.3">
      <c r="A14421" s="2" t="s">
        <v>157</v>
      </c>
      <c r="B14421" s="2" t="s">
        <v>293</v>
      </c>
      <c r="C14421" s="2" t="s">
        <v>332</v>
      </c>
      <c r="D14421" s="2" t="s">
        <v>10</v>
      </c>
      <c r="E14421">
        <v>2019</v>
      </c>
      <c r="F14421">
        <v>306.92095149522248</v>
      </c>
    </row>
    <row r="14422" spans="1:6" x14ac:dyDescent="0.3">
      <c r="A14422" s="2" t="s">
        <v>157</v>
      </c>
      <c r="B14422" s="2" t="s">
        <v>293</v>
      </c>
      <c r="C14422" s="2" t="s">
        <v>332</v>
      </c>
      <c r="D14422" s="2" t="s">
        <v>10</v>
      </c>
      <c r="E14422">
        <v>2020</v>
      </c>
      <c r="F14422">
        <v>358.81079725829721</v>
      </c>
    </row>
    <row r="14423" spans="1:6" x14ac:dyDescent="0.3">
      <c r="A14423" s="2" t="s">
        <v>157</v>
      </c>
      <c r="B14423" s="2" t="s">
        <v>293</v>
      </c>
      <c r="C14423" s="2" t="s">
        <v>332</v>
      </c>
      <c r="D14423" s="2" t="s">
        <v>10</v>
      </c>
      <c r="E14423">
        <v>2021</v>
      </c>
      <c r="F14423">
        <v>401.15202922077901</v>
      </c>
    </row>
    <row r="14424" spans="1:6" x14ac:dyDescent="0.3">
      <c r="A14424" s="2" t="s">
        <v>157</v>
      </c>
      <c r="B14424" s="2" t="s">
        <v>293</v>
      </c>
      <c r="C14424" s="2" t="s">
        <v>332</v>
      </c>
      <c r="D14424" s="2" t="s">
        <v>10</v>
      </c>
      <c r="E14424">
        <v>2022</v>
      </c>
      <c r="F14424">
        <v>425.979158066857</v>
      </c>
    </row>
    <row r="14425" spans="1:6" x14ac:dyDescent="0.3">
      <c r="A14425" s="2" t="s">
        <v>157</v>
      </c>
      <c r="B14425" s="2" t="s">
        <v>293</v>
      </c>
      <c r="C14425" s="2" t="s">
        <v>332</v>
      </c>
      <c r="D14425" s="2" t="s">
        <v>10</v>
      </c>
      <c r="E14425">
        <v>2023</v>
      </c>
      <c r="F14425">
        <v>645.19406788320146</v>
      </c>
    </row>
    <row r="14426" spans="1:6" x14ac:dyDescent="0.3">
      <c r="A14426" s="2" t="s">
        <v>157</v>
      </c>
      <c r="B14426" s="2" t="s">
        <v>293</v>
      </c>
      <c r="C14426" s="2" t="s">
        <v>332</v>
      </c>
      <c r="D14426" s="2" t="s">
        <v>10</v>
      </c>
      <c r="E14426">
        <v>2024</v>
      </c>
      <c r="F14426">
        <v>1478.9651974002329</v>
      </c>
    </row>
    <row r="14427" spans="1:6" x14ac:dyDescent="0.3">
      <c r="A14427" s="2" t="s">
        <v>157</v>
      </c>
      <c r="B14427" s="2" t="s">
        <v>293</v>
      </c>
      <c r="C14427" s="2" t="s">
        <v>437</v>
      </c>
      <c r="D14427" s="2" t="s">
        <v>133</v>
      </c>
      <c r="E14427">
        <v>2000</v>
      </c>
      <c r="F14427">
        <v>3.9529999999999998</v>
      </c>
    </row>
    <row r="14428" spans="1:6" x14ac:dyDescent="0.3">
      <c r="A14428" s="2" t="s">
        <v>157</v>
      </c>
      <c r="B14428" s="2" t="s">
        <v>293</v>
      </c>
      <c r="C14428" s="2" t="s">
        <v>437</v>
      </c>
      <c r="D14428" s="2" t="s">
        <v>133</v>
      </c>
      <c r="E14428">
        <v>2001</v>
      </c>
      <c r="F14428">
        <v>3.9</v>
      </c>
    </row>
    <row r="14429" spans="1:6" x14ac:dyDescent="0.3">
      <c r="A14429" s="2" t="s">
        <v>157</v>
      </c>
      <c r="B14429" s="2" t="s">
        <v>293</v>
      </c>
      <c r="C14429" s="2" t="s">
        <v>437</v>
      </c>
      <c r="D14429" s="2" t="s">
        <v>133</v>
      </c>
      <c r="E14429">
        <v>2002</v>
      </c>
      <c r="F14429">
        <v>3.669</v>
      </c>
    </row>
    <row r="14430" spans="1:6" x14ac:dyDescent="0.3">
      <c r="A14430" s="2" t="s">
        <v>157</v>
      </c>
      <c r="B14430" s="2" t="s">
        <v>293</v>
      </c>
      <c r="C14430" s="2" t="s">
        <v>437</v>
      </c>
      <c r="D14430" s="2" t="s">
        <v>133</v>
      </c>
      <c r="E14430">
        <v>2003</v>
      </c>
      <c r="F14430">
        <v>3.637</v>
      </c>
    </row>
    <row r="14431" spans="1:6" x14ac:dyDescent="0.3">
      <c r="A14431" s="2" t="s">
        <v>157</v>
      </c>
      <c r="B14431" s="2" t="s">
        <v>293</v>
      </c>
      <c r="C14431" s="2" t="s">
        <v>437</v>
      </c>
      <c r="D14431" s="2" t="s">
        <v>133</v>
      </c>
      <c r="E14431">
        <v>2004</v>
      </c>
      <c r="F14431">
        <v>3.59</v>
      </c>
    </row>
    <row r="14432" spans="1:6" x14ac:dyDescent="0.3">
      <c r="A14432" s="2" t="s">
        <v>157</v>
      </c>
      <c r="B14432" s="2" t="s">
        <v>293</v>
      </c>
      <c r="C14432" s="2" t="s">
        <v>437</v>
      </c>
      <c r="D14432" s="2" t="s">
        <v>133</v>
      </c>
      <c r="E14432">
        <v>2005</v>
      </c>
      <c r="F14432">
        <v>3.7269999999999999</v>
      </c>
    </row>
    <row r="14433" spans="1:6" x14ac:dyDescent="0.3">
      <c r="A14433" s="2" t="s">
        <v>157</v>
      </c>
      <c r="B14433" s="2" t="s">
        <v>293</v>
      </c>
      <c r="C14433" s="2" t="s">
        <v>437</v>
      </c>
      <c r="D14433" s="2" t="s">
        <v>133</v>
      </c>
      <c r="E14433">
        <v>2006</v>
      </c>
      <c r="F14433">
        <v>3.7490000000000001</v>
      </c>
    </row>
    <row r="14434" spans="1:6" x14ac:dyDescent="0.3">
      <c r="A14434" s="2" t="s">
        <v>157</v>
      </c>
      <c r="B14434" s="2" t="s">
        <v>293</v>
      </c>
      <c r="C14434" s="2" t="s">
        <v>437</v>
      </c>
      <c r="D14434" s="2" t="s">
        <v>133</v>
      </c>
      <c r="E14434">
        <v>2007</v>
      </c>
      <c r="F14434">
        <v>3.794</v>
      </c>
    </row>
    <row r="14435" spans="1:6" x14ac:dyDescent="0.3">
      <c r="A14435" s="2" t="s">
        <v>157</v>
      </c>
      <c r="B14435" s="2" t="s">
        <v>293</v>
      </c>
      <c r="C14435" s="2" t="s">
        <v>437</v>
      </c>
      <c r="D14435" s="2" t="s">
        <v>133</v>
      </c>
      <c r="E14435">
        <v>2008</v>
      </c>
      <c r="F14435">
        <v>3.7919999999999998</v>
      </c>
    </row>
    <row r="14436" spans="1:6" x14ac:dyDescent="0.3">
      <c r="A14436" s="2" t="s">
        <v>157</v>
      </c>
      <c r="B14436" s="2" t="s">
        <v>293</v>
      </c>
      <c r="C14436" s="2" t="s">
        <v>437</v>
      </c>
      <c r="D14436" s="2" t="s">
        <v>133</v>
      </c>
      <c r="E14436">
        <v>2009</v>
      </c>
      <c r="F14436">
        <v>3.7629999999999999</v>
      </c>
    </row>
    <row r="14437" spans="1:6" x14ac:dyDescent="0.3">
      <c r="A14437" s="2" t="s">
        <v>157</v>
      </c>
      <c r="B14437" s="2" t="s">
        <v>293</v>
      </c>
      <c r="C14437" s="2" t="s">
        <v>437</v>
      </c>
      <c r="D14437" s="2" t="s">
        <v>133</v>
      </c>
      <c r="E14437">
        <v>2010</v>
      </c>
      <c r="F14437">
        <v>3.7440000000000002</v>
      </c>
    </row>
    <row r="14438" spans="1:6" x14ac:dyDescent="0.3">
      <c r="A14438" s="2" t="s">
        <v>157</v>
      </c>
      <c r="B14438" s="2" t="s">
        <v>293</v>
      </c>
      <c r="C14438" s="2" t="s">
        <v>437</v>
      </c>
      <c r="D14438" s="2" t="s">
        <v>133</v>
      </c>
      <c r="E14438">
        <v>2011</v>
      </c>
      <c r="F14438">
        <v>3.77</v>
      </c>
    </row>
    <row r="14439" spans="1:6" x14ac:dyDescent="0.3">
      <c r="A14439" s="2" t="s">
        <v>157</v>
      </c>
      <c r="B14439" s="2" t="s">
        <v>293</v>
      </c>
      <c r="C14439" s="2" t="s">
        <v>437</v>
      </c>
      <c r="D14439" s="2" t="s">
        <v>133</v>
      </c>
      <c r="E14439">
        <v>2012</v>
      </c>
      <c r="F14439">
        <v>3.7610000000000001</v>
      </c>
    </row>
    <row r="14440" spans="1:6" x14ac:dyDescent="0.3">
      <c r="A14440" s="2" t="s">
        <v>157</v>
      </c>
      <c r="B14440" s="2" t="s">
        <v>293</v>
      </c>
      <c r="C14440" s="2" t="s">
        <v>437</v>
      </c>
      <c r="D14440" s="2" t="s">
        <v>133</v>
      </c>
      <c r="E14440">
        <v>2013</v>
      </c>
      <c r="F14440">
        <v>3.7109999999999999</v>
      </c>
    </row>
    <row r="14441" spans="1:6" x14ac:dyDescent="0.3">
      <c r="A14441" s="2" t="s">
        <v>157</v>
      </c>
      <c r="B14441" s="2" t="s">
        <v>293</v>
      </c>
      <c r="C14441" s="2" t="s">
        <v>437</v>
      </c>
      <c r="D14441" s="2" t="s">
        <v>133</v>
      </c>
      <c r="E14441">
        <v>2014</v>
      </c>
      <c r="F14441">
        <v>3.9</v>
      </c>
    </row>
    <row r="14442" spans="1:6" x14ac:dyDescent="0.3">
      <c r="A14442" s="2" t="s">
        <v>157</v>
      </c>
      <c r="B14442" s="2" t="s">
        <v>293</v>
      </c>
      <c r="C14442" s="2" t="s">
        <v>437</v>
      </c>
      <c r="D14442" s="2" t="s">
        <v>133</v>
      </c>
      <c r="E14442">
        <v>2015</v>
      </c>
      <c r="F14442">
        <v>4.1340000000000003</v>
      </c>
    </row>
    <row r="14443" spans="1:6" x14ac:dyDescent="0.3">
      <c r="A14443" s="2" t="s">
        <v>157</v>
      </c>
      <c r="B14443" s="2" t="s">
        <v>293</v>
      </c>
      <c r="C14443" s="2" t="s">
        <v>437</v>
      </c>
      <c r="D14443" s="2" t="s">
        <v>133</v>
      </c>
      <c r="E14443">
        <v>2016</v>
      </c>
      <c r="F14443">
        <v>4.4989999999999997</v>
      </c>
    </row>
    <row r="14444" spans="1:6" x14ac:dyDescent="0.3">
      <c r="A14444" s="2" t="s">
        <v>157</v>
      </c>
      <c r="B14444" s="2" t="s">
        <v>293</v>
      </c>
      <c r="C14444" s="2" t="s">
        <v>437</v>
      </c>
      <c r="D14444" s="2" t="s">
        <v>133</v>
      </c>
      <c r="E14444">
        <v>2017</v>
      </c>
      <c r="F14444">
        <v>4.83</v>
      </c>
    </row>
    <row r="14445" spans="1:6" x14ac:dyDescent="0.3">
      <c r="A14445" s="2" t="s">
        <v>157</v>
      </c>
      <c r="B14445" s="2" t="s">
        <v>293</v>
      </c>
      <c r="C14445" s="2" t="s">
        <v>437</v>
      </c>
      <c r="D14445" s="2" t="s">
        <v>133</v>
      </c>
      <c r="E14445">
        <v>2018</v>
      </c>
      <c r="F14445">
        <v>5.069</v>
      </c>
    </row>
    <row r="14446" spans="1:6" x14ac:dyDescent="0.3">
      <c r="A14446" s="2" t="s">
        <v>157</v>
      </c>
      <c r="B14446" s="2" t="s">
        <v>293</v>
      </c>
      <c r="C14446" s="2" t="s">
        <v>437</v>
      </c>
      <c r="D14446" s="2" t="s">
        <v>133</v>
      </c>
      <c r="E14446">
        <v>2019</v>
      </c>
      <c r="F14446">
        <v>5.2060000000000004</v>
      </c>
    </row>
    <row r="14447" spans="1:6" x14ac:dyDescent="0.3">
      <c r="A14447" s="2" t="s">
        <v>157</v>
      </c>
      <c r="B14447" s="2" t="s">
        <v>293</v>
      </c>
      <c r="C14447" s="2" t="s">
        <v>437</v>
      </c>
      <c r="D14447" s="2" t="s">
        <v>133</v>
      </c>
      <c r="E14447">
        <v>2020</v>
      </c>
      <c r="F14447">
        <v>5.7140000000000004</v>
      </c>
    </row>
    <row r="14448" spans="1:6" x14ac:dyDescent="0.3">
      <c r="A14448" s="2" t="s">
        <v>157</v>
      </c>
      <c r="B14448" s="2" t="s">
        <v>293</v>
      </c>
      <c r="C14448" s="2" t="s">
        <v>437</v>
      </c>
      <c r="D14448" s="2" t="s">
        <v>133</v>
      </c>
      <c r="E14448">
        <v>2021</v>
      </c>
      <c r="F14448">
        <v>5.4039999999999999</v>
      </c>
    </row>
    <row r="14449" spans="1:6" x14ac:dyDescent="0.3">
      <c r="A14449" s="2" t="s">
        <v>157</v>
      </c>
      <c r="B14449" s="2" t="s">
        <v>293</v>
      </c>
      <c r="C14449" s="2" t="s">
        <v>437</v>
      </c>
      <c r="D14449" s="2" t="s">
        <v>133</v>
      </c>
      <c r="E14449">
        <v>2022</v>
      </c>
      <c r="F14449">
        <v>3.827</v>
      </c>
    </row>
    <row r="14450" spans="1:6" x14ac:dyDescent="0.3">
      <c r="A14450" s="2" t="s">
        <v>157</v>
      </c>
      <c r="B14450" s="2" t="s">
        <v>293</v>
      </c>
      <c r="C14450" s="2" t="s">
        <v>437</v>
      </c>
      <c r="D14450" s="2" t="s">
        <v>133</v>
      </c>
      <c r="E14450">
        <v>2023</v>
      </c>
      <c r="F14450">
        <v>3.0739999999999998</v>
      </c>
    </row>
    <row r="14451" spans="1:6" x14ac:dyDescent="0.3">
      <c r="A14451" s="2" t="s">
        <v>157</v>
      </c>
      <c r="B14451" s="2" t="s">
        <v>293</v>
      </c>
      <c r="C14451" s="2" t="s">
        <v>437</v>
      </c>
      <c r="D14451" s="2" t="s">
        <v>133</v>
      </c>
      <c r="E14451">
        <v>2024</v>
      </c>
      <c r="F14451">
        <v>3.0449999999999999</v>
      </c>
    </row>
    <row r="14452" spans="1:6" x14ac:dyDescent="0.3">
      <c r="A14452" s="2" t="s">
        <v>157</v>
      </c>
      <c r="B14452" s="2" t="s">
        <v>293</v>
      </c>
      <c r="C14452" s="2" t="s">
        <v>368</v>
      </c>
      <c r="D14452" s="2" t="s">
        <v>171</v>
      </c>
      <c r="E14452">
        <v>2000</v>
      </c>
      <c r="F14452">
        <v>5.01593475931152</v>
      </c>
    </row>
    <row r="14453" spans="1:6" x14ac:dyDescent="0.3">
      <c r="A14453" s="2" t="s">
        <v>157</v>
      </c>
      <c r="B14453" s="2" t="s">
        <v>293</v>
      </c>
      <c r="C14453" s="2" t="s">
        <v>368</v>
      </c>
      <c r="D14453" s="2" t="s">
        <v>171</v>
      </c>
      <c r="E14453">
        <v>2001</v>
      </c>
      <c r="F14453">
        <v>5.9176846492037072</v>
      </c>
    </row>
    <row r="14454" spans="1:6" x14ac:dyDescent="0.3">
      <c r="A14454" s="2" t="s">
        <v>157</v>
      </c>
      <c r="B14454" s="2" t="s">
        <v>293</v>
      </c>
      <c r="C14454" s="2" t="s">
        <v>368</v>
      </c>
      <c r="D14454" s="2" t="s">
        <v>171</v>
      </c>
      <c r="E14454">
        <v>2002</v>
      </c>
      <c r="F14454">
        <v>15.329155740955926</v>
      </c>
    </row>
    <row r="14455" spans="1:6" x14ac:dyDescent="0.3">
      <c r="A14455" s="2" t="s">
        <v>157</v>
      </c>
      <c r="B14455" s="2" t="s">
        <v>293</v>
      </c>
      <c r="C14455" s="2" t="s">
        <v>368</v>
      </c>
      <c r="D14455" s="2" t="s">
        <v>171</v>
      </c>
      <c r="E14455">
        <v>2003</v>
      </c>
      <c r="F14455">
        <v>7.3471949679949233</v>
      </c>
    </row>
    <row r="14456" spans="1:6" x14ac:dyDescent="0.3">
      <c r="A14456" s="2" t="s">
        <v>157</v>
      </c>
      <c r="B14456" s="2" t="s">
        <v>293</v>
      </c>
      <c r="C14456" s="2" t="s">
        <v>368</v>
      </c>
      <c r="D14456" s="2" t="s">
        <v>171</v>
      </c>
      <c r="E14456">
        <v>2004</v>
      </c>
      <c r="F14456">
        <v>9.2505582291798021</v>
      </c>
    </row>
    <row r="14457" spans="1:6" x14ac:dyDescent="0.3">
      <c r="A14457" s="2" t="s">
        <v>157</v>
      </c>
      <c r="B14457" s="2" t="s">
        <v>293</v>
      </c>
      <c r="C14457" s="2" t="s">
        <v>368</v>
      </c>
      <c r="D14457" s="2" t="s">
        <v>171</v>
      </c>
      <c r="E14457">
        <v>2005</v>
      </c>
      <c r="F14457">
        <v>6.4385165253834771</v>
      </c>
    </row>
    <row r="14458" spans="1:6" x14ac:dyDescent="0.3">
      <c r="A14458" s="2" t="s">
        <v>157</v>
      </c>
      <c r="B14458" s="2" t="s">
        <v>293</v>
      </c>
      <c r="C14458" s="2" t="s">
        <v>368</v>
      </c>
      <c r="D14458" s="2" t="s">
        <v>171</v>
      </c>
      <c r="E14458">
        <v>2006</v>
      </c>
      <c r="F14458">
        <v>6.0594280320290608</v>
      </c>
    </row>
    <row r="14459" spans="1:6" x14ac:dyDescent="0.3">
      <c r="A14459" s="2" t="s">
        <v>157</v>
      </c>
      <c r="B14459" s="2" t="s">
        <v>293</v>
      </c>
      <c r="C14459" s="2" t="s">
        <v>368</v>
      </c>
      <c r="D14459" s="2" t="s">
        <v>171</v>
      </c>
      <c r="E14459">
        <v>2007</v>
      </c>
      <c r="F14459">
        <v>6.5911303606867904</v>
      </c>
    </row>
    <row r="14460" spans="1:6" x14ac:dyDescent="0.3">
      <c r="A14460" s="2" t="s">
        <v>157</v>
      </c>
      <c r="B14460" s="2" t="s">
        <v>293</v>
      </c>
      <c r="C14460" s="2" t="s">
        <v>368</v>
      </c>
      <c r="D14460" s="2" t="s">
        <v>171</v>
      </c>
      <c r="E14460">
        <v>2008</v>
      </c>
      <c r="F14460">
        <v>6.7644727778022826</v>
      </c>
    </row>
    <row r="14461" spans="1:6" x14ac:dyDescent="0.3">
      <c r="A14461" s="2" t="s">
        <v>157</v>
      </c>
      <c r="B14461" s="2" t="s">
        <v>293</v>
      </c>
      <c r="C14461" s="2" t="s">
        <v>368</v>
      </c>
      <c r="D14461" s="2" t="s">
        <v>171</v>
      </c>
      <c r="E14461">
        <v>2009</v>
      </c>
      <c r="F14461">
        <v>8.0369251009902314</v>
      </c>
    </row>
    <row r="14462" spans="1:6" x14ac:dyDescent="0.3">
      <c r="A14462" s="2" t="s">
        <v>157</v>
      </c>
      <c r="B14462" s="2" t="s">
        <v>293</v>
      </c>
      <c r="C14462" s="2" t="s">
        <v>368</v>
      </c>
      <c r="D14462" s="2" t="s">
        <v>171</v>
      </c>
      <c r="E14462">
        <v>2010</v>
      </c>
      <c r="F14462">
        <v>8.0056559162870116</v>
      </c>
    </row>
    <row r="14463" spans="1:6" x14ac:dyDescent="0.3">
      <c r="A14463" s="2" t="s">
        <v>157</v>
      </c>
      <c r="B14463" s="2" t="s">
        <v>293</v>
      </c>
      <c r="C14463" s="2" t="s">
        <v>368</v>
      </c>
      <c r="D14463" s="2" t="s">
        <v>171</v>
      </c>
      <c r="E14463">
        <v>2011</v>
      </c>
      <c r="F14463">
        <v>5.3079242028945259</v>
      </c>
    </row>
    <row r="14464" spans="1:6" x14ac:dyDescent="0.3">
      <c r="A14464" s="2" t="s">
        <v>157</v>
      </c>
      <c r="B14464" s="2" t="s">
        <v>293</v>
      </c>
      <c r="C14464" s="2" t="s">
        <v>368</v>
      </c>
      <c r="D14464" s="2" t="s">
        <v>171</v>
      </c>
      <c r="E14464">
        <v>2012</v>
      </c>
      <c r="F14464">
        <v>4.2300611749322314</v>
      </c>
    </row>
    <row r="14465" spans="1:6" x14ac:dyDescent="0.3">
      <c r="A14465" s="2" t="s">
        <v>157</v>
      </c>
      <c r="B14465" s="2" t="s">
        <v>293</v>
      </c>
      <c r="C14465" s="2" t="s">
        <v>368</v>
      </c>
      <c r="D14465" s="2" t="s">
        <v>171</v>
      </c>
      <c r="E14465">
        <v>2013</v>
      </c>
      <c r="F14465">
        <v>6.6713353930616677</v>
      </c>
    </row>
    <row r="14466" spans="1:6" x14ac:dyDescent="0.3">
      <c r="A14466" s="2" t="s">
        <v>157</v>
      </c>
      <c r="B14466" s="2" t="s">
        <v>293</v>
      </c>
      <c r="C14466" s="2" t="s">
        <v>368</v>
      </c>
      <c r="D14466" s="2" t="s">
        <v>171</v>
      </c>
      <c r="E14466">
        <v>2014</v>
      </c>
      <c r="F14466">
        <v>6.309718655254315</v>
      </c>
    </row>
    <row r="14467" spans="1:6" x14ac:dyDescent="0.3">
      <c r="A14467" s="2" t="s">
        <v>157</v>
      </c>
      <c r="B14467" s="2" t="s">
        <v>293</v>
      </c>
      <c r="C14467" s="2" t="s">
        <v>368</v>
      </c>
      <c r="D14467" s="2" t="s">
        <v>171</v>
      </c>
      <c r="E14467">
        <v>2015</v>
      </c>
      <c r="F14467">
        <v>2.6526932954300122</v>
      </c>
    </row>
    <row r="14468" spans="1:6" x14ac:dyDescent="0.3">
      <c r="A14468" s="2" t="s">
        <v>157</v>
      </c>
      <c r="B14468" s="2" t="s">
        <v>293</v>
      </c>
      <c r="C14468" s="2" t="s">
        <v>368</v>
      </c>
      <c r="D14468" s="2" t="s">
        <v>171</v>
      </c>
      <c r="E14468">
        <v>2016</v>
      </c>
      <c r="F14468">
        <v>-1.6168689490650934</v>
      </c>
    </row>
    <row r="14469" spans="1:6" x14ac:dyDescent="0.3">
      <c r="A14469" s="2" t="s">
        <v>157</v>
      </c>
      <c r="B14469" s="2" t="s">
        <v>293</v>
      </c>
      <c r="C14469" s="2" t="s">
        <v>368</v>
      </c>
      <c r="D14469" s="2" t="s">
        <v>171</v>
      </c>
      <c r="E14469">
        <v>2017</v>
      </c>
      <c r="F14469">
        <v>0.80588661910243786</v>
      </c>
    </row>
    <row r="14470" spans="1:6" x14ac:dyDescent="0.3">
      <c r="A14470" s="2" t="s">
        <v>157</v>
      </c>
      <c r="B14470" s="2" t="s">
        <v>293</v>
      </c>
      <c r="C14470" s="2" t="s">
        <v>368</v>
      </c>
      <c r="D14470" s="2" t="s">
        <v>171</v>
      </c>
      <c r="E14470">
        <v>2018</v>
      </c>
      <c r="F14470">
        <v>1.9227573420061361</v>
      </c>
    </row>
    <row r="14471" spans="1:6" x14ac:dyDescent="0.3">
      <c r="A14471" s="2" t="s">
        <v>157</v>
      </c>
      <c r="B14471" s="2" t="s">
        <v>293</v>
      </c>
      <c r="C14471" s="2" t="s">
        <v>368</v>
      </c>
      <c r="D14471" s="2" t="s">
        <v>171</v>
      </c>
      <c r="E14471">
        <v>2019</v>
      </c>
      <c r="F14471">
        <v>2.2084292771489231</v>
      </c>
    </row>
    <row r="14472" spans="1:6" x14ac:dyDescent="0.3">
      <c r="A14472" s="2" t="s">
        <v>157</v>
      </c>
      <c r="B14472" s="2" t="s">
        <v>293</v>
      </c>
      <c r="C14472" s="2" t="s">
        <v>368</v>
      </c>
      <c r="D14472" s="2" t="s">
        <v>171</v>
      </c>
      <c r="E14472">
        <v>2020</v>
      </c>
      <c r="F14472">
        <v>-6.368898405101092</v>
      </c>
    </row>
    <row r="14473" spans="1:6" x14ac:dyDescent="0.3">
      <c r="A14473" s="2" t="s">
        <v>157</v>
      </c>
      <c r="B14473" s="2" t="s">
        <v>293</v>
      </c>
      <c r="C14473" s="2" t="s">
        <v>368</v>
      </c>
      <c r="D14473" s="2" t="s">
        <v>171</v>
      </c>
      <c r="E14473">
        <v>2021</v>
      </c>
      <c r="F14473">
        <v>1.1092525393816288</v>
      </c>
    </row>
    <row r="14474" spans="1:6" x14ac:dyDescent="0.3">
      <c r="A14474" s="2" t="s">
        <v>157</v>
      </c>
      <c r="B14474" s="2" t="s">
        <v>293</v>
      </c>
      <c r="C14474" s="2" t="s">
        <v>368</v>
      </c>
      <c r="D14474" s="2" t="s">
        <v>171</v>
      </c>
      <c r="E14474">
        <v>2022</v>
      </c>
      <c r="F14474">
        <v>4.3188294952319239</v>
      </c>
    </row>
    <row r="14475" spans="1:6" x14ac:dyDescent="0.3">
      <c r="A14475" s="2" t="s">
        <v>157</v>
      </c>
      <c r="B14475" s="2" t="s">
        <v>293</v>
      </c>
      <c r="C14475" s="2" t="s">
        <v>368</v>
      </c>
      <c r="D14475" s="2" t="s">
        <v>171</v>
      </c>
      <c r="E14475">
        <v>2023</v>
      </c>
      <c r="F14475">
        <v>3.3268455642131585</v>
      </c>
    </row>
    <row r="14476" spans="1:6" x14ac:dyDescent="0.3">
      <c r="A14476" s="2" t="s">
        <v>157</v>
      </c>
      <c r="B14476" s="2" t="s">
        <v>293</v>
      </c>
      <c r="C14476" s="2" t="s">
        <v>368</v>
      </c>
      <c r="D14476" s="2" t="s">
        <v>171</v>
      </c>
      <c r="E14476">
        <v>2024</v>
      </c>
      <c r="F14476">
        <v>4.0623640888831858</v>
      </c>
    </row>
    <row r="14477" spans="1:6" x14ac:dyDescent="0.3">
      <c r="A14477" s="2" t="s">
        <v>157</v>
      </c>
      <c r="B14477" s="2" t="s">
        <v>293</v>
      </c>
      <c r="C14477" s="2" t="s">
        <v>81</v>
      </c>
      <c r="D14477" s="2" t="s">
        <v>432</v>
      </c>
      <c r="E14477">
        <v>2000</v>
      </c>
      <c r="F14477">
        <v>6.9332921556516096</v>
      </c>
    </row>
    <row r="14478" spans="1:6" x14ac:dyDescent="0.3">
      <c r="A14478" s="2" t="s">
        <v>157</v>
      </c>
      <c r="B14478" s="2" t="s">
        <v>293</v>
      </c>
      <c r="C14478" s="2" t="s">
        <v>81</v>
      </c>
      <c r="D14478" s="2" t="s">
        <v>432</v>
      </c>
      <c r="E14478">
        <v>2001</v>
      </c>
      <c r="F14478">
        <v>18.873646209386269</v>
      </c>
    </row>
    <row r="14479" spans="1:6" x14ac:dyDescent="0.3">
      <c r="A14479" s="2" t="s">
        <v>157</v>
      </c>
      <c r="B14479" s="2" t="s">
        <v>293</v>
      </c>
      <c r="C14479" s="2" t="s">
        <v>81</v>
      </c>
      <c r="D14479" s="2" t="s">
        <v>432</v>
      </c>
      <c r="E14479">
        <v>2002</v>
      </c>
      <c r="F14479">
        <v>12.87657920310988</v>
      </c>
    </row>
    <row r="14480" spans="1:6" x14ac:dyDescent="0.3">
      <c r="A14480" s="2" t="s">
        <v>157</v>
      </c>
      <c r="B14480" s="2" t="s">
        <v>293</v>
      </c>
      <c r="C14480" s="2" t="s">
        <v>81</v>
      </c>
      <c r="D14480" s="2" t="s">
        <v>432</v>
      </c>
      <c r="E14480">
        <v>2003</v>
      </c>
      <c r="F14480">
        <v>14.031783613143659</v>
      </c>
    </row>
    <row r="14481" spans="1:6" x14ac:dyDescent="0.3">
      <c r="A14481" s="2" t="s">
        <v>157</v>
      </c>
      <c r="B14481" s="2" t="s">
        <v>293</v>
      </c>
      <c r="C14481" s="2" t="s">
        <v>81</v>
      </c>
      <c r="D14481" s="2" t="s">
        <v>432</v>
      </c>
      <c r="E14481">
        <v>2004</v>
      </c>
      <c r="F14481">
        <v>14.99803381832513</v>
      </c>
    </row>
    <row r="14482" spans="1:6" x14ac:dyDescent="0.3">
      <c r="A14482" s="2" t="s">
        <v>157</v>
      </c>
      <c r="B14482" s="2" t="s">
        <v>293</v>
      </c>
      <c r="C14482" s="2" t="s">
        <v>81</v>
      </c>
      <c r="D14482" s="2" t="s">
        <v>432</v>
      </c>
      <c r="E14482">
        <v>2005</v>
      </c>
      <c r="F14482">
        <v>17.86349336616049</v>
      </c>
    </row>
    <row r="14483" spans="1:6" x14ac:dyDescent="0.3">
      <c r="A14483" s="2" t="s">
        <v>157</v>
      </c>
      <c r="B14483" s="2" t="s">
        <v>293</v>
      </c>
      <c r="C14483" s="2" t="s">
        <v>81</v>
      </c>
      <c r="D14483" s="2" t="s">
        <v>432</v>
      </c>
      <c r="E14483">
        <v>2006</v>
      </c>
      <c r="F14483">
        <v>8.2252215201704715</v>
      </c>
    </row>
    <row r="14484" spans="1:6" x14ac:dyDescent="0.3">
      <c r="A14484" s="2" t="s">
        <v>157</v>
      </c>
      <c r="B14484" s="2" t="s">
        <v>293</v>
      </c>
      <c r="C14484" s="2" t="s">
        <v>81</v>
      </c>
      <c r="D14484" s="2" t="s">
        <v>432</v>
      </c>
      <c r="E14484">
        <v>2007</v>
      </c>
      <c r="F14484">
        <v>5.3880079685862636</v>
      </c>
    </row>
    <row r="14485" spans="1:6" x14ac:dyDescent="0.3">
      <c r="A14485" s="2" t="s">
        <v>157</v>
      </c>
      <c r="B14485" s="2" t="s">
        <v>293</v>
      </c>
      <c r="C14485" s="2" t="s">
        <v>81</v>
      </c>
      <c r="D14485" s="2" t="s">
        <v>432</v>
      </c>
      <c r="E14485">
        <v>2008</v>
      </c>
      <c r="F14485">
        <v>11.581075174825211</v>
      </c>
    </row>
    <row r="14486" spans="1:6" x14ac:dyDescent="0.3">
      <c r="A14486" s="2" t="s">
        <v>157</v>
      </c>
      <c r="B14486" s="2" t="s">
        <v>293</v>
      </c>
      <c r="C14486" s="2" t="s">
        <v>81</v>
      </c>
      <c r="D14486" s="2" t="s">
        <v>432</v>
      </c>
      <c r="E14486">
        <v>2009</v>
      </c>
      <c r="F14486">
        <v>12.537827730468891</v>
      </c>
    </row>
    <row r="14487" spans="1:6" x14ac:dyDescent="0.3">
      <c r="A14487" s="2" t="s">
        <v>157</v>
      </c>
      <c r="B14487" s="2" t="s">
        <v>293</v>
      </c>
      <c r="C14487" s="2" t="s">
        <v>81</v>
      </c>
      <c r="D14487" s="2" t="s">
        <v>432</v>
      </c>
      <c r="E14487">
        <v>2010</v>
      </c>
      <c r="F14487">
        <v>13.740052136369391</v>
      </c>
    </row>
    <row r="14488" spans="1:6" x14ac:dyDescent="0.3">
      <c r="A14488" s="2" t="s">
        <v>157</v>
      </c>
      <c r="B14488" s="2" t="s">
        <v>293</v>
      </c>
      <c r="C14488" s="2" t="s">
        <v>81</v>
      </c>
      <c r="D14488" s="2" t="s">
        <v>432</v>
      </c>
      <c r="E14488">
        <v>2011</v>
      </c>
      <c r="F14488">
        <v>10.826137188001701</v>
      </c>
    </row>
    <row r="14489" spans="1:6" x14ac:dyDescent="0.3">
      <c r="A14489" s="2" t="s">
        <v>157</v>
      </c>
      <c r="B14489" s="2" t="s">
        <v>293</v>
      </c>
      <c r="C14489" s="2" t="s">
        <v>81</v>
      </c>
      <c r="D14489" s="2" t="s">
        <v>432</v>
      </c>
      <c r="E14489">
        <v>2012</v>
      </c>
      <c r="F14489">
        <v>12.22424130205839</v>
      </c>
    </row>
    <row r="14490" spans="1:6" x14ac:dyDescent="0.3">
      <c r="A14490" s="2" t="s">
        <v>157</v>
      </c>
      <c r="B14490" s="2" t="s">
        <v>293</v>
      </c>
      <c r="C14490" s="2" t="s">
        <v>81</v>
      </c>
      <c r="D14490" s="2" t="s">
        <v>432</v>
      </c>
      <c r="E14490">
        <v>2013</v>
      </c>
      <c r="F14490">
        <v>8.4955183826566945</v>
      </c>
    </row>
    <row r="14491" spans="1:6" x14ac:dyDescent="0.3">
      <c r="A14491" s="2" t="s">
        <v>157</v>
      </c>
      <c r="B14491" s="2" t="s">
        <v>293</v>
      </c>
      <c r="C14491" s="2" t="s">
        <v>81</v>
      </c>
      <c r="D14491" s="2" t="s">
        <v>432</v>
      </c>
      <c r="E14491">
        <v>2014</v>
      </c>
      <c r="F14491">
        <v>8.047410879679072</v>
      </c>
    </row>
    <row r="14492" spans="1:6" x14ac:dyDescent="0.3">
      <c r="A14492" s="2" t="s">
        <v>157</v>
      </c>
      <c r="B14492" s="2" t="s">
        <v>293</v>
      </c>
      <c r="C14492" s="2" t="s">
        <v>81</v>
      </c>
      <c r="D14492" s="2" t="s">
        <v>432</v>
      </c>
      <c r="E14492">
        <v>2015</v>
      </c>
      <c r="F14492">
        <v>9.0094349800770637</v>
      </c>
    </row>
    <row r="14493" spans="1:6" x14ac:dyDescent="0.3">
      <c r="A14493" s="2" t="s">
        <v>157</v>
      </c>
      <c r="B14493" s="2" t="s">
        <v>293</v>
      </c>
      <c r="C14493" s="2" t="s">
        <v>81</v>
      </c>
      <c r="D14493" s="2" t="s">
        <v>432</v>
      </c>
      <c r="E14493">
        <v>2016</v>
      </c>
      <c r="F14493">
        <v>15.69681263879716</v>
      </c>
    </row>
    <row r="14494" spans="1:6" x14ac:dyDescent="0.3">
      <c r="A14494" s="2" t="s">
        <v>157</v>
      </c>
      <c r="B14494" s="2" t="s">
        <v>293</v>
      </c>
      <c r="C14494" s="2" t="s">
        <v>81</v>
      </c>
      <c r="D14494" s="2" t="s">
        <v>432</v>
      </c>
      <c r="E14494">
        <v>2017</v>
      </c>
      <c r="F14494">
        <v>16.502266213964109</v>
      </c>
    </row>
    <row r="14495" spans="1:6" x14ac:dyDescent="0.3">
      <c r="A14495" s="2" t="s">
        <v>157</v>
      </c>
      <c r="B14495" s="2" t="s">
        <v>293</v>
      </c>
      <c r="C14495" s="2" t="s">
        <v>81</v>
      </c>
      <c r="D14495" s="2" t="s">
        <v>432</v>
      </c>
      <c r="E14495">
        <v>2018</v>
      </c>
      <c r="F14495">
        <v>12.09510651734316</v>
      </c>
    </row>
    <row r="14496" spans="1:6" x14ac:dyDescent="0.3">
      <c r="A14496" s="2" t="s">
        <v>157</v>
      </c>
      <c r="B14496" s="2" t="s">
        <v>293</v>
      </c>
      <c r="C14496" s="2" t="s">
        <v>81</v>
      </c>
      <c r="D14496" s="2" t="s">
        <v>432</v>
      </c>
      <c r="E14496">
        <v>2019</v>
      </c>
      <c r="F14496">
        <v>11.39642233781162</v>
      </c>
    </row>
    <row r="14497" spans="1:6" x14ac:dyDescent="0.3">
      <c r="A14497" s="2" t="s">
        <v>157</v>
      </c>
      <c r="B14497" s="2" t="s">
        <v>293</v>
      </c>
      <c r="C14497" s="2" t="s">
        <v>81</v>
      </c>
      <c r="D14497" s="2" t="s">
        <v>432</v>
      </c>
      <c r="E14497">
        <v>2020</v>
      </c>
      <c r="F14497">
        <v>13.24602342765969</v>
      </c>
    </row>
    <row r="14498" spans="1:6" x14ac:dyDescent="0.3">
      <c r="A14498" s="2" t="s">
        <v>157</v>
      </c>
      <c r="B14498" s="2" t="s">
        <v>293</v>
      </c>
      <c r="C14498" s="2" t="s">
        <v>81</v>
      </c>
      <c r="D14498" s="2" t="s">
        <v>432</v>
      </c>
      <c r="E14498">
        <v>2021</v>
      </c>
      <c r="F14498">
        <v>16.95284572216077</v>
      </c>
    </row>
    <row r="14499" spans="1:6" x14ac:dyDescent="0.3">
      <c r="A14499" s="2" t="s">
        <v>157</v>
      </c>
      <c r="B14499" s="2" t="s">
        <v>293</v>
      </c>
      <c r="C14499" s="2" t="s">
        <v>81</v>
      </c>
      <c r="D14499" s="2" t="s">
        <v>432</v>
      </c>
      <c r="E14499">
        <v>2022</v>
      </c>
      <c r="F14499">
        <v>18.847187784327449</v>
      </c>
    </row>
    <row r="14500" spans="1:6" x14ac:dyDescent="0.3">
      <c r="A14500" s="2" t="s">
        <v>157</v>
      </c>
      <c r="B14500" s="2" t="s">
        <v>293</v>
      </c>
      <c r="C14500" s="2" t="s">
        <v>81</v>
      </c>
      <c r="D14500" s="2" t="s">
        <v>432</v>
      </c>
      <c r="E14500">
        <v>2023</v>
      </c>
      <c r="F14500">
        <v>24.65955020311397</v>
      </c>
    </row>
    <row r="14501" spans="1:6" x14ac:dyDescent="0.3">
      <c r="A14501" s="2" t="s">
        <v>157</v>
      </c>
      <c r="B14501" s="2" t="s">
        <v>293</v>
      </c>
      <c r="C14501" s="2" t="s">
        <v>81</v>
      </c>
      <c r="D14501" s="2" t="s">
        <v>432</v>
      </c>
      <c r="E14501">
        <v>2024</v>
      </c>
      <c r="F14501">
        <v>33.242096654540568</v>
      </c>
    </row>
    <row r="14502" spans="1:6" x14ac:dyDescent="0.3">
      <c r="A14502" s="2" t="s">
        <v>227</v>
      </c>
      <c r="B14502" s="2" t="s">
        <v>163</v>
      </c>
      <c r="C14502" s="2" t="s">
        <v>332</v>
      </c>
      <c r="D14502" s="2" t="s">
        <v>10</v>
      </c>
      <c r="E14502">
        <v>2000</v>
      </c>
      <c r="F14502">
        <v>65.903866666666644</v>
      </c>
    </row>
    <row r="14503" spans="1:6" x14ac:dyDescent="0.3">
      <c r="A14503" s="2" t="s">
        <v>227</v>
      </c>
      <c r="B14503" s="2" t="s">
        <v>163</v>
      </c>
      <c r="C14503" s="2" t="s">
        <v>332</v>
      </c>
      <c r="D14503" s="2" t="s">
        <v>10</v>
      </c>
      <c r="E14503">
        <v>2001</v>
      </c>
      <c r="F14503">
        <v>68.037133333333315</v>
      </c>
    </row>
    <row r="14504" spans="1:6" x14ac:dyDescent="0.3">
      <c r="A14504" s="2" t="s">
        <v>227</v>
      </c>
      <c r="B14504" s="2" t="s">
        <v>163</v>
      </c>
      <c r="C14504" s="2" t="s">
        <v>332</v>
      </c>
      <c r="D14504" s="2" t="s">
        <v>10</v>
      </c>
      <c r="E14504">
        <v>2002</v>
      </c>
      <c r="F14504">
        <v>64.349791666666675</v>
      </c>
    </row>
    <row r="14505" spans="1:6" x14ac:dyDescent="0.3">
      <c r="A14505" s="2" t="s">
        <v>227</v>
      </c>
      <c r="B14505" s="2" t="s">
        <v>163</v>
      </c>
      <c r="C14505" s="2" t="s">
        <v>332</v>
      </c>
      <c r="D14505" s="2" t="s">
        <v>10</v>
      </c>
      <c r="E14505">
        <v>2003</v>
      </c>
      <c r="F14505">
        <v>54.322258333333323</v>
      </c>
    </row>
    <row r="14506" spans="1:6" x14ac:dyDescent="0.3">
      <c r="A14506" s="2" t="s">
        <v>227</v>
      </c>
      <c r="B14506" s="2" t="s">
        <v>163</v>
      </c>
      <c r="C14506" s="2" t="s">
        <v>332</v>
      </c>
      <c r="D14506" s="2" t="s">
        <v>10</v>
      </c>
      <c r="E14506">
        <v>2004</v>
      </c>
      <c r="F14506">
        <v>49.409933333333321</v>
      </c>
    </row>
    <row r="14507" spans="1:6" x14ac:dyDescent="0.3">
      <c r="A14507" s="2" t="s">
        <v>227</v>
      </c>
      <c r="B14507" s="2" t="s">
        <v>163</v>
      </c>
      <c r="C14507" s="2" t="s">
        <v>332</v>
      </c>
      <c r="D14507" s="2" t="s">
        <v>10</v>
      </c>
      <c r="E14507">
        <v>2005</v>
      </c>
      <c r="F14507">
        <v>49.283683333333322</v>
      </c>
    </row>
    <row r="14508" spans="1:6" x14ac:dyDescent="0.3">
      <c r="A14508" s="2" t="s">
        <v>227</v>
      </c>
      <c r="B14508" s="2" t="s">
        <v>163</v>
      </c>
      <c r="C14508" s="2" t="s">
        <v>332</v>
      </c>
      <c r="D14508" s="2" t="s">
        <v>10</v>
      </c>
      <c r="E14508">
        <v>2006</v>
      </c>
      <c r="F14508">
        <v>48.801766666666651</v>
      </c>
    </row>
    <row r="14509" spans="1:6" x14ac:dyDescent="0.3">
      <c r="A14509" s="2" t="s">
        <v>227</v>
      </c>
      <c r="B14509" s="2" t="s">
        <v>163</v>
      </c>
      <c r="C14509" s="2" t="s">
        <v>332</v>
      </c>
      <c r="D14509" s="2" t="s">
        <v>10</v>
      </c>
      <c r="E14509">
        <v>2007</v>
      </c>
      <c r="F14509">
        <v>44.72981666666665</v>
      </c>
    </row>
    <row r="14510" spans="1:6" x14ac:dyDescent="0.3">
      <c r="A14510" s="2" t="s">
        <v>227</v>
      </c>
      <c r="B14510" s="2" t="s">
        <v>163</v>
      </c>
      <c r="C14510" s="2" t="s">
        <v>332</v>
      </c>
      <c r="D14510" s="2" t="s">
        <v>10</v>
      </c>
      <c r="E14510">
        <v>2008</v>
      </c>
      <c r="F14510">
        <v>41.867683333333318</v>
      </c>
    </row>
    <row r="14511" spans="1:6" x14ac:dyDescent="0.3">
      <c r="A14511" s="2" t="s">
        <v>227</v>
      </c>
      <c r="B14511" s="2" t="s">
        <v>163</v>
      </c>
      <c r="C14511" s="2" t="s">
        <v>332</v>
      </c>
      <c r="D14511" s="2" t="s">
        <v>10</v>
      </c>
      <c r="E14511">
        <v>2009</v>
      </c>
      <c r="F14511">
        <v>44.100574999999999</v>
      </c>
    </row>
    <row r="14512" spans="1:6" x14ac:dyDescent="0.3">
      <c r="A14512" s="2" t="s">
        <v>227</v>
      </c>
      <c r="B14512" s="2" t="s">
        <v>163</v>
      </c>
      <c r="C14512" s="2" t="s">
        <v>332</v>
      </c>
      <c r="D14512" s="2" t="s">
        <v>10</v>
      </c>
      <c r="E14512">
        <v>2010</v>
      </c>
      <c r="F14512">
        <v>46.485391666666679</v>
      </c>
    </row>
    <row r="14513" spans="1:6" x14ac:dyDescent="0.3">
      <c r="A14513" s="2" t="s">
        <v>227</v>
      </c>
      <c r="B14513" s="2" t="s">
        <v>163</v>
      </c>
      <c r="C14513" s="2" t="s">
        <v>332</v>
      </c>
      <c r="D14513" s="2" t="s">
        <v>10</v>
      </c>
      <c r="E14513">
        <v>2011</v>
      </c>
      <c r="F14513">
        <v>44.230825000000003</v>
      </c>
    </row>
    <row r="14514" spans="1:6" x14ac:dyDescent="0.3">
      <c r="A14514" s="2" t="s">
        <v>227</v>
      </c>
      <c r="B14514" s="2" t="s">
        <v>163</v>
      </c>
      <c r="C14514" s="2" t="s">
        <v>332</v>
      </c>
      <c r="D14514" s="2" t="s">
        <v>10</v>
      </c>
      <c r="E14514">
        <v>2012</v>
      </c>
      <c r="F14514">
        <v>47.890250000000002</v>
      </c>
    </row>
    <row r="14515" spans="1:6" x14ac:dyDescent="0.3">
      <c r="A14515" s="2" t="s">
        <v>227</v>
      </c>
      <c r="B14515" s="2" t="s">
        <v>163</v>
      </c>
      <c r="C14515" s="2" t="s">
        <v>332</v>
      </c>
      <c r="D14515" s="2" t="s">
        <v>10</v>
      </c>
      <c r="E14515">
        <v>2013</v>
      </c>
      <c r="F14515">
        <v>46.395341666666653</v>
      </c>
    </row>
    <row r="14516" spans="1:6" x14ac:dyDescent="0.3">
      <c r="A14516" s="2" t="s">
        <v>227</v>
      </c>
      <c r="B14516" s="2" t="s">
        <v>163</v>
      </c>
      <c r="C14516" s="2" t="s">
        <v>332</v>
      </c>
      <c r="D14516" s="2" t="s">
        <v>10</v>
      </c>
      <c r="E14516">
        <v>2014</v>
      </c>
      <c r="F14516">
        <v>46.43713083333332</v>
      </c>
    </row>
    <row r="14517" spans="1:6" x14ac:dyDescent="0.3">
      <c r="A14517" s="2" t="s">
        <v>227</v>
      </c>
      <c r="B14517" s="2" t="s">
        <v>163</v>
      </c>
      <c r="C14517" s="2" t="s">
        <v>332</v>
      </c>
      <c r="D14517" s="2" t="s">
        <v>10</v>
      </c>
      <c r="E14517">
        <v>2015</v>
      </c>
      <c r="F14517">
        <v>55.537075000000002</v>
      </c>
    </row>
    <row r="14518" spans="1:6" x14ac:dyDescent="0.3">
      <c r="A14518" s="2" t="s">
        <v>227</v>
      </c>
      <c r="B14518" s="2" t="s">
        <v>163</v>
      </c>
      <c r="C14518" s="2" t="s">
        <v>332</v>
      </c>
      <c r="D14518" s="2" t="s">
        <v>10</v>
      </c>
      <c r="E14518">
        <v>2016</v>
      </c>
      <c r="F14518">
        <v>55.731724999999997</v>
      </c>
    </row>
    <row r="14519" spans="1:6" x14ac:dyDescent="0.3">
      <c r="A14519" s="2" t="s">
        <v>227</v>
      </c>
      <c r="B14519" s="2" t="s">
        <v>163</v>
      </c>
      <c r="C14519" s="2" t="s">
        <v>332</v>
      </c>
      <c r="D14519" s="2" t="s">
        <v>10</v>
      </c>
      <c r="E14519">
        <v>2017</v>
      </c>
      <c r="F14519">
        <v>54.665458333333348</v>
      </c>
    </row>
    <row r="14520" spans="1:6" x14ac:dyDescent="0.3">
      <c r="A14520" s="2" t="s">
        <v>227</v>
      </c>
      <c r="B14520" s="2" t="s">
        <v>163</v>
      </c>
      <c r="C14520" s="2" t="s">
        <v>332</v>
      </c>
      <c r="D14520" s="2" t="s">
        <v>10</v>
      </c>
      <c r="E14520">
        <v>2018</v>
      </c>
      <c r="F14520">
        <v>52.107108333333322</v>
      </c>
    </row>
    <row r="14521" spans="1:6" x14ac:dyDescent="0.3">
      <c r="A14521" s="2" t="s">
        <v>227</v>
      </c>
      <c r="B14521" s="2" t="s">
        <v>163</v>
      </c>
      <c r="C14521" s="2" t="s">
        <v>332</v>
      </c>
      <c r="D14521" s="2" t="s">
        <v>10</v>
      </c>
      <c r="E14521">
        <v>2019</v>
      </c>
      <c r="F14521">
        <v>54.947200000000002</v>
      </c>
    </row>
    <row r="14522" spans="1:6" x14ac:dyDescent="0.3">
      <c r="A14522" s="2" t="s">
        <v>227</v>
      </c>
      <c r="B14522" s="2" t="s">
        <v>163</v>
      </c>
      <c r="C14522" s="2" t="s">
        <v>332</v>
      </c>
      <c r="D14522" s="2" t="s">
        <v>10</v>
      </c>
      <c r="E14522">
        <v>2020</v>
      </c>
      <c r="F14522">
        <v>54.144325000000002</v>
      </c>
    </row>
    <row r="14523" spans="1:6" x14ac:dyDescent="0.3">
      <c r="A14523" s="2" t="s">
        <v>227</v>
      </c>
      <c r="B14523" s="2" t="s">
        <v>163</v>
      </c>
      <c r="C14523" s="2" t="s">
        <v>332</v>
      </c>
      <c r="D14523" s="2" t="s">
        <v>10</v>
      </c>
      <c r="E14523">
        <v>2021</v>
      </c>
      <c r="F14523">
        <v>52.102158333333321</v>
      </c>
    </row>
    <row r="14524" spans="1:6" x14ac:dyDescent="0.3">
      <c r="A14524" s="2" t="s">
        <v>227</v>
      </c>
      <c r="B14524" s="2" t="s">
        <v>163</v>
      </c>
      <c r="C14524" s="2" t="s">
        <v>332</v>
      </c>
      <c r="D14524" s="2" t="s">
        <v>10</v>
      </c>
      <c r="E14524">
        <v>2022</v>
      </c>
      <c r="F14524">
        <v>58.574391666666678</v>
      </c>
    </row>
    <row r="14525" spans="1:6" x14ac:dyDescent="0.3">
      <c r="A14525" s="2" t="s">
        <v>227</v>
      </c>
      <c r="B14525" s="2" t="s">
        <v>163</v>
      </c>
      <c r="C14525" s="2" t="s">
        <v>332</v>
      </c>
      <c r="D14525" s="2" t="s">
        <v>10</v>
      </c>
      <c r="E14525">
        <v>2023</v>
      </c>
      <c r="F14525">
        <v>56.947191666666683</v>
      </c>
    </row>
    <row r="14526" spans="1:6" x14ac:dyDescent="0.3">
      <c r="A14526" s="2" t="s">
        <v>227</v>
      </c>
      <c r="B14526" s="2" t="s">
        <v>163</v>
      </c>
      <c r="C14526" s="2" t="s">
        <v>332</v>
      </c>
      <c r="D14526" s="2" t="s">
        <v>10</v>
      </c>
      <c r="E14526">
        <v>2024</v>
      </c>
      <c r="F14526">
        <v>56.872633333333319</v>
      </c>
    </row>
    <row r="14527" spans="1:6" x14ac:dyDescent="0.3">
      <c r="A14527" s="2" t="s">
        <v>227</v>
      </c>
      <c r="B14527" s="2" t="s">
        <v>163</v>
      </c>
      <c r="C14527" s="2" t="s">
        <v>437</v>
      </c>
      <c r="D14527" s="2" t="s">
        <v>133</v>
      </c>
      <c r="E14527">
        <v>2000</v>
      </c>
      <c r="F14527">
        <v>32.200000000000003</v>
      </c>
    </row>
    <row r="14528" spans="1:6" x14ac:dyDescent="0.3">
      <c r="A14528" s="2" t="s">
        <v>227</v>
      </c>
      <c r="B14528" s="2" t="s">
        <v>163</v>
      </c>
      <c r="C14528" s="2" t="s">
        <v>437</v>
      </c>
      <c r="D14528" s="2" t="s">
        <v>133</v>
      </c>
      <c r="E14528">
        <v>2001</v>
      </c>
      <c r="F14528">
        <v>30.52</v>
      </c>
    </row>
    <row r="14529" spans="1:6" x14ac:dyDescent="0.3">
      <c r="A14529" s="2" t="s">
        <v>227</v>
      </c>
      <c r="B14529" s="2" t="s">
        <v>163</v>
      </c>
      <c r="C14529" s="2" t="s">
        <v>437</v>
      </c>
      <c r="D14529" s="2" t="s">
        <v>133</v>
      </c>
      <c r="E14529">
        <v>2002</v>
      </c>
      <c r="F14529">
        <v>31.94</v>
      </c>
    </row>
    <row r="14530" spans="1:6" x14ac:dyDescent="0.3">
      <c r="A14530" s="2" t="s">
        <v>227</v>
      </c>
      <c r="B14530" s="2" t="s">
        <v>163</v>
      </c>
      <c r="C14530" s="2" t="s">
        <v>437</v>
      </c>
      <c r="D14530" s="2" t="s">
        <v>133</v>
      </c>
      <c r="E14530">
        <v>2003</v>
      </c>
      <c r="F14530">
        <v>36.69</v>
      </c>
    </row>
    <row r="14531" spans="1:6" x14ac:dyDescent="0.3">
      <c r="A14531" s="2" t="s">
        <v>227</v>
      </c>
      <c r="B14531" s="2" t="s">
        <v>163</v>
      </c>
      <c r="C14531" s="2" t="s">
        <v>437</v>
      </c>
      <c r="D14531" s="2" t="s">
        <v>133</v>
      </c>
      <c r="E14531">
        <v>2004</v>
      </c>
      <c r="F14531">
        <v>37.161000000000001</v>
      </c>
    </row>
    <row r="14532" spans="1:6" x14ac:dyDescent="0.3">
      <c r="A14532" s="2" t="s">
        <v>227</v>
      </c>
      <c r="B14532" s="2" t="s">
        <v>163</v>
      </c>
      <c r="C14532" s="2" t="s">
        <v>437</v>
      </c>
      <c r="D14532" s="2" t="s">
        <v>133</v>
      </c>
      <c r="E14532">
        <v>2005</v>
      </c>
      <c r="F14532">
        <v>37.32</v>
      </c>
    </row>
    <row r="14533" spans="1:6" x14ac:dyDescent="0.3">
      <c r="A14533" s="2" t="s">
        <v>227</v>
      </c>
      <c r="B14533" s="2" t="s">
        <v>163</v>
      </c>
      <c r="C14533" s="2" t="s">
        <v>437</v>
      </c>
      <c r="D14533" s="2" t="s">
        <v>133</v>
      </c>
      <c r="E14533">
        <v>2006</v>
      </c>
      <c r="F14533">
        <v>36.392000000000003</v>
      </c>
    </row>
    <row r="14534" spans="1:6" x14ac:dyDescent="0.3">
      <c r="A14534" s="2" t="s">
        <v>227</v>
      </c>
      <c r="B14534" s="2" t="s">
        <v>163</v>
      </c>
      <c r="C14534" s="2" t="s">
        <v>437</v>
      </c>
      <c r="D14534" s="2" t="s">
        <v>133</v>
      </c>
      <c r="E14534">
        <v>2007</v>
      </c>
      <c r="F14534">
        <v>35.231000000000002</v>
      </c>
    </row>
    <row r="14535" spans="1:6" x14ac:dyDescent="0.3">
      <c r="A14535" s="2" t="s">
        <v>227</v>
      </c>
      <c r="B14535" s="2" t="s">
        <v>163</v>
      </c>
      <c r="C14535" s="2" t="s">
        <v>437</v>
      </c>
      <c r="D14535" s="2" t="s">
        <v>133</v>
      </c>
      <c r="E14535">
        <v>2008</v>
      </c>
      <c r="F14535">
        <v>33.93</v>
      </c>
    </row>
    <row r="14536" spans="1:6" x14ac:dyDescent="0.3">
      <c r="A14536" s="2" t="s">
        <v>227</v>
      </c>
      <c r="B14536" s="2" t="s">
        <v>163</v>
      </c>
      <c r="C14536" s="2" t="s">
        <v>437</v>
      </c>
      <c r="D14536" s="2" t="s">
        <v>133</v>
      </c>
      <c r="E14536">
        <v>2009</v>
      </c>
      <c r="F14536">
        <v>32.350999999999999</v>
      </c>
    </row>
    <row r="14537" spans="1:6" x14ac:dyDescent="0.3">
      <c r="A14537" s="2" t="s">
        <v>227</v>
      </c>
      <c r="B14537" s="2" t="s">
        <v>163</v>
      </c>
      <c r="C14537" s="2" t="s">
        <v>437</v>
      </c>
      <c r="D14537" s="2" t="s">
        <v>133</v>
      </c>
      <c r="E14537">
        <v>2010</v>
      </c>
      <c r="F14537">
        <v>33.134999999999998</v>
      </c>
    </row>
    <row r="14538" spans="1:6" x14ac:dyDescent="0.3">
      <c r="A14538" s="2" t="s">
        <v>227</v>
      </c>
      <c r="B14538" s="2" t="s">
        <v>163</v>
      </c>
      <c r="C14538" s="2" t="s">
        <v>437</v>
      </c>
      <c r="D14538" s="2" t="s">
        <v>133</v>
      </c>
      <c r="E14538">
        <v>2011</v>
      </c>
      <c r="F14538">
        <v>31.501999999999999</v>
      </c>
    </row>
    <row r="14539" spans="1:6" x14ac:dyDescent="0.3">
      <c r="A14539" s="2" t="s">
        <v>227</v>
      </c>
      <c r="B14539" s="2" t="s">
        <v>163</v>
      </c>
      <c r="C14539" s="2" t="s">
        <v>437</v>
      </c>
      <c r="D14539" s="2" t="s">
        <v>133</v>
      </c>
      <c r="E14539">
        <v>2012</v>
      </c>
      <c r="F14539">
        <v>31.096</v>
      </c>
    </row>
    <row r="14540" spans="1:6" x14ac:dyDescent="0.3">
      <c r="A14540" s="2" t="s">
        <v>227</v>
      </c>
      <c r="B14540" s="2" t="s">
        <v>163</v>
      </c>
      <c r="C14540" s="2" t="s">
        <v>437</v>
      </c>
      <c r="D14540" s="2" t="s">
        <v>133</v>
      </c>
      <c r="E14540">
        <v>2013</v>
      </c>
      <c r="F14540">
        <v>29.016999999999999</v>
      </c>
    </row>
    <row r="14541" spans="1:6" x14ac:dyDescent="0.3">
      <c r="A14541" s="2" t="s">
        <v>227</v>
      </c>
      <c r="B14541" s="2" t="s">
        <v>163</v>
      </c>
      <c r="C14541" s="2" t="s">
        <v>437</v>
      </c>
      <c r="D14541" s="2" t="s">
        <v>133</v>
      </c>
      <c r="E14541">
        <v>2014</v>
      </c>
      <c r="F14541">
        <v>28.215</v>
      </c>
    </row>
    <row r="14542" spans="1:6" x14ac:dyDescent="0.3">
      <c r="A14542" s="2" t="s">
        <v>227</v>
      </c>
      <c r="B14542" s="2" t="s">
        <v>163</v>
      </c>
      <c r="C14542" s="2" t="s">
        <v>437</v>
      </c>
      <c r="D14542" s="2" t="s">
        <v>133</v>
      </c>
      <c r="E14542">
        <v>2015</v>
      </c>
      <c r="F14542">
        <v>26.395</v>
      </c>
    </row>
    <row r="14543" spans="1:6" x14ac:dyDescent="0.3">
      <c r="A14543" s="2" t="s">
        <v>227</v>
      </c>
      <c r="B14543" s="2" t="s">
        <v>163</v>
      </c>
      <c r="C14543" s="2" t="s">
        <v>437</v>
      </c>
      <c r="D14543" s="2" t="s">
        <v>133</v>
      </c>
      <c r="E14543">
        <v>2016</v>
      </c>
      <c r="F14543">
        <v>24.312000000000001</v>
      </c>
    </row>
    <row r="14544" spans="1:6" x14ac:dyDescent="0.3">
      <c r="A14544" s="2" t="s">
        <v>227</v>
      </c>
      <c r="B14544" s="2" t="s">
        <v>163</v>
      </c>
      <c r="C14544" s="2" t="s">
        <v>437</v>
      </c>
      <c r="D14544" s="2" t="s">
        <v>133</v>
      </c>
      <c r="E14544">
        <v>2017</v>
      </c>
      <c r="F14544">
        <v>22.856999999999999</v>
      </c>
    </row>
    <row r="14545" spans="1:6" x14ac:dyDescent="0.3">
      <c r="A14545" s="2" t="s">
        <v>227</v>
      </c>
      <c r="B14545" s="2" t="s">
        <v>163</v>
      </c>
      <c r="C14545" s="2" t="s">
        <v>437</v>
      </c>
      <c r="D14545" s="2" t="s">
        <v>133</v>
      </c>
      <c r="E14545">
        <v>2018</v>
      </c>
      <c r="F14545">
        <v>21.207999999999998</v>
      </c>
    </row>
    <row r="14546" spans="1:6" x14ac:dyDescent="0.3">
      <c r="A14546" s="2" t="s">
        <v>227</v>
      </c>
      <c r="B14546" s="2" t="s">
        <v>163</v>
      </c>
      <c r="C14546" s="2" t="s">
        <v>437</v>
      </c>
      <c r="D14546" s="2" t="s">
        <v>133</v>
      </c>
      <c r="E14546">
        <v>2019</v>
      </c>
      <c r="F14546">
        <v>17.414000000000001</v>
      </c>
    </row>
    <row r="14547" spans="1:6" x14ac:dyDescent="0.3">
      <c r="A14547" s="2" t="s">
        <v>227</v>
      </c>
      <c r="B14547" s="2" t="s">
        <v>163</v>
      </c>
      <c r="C14547" s="2" t="s">
        <v>437</v>
      </c>
      <c r="D14547" s="2" t="s">
        <v>133</v>
      </c>
      <c r="E14547">
        <v>2020</v>
      </c>
      <c r="F14547">
        <v>16.574999999999999</v>
      </c>
    </row>
    <row r="14548" spans="1:6" x14ac:dyDescent="0.3">
      <c r="A14548" s="2" t="s">
        <v>227</v>
      </c>
      <c r="B14548" s="2" t="s">
        <v>163</v>
      </c>
      <c r="C14548" s="2" t="s">
        <v>437</v>
      </c>
      <c r="D14548" s="2" t="s">
        <v>133</v>
      </c>
      <c r="E14548">
        <v>2021</v>
      </c>
      <c r="F14548">
        <v>15.801</v>
      </c>
    </row>
    <row r="14549" spans="1:6" x14ac:dyDescent="0.3">
      <c r="A14549" s="2" t="s">
        <v>227</v>
      </c>
      <c r="B14549" s="2" t="s">
        <v>163</v>
      </c>
      <c r="C14549" s="2" t="s">
        <v>437</v>
      </c>
      <c r="D14549" s="2" t="s">
        <v>133</v>
      </c>
      <c r="E14549">
        <v>2022</v>
      </c>
      <c r="F14549">
        <v>14.476000000000001</v>
      </c>
    </row>
    <row r="14550" spans="1:6" x14ac:dyDescent="0.3">
      <c r="A14550" s="2" t="s">
        <v>227</v>
      </c>
      <c r="B14550" s="2" t="s">
        <v>163</v>
      </c>
      <c r="C14550" s="2" t="s">
        <v>437</v>
      </c>
      <c r="D14550" s="2" t="s">
        <v>133</v>
      </c>
      <c r="E14550">
        <v>2023</v>
      </c>
      <c r="F14550">
        <v>13.173999999999999</v>
      </c>
    </row>
    <row r="14551" spans="1:6" x14ac:dyDescent="0.3">
      <c r="A14551" s="2" t="s">
        <v>227</v>
      </c>
      <c r="B14551" s="2" t="s">
        <v>163</v>
      </c>
      <c r="C14551" s="2" t="s">
        <v>437</v>
      </c>
      <c r="D14551" s="2" t="s">
        <v>133</v>
      </c>
      <c r="E14551">
        <v>2024</v>
      </c>
      <c r="F14551">
        <v>12.265000000000001</v>
      </c>
    </row>
    <row r="14552" spans="1:6" x14ac:dyDescent="0.3">
      <c r="A14552" s="2" t="s">
        <v>227</v>
      </c>
      <c r="B14552" s="2" t="s">
        <v>163</v>
      </c>
      <c r="C14552" s="2" t="s">
        <v>368</v>
      </c>
      <c r="D14552" s="2" t="s">
        <v>171</v>
      </c>
      <c r="E14552">
        <v>2000</v>
      </c>
      <c r="F14552">
        <v>4.5491357828887402</v>
      </c>
    </row>
    <row r="14553" spans="1:6" x14ac:dyDescent="0.3">
      <c r="A14553" s="2" t="s">
        <v>227</v>
      </c>
      <c r="B14553" s="2" t="s">
        <v>163</v>
      </c>
      <c r="C14553" s="2" t="s">
        <v>368</v>
      </c>
      <c r="D14553" s="2" t="s">
        <v>171</v>
      </c>
      <c r="E14553">
        <v>2001</v>
      </c>
      <c r="F14553">
        <v>-3.0672566245166166</v>
      </c>
    </row>
    <row r="14554" spans="1:6" x14ac:dyDescent="0.3">
      <c r="A14554" s="2" t="s">
        <v>227</v>
      </c>
      <c r="B14554" s="2" t="s">
        <v>163</v>
      </c>
      <c r="C14554" s="2" t="s">
        <v>368</v>
      </c>
      <c r="D14554" s="2" t="s">
        <v>171</v>
      </c>
      <c r="E14554">
        <v>2002</v>
      </c>
      <c r="F14554">
        <v>1.4936654720292779</v>
      </c>
    </row>
    <row r="14555" spans="1:6" x14ac:dyDescent="0.3">
      <c r="A14555" s="2" t="s">
        <v>227</v>
      </c>
      <c r="B14555" s="2" t="s">
        <v>163</v>
      </c>
      <c r="C14555" s="2" t="s">
        <v>368</v>
      </c>
      <c r="D14555" s="2" t="s">
        <v>171</v>
      </c>
      <c r="E14555">
        <v>2003</v>
      </c>
      <c r="F14555">
        <v>2.2226016573240912</v>
      </c>
    </row>
    <row r="14556" spans="1:6" x14ac:dyDescent="0.3">
      <c r="A14556" s="2" t="s">
        <v>227</v>
      </c>
      <c r="B14556" s="2" t="s">
        <v>163</v>
      </c>
      <c r="C14556" s="2" t="s">
        <v>368</v>
      </c>
      <c r="D14556" s="2" t="s">
        <v>171</v>
      </c>
      <c r="E14556">
        <v>2004</v>
      </c>
      <c r="F14556">
        <v>4.6740895796091593</v>
      </c>
    </row>
    <row r="14557" spans="1:6" x14ac:dyDescent="0.3">
      <c r="A14557" s="2" t="s">
        <v>227</v>
      </c>
      <c r="B14557" s="2" t="s">
        <v>163</v>
      </c>
      <c r="C14557" s="2" t="s">
        <v>368</v>
      </c>
      <c r="D14557" s="2" t="s">
        <v>171</v>
      </c>
      <c r="E14557">
        <v>2005</v>
      </c>
      <c r="F14557">
        <v>4.724088642019737</v>
      </c>
    </row>
    <row r="14558" spans="1:6" x14ac:dyDescent="0.3">
      <c r="A14558" s="2" t="s">
        <v>227</v>
      </c>
      <c r="B14558" s="2" t="s">
        <v>163</v>
      </c>
      <c r="C14558" s="2" t="s">
        <v>368</v>
      </c>
      <c r="D14558" s="2" t="s">
        <v>171</v>
      </c>
      <c r="E14558">
        <v>2006</v>
      </c>
      <c r="F14558">
        <v>5.1370251615350497</v>
      </c>
    </row>
    <row r="14559" spans="1:6" x14ac:dyDescent="0.3">
      <c r="A14559" s="2" t="s">
        <v>227</v>
      </c>
      <c r="B14559" s="2" t="s">
        <v>163</v>
      </c>
      <c r="C14559" s="2" t="s">
        <v>368</v>
      </c>
      <c r="D14559" s="2" t="s">
        <v>171</v>
      </c>
      <c r="E14559">
        <v>2007</v>
      </c>
      <c r="F14559">
        <v>6.4734868575234685</v>
      </c>
    </row>
    <row r="14560" spans="1:6" x14ac:dyDescent="0.3">
      <c r="A14560" s="2" t="s">
        <v>227</v>
      </c>
      <c r="B14560" s="2" t="s">
        <v>163</v>
      </c>
      <c r="C14560" s="2" t="s">
        <v>368</v>
      </c>
      <c r="D14560" s="2" t="s">
        <v>171</v>
      </c>
      <c r="E14560">
        <v>2008</v>
      </c>
      <c r="F14560">
        <v>5.4720013901559525</v>
      </c>
    </row>
    <row r="14561" spans="1:6" x14ac:dyDescent="0.3">
      <c r="A14561" s="2" t="s">
        <v>227</v>
      </c>
      <c r="B14561" s="2" t="s">
        <v>163</v>
      </c>
      <c r="C14561" s="2" t="s">
        <v>368</v>
      </c>
      <c r="D14561" s="2" t="s">
        <v>171</v>
      </c>
      <c r="E14561">
        <v>2009</v>
      </c>
      <c r="F14561">
        <v>-0.35861485697967055</v>
      </c>
    </row>
    <row r="14562" spans="1:6" x14ac:dyDescent="0.3">
      <c r="A14562" s="2" t="s">
        <v>227</v>
      </c>
      <c r="B14562" s="2" t="s">
        <v>163</v>
      </c>
      <c r="C14562" s="2" t="s">
        <v>368</v>
      </c>
      <c r="D14562" s="2" t="s">
        <v>171</v>
      </c>
      <c r="E14562">
        <v>2010</v>
      </c>
      <c r="F14562">
        <v>3.3587508577381158</v>
      </c>
    </row>
    <row r="14563" spans="1:6" x14ac:dyDescent="0.3">
      <c r="A14563" s="2" t="s">
        <v>227</v>
      </c>
      <c r="B14563" s="2" t="s">
        <v>163</v>
      </c>
      <c r="C14563" s="2" t="s">
        <v>368</v>
      </c>
      <c r="D14563" s="2" t="s">
        <v>171</v>
      </c>
      <c r="E14563">
        <v>2011</v>
      </c>
      <c r="F14563">
        <v>2.3398860452033148</v>
      </c>
    </row>
    <row r="14564" spans="1:6" x14ac:dyDescent="0.3">
      <c r="A14564" s="2" t="s">
        <v>227</v>
      </c>
      <c r="B14564" s="2" t="s">
        <v>163</v>
      </c>
      <c r="C14564" s="2" t="s">
        <v>368</v>
      </c>
      <c r="D14564" s="2" t="s">
        <v>171</v>
      </c>
      <c r="E14564">
        <v>2012</v>
      </c>
      <c r="F14564">
        <v>-0.45618322360793684</v>
      </c>
    </row>
    <row r="14565" spans="1:6" x14ac:dyDescent="0.3">
      <c r="A14565" s="2" t="s">
        <v>227</v>
      </c>
      <c r="B14565" s="2" t="s">
        <v>163</v>
      </c>
      <c r="C14565" s="2" t="s">
        <v>368</v>
      </c>
      <c r="D14565" s="2" t="s">
        <v>171</v>
      </c>
      <c r="E14565">
        <v>2013</v>
      </c>
      <c r="F14565">
        <v>2.9252576645048407</v>
      </c>
    </row>
    <row r="14566" spans="1:6" x14ac:dyDescent="0.3">
      <c r="A14566" s="2" t="s">
        <v>227</v>
      </c>
      <c r="B14566" s="2" t="s">
        <v>163</v>
      </c>
      <c r="C14566" s="2" t="s">
        <v>368</v>
      </c>
      <c r="D14566" s="2" t="s">
        <v>171</v>
      </c>
      <c r="E14566">
        <v>2014</v>
      </c>
      <c r="F14566">
        <v>3.6291235127637265</v>
      </c>
    </row>
    <row r="14567" spans="1:6" x14ac:dyDescent="0.3">
      <c r="A14567" s="2" t="s">
        <v>227</v>
      </c>
      <c r="B14567" s="2" t="s">
        <v>163</v>
      </c>
      <c r="C14567" s="2" t="s">
        <v>368</v>
      </c>
      <c r="D14567" s="2" t="s">
        <v>171</v>
      </c>
      <c r="E14567">
        <v>2015</v>
      </c>
      <c r="F14567">
        <v>3.8558651404173787</v>
      </c>
    </row>
    <row r="14568" spans="1:6" x14ac:dyDescent="0.3">
      <c r="A14568" s="2" t="s">
        <v>227</v>
      </c>
      <c r="B14568" s="2" t="s">
        <v>163</v>
      </c>
      <c r="C14568" s="2" t="s">
        <v>368</v>
      </c>
      <c r="D14568" s="2" t="s">
        <v>171</v>
      </c>
      <c r="E14568">
        <v>2016</v>
      </c>
      <c r="F14568">
        <v>2.8482051936330635</v>
      </c>
    </row>
    <row r="14569" spans="1:6" x14ac:dyDescent="0.3">
      <c r="A14569" s="2" t="s">
        <v>227</v>
      </c>
      <c r="B14569" s="2" t="s">
        <v>163</v>
      </c>
      <c r="C14569" s="2" t="s">
        <v>368</v>
      </c>
      <c r="D14569" s="2" t="s">
        <v>171</v>
      </c>
      <c r="E14569">
        <v>2017</v>
      </c>
      <c r="F14569">
        <v>1.0817727381324289</v>
      </c>
    </row>
    <row r="14570" spans="1:6" x14ac:dyDescent="0.3">
      <c r="A14570" s="2" t="s">
        <v>227</v>
      </c>
      <c r="B14570" s="2" t="s">
        <v>163</v>
      </c>
      <c r="C14570" s="2" t="s">
        <v>368</v>
      </c>
      <c r="D14570" s="2" t="s">
        <v>171</v>
      </c>
      <c r="E14570">
        <v>2018</v>
      </c>
      <c r="F14570">
        <v>2.8805967096426741</v>
      </c>
    </row>
    <row r="14571" spans="1:6" x14ac:dyDescent="0.3">
      <c r="A14571" s="2" t="s">
        <v>227</v>
      </c>
      <c r="B14571" s="2" t="s">
        <v>163</v>
      </c>
      <c r="C14571" s="2" t="s">
        <v>368</v>
      </c>
      <c r="D14571" s="2" t="s">
        <v>171</v>
      </c>
      <c r="E14571">
        <v>2019</v>
      </c>
      <c r="F14571">
        <v>3.910419538401726</v>
      </c>
    </row>
    <row r="14572" spans="1:6" x14ac:dyDescent="0.3">
      <c r="A14572" s="2" t="s">
        <v>227</v>
      </c>
      <c r="B14572" s="2" t="s">
        <v>163</v>
      </c>
      <c r="C14572" s="2" t="s">
        <v>368</v>
      </c>
      <c r="D14572" s="2" t="s">
        <v>171</v>
      </c>
      <c r="E14572">
        <v>2020</v>
      </c>
      <c r="F14572">
        <v>-4.6884500095665231</v>
      </c>
    </row>
    <row r="14573" spans="1:6" x14ac:dyDescent="0.3">
      <c r="A14573" s="2" t="s">
        <v>227</v>
      </c>
      <c r="B14573" s="2" t="s">
        <v>163</v>
      </c>
      <c r="C14573" s="2" t="s">
        <v>368</v>
      </c>
      <c r="D14573" s="2" t="s">
        <v>171</v>
      </c>
      <c r="E14573">
        <v>2021</v>
      </c>
      <c r="F14573">
        <v>4.5106794903822163</v>
      </c>
    </row>
    <row r="14574" spans="1:6" x14ac:dyDescent="0.3">
      <c r="A14574" s="2" t="s">
        <v>227</v>
      </c>
      <c r="B14574" s="2" t="s">
        <v>163</v>
      </c>
      <c r="C14574" s="2" t="s">
        <v>368</v>
      </c>
      <c r="D14574" s="2" t="s">
        <v>171</v>
      </c>
      <c r="E14574">
        <v>2022</v>
      </c>
      <c r="F14574">
        <v>2.7588841533296744</v>
      </c>
    </row>
    <row r="14575" spans="1:6" x14ac:dyDescent="0.3">
      <c r="A14575" s="2" t="s">
        <v>227</v>
      </c>
      <c r="B14575" s="2" t="s">
        <v>163</v>
      </c>
      <c r="C14575" s="2" t="s">
        <v>368</v>
      </c>
      <c r="D14575" s="2" t="s">
        <v>171</v>
      </c>
      <c r="E14575">
        <v>2023</v>
      </c>
      <c r="F14575">
        <v>2.5549652534029974</v>
      </c>
    </row>
    <row r="14576" spans="1:6" x14ac:dyDescent="0.3">
      <c r="A14576" s="2" t="s">
        <v>227</v>
      </c>
      <c r="B14576" s="2" t="s">
        <v>163</v>
      </c>
      <c r="C14576" s="2" t="s">
        <v>368</v>
      </c>
      <c r="D14576" s="2" t="s">
        <v>171</v>
      </c>
      <c r="E14576">
        <v>2024</v>
      </c>
      <c r="F14576">
        <v>2.993735365677324</v>
      </c>
    </row>
    <row r="14577" spans="1:6" x14ac:dyDescent="0.3">
      <c r="A14577" s="2" t="s">
        <v>227</v>
      </c>
      <c r="B14577" s="2" t="s">
        <v>163</v>
      </c>
      <c r="C14577" s="2" t="s">
        <v>81</v>
      </c>
      <c r="D14577" s="2" t="s">
        <v>432</v>
      </c>
      <c r="E14577">
        <v>2000</v>
      </c>
      <c r="F14577">
        <v>6.6074229103853597</v>
      </c>
    </row>
    <row r="14578" spans="1:6" x14ac:dyDescent="0.3">
      <c r="A14578" s="2" t="s">
        <v>227</v>
      </c>
      <c r="B14578" s="2" t="s">
        <v>163</v>
      </c>
      <c r="C14578" s="2" t="s">
        <v>81</v>
      </c>
      <c r="D14578" s="2" t="s">
        <v>432</v>
      </c>
      <c r="E14578">
        <v>2001</v>
      </c>
      <c r="F14578">
        <v>5.1988852574404838</v>
      </c>
    </row>
    <row r="14579" spans="1:6" x14ac:dyDescent="0.3">
      <c r="A14579" s="2" t="s">
        <v>227</v>
      </c>
      <c r="B14579" s="2" t="s">
        <v>163</v>
      </c>
      <c r="C14579" s="2" t="s">
        <v>81</v>
      </c>
      <c r="D14579" s="2" t="s">
        <v>432</v>
      </c>
      <c r="E14579">
        <v>2002</v>
      </c>
      <c r="F14579">
        <v>2.3145979408321851</v>
      </c>
    </row>
    <row r="14580" spans="1:6" x14ac:dyDescent="0.3">
      <c r="A14580" s="2" t="s">
        <v>227</v>
      </c>
      <c r="B14580" s="2" t="s">
        <v>163</v>
      </c>
      <c r="C14580" s="2" t="s">
        <v>81</v>
      </c>
      <c r="D14580" s="2" t="s">
        <v>432</v>
      </c>
      <c r="E14580">
        <v>2003</v>
      </c>
      <c r="F14580">
        <v>0.85556212272423071</v>
      </c>
    </row>
    <row r="14581" spans="1:6" x14ac:dyDescent="0.3">
      <c r="A14581" s="2" t="s">
        <v>227</v>
      </c>
      <c r="B14581" s="2" t="s">
        <v>163</v>
      </c>
      <c r="C14581" s="2" t="s">
        <v>81</v>
      </c>
      <c r="D14581" s="2" t="s">
        <v>432</v>
      </c>
      <c r="E14581">
        <v>2004</v>
      </c>
      <c r="F14581">
        <v>-0.44865020655203808</v>
      </c>
    </row>
    <row r="14582" spans="1:6" x14ac:dyDescent="0.3">
      <c r="A14582" s="2" t="s">
        <v>227</v>
      </c>
      <c r="B14582" s="2" t="s">
        <v>163</v>
      </c>
      <c r="C14582" s="2" t="s">
        <v>81</v>
      </c>
      <c r="D14582" s="2" t="s">
        <v>432</v>
      </c>
      <c r="E14582">
        <v>2005</v>
      </c>
      <c r="F14582">
        <v>0.52551595071428214</v>
      </c>
    </row>
    <row r="14583" spans="1:6" x14ac:dyDescent="0.3">
      <c r="A14583" s="2" t="s">
        <v>227</v>
      </c>
      <c r="B14583" s="2" t="s">
        <v>163</v>
      </c>
      <c r="C14583" s="2" t="s">
        <v>81</v>
      </c>
      <c r="D14583" s="2" t="s">
        <v>432</v>
      </c>
      <c r="E14583">
        <v>2006</v>
      </c>
      <c r="F14583">
        <v>3.2136292960634631</v>
      </c>
    </row>
    <row r="14584" spans="1:6" x14ac:dyDescent="0.3">
      <c r="A14584" s="2" t="s">
        <v>227</v>
      </c>
      <c r="B14584" s="2" t="s">
        <v>163</v>
      </c>
      <c r="C14584" s="2" t="s">
        <v>81</v>
      </c>
      <c r="D14584" s="2" t="s">
        <v>432</v>
      </c>
      <c r="E14584">
        <v>2007</v>
      </c>
      <c r="F14584">
        <v>2.2517579830545689</v>
      </c>
    </row>
    <row r="14585" spans="1:6" x14ac:dyDescent="0.3">
      <c r="A14585" s="2" t="s">
        <v>227</v>
      </c>
      <c r="B14585" s="2" t="s">
        <v>163</v>
      </c>
      <c r="C14585" s="2" t="s">
        <v>81</v>
      </c>
      <c r="D14585" s="2" t="s">
        <v>432</v>
      </c>
      <c r="E14585">
        <v>2008</v>
      </c>
      <c r="F14585">
        <v>8.3318966696809493</v>
      </c>
    </row>
    <row r="14586" spans="1:6" x14ac:dyDescent="0.3">
      <c r="A14586" s="2" t="s">
        <v>227</v>
      </c>
      <c r="B14586" s="2" t="s">
        <v>163</v>
      </c>
      <c r="C14586" s="2" t="s">
        <v>81</v>
      </c>
      <c r="D14586" s="2" t="s">
        <v>432</v>
      </c>
      <c r="E14586">
        <v>2009</v>
      </c>
      <c r="F14586">
        <v>-0.73963396306115292</v>
      </c>
    </row>
    <row r="14587" spans="1:6" x14ac:dyDescent="0.3">
      <c r="A14587" s="2" t="s">
        <v>227</v>
      </c>
      <c r="B14587" s="2" t="s">
        <v>163</v>
      </c>
      <c r="C14587" s="2" t="s">
        <v>81</v>
      </c>
      <c r="D14587" s="2" t="s">
        <v>432</v>
      </c>
      <c r="E14587">
        <v>2010</v>
      </c>
      <c r="F14587">
        <v>1.509975220276214</v>
      </c>
    </row>
    <row r="14588" spans="1:6" x14ac:dyDescent="0.3">
      <c r="A14588" s="2" t="s">
        <v>227</v>
      </c>
      <c r="B14588" s="2" t="s">
        <v>163</v>
      </c>
      <c r="C14588" s="2" t="s">
        <v>81</v>
      </c>
      <c r="D14588" s="2" t="s">
        <v>432</v>
      </c>
      <c r="E14588">
        <v>2011</v>
      </c>
      <c r="F14588">
        <v>3.9047542206973</v>
      </c>
    </row>
    <row r="14589" spans="1:6" x14ac:dyDescent="0.3">
      <c r="A14589" s="2" t="s">
        <v>227</v>
      </c>
      <c r="B14589" s="2" t="s">
        <v>163</v>
      </c>
      <c r="C14589" s="2" t="s">
        <v>81</v>
      </c>
      <c r="D14589" s="2" t="s">
        <v>432</v>
      </c>
      <c r="E14589">
        <v>2012</v>
      </c>
      <c r="F14589">
        <v>3.3160556668764691</v>
      </c>
    </row>
    <row r="14590" spans="1:6" x14ac:dyDescent="0.3">
      <c r="A14590" s="2" t="s">
        <v>227</v>
      </c>
      <c r="B14590" s="2" t="s">
        <v>163</v>
      </c>
      <c r="C14590" s="2" t="s">
        <v>81</v>
      </c>
      <c r="D14590" s="2" t="s">
        <v>432</v>
      </c>
      <c r="E14590">
        <v>2013</v>
      </c>
      <c r="F14590">
        <v>2.7850005672611839</v>
      </c>
    </row>
    <row r="14591" spans="1:6" x14ac:dyDescent="0.3">
      <c r="A14591" s="2" t="s">
        <v>227</v>
      </c>
      <c r="B14591" s="2" t="s">
        <v>163</v>
      </c>
      <c r="C14591" s="2" t="s">
        <v>81</v>
      </c>
      <c r="D14591" s="2" t="s">
        <v>432</v>
      </c>
      <c r="E14591">
        <v>2014</v>
      </c>
      <c r="F14591">
        <v>-0.28170503292849403</v>
      </c>
    </row>
    <row r="14592" spans="1:6" x14ac:dyDescent="0.3">
      <c r="A14592" s="2" t="s">
        <v>227</v>
      </c>
      <c r="B14592" s="2" t="s">
        <v>163</v>
      </c>
      <c r="C14592" s="2" t="s">
        <v>81</v>
      </c>
      <c r="D14592" s="2" t="s">
        <v>432</v>
      </c>
      <c r="E14592">
        <v>2015</v>
      </c>
      <c r="F14592">
        <v>-0.29992047563155239</v>
      </c>
    </row>
    <row r="14593" spans="1:6" x14ac:dyDescent="0.3">
      <c r="A14593" s="2" t="s">
        <v>227</v>
      </c>
      <c r="B14593" s="2" t="s">
        <v>163</v>
      </c>
      <c r="C14593" s="2" t="s">
        <v>81</v>
      </c>
      <c r="D14593" s="2" t="s">
        <v>432</v>
      </c>
      <c r="E14593">
        <v>2016</v>
      </c>
      <c r="F14593">
        <v>-0.23929078768441001</v>
      </c>
    </row>
    <row r="14594" spans="1:6" x14ac:dyDescent="0.3">
      <c r="A14594" s="2" t="s">
        <v>227</v>
      </c>
      <c r="B14594" s="2" t="s">
        <v>163</v>
      </c>
      <c r="C14594" s="2" t="s">
        <v>81</v>
      </c>
      <c r="D14594" s="2" t="s">
        <v>432</v>
      </c>
      <c r="E14594">
        <v>2017</v>
      </c>
      <c r="F14594">
        <v>1.3516188967744209</v>
      </c>
    </row>
    <row r="14595" spans="1:6" x14ac:dyDescent="0.3">
      <c r="A14595" s="2" t="s">
        <v>227</v>
      </c>
      <c r="B14595" s="2" t="s">
        <v>163</v>
      </c>
      <c r="C14595" s="2" t="s">
        <v>81</v>
      </c>
      <c r="D14595" s="2" t="s">
        <v>432</v>
      </c>
      <c r="E14595">
        <v>2018</v>
      </c>
      <c r="F14595">
        <v>1.4583129850711729</v>
      </c>
    </row>
    <row r="14596" spans="1:6" x14ac:dyDescent="0.3">
      <c r="A14596" s="2" t="s">
        <v>227</v>
      </c>
      <c r="B14596" s="2" t="s">
        <v>163</v>
      </c>
      <c r="C14596" s="2" t="s">
        <v>81</v>
      </c>
      <c r="D14596" s="2" t="s">
        <v>432</v>
      </c>
      <c r="E14596">
        <v>2019</v>
      </c>
      <c r="F14596">
        <v>0.76643957345971647</v>
      </c>
    </row>
    <row r="14597" spans="1:6" x14ac:dyDescent="0.3">
      <c r="A14597" s="2" t="s">
        <v>227</v>
      </c>
      <c r="B14597" s="2" t="s">
        <v>163</v>
      </c>
      <c r="C14597" s="2" t="s">
        <v>81</v>
      </c>
      <c r="D14597" s="2" t="s">
        <v>432</v>
      </c>
      <c r="E14597">
        <v>2020</v>
      </c>
      <c r="F14597">
        <v>1.2000734888848661</v>
      </c>
    </row>
    <row r="14598" spans="1:6" x14ac:dyDescent="0.3">
      <c r="A14598" s="2" t="s">
        <v>227</v>
      </c>
      <c r="B14598" s="2" t="s">
        <v>163</v>
      </c>
      <c r="C14598" s="2" t="s">
        <v>81</v>
      </c>
      <c r="D14598" s="2" t="s">
        <v>432</v>
      </c>
      <c r="E14598">
        <v>2021</v>
      </c>
      <c r="F14598">
        <v>3.230749121329191</v>
      </c>
    </row>
    <row r="14599" spans="1:6" x14ac:dyDescent="0.3">
      <c r="A14599" s="2" t="s">
        <v>227</v>
      </c>
      <c r="B14599" s="2" t="s">
        <v>163</v>
      </c>
      <c r="C14599" s="2" t="s">
        <v>81</v>
      </c>
      <c r="D14599" s="2" t="s">
        <v>432</v>
      </c>
      <c r="E14599">
        <v>2022</v>
      </c>
      <c r="F14599">
        <v>14.20471731958329</v>
      </c>
    </row>
    <row r="14600" spans="1:6" x14ac:dyDescent="0.3">
      <c r="A14600" s="2" t="s">
        <v>227</v>
      </c>
      <c r="B14600" s="2" t="s">
        <v>163</v>
      </c>
      <c r="C14600" s="2" t="s">
        <v>81</v>
      </c>
      <c r="D14600" s="2" t="s">
        <v>432</v>
      </c>
      <c r="E14600">
        <v>2023</v>
      </c>
      <c r="F14600">
        <v>9.3618724976901557</v>
      </c>
    </row>
    <row r="14601" spans="1:6" x14ac:dyDescent="0.3">
      <c r="A14601" s="2" t="s">
        <v>227</v>
      </c>
      <c r="B14601" s="2" t="s">
        <v>163</v>
      </c>
      <c r="C14601" s="2" t="s">
        <v>81</v>
      </c>
      <c r="D14601" s="2" t="s">
        <v>432</v>
      </c>
      <c r="E14601">
        <v>2024</v>
      </c>
      <c r="F14601">
        <v>3.4897408602694719</v>
      </c>
    </row>
    <row r="14602" spans="1:6" x14ac:dyDescent="0.3">
      <c r="A14602" s="2" t="s">
        <v>55</v>
      </c>
      <c r="B14602" s="2" t="s">
        <v>93</v>
      </c>
      <c r="C14602" s="2" t="s">
        <v>332</v>
      </c>
      <c r="D14602" s="2" t="s">
        <v>10</v>
      </c>
      <c r="E14602">
        <v>2000</v>
      </c>
      <c r="F14602">
        <v>1</v>
      </c>
    </row>
    <row r="14603" spans="1:6" x14ac:dyDescent="0.3">
      <c r="A14603" s="2" t="s">
        <v>55</v>
      </c>
      <c r="B14603" s="2" t="s">
        <v>93</v>
      </c>
      <c r="C14603" s="2" t="s">
        <v>332</v>
      </c>
      <c r="D14603" s="2" t="s">
        <v>10</v>
      </c>
      <c r="E14603">
        <v>2001</v>
      </c>
      <c r="F14603">
        <v>1</v>
      </c>
    </row>
    <row r="14604" spans="1:6" x14ac:dyDescent="0.3">
      <c r="A14604" s="2" t="s">
        <v>55</v>
      </c>
      <c r="B14604" s="2" t="s">
        <v>93</v>
      </c>
      <c r="C14604" s="2" t="s">
        <v>332</v>
      </c>
      <c r="D14604" s="2" t="s">
        <v>10</v>
      </c>
      <c r="E14604">
        <v>2002</v>
      </c>
      <c r="F14604">
        <v>1</v>
      </c>
    </row>
    <row r="14605" spans="1:6" x14ac:dyDescent="0.3">
      <c r="A14605" s="2" t="s">
        <v>55</v>
      </c>
      <c r="B14605" s="2" t="s">
        <v>93</v>
      </c>
      <c r="C14605" s="2" t="s">
        <v>332</v>
      </c>
      <c r="D14605" s="2" t="s">
        <v>10</v>
      </c>
      <c r="E14605">
        <v>2003</v>
      </c>
      <c r="F14605">
        <v>1</v>
      </c>
    </row>
    <row r="14606" spans="1:6" x14ac:dyDescent="0.3">
      <c r="A14606" s="2" t="s">
        <v>55</v>
      </c>
      <c r="B14606" s="2" t="s">
        <v>93</v>
      </c>
      <c r="C14606" s="2" t="s">
        <v>332</v>
      </c>
      <c r="D14606" s="2" t="s">
        <v>10</v>
      </c>
      <c r="E14606">
        <v>2004</v>
      </c>
      <c r="F14606">
        <v>1</v>
      </c>
    </row>
    <row r="14607" spans="1:6" x14ac:dyDescent="0.3">
      <c r="A14607" s="2" t="s">
        <v>55</v>
      </c>
      <c r="B14607" s="2" t="s">
        <v>93</v>
      </c>
      <c r="C14607" s="2" t="s">
        <v>332</v>
      </c>
      <c r="D14607" s="2" t="s">
        <v>10</v>
      </c>
      <c r="E14607">
        <v>2005</v>
      </c>
      <c r="F14607">
        <v>1</v>
      </c>
    </row>
    <row r="14608" spans="1:6" x14ac:dyDescent="0.3">
      <c r="A14608" s="2" t="s">
        <v>55</v>
      </c>
      <c r="B14608" s="2" t="s">
        <v>93</v>
      </c>
      <c r="C14608" s="2" t="s">
        <v>332</v>
      </c>
      <c r="D14608" s="2" t="s">
        <v>10</v>
      </c>
      <c r="E14608">
        <v>2006</v>
      </c>
      <c r="F14608">
        <v>1</v>
      </c>
    </row>
    <row r="14609" spans="1:6" x14ac:dyDescent="0.3">
      <c r="A14609" s="2" t="s">
        <v>55</v>
      </c>
      <c r="B14609" s="2" t="s">
        <v>93</v>
      </c>
      <c r="C14609" s="2" t="s">
        <v>332</v>
      </c>
      <c r="D14609" s="2" t="s">
        <v>10</v>
      </c>
      <c r="E14609">
        <v>2007</v>
      </c>
      <c r="F14609">
        <v>1</v>
      </c>
    </row>
    <row r="14610" spans="1:6" x14ac:dyDescent="0.3">
      <c r="A14610" s="2" t="s">
        <v>55</v>
      </c>
      <c r="B14610" s="2" t="s">
        <v>93</v>
      </c>
      <c r="C14610" s="2" t="s">
        <v>332</v>
      </c>
      <c r="D14610" s="2" t="s">
        <v>10</v>
      </c>
      <c r="E14610">
        <v>2008</v>
      </c>
      <c r="F14610">
        <v>1</v>
      </c>
    </row>
    <row r="14611" spans="1:6" x14ac:dyDescent="0.3">
      <c r="A14611" s="2" t="s">
        <v>55</v>
      </c>
      <c r="B14611" s="2" t="s">
        <v>93</v>
      </c>
      <c r="C14611" s="2" t="s">
        <v>332</v>
      </c>
      <c r="D14611" s="2" t="s">
        <v>10</v>
      </c>
      <c r="E14611">
        <v>2009</v>
      </c>
      <c r="F14611">
        <v>1</v>
      </c>
    </row>
    <row r="14612" spans="1:6" x14ac:dyDescent="0.3">
      <c r="A14612" s="2" t="s">
        <v>55</v>
      </c>
      <c r="B14612" s="2" t="s">
        <v>93</v>
      </c>
      <c r="C14612" s="2" t="s">
        <v>332</v>
      </c>
      <c r="D14612" s="2" t="s">
        <v>10</v>
      </c>
      <c r="E14612">
        <v>2010</v>
      </c>
      <c r="F14612">
        <v>1</v>
      </c>
    </row>
    <row r="14613" spans="1:6" x14ac:dyDescent="0.3">
      <c r="A14613" s="2" t="s">
        <v>55</v>
      </c>
      <c r="B14613" s="2" t="s">
        <v>93</v>
      </c>
      <c r="C14613" s="2" t="s">
        <v>332</v>
      </c>
      <c r="D14613" s="2" t="s">
        <v>10</v>
      </c>
      <c r="E14613">
        <v>2011</v>
      </c>
      <c r="F14613">
        <v>1</v>
      </c>
    </row>
    <row r="14614" spans="1:6" x14ac:dyDescent="0.3">
      <c r="A14614" s="2" t="s">
        <v>55</v>
      </c>
      <c r="B14614" s="2" t="s">
        <v>93</v>
      </c>
      <c r="C14614" s="2" t="s">
        <v>332</v>
      </c>
      <c r="D14614" s="2" t="s">
        <v>10</v>
      </c>
      <c r="E14614">
        <v>2012</v>
      </c>
      <c r="F14614">
        <v>1</v>
      </c>
    </row>
    <row r="14615" spans="1:6" x14ac:dyDescent="0.3">
      <c r="A14615" s="2" t="s">
        <v>55</v>
      </c>
      <c r="B14615" s="2" t="s">
        <v>93</v>
      </c>
      <c r="C14615" s="2" t="s">
        <v>332</v>
      </c>
      <c r="D14615" s="2" t="s">
        <v>10</v>
      </c>
      <c r="E14615">
        <v>2013</v>
      </c>
      <c r="F14615">
        <v>1</v>
      </c>
    </row>
    <row r="14616" spans="1:6" x14ac:dyDescent="0.3">
      <c r="A14616" s="2" t="s">
        <v>55</v>
      </c>
      <c r="B14616" s="2" t="s">
        <v>93</v>
      </c>
      <c r="C14616" s="2" t="s">
        <v>332</v>
      </c>
      <c r="D14616" s="2" t="s">
        <v>10</v>
      </c>
      <c r="E14616">
        <v>2014</v>
      </c>
      <c r="F14616">
        <v>1</v>
      </c>
    </row>
    <row r="14617" spans="1:6" x14ac:dyDescent="0.3">
      <c r="A14617" s="2" t="s">
        <v>55</v>
      </c>
      <c r="B14617" s="2" t="s">
        <v>93</v>
      </c>
      <c r="C14617" s="2" t="s">
        <v>332</v>
      </c>
      <c r="D14617" s="2" t="s">
        <v>10</v>
      </c>
      <c r="E14617">
        <v>2015</v>
      </c>
      <c r="F14617">
        <v>1</v>
      </c>
    </row>
    <row r="14618" spans="1:6" x14ac:dyDescent="0.3">
      <c r="A14618" s="2" t="s">
        <v>55</v>
      </c>
      <c r="B14618" s="2" t="s">
        <v>93</v>
      </c>
      <c r="C14618" s="2" t="s">
        <v>332</v>
      </c>
      <c r="D14618" s="2" t="s">
        <v>10</v>
      </c>
      <c r="E14618">
        <v>2016</v>
      </c>
      <c r="F14618">
        <v>1</v>
      </c>
    </row>
    <row r="14619" spans="1:6" x14ac:dyDescent="0.3">
      <c r="A14619" s="2" t="s">
        <v>55</v>
      </c>
      <c r="B14619" s="2" t="s">
        <v>93</v>
      </c>
      <c r="C14619" s="2" t="s">
        <v>332</v>
      </c>
      <c r="D14619" s="2" t="s">
        <v>10</v>
      </c>
      <c r="E14619">
        <v>2017</v>
      </c>
      <c r="F14619">
        <v>1</v>
      </c>
    </row>
    <row r="14620" spans="1:6" x14ac:dyDescent="0.3">
      <c r="A14620" s="2" t="s">
        <v>55</v>
      </c>
      <c r="B14620" s="2" t="s">
        <v>93</v>
      </c>
      <c r="C14620" s="2" t="s">
        <v>332</v>
      </c>
      <c r="D14620" s="2" t="s">
        <v>10</v>
      </c>
      <c r="E14620">
        <v>2018</v>
      </c>
      <c r="F14620">
        <v>1</v>
      </c>
    </row>
    <row r="14621" spans="1:6" x14ac:dyDescent="0.3">
      <c r="A14621" s="2" t="s">
        <v>55</v>
      </c>
      <c r="B14621" s="2" t="s">
        <v>93</v>
      </c>
      <c r="C14621" s="2" t="s">
        <v>332</v>
      </c>
      <c r="D14621" s="2" t="s">
        <v>10</v>
      </c>
      <c r="E14621">
        <v>2019</v>
      </c>
      <c r="F14621">
        <v>1</v>
      </c>
    </row>
    <row r="14622" spans="1:6" x14ac:dyDescent="0.3">
      <c r="A14622" s="2" t="s">
        <v>55</v>
      </c>
      <c r="B14622" s="2" t="s">
        <v>93</v>
      </c>
      <c r="C14622" s="2" t="s">
        <v>332</v>
      </c>
      <c r="D14622" s="2" t="s">
        <v>10</v>
      </c>
      <c r="E14622">
        <v>2020</v>
      </c>
      <c r="F14622">
        <v>1</v>
      </c>
    </row>
    <row r="14623" spans="1:6" x14ac:dyDescent="0.3">
      <c r="A14623" s="2" t="s">
        <v>55</v>
      </c>
      <c r="B14623" s="2" t="s">
        <v>93</v>
      </c>
      <c r="C14623" s="2" t="s">
        <v>332</v>
      </c>
      <c r="D14623" s="2" t="s">
        <v>10</v>
      </c>
      <c r="E14623">
        <v>2021</v>
      </c>
      <c r="F14623">
        <v>1</v>
      </c>
    </row>
    <row r="14624" spans="1:6" x14ac:dyDescent="0.3">
      <c r="A14624" s="2" t="s">
        <v>55</v>
      </c>
      <c r="B14624" s="2" t="s">
        <v>93</v>
      </c>
      <c r="C14624" s="2" t="s">
        <v>332</v>
      </c>
      <c r="D14624" s="2" t="s">
        <v>10</v>
      </c>
      <c r="E14624">
        <v>2022</v>
      </c>
      <c r="F14624">
        <v>1</v>
      </c>
    </row>
    <row r="14625" spans="1:6" x14ac:dyDescent="0.3">
      <c r="A14625" s="2" t="s">
        <v>55</v>
      </c>
      <c r="B14625" s="2" t="s">
        <v>93</v>
      </c>
      <c r="C14625" s="2" t="s">
        <v>332</v>
      </c>
      <c r="D14625" s="2" t="s">
        <v>10</v>
      </c>
      <c r="E14625">
        <v>2023</v>
      </c>
      <c r="F14625">
        <v>1</v>
      </c>
    </row>
    <row r="14626" spans="1:6" x14ac:dyDescent="0.3">
      <c r="A14626" s="2" t="s">
        <v>55</v>
      </c>
      <c r="B14626" s="2" t="s">
        <v>93</v>
      </c>
      <c r="C14626" s="2" t="s">
        <v>332</v>
      </c>
      <c r="D14626" s="2" t="s">
        <v>10</v>
      </c>
      <c r="E14626">
        <v>2024</v>
      </c>
      <c r="F14626">
        <v>1</v>
      </c>
    </row>
    <row r="14627" spans="1:6" x14ac:dyDescent="0.3">
      <c r="A14627" s="2" t="s">
        <v>55</v>
      </c>
      <c r="B14627" s="2" t="s">
        <v>93</v>
      </c>
      <c r="C14627" s="2" t="s">
        <v>437</v>
      </c>
      <c r="D14627" s="2" t="s">
        <v>133</v>
      </c>
      <c r="E14627">
        <v>2000</v>
      </c>
      <c r="F14627" t="s">
        <v>328</v>
      </c>
    </row>
    <row r="14628" spans="1:6" x14ac:dyDescent="0.3">
      <c r="A14628" s="2" t="s">
        <v>55</v>
      </c>
      <c r="B14628" s="2" t="s">
        <v>93</v>
      </c>
      <c r="C14628" s="2" t="s">
        <v>437</v>
      </c>
      <c r="D14628" s="2" t="s">
        <v>133</v>
      </c>
      <c r="E14628">
        <v>2001</v>
      </c>
      <c r="F14628" t="s">
        <v>328</v>
      </c>
    </row>
    <row r="14629" spans="1:6" x14ac:dyDescent="0.3">
      <c r="A14629" s="2" t="s">
        <v>55</v>
      </c>
      <c r="B14629" s="2" t="s">
        <v>93</v>
      </c>
      <c r="C14629" s="2" t="s">
        <v>437</v>
      </c>
      <c r="D14629" s="2" t="s">
        <v>133</v>
      </c>
      <c r="E14629">
        <v>2002</v>
      </c>
      <c r="F14629" t="s">
        <v>328</v>
      </c>
    </row>
    <row r="14630" spans="1:6" x14ac:dyDescent="0.3">
      <c r="A14630" s="2" t="s">
        <v>55</v>
      </c>
      <c r="B14630" s="2" t="s">
        <v>93</v>
      </c>
      <c r="C14630" s="2" t="s">
        <v>437</v>
      </c>
      <c r="D14630" s="2" t="s">
        <v>133</v>
      </c>
      <c r="E14630">
        <v>2003</v>
      </c>
      <c r="F14630" t="s">
        <v>328</v>
      </c>
    </row>
    <row r="14631" spans="1:6" x14ac:dyDescent="0.3">
      <c r="A14631" s="2" t="s">
        <v>55</v>
      </c>
      <c r="B14631" s="2" t="s">
        <v>93</v>
      </c>
      <c r="C14631" s="2" t="s">
        <v>437</v>
      </c>
      <c r="D14631" s="2" t="s">
        <v>133</v>
      </c>
      <c r="E14631">
        <v>2004</v>
      </c>
      <c r="F14631" t="s">
        <v>328</v>
      </c>
    </row>
    <row r="14632" spans="1:6" x14ac:dyDescent="0.3">
      <c r="A14632" s="2" t="s">
        <v>55</v>
      </c>
      <c r="B14632" s="2" t="s">
        <v>93</v>
      </c>
      <c r="C14632" s="2" t="s">
        <v>437</v>
      </c>
      <c r="D14632" s="2" t="s">
        <v>133</v>
      </c>
      <c r="E14632">
        <v>2005</v>
      </c>
      <c r="F14632" t="s">
        <v>328</v>
      </c>
    </row>
    <row r="14633" spans="1:6" x14ac:dyDescent="0.3">
      <c r="A14633" s="2" t="s">
        <v>55</v>
      </c>
      <c r="B14633" s="2" t="s">
        <v>93</v>
      </c>
      <c r="C14633" s="2" t="s">
        <v>437</v>
      </c>
      <c r="D14633" s="2" t="s">
        <v>133</v>
      </c>
      <c r="E14633">
        <v>2006</v>
      </c>
      <c r="F14633" t="s">
        <v>328</v>
      </c>
    </row>
    <row r="14634" spans="1:6" x14ac:dyDescent="0.3">
      <c r="A14634" s="2" t="s">
        <v>55</v>
      </c>
      <c r="B14634" s="2" t="s">
        <v>93</v>
      </c>
      <c r="C14634" s="2" t="s">
        <v>437</v>
      </c>
      <c r="D14634" s="2" t="s">
        <v>133</v>
      </c>
      <c r="E14634">
        <v>2007</v>
      </c>
      <c r="F14634" t="s">
        <v>328</v>
      </c>
    </row>
    <row r="14635" spans="1:6" x14ac:dyDescent="0.3">
      <c r="A14635" s="2" t="s">
        <v>55</v>
      </c>
      <c r="B14635" s="2" t="s">
        <v>93</v>
      </c>
      <c r="C14635" s="2" t="s">
        <v>437</v>
      </c>
      <c r="D14635" s="2" t="s">
        <v>133</v>
      </c>
      <c r="E14635">
        <v>2008</v>
      </c>
      <c r="F14635" t="s">
        <v>328</v>
      </c>
    </row>
    <row r="14636" spans="1:6" x14ac:dyDescent="0.3">
      <c r="A14636" s="2" t="s">
        <v>55</v>
      </c>
      <c r="B14636" s="2" t="s">
        <v>93</v>
      </c>
      <c r="C14636" s="2" t="s">
        <v>437</v>
      </c>
      <c r="D14636" s="2" t="s">
        <v>133</v>
      </c>
      <c r="E14636">
        <v>2009</v>
      </c>
      <c r="F14636" t="s">
        <v>328</v>
      </c>
    </row>
    <row r="14637" spans="1:6" x14ac:dyDescent="0.3">
      <c r="A14637" s="2" t="s">
        <v>55</v>
      </c>
      <c r="B14637" s="2" t="s">
        <v>93</v>
      </c>
      <c r="C14637" s="2" t="s">
        <v>437</v>
      </c>
      <c r="D14637" s="2" t="s">
        <v>133</v>
      </c>
      <c r="E14637">
        <v>2010</v>
      </c>
      <c r="F14637" t="s">
        <v>328</v>
      </c>
    </row>
    <row r="14638" spans="1:6" x14ac:dyDescent="0.3">
      <c r="A14638" s="2" t="s">
        <v>55</v>
      </c>
      <c r="B14638" s="2" t="s">
        <v>93</v>
      </c>
      <c r="C14638" s="2" t="s">
        <v>437</v>
      </c>
      <c r="D14638" s="2" t="s">
        <v>133</v>
      </c>
      <c r="E14638">
        <v>2011</v>
      </c>
      <c r="F14638" t="s">
        <v>328</v>
      </c>
    </row>
    <row r="14639" spans="1:6" x14ac:dyDescent="0.3">
      <c r="A14639" s="2" t="s">
        <v>55</v>
      </c>
      <c r="B14639" s="2" t="s">
        <v>93</v>
      </c>
      <c r="C14639" s="2" t="s">
        <v>437</v>
      </c>
      <c r="D14639" s="2" t="s">
        <v>133</v>
      </c>
      <c r="E14639">
        <v>2012</v>
      </c>
      <c r="F14639" t="s">
        <v>328</v>
      </c>
    </row>
    <row r="14640" spans="1:6" x14ac:dyDescent="0.3">
      <c r="A14640" s="2" t="s">
        <v>55</v>
      </c>
      <c r="B14640" s="2" t="s">
        <v>93</v>
      </c>
      <c r="C14640" s="2" t="s">
        <v>437</v>
      </c>
      <c r="D14640" s="2" t="s">
        <v>133</v>
      </c>
      <c r="E14640">
        <v>2013</v>
      </c>
      <c r="F14640" t="s">
        <v>328</v>
      </c>
    </row>
    <row r="14641" spans="1:6" x14ac:dyDescent="0.3">
      <c r="A14641" s="2" t="s">
        <v>55</v>
      </c>
      <c r="B14641" s="2" t="s">
        <v>93</v>
      </c>
      <c r="C14641" s="2" t="s">
        <v>437</v>
      </c>
      <c r="D14641" s="2" t="s">
        <v>133</v>
      </c>
      <c r="E14641">
        <v>2014</v>
      </c>
      <c r="F14641" t="s">
        <v>328</v>
      </c>
    </row>
    <row r="14642" spans="1:6" x14ac:dyDescent="0.3">
      <c r="A14642" s="2" t="s">
        <v>55</v>
      </c>
      <c r="B14642" s="2" t="s">
        <v>93</v>
      </c>
      <c r="C14642" s="2" t="s">
        <v>437</v>
      </c>
      <c r="D14642" s="2" t="s">
        <v>133</v>
      </c>
      <c r="E14642">
        <v>2015</v>
      </c>
      <c r="F14642" t="s">
        <v>328</v>
      </c>
    </row>
    <row r="14643" spans="1:6" x14ac:dyDescent="0.3">
      <c r="A14643" s="2" t="s">
        <v>55</v>
      </c>
      <c r="B14643" s="2" t="s">
        <v>93</v>
      </c>
      <c r="C14643" s="2" t="s">
        <v>437</v>
      </c>
      <c r="D14643" s="2" t="s">
        <v>133</v>
      </c>
      <c r="E14643">
        <v>2016</v>
      </c>
      <c r="F14643" t="s">
        <v>328</v>
      </c>
    </row>
    <row r="14644" spans="1:6" x14ac:dyDescent="0.3">
      <c r="A14644" s="2" t="s">
        <v>55</v>
      </c>
      <c r="B14644" s="2" t="s">
        <v>93</v>
      </c>
      <c r="C14644" s="2" t="s">
        <v>437</v>
      </c>
      <c r="D14644" s="2" t="s">
        <v>133</v>
      </c>
      <c r="E14644">
        <v>2017</v>
      </c>
      <c r="F14644" t="s">
        <v>328</v>
      </c>
    </row>
    <row r="14645" spans="1:6" x14ac:dyDescent="0.3">
      <c r="A14645" s="2" t="s">
        <v>55</v>
      </c>
      <c r="B14645" s="2" t="s">
        <v>93</v>
      </c>
      <c r="C14645" s="2" t="s">
        <v>437</v>
      </c>
      <c r="D14645" s="2" t="s">
        <v>133</v>
      </c>
      <c r="E14645">
        <v>2018</v>
      </c>
      <c r="F14645" t="s">
        <v>328</v>
      </c>
    </row>
    <row r="14646" spans="1:6" x14ac:dyDescent="0.3">
      <c r="A14646" s="2" t="s">
        <v>55</v>
      </c>
      <c r="B14646" s="2" t="s">
        <v>93</v>
      </c>
      <c r="C14646" s="2" t="s">
        <v>437</v>
      </c>
      <c r="D14646" s="2" t="s">
        <v>133</v>
      </c>
      <c r="E14646">
        <v>2019</v>
      </c>
      <c r="F14646" t="s">
        <v>328</v>
      </c>
    </row>
    <row r="14647" spans="1:6" x14ac:dyDescent="0.3">
      <c r="A14647" s="2" t="s">
        <v>55</v>
      </c>
      <c r="B14647" s="2" t="s">
        <v>93</v>
      </c>
      <c r="C14647" s="2" t="s">
        <v>437</v>
      </c>
      <c r="D14647" s="2" t="s">
        <v>133</v>
      </c>
      <c r="E14647">
        <v>2020</v>
      </c>
      <c r="F14647" t="s">
        <v>328</v>
      </c>
    </row>
    <row r="14648" spans="1:6" x14ac:dyDescent="0.3">
      <c r="A14648" s="2" t="s">
        <v>55</v>
      </c>
      <c r="B14648" s="2" t="s">
        <v>93</v>
      </c>
      <c r="C14648" s="2" t="s">
        <v>437</v>
      </c>
      <c r="D14648" s="2" t="s">
        <v>133</v>
      </c>
      <c r="E14648">
        <v>2021</v>
      </c>
      <c r="F14648" t="s">
        <v>328</v>
      </c>
    </row>
    <row r="14649" spans="1:6" x14ac:dyDescent="0.3">
      <c r="A14649" s="2" t="s">
        <v>55</v>
      </c>
      <c r="B14649" s="2" t="s">
        <v>93</v>
      </c>
      <c r="C14649" s="2" t="s">
        <v>437</v>
      </c>
      <c r="D14649" s="2" t="s">
        <v>133</v>
      </c>
      <c r="E14649">
        <v>2022</v>
      </c>
      <c r="F14649" t="s">
        <v>328</v>
      </c>
    </row>
    <row r="14650" spans="1:6" x14ac:dyDescent="0.3">
      <c r="A14650" s="2" t="s">
        <v>55</v>
      </c>
      <c r="B14650" s="2" t="s">
        <v>93</v>
      </c>
      <c r="C14650" s="2" t="s">
        <v>437</v>
      </c>
      <c r="D14650" s="2" t="s">
        <v>133</v>
      </c>
      <c r="E14650">
        <v>2023</v>
      </c>
      <c r="F14650" t="s">
        <v>328</v>
      </c>
    </row>
    <row r="14651" spans="1:6" x14ac:dyDescent="0.3">
      <c r="A14651" s="2" t="s">
        <v>55</v>
      </c>
      <c r="B14651" s="2" t="s">
        <v>93</v>
      </c>
      <c r="C14651" s="2" t="s">
        <v>437</v>
      </c>
      <c r="D14651" s="2" t="s">
        <v>133</v>
      </c>
      <c r="E14651">
        <v>2024</v>
      </c>
      <c r="F14651" t="s">
        <v>328</v>
      </c>
    </row>
    <row r="14652" spans="1:6" x14ac:dyDescent="0.3">
      <c r="A14652" s="2" t="s">
        <v>55</v>
      </c>
      <c r="B14652" s="2" t="s">
        <v>93</v>
      </c>
      <c r="C14652" s="2" t="s">
        <v>368</v>
      </c>
      <c r="D14652" s="2" t="s">
        <v>171</v>
      </c>
      <c r="E14652">
        <v>2000</v>
      </c>
      <c r="F14652" t="s">
        <v>328</v>
      </c>
    </row>
    <row r="14653" spans="1:6" x14ac:dyDescent="0.3">
      <c r="A14653" s="2" t="s">
        <v>55</v>
      </c>
      <c r="B14653" s="2" t="s">
        <v>93</v>
      </c>
      <c r="C14653" s="2" t="s">
        <v>368</v>
      </c>
      <c r="D14653" s="2" t="s">
        <v>171</v>
      </c>
      <c r="E14653">
        <v>2001</v>
      </c>
      <c r="F14653" t="s">
        <v>328</v>
      </c>
    </row>
    <row r="14654" spans="1:6" x14ac:dyDescent="0.3">
      <c r="A14654" s="2" t="s">
        <v>55</v>
      </c>
      <c r="B14654" s="2" t="s">
        <v>93</v>
      </c>
      <c r="C14654" s="2" t="s">
        <v>368</v>
      </c>
      <c r="D14654" s="2" t="s">
        <v>171</v>
      </c>
      <c r="E14654">
        <v>2002</v>
      </c>
      <c r="F14654" t="s">
        <v>328</v>
      </c>
    </row>
    <row r="14655" spans="1:6" x14ac:dyDescent="0.3">
      <c r="A14655" s="2" t="s">
        <v>55</v>
      </c>
      <c r="B14655" s="2" t="s">
        <v>93</v>
      </c>
      <c r="C14655" s="2" t="s">
        <v>368</v>
      </c>
      <c r="D14655" s="2" t="s">
        <v>171</v>
      </c>
      <c r="E14655">
        <v>2003</v>
      </c>
      <c r="F14655">
        <v>0.34317089910776133</v>
      </c>
    </row>
    <row r="14656" spans="1:6" x14ac:dyDescent="0.3">
      <c r="A14656" s="2" t="s">
        <v>55</v>
      </c>
      <c r="B14656" s="2" t="s">
        <v>93</v>
      </c>
      <c r="C14656" s="2" t="s">
        <v>368</v>
      </c>
      <c r="D14656" s="2" t="s">
        <v>171</v>
      </c>
      <c r="E14656">
        <v>2004</v>
      </c>
      <c r="F14656">
        <v>-3.0779753761969886</v>
      </c>
    </row>
    <row r="14657" spans="1:6" x14ac:dyDescent="0.3">
      <c r="A14657" s="2" t="s">
        <v>55</v>
      </c>
      <c r="B14657" s="2" t="s">
        <v>93</v>
      </c>
      <c r="C14657" s="2" t="s">
        <v>368</v>
      </c>
      <c r="D14657" s="2" t="s">
        <v>171</v>
      </c>
      <c r="E14657">
        <v>2005</v>
      </c>
      <c r="F14657">
        <v>-12.702893436838394</v>
      </c>
    </row>
    <row r="14658" spans="1:6" x14ac:dyDescent="0.3">
      <c r="A14658" s="2" t="s">
        <v>55</v>
      </c>
      <c r="B14658" s="2" t="s">
        <v>93</v>
      </c>
      <c r="C14658" s="2" t="s">
        <v>368</v>
      </c>
      <c r="D14658" s="2" t="s">
        <v>171</v>
      </c>
      <c r="E14658">
        <v>2006</v>
      </c>
      <c r="F14658">
        <v>-6.8714632174616099</v>
      </c>
    </row>
    <row r="14659" spans="1:6" x14ac:dyDescent="0.3">
      <c r="A14659" s="2" t="s">
        <v>55</v>
      </c>
      <c r="B14659" s="2" t="s">
        <v>93</v>
      </c>
      <c r="C14659" s="2" t="s">
        <v>368</v>
      </c>
      <c r="D14659" s="2" t="s">
        <v>171</v>
      </c>
      <c r="E14659">
        <v>2007</v>
      </c>
      <c r="F14659">
        <v>-6.6840277777777857</v>
      </c>
    </row>
    <row r="14660" spans="1:6" x14ac:dyDescent="0.3">
      <c r="A14660" s="2" t="s">
        <v>55</v>
      </c>
      <c r="B14660" s="2" t="s">
        <v>93</v>
      </c>
      <c r="C14660" s="2" t="s">
        <v>368</v>
      </c>
      <c r="D14660" s="2" t="s">
        <v>171</v>
      </c>
      <c r="E14660">
        <v>2008</v>
      </c>
      <c r="F14660">
        <v>-11.069767441860463</v>
      </c>
    </row>
    <row r="14661" spans="1:6" x14ac:dyDescent="0.3">
      <c r="A14661" s="2" t="s">
        <v>55</v>
      </c>
      <c r="B14661" s="2" t="s">
        <v>93</v>
      </c>
      <c r="C14661" s="2" t="s">
        <v>368</v>
      </c>
      <c r="D14661" s="2" t="s">
        <v>171</v>
      </c>
      <c r="E14661">
        <v>2009</v>
      </c>
      <c r="F14661">
        <v>-17.573221757322173</v>
      </c>
    </row>
    <row r="14662" spans="1:6" x14ac:dyDescent="0.3">
      <c r="A14662" s="2" t="s">
        <v>55</v>
      </c>
      <c r="B14662" s="2" t="s">
        <v>93</v>
      </c>
      <c r="C14662" s="2" t="s">
        <v>368</v>
      </c>
      <c r="D14662" s="2" t="s">
        <v>171</v>
      </c>
      <c r="E14662">
        <v>2010</v>
      </c>
      <c r="F14662">
        <v>1.3959390862944048</v>
      </c>
    </row>
    <row r="14663" spans="1:6" x14ac:dyDescent="0.3">
      <c r="A14663" s="2" t="s">
        <v>55</v>
      </c>
      <c r="B14663" s="2" t="s">
        <v>93</v>
      </c>
      <c r="C14663" s="2" t="s">
        <v>368</v>
      </c>
      <c r="D14663" s="2" t="s">
        <v>171</v>
      </c>
      <c r="E14663">
        <v>2011</v>
      </c>
      <c r="F14663">
        <v>-7.3842302878598218</v>
      </c>
    </row>
    <row r="14664" spans="1:6" x14ac:dyDescent="0.3">
      <c r="A14664" s="2" t="s">
        <v>55</v>
      </c>
      <c r="B14664" s="2" t="s">
        <v>93</v>
      </c>
      <c r="C14664" s="2" t="s">
        <v>368</v>
      </c>
      <c r="D14664" s="2" t="s">
        <v>171</v>
      </c>
      <c r="E14664">
        <v>2012</v>
      </c>
      <c r="F14664">
        <v>0.81081081081080697</v>
      </c>
    </row>
    <row r="14665" spans="1:6" x14ac:dyDescent="0.3">
      <c r="A14665" s="2" t="s">
        <v>55</v>
      </c>
      <c r="B14665" s="2" t="s">
        <v>93</v>
      </c>
      <c r="C14665" s="2" t="s">
        <v>368</v>
      </c>
      <c r="D14665" s="2" t="s">
        <v>171</v>
      </c>
      <c r="E14665">
        <v>2013</v>
      </c>
      <c r="F14665">
        <v>2.6809651474530796</v>
      </c>
    </row>
    <row r="14666" spans="1:6" x14ac:dyDescent="0.3">
      <c r="A14666" s="2" t="s">
        <v>55</v>
      </c>
      <c r="B14666" s="2" t="s">
        <v>93</v>
      </c>
      <c r="C14666" s="2" t="s">
        <v>368</v>
      </c>
      <c r="D14666" s="2" t="s">
        <v>171</v>
      </c>
      <c r="E14666">
        <v>2014</v>
      </c>
      <c r="F14666">
        <v>4.1775456919060048</v>
      </c>
    </row>
    <row r="14667" spans="1:6" x14ac:dyDescent="0.3">
      <c r="A14667" s="2" t="s">
        <v>55</v>
      </c>
      <c r="B14667" s="2" t="s">
        <v>93</v>
      </c>
      <c r="C14667" s="2" t="s">
        <v>368</v>
      </c>
      <c r="D14667" s="2" t="s">
        <v>171</v>
      </c>
      <c r="E14667">
        <v>2015</v>
      </c>
      <c r="F14667">
        <v>3.383458646616532</v>
      </c>
    </row>
    <row r="14668" spans="1:6" x14ac:dyDescent="0.3">
      <c r="A14668" s="2" t="s">
        <v>55</v>
      </c>
      <c r="B14668" s="2" t="s">
        <v>93</v>
      </c>
      <c r="C14668" s="2" t="s">
        <v>368</v>
      </c>
      <c r="D14668" s="2" t="s">
        <v>171</v>
      </c>
      <c r="E14668">
        <v>2016</v>
      </c>
      <c r="F14668">
        <v>29.212121212121218</v>
      </c>
    </row>
    <row r="14669" spans="1:6" x14ac:dyDescent="0.3">
      <c r="A14669" s="2" t="s">
        <v>55</v>
      </c>
      <c r="B14669" s="2" t="s">
        <v>93</v>
      </c>
      <c r="C14669" s="2" t="s">
        <v>368</v>
      </c>
      <c r="D14669" s="2" t="s">
        <v>171</v>
      </c>
      <c r="E14669">
        <v>2017</v>
      </c>
      <c r="F14669">
        <v>23.170731707317074</v>
      </c>
    </row>
    <row r="14670" spans="1:6" x14ac:dyDescent="0.3">
      <c r="A14670" s="2" t="s">
        <v>55</v>
      </c>
      <c r="B14670" s="2" t="s">
        <v>93</v>
      </c>
      <c r="C14670" s="2" t="s">
        <v>368</v>
      </c>
      <c r="D14670" s="2" t="s">
        <v>171</v>
      </c>
      <c r="E14670">
        <v>2018</v>
      </c>
      <c r="F14670">
        <v>-19.497334348819493</v>
      </c>
    </row>
    <row r="14671" spans="1:6" x14ac:dyDescent="0.3">
      <c r="A14671" s="2" t="s">
        <v>55</v>
      </c>
      <c r="B14671" s="2" t="s">
        <v>93</v>
      </c>
      <c r="C14671" s="2" t="s">
        <v>368</v>
      </c>
      <c r="D14671" s="2" t="s">
        <v>171</v>
      </c>
      <c r="E14671">
        <v>2019</v>
      </c>
      <c r="F14671">
        <v>-11.447492904446548</v>
      </c>
    </row>
    <row r="14672" spans="1:6" x14ac:dyDescent="0.3">
      <c r="A14672" s="2" t="s">
        <v>55</v>
      </c>
      <c r="B14672" s="2" t="s">
        <v>93</v>
      </c>
      <c r="C14672" s="2" t="s">
        <v>368</v>
      </c>
      <c r="D14672" s="2" t="s">
        <v>171</v>
      </c>
      <c r="E14672">
        <v>2020</v>
      </c>
      <c r="F14672">
        <v>-29.059829059829056</v>
      </c>
    </row>
    <row r="14673" spans="1:6" x14ac:dyDescent="0.3">
      <c r="A14673" s="2" t="s">
        <v>55</v>
      </c>
      <c r="B14673" s="2" t="s">
        <v>93</v>
      </c>
      <c r="C14673" s="2" t="s">
        <v>368</v>
      </c>
      <c r="D14673" s="2" t="s">
        <v>171</v>
      </c>
      <c r="E14673">
        <v>2021</v>
      </c>
      <c r="F14673">
        <v>4.9698795180722897</v>
      </c>
    </row>
    <row r="14674" spans="1:6" x14ac:dyDescent="0.3">
      <c r="A14674" s="2" t="s">
        <v>55</v>
      </c>
      <c r="B14674" s="2" t="s">
        <v>93</v>
      </c>
      <c r="C14674" s="2" t="s">
        <v>368</v>
      </c>
      <c r="D14674" s="2" t="s">
        <v>171</v>
      </c>
      <c r="E14674">
        <v>2022</v>
      </c>
      <c r="F14674">
        <v>16.642754662840758</v>
      </c>
    </row>
    <row r="14675" spans="1:6" x14ac:dyDescent="0.3">
      <c r="A14675" s="2" t="s">
        <v>55</v>
      </c>
      <c r="B14675" s="2" t="s">
        <v>93</v>
      </c>
      <c r="C14675" s="2" t="s">
        <v>368</v>
      </c>
      <c r="D14675" s="2" t="s">
        <v>171</v>
      </c>
      <c r="E14675">
        <v>2023</v>
      </c>
      <c r="F14675" t="s">
        <v>328</v>
      </c>
    </row>
    <row r="14676" spans="1:6" x14ac:dyDescent="0.3">
      <c r="A14676" s="2" t="s">
        <v>55</v>
      </c>
      <c r="B14676" s="2" t="s">
        <v>93</v>
      </c>
      <c r="C14676" s="2" t="s">
        <v>368</v>
      </c>
      <c r="D14676" s="2" t="s">
        <v>171</v>
      </c>
      <c r="E14676">
        <v>2024</v>
      </c>
      <c r="F14676" t="s">
        <v>328</v>
      </c>
    </row>
    <row r="14677" spans="1:6" x14ac:dyDescent="0.3">
      <c r="A14677" s="2" t="s">
        <v>55</v>
      </c>
      <c r="B14677" s="2" t="s">
        <v>93</v>
      </c>
      <c r="C14677" s="2" t="s">
        <v>81</v>
      </c>
      <c r="D14677" s="2" t="s">
        <v>432</v>
      </c>
      <c r="E14677">
        <v>2000</v>
      </c>
      <c r="F14677" t="s">
        <v>328</v>
      </c>
    </row>
    <row r="14678" spans="1:6" x14ac:dyDescent="0.3">
      <c r="A14678" s="2" t="s">
        <v>55</v>
      </c>
      <c r="B14678" s="2" t="s">
        <v>93</v>
      </c>
      <c r="C14678" s="2" t="s">
        <v>81</v>
      </c>
      <c r="D14678" s="2" t="s">
        <v>432</v>
      </c>
      <c r="E14678">
        <v>2001</v>
      </c>
      <c r="F14678" t="s">
        <v>328</v>
      </c>
    </row>
    <row r="14679" spans="1:6" x14ac:dyDescent="0.3">
      <c r="A14679" s="2" t="s">
        <v>55</v>
      </c>
      <c r="B14679" s="2" t="s">
        <v>93</v>
      </c>
      <c r="C14679" s="2" t="s">
        <v>81</v>
      </c>
      <c r="D14679" s="2" t="s">
        <v>432</v>
      </c>
      <c r="E14679">
        <v>2002</v>
      </c>
      <c r="F14679" t="s">
        <v>328</v>
      </c>
    </row>
    <row r="14680" spans="1:6" x14ac:dyDescent="0.3">
      <c r="A14680" s="2" t="s">
        <v>55</v>
      </c>
      <c r="B14680" s="2" t="s">
        <v>93</v>
      </c>
      <c r="C14680" s="2" t="s">
        <v>81</v>
      </c>
      <c r="D14680" s="2" t="s">
        <v>432</v>
      </c>
      <c r="E14680">
        <v>2003</v>
      </c>
      <c r="F14680" t="s">
        <v>328</v>
      </c>
    </row>
    <row r="14681" spans="1:6" x14ac:dyDescent="0.3">
      <c r="A14681" s="2" t="s">
        <v>55</v>
      </c>
      <c r="B14681" s="2" t="s">
        <v>93</v>
      </c>
      <c r="C14681" s="2" t="s">
        <v>81</v>
      </c>
      <c r="D14681" s="2" t="s">
        <v>432</v>
      </c>
      <c r="E14681">
        <v>2004</v>
      </c>
      <c r="F14681" t="s">
        <v>328</v>
      </c>
    </row>
    <row r="14682" spans="1:6" x14ac:dyDescent="0.3">
      <c r="A14682" s="2" t="s">
        <v>55</v>
      </c>
      <c r="B14682" s="2" t="s">
        <v>93</v>
      </c>
      <c r="C14682" s="2" t="s">
        <v>81</v>
      </c>
      <c r="D14682" s="2" t="s">
        <v>432</v>
      </c>
      <c r="E14682">
        <v>2005</v>
      </c>
      <c r="F14682" t="s">
        <v>328</v>
      </c>
    </row>
    <row r="14683" spans="1:6" x14ac:dyDescent="0.3">
      <c r="A14683" s="2" t="s">
        <v>55</v>
      </c>
      <c r="B14683" s="2" t="s">
        <v>93</v>
      </c>
      <c r="C14683" s="2" t="s">
        <v>81</v>
      </c>
      <c r="D14683" s="2" t="s">
        <v>432</v>
      </c>
      <c r="E14683">
        <v>2006</v>
      </c>
      <c r="F14683" t="s">
        <v>328</v>
      </c>
    </row>
    <row r="14684" spans="1:6" x14ac:dyDescent="0.3">
      <c r="A14684" s="2" t="s">
        <v>55</v>
      </c>
      <c r="B14684" s="2" t="s">
        <v>93</v>
      </c>
      <c r="C14684" s="2" t="s">
        <v>81</v>
      </c>
      <c r="D14684" s="2" t="s">
        <v>432</v>
      </c>
      <c r="E14684">
        <v>2007</v>
      </c>
      <c r="F14684" t="s">
        <v>328</v>
      </c>
    </row>
    <row r="14685" spans="1:6" x14ac:dyDescent="0.3">
      <c r="A14685" s="2" t="s">
        <v>55</v>
      </c>
      <c r="B14685" s="2" t="s">
        <v>93</v>
      </c>
      <c r="C14685" s="2" t="s">
        <v>81</v>
      </c>
      <c r="D14685" s="2" t="s">
        <v>432</v>
      </c>
      <c r="E14685">
        <v>2008</v>
      </c>
      <c r="F14685" t="s">
        <v>328</v>
      </c>
    </row>
    <row r="14686" spans="1:6" x14ac:dyDescent="0.3">
      <c r="A14686" s="2" t="s">
        <v>55</v>
      </c>
      <c r="B14686" s="2" t="s">
        <v>93</v>
      </c>
      <c r="C14686" s="2" t="s">
        <v>81</v>
      </c>
      <c r="D14686" s="2" t="s">
        <v>432</v>
      </c>
      <c r="E14686">
        <v>2009</v>
      </c>
      <c r="F14686" t="s">
        <v>328</v>
      </c>
    </row>
    <row r="14687" spans="1:6" x14ac:dyDescent="0.3">
      <c r="A14687" s="2" t="s">
        <v>55</v>
      </c>
      <c r="B14687" s="2" t="s">
        <v>93</v>
      </c>
      <c r="C14687" s="2" t="s">
        <v>81</v>
      </c>
      <c r="D14687" s="2" t="s">
        <v>432</v>
      </c>
      <c r="E14687">
        <v>2010</v>
      </c>
      <c r="F14687" t="s">
        <v>328</v>
      </c>
    </row>
    <row r="14688" spans="1:6" x14ac:dyDescent="0.3">
      <c r="A14688" s="2" t="s">
        <v>55</v>
      </c>
      <c r="B14688" s="2" t="s">
        <v>93</v>
      </c>
      <c r="C14688" s="2" t="s">
        <v>81</v>
      </c>
      <c r="D14688" s="2" t="s">
        <v>432</v>
      </c>
      <c r="E14688">
        <v>2011</v>
      </c>
      <c r="F14688" t="s">
        <v>328</v>
      </c>
    </row>
    <row r="14689" spans="1:6" x14ac:dyDescent="0.3">
      <c r="A14689" s="2" t="s">
        <v>55</v>
      </c>
      <c r="B14689" s="2" t="s">
        <v>93</v>
      </c>
      <c r="C14689" s="2" t="s">
        <v>81</v>
      </c>
      <c r="D14689" s="2" t="s">
        <v>432</v>
      </c>
      <c r="E14689">
        <v>2012</v>
      </c>
      <c r="F14689" t="s">
        <v>328</v>
      </c>
    </row>
    <row r="14690" spans="1:6" x14ac:dyDescent="0.3">
      <c r="A14690" s="2" t="s">
        <v>55</v>
      </c>
      <c r="B14690" s="2" t="s">
        <v>93</v>
      </c>
      <c r="C14690" s="2" t="s">
        <v>81</v>
      </c>
      <c r="D14690" s="2" t="s">
        <v>432</v>
      </c>
      <c r="E14690">
        <v>2013</v>
      </c>
      <c r="F14690" t="s">
        <v>328</v>
      </c>
    </row>
    <row r="14691" spans="1:6" x14ac:dyDescent="0.3">
      <c r="A14691" s="2" t="s">
        <v>55</v>
      </c>
      <c r="B14691" s="2" t="s">
        <v>93</v>
      </c>
      <c r="C14691" s="2" t="s">
        <v>81</v>
      </c>
      <c r="D14691" s="2" t="s">
        <v>432</v>
      </c>
      <c r="E14691">
        <v>2014</v>
      </c>
      <c r="F14691" t="s">
        <v>328</v>
      </c>
    </row>
    <row r="14692" spans="1:6" x14ac:dyDescent="0.3">
      <c r="A14692" s="2" t="s">
        <v>55</v>
      </c>
      <c r="B14692" s="2" t="s">
        <v>93</v>
      </c>
      <c r="C14692" s="2" t="s">
        <v>81</v>
      </c>
      <c r="D14692" s="2" t="s">
        <v>432</v>
      </c>
      <c r="E14692">
        <v>2015</v>
      </c>
      <c r="F14692" t="s">
        <v>328</v>
      </c>
    </row>
    <row r="14693" spans="1:6" x14ac:dyDescent="0.3">
      <c r="A14693" s="2" t="s">
        <v>55</v>
      </c>
      <c r="B14693" s="2" t="s">
        <v>93</v>
      </c>
      <c r="C14693" s="2" t="s">
        <v>81</v>
      </c>
      <c r="D14693" s="2" t="s">
        <v>432</v>
      </c>
      <c r="E14693">
        <v>2016</v>
      </c>
      <c r="F14693" t="s">
        <v>328</v>
      </c>
    </row>
    <row r="14694" spans="1:6" x14ac:dyDescent="0.3">
      <c r="A14694" s="2" t="s">
        <v>55</v>
      </c>
      <c r="B14694" s="2" t="s">
        <v>93</v>
      </c>
      <c r="C14694" s="2" t="s">
        <v>81</v>
      </c>
      <c r="D14694" s="2" t="s">
        <v>432</v>
      </c>
      <c r="E14694">
        <v>2017</v>
      </c>
      <c r="F14694" t="s">
        <v>328</v>
      </c>
    </row>
    <row r="14695" spans="1:6" x14ac:dyDescent="0.3">
      <c r="A14695" s="2" t="s">
        <v>55</v>
      </c>
      <c r="B14695" s="2" t="s">
        <v>93</v>
      </c>
      <c r="C14695" s="2" t="s">
        <v>81</v>
      </c>
      <c r="D14695" s="2" t="s">
        <v>432</v>
      </c>
      <c r="E14695">
        <v>2018</v>
      </c>
      <c r="F14695" t="s">
        <v>328</v>
      </c>
    </row>
    <row r="14696" spans="1:6" x14ac:dyDescent="0.3">
      <c r="A14696" s="2" t="s">
        <v>55</v>
      </c>
      <c r="B14696" s="2" t="s">
        <v>93</v>
      </c>
      <c r="C14696" s="2" t="s">
        <v>81</v>
      </c>
      <c r="D14696" s="2" t="s">
        <v>432</v>
      </c>
      <c r="E14696">
        <v>2019</v>
      </c>
      <c r="F14696" t="s">
        <v>328</v>
      </c>
    </row>
    <row r="14697" spans="1:6" x14ac:dyDescent="0.3">
      <c r="A14697" s="2" t="s">
        <v>55</v>
      </c>
      <c r="B14697" s="2" t="s">
        <v>93</v>
      </c>
      <c r="C14697" s="2" t="s">
        <v>81</v>
      </c>
      <c r="D14697" s="2" t="s">
        <v>432</v>
      </c>
      <c r="E14697">
        <v>2020</v>
      </c>
      <c r="F14697" t="s">
        <v>328</v>
      </c>
    </row>
    <row r="14698" spans="1:6" x14ac:dyDescent="0.3">
      <c r="A14698" s="2" t="s">
        <v>55</v>
      </c>
      <c r="B14698" s="2" t="s">
        <v>93</v>
      </c>
      <c r="C14698" s="2" t="s">
        <v>81</v>
      </c>
      <c r="D14698" s="2" t="s">
        <v>432</v>
      </c>
      <c r="E14698">
        <v>2021</v>
      </c>
      <c r="F14698" t="s">
        <v>328</v>
      </c>
    </row>
    <row r="14699" spans="1:6" x14ac:dyDescent="0.3">
      <c r="A14699" s="2" t="s">
        <v>55</v>
      </c>
      <c r="B14699" s="2" t="s">
        <v>93</v>
      </c>
      <c r="C14699" s="2" t="s">
        <v>81</v>
      </c>
      <c r="D14699" s="2" t="s">
        <v>432</v>
      </c>
      <c r="E14699">
        <v>2022</v>
      </c>
      <c r="F14699" t="s">
        <v>328</v>
      </c>
    </row>
    <row r="14700" spans="1:6" x14ac:dyDescent="0.3">
      <c r="A14700" s="2" t="s">
        <v>55</v>
      </c>
      <c r="B14700" s="2" t="s">
        <v>93</v>
      </c>
      <c r="C14700" s="2" t="s">
        <v>81</v>
      </c>
      <c r="D14700" s="2" t="s">
        <v>432</v>
      </c>
      <c r="E14700">
        <v>2023</v>
      </c>
      <c r="F14700" t="s">
        <v>328</v>
      </c>
    </row>
    <row r="14701" spans="1:6" x14ac:dyDescent="0.3">
      <c r="A14701" s="2" t="s">
        <v>55</v>
      </c>
      <c r="B14701" s="2" t="s">
        <v>93</v>
      </c>
      <c r="C14701" s="2" t="s">
        <v>81</v>
      </c>
      <c r="D14701" s="2" t="s">
        <v>432</v>
      </c>
      <c r="E14701">
        <v>2024</v>
      </c>
      <c r="F14701" t="s">
        <v>328</v>
      </c>
    </row>
    <row r="14702" spans="1:6" x14ac:dyDescent="0.3">
      <c r="A14702" s="2" t="s">
        <v>243</v>
      </c>
      <c r="B14702" s="2" t="s">
        <v>122</v>
      </c>
      <c r="C14702" s="2" t="s">
        <v>332</v>
      </c>
      <c r="D14702" s="2" t="s">
        <v>10</v>
      </c>
      <c r="E14702">
        <v>2000</v>
      </c>
      <c r="F14702">
        <v>8.8018416666666681</v>
      </c>
    </row>
    <row r="14703" spans="1:6" x14ac:dyDescent="0.3">
      <c r="A14703" s="2" t="s">
        <v>243</v>
      </c>
      <c r="B14703" s="2" t="s">
        <v>122</v>
      </c>
      <c r="C14703" s="2" t="s">
        <v>332</v>
      </c>
      <c r="D14703" s="2" t="s">
        <v>10</v>
      </c>
      <c r="E14703">
        <v>2001</v>
      </c>
      <c r="F14703">
        <v>8.9916541666666685</v>
      </c>
    </row>
    <row r="14704" spans="1:6" x14ac:dyDescent="0.3">
      <c r="A14704" s="2" t="s">
        <v>243</v>
      </c>
      <c r="B14704" s="2" t="s">
        <v>122</v>
      </c>
      <c r="C14704" s="2" t="s">
        <v>332</v>
      </c>
      <c r="D14704" s="2" t="s">
        <v>10</v>
      </c>
      <c r="E14704">
        <v>2002</v>
      </c>
      <c r="F14704">
        <v>7.9837788333333322</v>
      </c>
    </row>
    <row r="14705" spans="1:6" x14ac:dyDescent="0.3">
      <c r="A14705" s="2" t="s">
        <v>243</v>
      </c>
      <c r="B14705" s="2" t="s">
        <v>122</v>
      </c>
      <c r="C14705" s="2" t="s">
        <v>332</v>
      </c>
      <c r="D14705" s="2" t="s">
        <v>10</v>
      </c>
      <c r="E14705">
        <v>2003</v>
      </c>
      <c r="F14705">
        <v>7.0802166666666677</v>
      </c>
    </row>
    <row r="14706" spans="1:6" x14ac:dyDescent="0.3">
      <c r="A14706" s="2" t="s">
        <v>243</v>
      </c>
      <c r="B14706" s="2" t="s">
        <v>122</v>
      </c>
      <c r="C14706" s="2" t="s">
        <v>332</v>
      </c>
      <c r="D14706" s="2" t="s">
        <v>10</v>
      </c>
      <c r="E14706">
        <v>2004</v>
      </c>
      <c r="F14706">
        <v>6.7408333333333319</v>
      </c>
    </row>
    <row r="14707" spans="1:6" x14ac:dyDescent="0.3">
      <c r="A14707" s="2" t="s">
        <v>243</v>
      </c>
      <c r="B14707" s="2" t="s">
        <v>122</v>
      </c>
      <c r="C14707" s="2" t="s">
        <v>332</v>
      </c>
      <c r="D14707" s="2" t="s">
        <v>10</v>
      </c>
      <c r="E14707">
        <v>2005</v>
      </c>
      <c r="F14707">
        <v>6.4424999999999999</v>
      </c>
    </row>
    <row r="14708" spans="1:6" x14ac:dyDescent="0.3">
      <c r="A14708" s="2" t="s">
        <v>243</v>
      </c>
      <c r="B14708" s="2" t="s">
        <v>122</v>
      </c>
      <c r="C14708" s="2" t="s">
        <v>332</v>
      </c>
      <c r="D14708" s="2" t="s">
        <v>10</v>
      </c>
      <c r="E14708">
        <v>2006</v>
      </c>
      <c r="F14708">
        <v>6.4133333333333322</v>
      </c>
    </row>
    <row r="14709" spans="1:6" x14ac:dyDescent="0.3">
      <c r="A14709" s="2" t="s">
        <v>243</v>
      </c>
      <c r="B14709" s="2" t="s">
        <v>122</v>
      </c>
      <c r="C14709" s="2" t="s">
        <v>332</v>
      </c>
      <c r="D14709" s="2" t="s">
        <v>10</v>
      </c>
      <c r="E14709">
        <v>2007</v>
      </c>
      <c r="F14709">
        <v>5.8616666666666646</v>
      </c>
    </row>
    <row r="14710" spans="1:6" x14ac:dyDescent="0.3">
      <c r="A14710" s="2" t="s">
        <v>243</v>
      </c>
      <c r="B14710" s="2" t="s">
        <v>122</v>
      </c>
      <c r="C14710" s="2" t="s">
        <v>332</v>
      </c>
      <c r="D14710" s="2" t="s">
        <v>10</v>
      </c>
      <c r="E14710">
        <v>2008</v>
      </c>
      <c r="F14710">
        <v>5.64</v>
      </c>
    </row>
    <row r="14711" spans="1:6" x14ac:dyDescent="0.3">
      <c r="A14711" s="2" t="s">
        <v>243</v>
      </c>
      <c r="B14711" s="2" t="s">
        <v>122</v>
      </c>
      <c r="C14711" s="2" t="s">
        <v>332</v>
      </c>
      <c r="D14711" s="2" t="s">
        <v>10</v>
      </c>
      <c r="E14711">
        <v>2009</v>
      </c>
      <c r="F14711">
        <v>6.2883333333333349</v>
      </c>
    </row>
    <row r="14712" spans="1:6" x14ac:dyDescent="0.3">
      <c r="A14712" s="2" t="s">
        <v>243</v>
      </c>
      <c r="B14712" s="2" t="s">
        <v>122</v>
      </c>
      <c r="C14712" s="2" t="s">
        <v>332</v>
      </c>
      <c r="D14712" s="2" t="s">
        <v>10</v>
      </c>
      <c r="E14712">
        <v>2010</v>
      </c>
      <c r="F14712">
        <v>6.0441666666666647</v>
      </c>
    </row>
    <row r="14713" spans="1:6" x14ac:dyDescent="0.3">
      <c r="A14713" s="2" t="s">
        <v>243</v>
      </c>
      <c r="B14713" s="2" t="s">
        <v>122</v>
      </c>
      <c r="C14713" s="2" t="s">
        <v>332</v>
      </c>
      <c r="D14713" s="2" t="s">
        <v>10</v>
      </c>
      <c r="E14713">
        <v>2011</v>
      </c>
      <c r="F14713">
        <v>5.6046073067632847</v>
      </c>
    </row>
    <row r="14714" spans="1:6" x14ac:dyDescent="0.3">
      <c r="A14714" s="2" t="s">
        <v>243</v>
      </c>
      <c r="B14714" s="2" t="s">
        <v>122</v>
      </c>
      <c r="C14714" s="2" t="s">
        <v>332</v>
      </c>
      <c r="D14714" s="2" t="s">
        <v>10</v>
      </c>
      <c r="E14714">
        <v>2012</v>
      </c>
      <c r="F14714">
        <v>5.8174999999999999</v>
      </c>
    </row>
    <row r="14715" spans="1:6" x14ac:dyDescent="0.3">
      <c r="A14715" s="2" t="s">
        <v>243</v>
      </c>
      <c r="B14715" s="2" t="s">
        <v>122</v>
      </c>
      <c r="C14715" s="2" t="s">
        <v>332</v>
      </c>
      <c r="D14715" s="2" t="s">
        <v>10</v>
      </c>
      <c r="E14715">
        <v>2013</v>
      </c>
      <c r="F14715">
        <v>5.8750000000000018</v>
      </c>
    </row>
    <row r="14716" spans="1:6" x14ac:dyDescent="0.3">
      <c r="A14716" s="2" t="s">
        <v>243</v>
      </c>
      <c r="B14716" s="2" t="s">
        <v>122</v>
      </c>
      <c r="C14716" s="2" t="s">
        <v>332</v>
      </c>
      <c r="D14716" s="2" t="s">
        <v>10</v>
      </c>
      <c r="E14716">
        <v>2014</v>
      </c>
      <c r="F14716">
        <v>6.3016666666666676</v>
      </c>
    </row>
    <row r="14717" spans="1:6" x14ac:dyDescent="0.3">
      <c r="A14717" s="2" t="s">
        <v>243</v>
      </c>
      <c r="B14717" s="2" t="s">
        <v>122</v>
      </c>
      <c r="C14717" s="2" t="s">
        <v>332</v>
      </c>
      <c r="D14717" s="2" t="s">
        <v>10</v>
      </c>
      <c r="E14717">
        <v>2015</v>
      </c>
      <c r="F14717">
        <v>8.0641666666666652</v>
      </c>
    </row>
    <row r="14718" spans="1:6" x14ac:dyDescent="0.3">
      <c r="A14718" s="2" t="s">
        <v>243</v>
      </c>
      <c r="B14718" s="2" t="s">
        <v>122</v>
      </c>
      <c r="C14718" s="2" t="s">
        <v>332</v>
      </c>
      <c r="D14718" s="2" t="s">
        <v>10</v>
      </c>
      <c r="E14718">
        <v>2016</v>
      </c>
      <c r="F14718">
        <v>8.4</v>
      </c>
    </row>
    <row r="14719" spans="1:6" x14ac:dyDescent="0.3">
      <c r="A14719" s="2" t="s">
        <v>243</v>
      </c>
      <c r="B14719" s="2" t="s">
        <v>122</v>
      </c>
      <c r="C14719" s="2" t="s">
        <v>332</v>
      </c>
      <c r="D14719" s="2" t="s">
        <v>10</v>
      </c>
      <c r="E14719">
        <v>2017</v>
      </c>
      <c r="F14719">
        <v>8.2716666666666647</v>
      </c>
    </row>
    <row r="14720" spans="1:6" x14ac:dyDescent="0.3">
      <c r="A14720" s="2" t="s">
        <v>243</v>
      </c>
      <c r="B14720" s="2" t="s">
        <v>122</v>
      </c>
      <c r="C14720" s="2" t="s">
        <v>332</v>
      </c>
      <c r="D14720" s="2" t="s">
        <v>10</v>
      </c>
      <c r="E14720">
        <v>2018</v>
      </c>
      <c r="F14720">
        <v>8.1325000000000003</v>
      </c>
    </row>
    <row r="14721" spans="1:6" x14ac:dyDescent="0.3">
      <c r="A14721" s="2" t="s">
        <v>243</v>
      </c>
      <c r="B14721" s="2" t="s">
        <v>122</v>
      </c>
      <c r="C14721" s="2" t="s">
        <v>332</v>
      </c>
      <c r="D14721" s="2" t="s">
        <v>10</v>
      </c>
      <c r="E14721">
        <v>2019</v>
      </c>
      <c r="F14721">
        <v>8.7999999999999972</v>
      </c>
    </row>
    <row r="14722" spans="1:6" x14ac:dyDescent="0.3">
      <c r="A14722" s="2" t="s">
        <v>243</v>
      </c>
      <c r="B14722" s="2" t="s">
        <v>122</v>
      </c>
      <c r="C14722" s="2" t="s">
        <v>332</v>
      </c>
      <c r="D14722" s="2" t="s">
        <v>10</v>
      </c>
      <c r="E14722">
        <v>2020</v>
      </c>
      <c r="F14722">
        <v>9.4158333333333353</v>
      </c>
    </row>
    <row r="14723" spans="1:6" x14ac:dyDescent="0.3">
      <c r="A14723" s="2" t="s">
        <v>243</v>
      </c>
      <c r="B14723" s="2" t="s">
        <v>122</v>
      </c>
      <c r="C14723" s="2" t="s">
        <v>332</v>
      </c>
      <c r="D14723" s="2" t="s">
        <v>10</v>
      </c>
      <c r="E14723">
        <v>2021</v>
      </c>
      <c r="F14723">
        <v>8.59</v>
      </c>
    </row>
    <row r="14724" spans="1:6" x14ac:dyDescent="0.3">
      <c r="A14724" s="2" t="s">
        <v>243</v>
      </c>
      <c r="B14724" s="2" t="s">
        <v>122</v>
      </c>
      <c r="C14724" s="2" t="s">
        <v>332</v>
      </c>
      <c r="D14724" s="2" t="s">
        <v>10</v>
      </c>
      <c r="E14724">
        <v>2022</v>
      </c>
      <c r="F14724">
        <v>9.6141666666666676</v>
      </c>
    </row>
    <row r="14725" spans="1:6" x14ac:dyDescent="0.3">
      <c r="A14725" s="2" t="s">
        <v>243</v>
      </c>
      <c r="B14725" s="2" t="s">
        <v>122</v>
      </c>
      <c r="C14725" s="2" t="s">
        <v>332</v>
      </c>
      <c r="D14725" s="2" t="s">
        <v>10</v>
      </c>
      <c r="E14725">
        <v>2023</v>
      </c>
      <c r="F14725">
        <v>10.56333333333334</v>
      </c>
    </row>
    <row r="14726" spans="1:6" x14ac:dyDescent="0.3">
      <c r="A14726" s="2" t="s">
        <v>243</v>
      </c>
      <c r="B14726" s="2" t="s">
        <v>122</v>
      </c>
      <c r="C14726" s="2" t="s">
        <v>332</v>
      </c>
      <c r="D14726" s="2" t="s">
        <v>10</v>
      </c>
      <c r="E14726">
        <v>2024</v>
      </c>
      <c r="F14726">
        <v>10.745833333333341</v>
      </c>
    </row>
    <row r="14727" spans="1:6" x14ac:dyDescent="0.3">
      <c r="A14727" s="2" t="s">
        <v>243</v>
      </c>
      <c r="B14727" s="2" t="s">
        <v>122</v>
      </c>
      <c r="C14727" s="2" t="s">
        <v>437</v>
      </c>
      <c r="D14727" s="2" t="s">
        <v>133</v>
      </c>
      <c r="E14727">
        <v>2000</v>
      </c>
      <c r="F14727">
        <v>3.4580000000000002</v>
      </c>
    </row>
    <row r="14728" spans="1:6" x14ac:dyDescent="0.3">
      <c r="A14728" s="2" t="s">
        <v>243</v>
      </c>
      <c r="B14728" s="2" t="s">
        <v>122</v>
      </c>
      <c r="C14728" s="2" t="s">
        <v>437</v>
      </c>
      <c r="D14728" s="2" t="s">
        <v>133</v>
      </c>
      <c r="E14728">
        <v>2001</v>
      </c>
      <c r="F14728">
        <v>3.738</v>
      </c>
    </row>
    <row r="14729" spans="1:6" x14ac:dyDescent="0.3">
      <c r="A14729" s="2" t="s">
        <v>243</v>
      </c>
      <c r="B14729" s="2" t="s">
        <v>122</v>
      </c>
      <c r="C14729" s="2" t="s">
        <v>437</v>
      </c>
      <c r="D14729" s="2" t="s">
        <v>133</v>
      </c>
      <c r="E14729">
        <v>2002</v>
      </c>
      <c r="F14729">
        <v>4.0220000000000002</v>
      </c>
    </row>
    <row r="14730" spans="1:6" x14ac:dyDescent="0.3">
      <c r="A14730" s="2" t="s">
        <v>243</v>
      </c>
      <c r="B14730" s="2" t="s">
        <v>122</v>
      </c>
      <c r="C14730" s="2" t="s">
        <v>437</v>
      </c>
      <c r="D14730" s="2" t="s">
        <v>133</v>
      </c>
      <c r="E14730">
        <v>2003</v>
      </c>
      <c r="F14730">
        <v>4.2210000000000001</v>
      </c>
    </row>
    <row r="14731" spans="1:6" x14ac:dyDescent="0.3">
      <c r="A14731" s="2" t="s">
        <v>243</v>
      </c>
      <c r="B14731" s="2" t="s">
        <v>122</v>
      </c>
      <c r="C14731" s="2" t="s">
        <v>437</v>
      </c>
      <c r="D14731" s="2" t="s">
        <v>133</v>
      </c>
      <c r="E14731">
        <v>2004</v>
      </c>
      <c r="F14731">
        <v>4.2560000000000002</v>
      </c>
    </row>
    <row r="14732" spans="1:6" x14ac:dyDescent="0.3">
      <c r="A14732" s="2" t="s">
        <v>243</v>
      </c>
      <c r="B14732" s="2" t="s">
        <v>122</v>
      </c>
      <c r="C14732" s="2" t="s">
        <v>437</v>
      </c>
      <c r="D14732" s="2" t="s">
        <v>133</v>
      </c>
      <c r="E14732">
        <v>2005</v>
      </c>
      <c r="F14732">
        <v>4.3810000000000002</v>
      </c>
    </row>
    <row r="14733" spans="1:6" x14ac:dyDescent="0.3">
      <c r="A14733" s="2" t="s">
        <v>243</v>
      </c>
      <c r="B14733" s="2" t="s">
        <v>122</v>
      </c>
      <c r="C14733" s="2" t="s">
        <v>437</v>
      </c>
      <c r="D14733" s="2" t="s">
        <v>133</v>
      </c>
      <c r="E14733">
        <v>2006</v>
      </c>
      <c r="F14733">
        <v>3.3969999999999998</v>
      </c>
    </row>
    <row r="14734" spans="1:6" x14ac:dyDescent="0.3">
      <c r="A14734" s="2" t="s">
        <v>243</v>
      </c>
      <c r="B14734" s="2" t="s">
        <v>122</v>
      </c>
      <c r="C14734" s="2" t="s">
        <v>437</v>
      </c>
      <c r="D14734" s="2" t="s">
        <v>133</v>
      </c>
      <c r="E14734">
        <v>2007</v>
      </c>
      <c r="F14734">
        <v>2.4929999999999999</v>
      </c>
    </row>
    <row r="14735" spans="1:6" x14ac:dyDescent="0.3">
      <c r="A14735" s="2" t="s">
        <v>243</v>
      </c>
      <c r="B14735" s="2" t="s">
        <v>122</v>
      </c>
      <c r="C14735" s="2" t="s">
        <v>437</v>
      </c>
      <c r="D14735" s="2" t="s">
        <v>133</v>
      </c>
      <c r="E14735">
        <v>2008</v>
      </c>
      <c r="F14735">
        <v>2.5209999999999999</v>
      </c>
    </row>
    <row r="14736" spans="1:6" x14ac:dyDescent="0.3">
      <c r="A14736" s="2" t="s">
        <v>243</v>
      </c>
      <c r="B14736" s="2" t="s">
        <v>122</v>
      </c>
      <c r="C14736" s="2" t="s">
        <v>437</v>
      </c>
      <c r="D14736" s="2" t="s">
        <v>133</v>
      </c>
      <c r="E14736">
        <v>2009</v>
      </c>
      <c r="F14736">
        <v>3.1</v>
      </c>
    </row>
    <row r="14737" spans="1:6" x14ac:dyDescent="0.3">
      <c r="A14737" s="2" t="s">
        <v>243</v>
      </c>
      <c r="B14737" s="2" t="s">
        <v>122</v>
      </c>
      <c r="C14737" s="2" t="s">
        <v>437</v>
      </c>
      <c r="D14737" s="2" t="s">
        <v>133</v>
      </c>
      <c r="E14737">
        <v>2010</v>
      </c>
      <c r="F14737">
        <v>3.5270000000000001</v>
      </c>
    </row>
    <row r="14738" spans="1:6" x14ac:dyDescent="0.3">
      <c r="A14738" s="2" t="s">
        <v>243</v>
      </c>
      <c r="B14738" s="2" t="s">
        <v>122</v>
      </c>
      <c r="C14738" s="2" t="s">
        <v>437</v>
      </c>
      <c r="D14738" s="2" t="s">
        <v>133</v>
      </c>
      <c r="E14738">
        <v>2011</v>
      </c>
      <c r="F14738">
        <v>3.1960000000000002</v>
      </c>
    </row>
    <row r="14739" spans="1:6" x14ac:dyDescent="0.3">
      <c r="A14739" s="2" t="s">
        <v>243</v>
      </c>
      <c r="B14739" s="2" t="s">
        <v>122</v>
      </c>
      <c r="C14739" s="2" t="s">
        <v>437</v>
      </c>
      <c r="D14739" s="2" t="s">
        <v>133</v>
      </c>
      <c r="E14739">
        <v>2012</v>
      </c>
      <c r="F14739">
        <v>3.129</v>
      </c>
    </row>
    <row r="14740" spans="1:6" x14ac:dyDescent="0.3">
      <c r="A14740" s="2" t="s">
        <v>243</v>
      </c>
      <c r="B14740" s="2" t="s">
        <v>122</v>
      </c>
      <c r="C14740" s="2" t="s">
        <v>437</v>
      </c>
      <c r="D14740" s="2" t="s">
        <v>133</v>
      </c>
      <c r="E14740">
        <v>2013</v>
      </c>
      <c r="F14740">
        <v>3.4249999999999998</v>
      </c>
    </row>
    <row r="14741" spans="1:6" x14ac:dyDescent="0.3">
      <c r="A14741" s="2" t="s">
        <v>243</v>
      </c>
      <c r="B14741" s="2" t="s">
        <v>122</v>
      </c>
      <c r="C14741" s="2" t="s">
        <v>437</v>
      </c>
      <c r="D14741" s="2" t="s">
        <v>133</v>
      </c>
      <c r="E14741">
        <v>2014</v>
      </c>
      <c r="F14741">
        <v>3.4860000000000002</v>
      </c>
    </row>
    <row r="14742" spans="1:6" x14ac:dyDescent="0.3">
      <c r="A14742" s="2" t="s">
        <v>243</v>
      </c>
      <c r="B14742" s="2" t="s">
        <v>122</v>
      </c>
      <c r="C14742" s="2" t="s">
        <v>437</v>
      </c>
      <c r="D14742" s="2" t="s">
        <v>133</v>
      </c>
      <c r="E14742">
        <v>2015</v>
      </c>
      <c r="F14742">
        <v>4.2960000000000003</v>
      </c>
    </row>
    <row r="14743" spans="1:6" x14ac:dyDescent="0.3">
      <c r="A14743" s="2" t="s">
        <v>243</v>
      </c>
      <c r="B14743" s="2" t="s">
        <v>122</v>
      </c>
      <c r="C14743" s="2" t="s">
        <v>437</v>
      </c>
      <c r="D14743" s="2" t="s">
        <v>133</v>
      </c>
      <c r="E14743">
        <v>2016</v>
      </c>
      <c r="F14743">
        <v>4.68</v>
      </c>
    </row>
    <row r="14744" spans="1:6" x14ac:dyDescent="0.3">
      <c r="A14744" s="2" t="s">
        <v>243</v>
      </c>
      <c r="B14744" s="2" t="s">
        <v>122</v>
      </c>
      <c r="C14744" s="2" t="s">
        <v>437</v>
      </c>
      <c r="D14744" s="2" t="s">
        <v>133</v>
      </c>
      <c r="E14744">
        <v>2017</v>
      </c>
      <c r="F14744">
        <v>4.1639999999999997</v>
      </c>
    </row>
    <row r="14745" spans="1:6" x14ac:dyDescent="0.3">
      <c r="A14745" s="2" t="s">
        <v>243</v>
      </c>
      <c r="B14745" s="2" t="s">
        <v>122</v>
      </c>
      <c r="C14745" s="2" t="s">
        <v>437</v>
      </c>
      <c r="D14745" s="2" t="s">
        <v>133</v>
      </c>
      <c r="E14745">
        <v>2018</v>
      </c>
      <c r="F14745">
        <v>3.8010000000000002</v>
      </c>
    </row>
    <row r="14746" spans="1:6" x14ac:dyDescent="0.3">
      <c r="A14746" s="2" t="s">
        <v>243</v>
      </c>
      <c r="B14746" s="2" t="s">
        <v>122</v>
      </c>
      <c r="C14746" s="2" t="s">
        <v>437</v>
      </c>
      <c r="D14746" s="2" t="s">
        <v>133</v>
      </c>
      <c r="E14746">
        <v>2019</v>
      </c>
      <c r="F14746">
        <v>3.6840000000000002</v>
      </c>
    </row>
    <row r="14747" spans="1:6" x14ac:dyDescent="0.3">
      <c r="A14747" s="2" t="s">
        <v>243</v>
      </c>
      <c r="B14747" s="2" t="s">
        <v>122</v>
      </c>
      <c r="C14747" s="2" t="s">
        <v>437</v>
      </c>
      <c r="D14747" s="2" t="s">
        <v>133</v>
      </c>
      <c r="E14747">
        <v>2020</v>
      </c>
      <c r="F14747">
        <v>4.4240000000000004</v>
      </c>
    </row>
    <row r="14748" spans="1:6" x14ac:dyDescent="0.3">
      <c r="A14748" s="2" t="s">
        <v>243</v>
      </c>
      <c r="B14748" s="2" t="s">
        <v>122</v>
      </c>
      <c r="C14748" s="2" t="s">
        <v>437</v>
      </c>
      <c r="D14748" s="2" t="s">
        <v>133</v>
      </c>
      <c r="E14748">
        <v>2021</v>
      </c>
      <c r="F14748">
        <v>4.359</v>
      </c>
    </row>
    <row r="14749" spans="1:6" x14ac:dyDescent="0.3">
      <c r="A14749" s="2" t="s">
        <v>243</v>
      </c>
      <c r="B14749" s="2" t="s">
        <v>122</v>
      </c>
      <c r="C14749" s="2" t="s">
        <v>437</v>
      </c>
      <c r="D14749" s="2" t="s">
        <v>133</v>
      </c>
      <c r="E14749">
        <v>2022</v>
      </c>
      <c r="F14749">
        <v>3.2309999999999999</v>
      </c>
    </row>
    <row r="14750" spans="1:6" x14ac:dyDescent="0.3">
      <c r="A14750" s="2" t="s">
        <v>243</v>
      </c>
      <c r="B14750" s="2" t="s">
        <v>122</v>
      </c>
      <c r="C14750" s="2" t="s">
        <v>437</v>
      </c>
      <c r="D14750" s="2" t="s">
        <v>133</v>
      </c>
      <c r="E14750">
        <v>2023</v>
      </c>
      <c r="F14750">
        <v>3.5739999999999998</v>
      </c>
    </row>
    <row r="14751" spans="1:6" x14ac:dyDescent="0.3">
      <c r="A14751" s="2" t="s">
        <v>243</v>
      </c>
      <c r="B14751" s="2" t="s">
        <v>122</v>
      </c>
      <c r="C14751" s="2" t="s">
        <v>437</v>
      </c>
      <c r="D14751" s="2" t="s">
        <v>133</v>
      </c>
      <c r="E14751">
        <v>2024</v>
      </c>
      <c r="F14751">
        <v>4</v>
      </c>
    </row>
    <row r="14752" spans="1:6" x14ac:dyDescent="0.3">
      <c r="A14752" s="2" t="s">
        <v>243</v>
      </c>
      <c r="B14752" s="2" t="s">
        <v>122</v>
      </c>
      <c r="C14752" s="2" t="s">
        <v>368</v>
      </c>
      <c r="D14752" s="2" t="s">
        <v>171</v>
      </c>
      <c r="E14752">
        <v>2000</v>
      </c>
      <c r="F14752">
        <v>3.3189457014239423</v>
      </c>
    </row>
    <row r="14753" spans="1:6" x14ac:dyDescent="0.3">
      <c r="A14753" s="2" t="s">
        <v>243</v>
      </c>
      <c r="B14753" s="2" t="s">
        <v>122</v>
      </c>
      <c r="C14753" s="2" t="s">
        <v>368</v>
      </c>
      <c r="D14753" s="2" t="s">
        <v>171</v>
      </c>
      <c r="E14753">
        <v>2001</v>
      </c>
      <c r="F14753">
        <v>2.0671304354618911</v>
      </c>
    </row>
    <row r="14754" spans="1:6" x14ac:dyDescent="0.3">
      <c r="A14754" s="2" t="s">
        <v>243</v>
      </c>
      <c r="B14754" s="2" t="s">
        <v>122</v>
      </c>
      <c r="C14754" s="2" t="s">
        <v>368</v>
      </c>
      <c r="D14754" s="2" t="s">
        <v>171</v>
      </c>
      <c r="E14754">
        <v>2002</v>
      </c>
      <c r="F14754">
        <v>1.3775570217306523</v>
      </c>
    </row>
    <row r="14755" spans="1:6" x14ac:dyDescent="0.3">
      <c r="A14755" s="2" t="s">
        <v>243</v>
      </c>
      <c r="B14755" s="2" t="s">
        <v>122</v>
      </c>
      <c r="C14755" s="2" t="s">
        <v>368</v>
      </c>
      <c r="D14755" s="2" t="s">
        <v>171</v>
      </c>
      <c r="E14755">
        <v>2003</v>
      </c>
      <c r="F14755">
        <v>0.94490936324783092</v>
      </c>
    </row>
    <row r="14756" spans="1:6" x14ac:dyDescent="0.3">
      <c r="A14756" s="2" t="s">
        <v>243</v>
      </c>
      <c r="B14756" s="2" t="s">
        <v>122</v>
      </c>
      <c r="C14756" s="2" t="s">
        <v>368</v>
      </c>
      <c r="D14756" s="2" t="s">
        <v>171</v>
      </c>
      <c r="E14756">
        <v>2004</v>
      </c>
      <c r="F14756">
        <v>4.0145880238707861</v>
      </c>
    </row>
    <row r="14757" spans="1:6" x14ac:dyDescent="0.3">
      <c r="A14757" s="2" t="s">
        <v>243</v>
      </c>
      <c r="B14757" s="2" t="s">
        <v>122</v>
      </c>
      <c r="C14757" s="2" t="s">
        <v>368</v>
      </c>
      <c r="D14757" s="2" t="s">
        <v>171</v>
      </c>
      <c r="E14757">
        <v>2005</v>
      </c>
      <c r="F14757">
        <v>2.6851229033908481</v>
      </c>
    </row>
    <row r="14758" spans="1:6" x14ac:dyDescent="0.3">
      <c r="A14758" s="2" t="s">
        <v>243</v>
      </c>
      <c r="B14758" s="2" t="s">
        <v>122</v>
      </c>
      <c r="C14758" s="2" t="s">
        <v>368</v>
      </c>
      <c r="D14758" s="2" t="s">
        <v>171</v>
      </c>
      <c r="E14758">
        <v>2006</v>
      </c>
      <c r="F14758">
        <v>2.4614731163516552</v>
      </c>
    </row>
    <row r="14759" spans="1:6" x14ac:dyDescent="0.3">
      <c r="A14759" s="2" t="s">
        <v>243</v>
      </c>
      <c r="B14759" s="2" t="s">
        <v>122</v>
      </c>
      <c r="C14759" s="2" t="s">
        <v>368</v>
      </c>
      <c r="D14759" s="2" t="s">
        <v>171</v>
      </c>
      <c r="E14759">
        <v>2007</v>
      </c>
      <c r="F14759">
        <v>2.9140400065322751</v>
      </c>
    </row>
    <row r="14760" spans="1:6" x14ac:dyDescent="0.3">
      <c r="A14760" s="2" t="s">
        <v>243</v>
      </c>
      <c r="B14760" s="2" t="s">
        <v>122</v>
      </c>
      <c r="C14760" s="2" t="s">
        <v>368</v>
      </c>
      <c r="D14760" s="2" t="s">
        <v>171</v>
      </c>
      <c r="E14760">
        <v>2008</v>
      </c>
      <c r="F14760">
        <v>0.48191954975793294</v>
      </c>
    </row>
    <row r="14761" spans="1:6" x14ac:dyDescent="0.3">
      <c r="A14761" s="2" t="s">
        <v>243</v>
      </c>
      <c r="B14761" s="2" t="s">
        <v>122</v>
      </c>
      <c r="C14761" s="2" t="s">
        <v>368</v>
      </c>
      <c r="D14761" s="2" t="s">
        <v>171</v>
      </c>
      <c r="E14761">
        <v>2009</v>
      </c>
      <c r="F14761">
        <v>-1.940364725966333</v>
      </c>
    </row>
    <row r="14762" spans="1:6" x14ac:dyDescent="0.3">
      <c r="A14762" s="2" t="s">
        <v>243</v>
      </c>
      <c r="B14762" s="2" t="s">
        <v>122</v>
      </c>
      <c r="C14762" s="2" t="s">
        <v>368</v>
      </c>
      <c r="D14762" s="2" t="s">
        <v>171</v>
      </c>
      <c r="E14762">
        <v>2010</v>
      </c>
      <c r="F14762">
        <v>0.7870518614940778</v>
      </c>
    </row>
    <row r="14763" spans="1:6" x14ac:dyDescent="0.3">
      <c r="A14763" s="2" t="s">
        <v>243</v>
      </c>
      <c r="B14763" s="2" t="s">
        <v>122</v>
      </c>
      <c r="C14763" s="2" t="s">
        <v>368</v>
      </c>
      <c r="D14763" s="2" t="s">
        <v>171</v>
      </c>
      <c r="E14763">
        <v>2011</v>
      </c>
      <c r="F14763">
        <v>1.1056560338298311</v>
      </c>
    </row>
    <row r="14764" spans="1:6" x14ac:dyDescent="0.3">
      <c r="A14764" s="2" t="s">
        <v>243</v>
      </c>
      <c r="B14764" s="2" t="s">
        <v>122</v>
      </c>
      <c r="C14764" s="2" t="s">
        <v>368</v>
      </c>
      <c r="D14764" s="2" t="s">
        <v>171</v>
      </c>
      <c r="E14764">
        <v>2012</v>
      </c>
      <c r="F14764">
        <v>2.7179592489473379</v>
      </c>
    </row>
    <row r="14765" spans="1:6" x14ac:dyDescent="0.3">
      <c r="A14765" s="2" t="s">
        <v>243</v>
      </c>
      <c r="B14765" s="2" t="s">
        <v>122</v>
      </c>
      <c r="C14765" s="2" t="s">
        <v>368</v>
      </c>
      <c r="D14765" s="2" t="s">
        <v>171</v>
      </c>
      <c r="E14765">
        <v>2013</v>
      </c>
      <c r="F14765">
        <v>1.0161908404464128</v>
      </c>
    </row>
    <row r="14766" spans="1:6" x14ac:dyDescent="0.3">
      <c r="A14766" s="2" t="s">
        <v>243</v>
      </c>
      <c r="B14766" s="2" t="s">
        <v>122</v>
      </c>
      <c r="C14766" s="2" t="s">
        <v>368</v>
      </c>
      <c r="D14766" s="2" t="s">
        <v>171</v>
      </c>
      <c r="E14766">
        <v>2014</v>
      </c>
      <c r="F14766">
        <v>2.04813200438943</v>
      </c>
    </row>
    <row r="14767" spans="1:6" x14ac:dyDescent="0.3">
      <c r="A14767" s="2" t="s">
        <v>243</v>
      </c>
      <c r="B14767" s="2" t="s">
        <v>122</v>
      </c>
      <c r="C14767" s="2" t="s">
        <v>368</v>
      </c>
      <c r="D14767" s="2" t="s">
        <v>171</v>
      </c>
      <c r="E14767">
        <v>2015</v>
      </c>
      <c r="F14767">
        <v>1.8573397162390108</v>
      </c>
    </row>
    <row r="14768" spans="1:6" x14ac:dyDescent="0.3">
      <c r="A14768" s="2" t="s">
        <v>243</v>
      </c>
      <c r="B14768" s="2" t="s">
        <v>122</v>
      </c>
      <c r="C14768" s="2" t="s">
        <v>368</v>
      </c>
      <c r="D14768" s="2" t="s">
        <v>171</v>
      </c>
      <c r="E14768">
        <v>2016</v>
      </c>
      <c r="F14768">
        <v>1.1647242392881907</v>
      </c>
    </row>
    <row r="14769" spans="1:6" x14ac:dyDescent="0.3">
      <c r="A14769" s="2" t="s">
        <v>243</v>
      </c>
      <c r="B14769" s="2" t="s">
        <v>122</v>
      </c>
      <c r="C14769" s="2" t="s">
        <v>368</v>
      </c>
      <c r="D14769" s="2" t="s">
        <v>171</v>
      </c>
      <c r="E14769">
        <v>2017</v>
      </c>
      <c r="F14769">
        <v>2.4637462657415341</v>
      </c>
    </row>
    <row r="14770" spans="1:6" x14ac:dyDescent="0.3">
      <c r="A14770" s="2" t="s">
        <v>243</v>
      </c>
      <c r="B14770" s="2" t="s">
        <v>122</v>
      </c>
      <c r="C14770" s="2" t="s">
        <v>368</v>
      </c>
      <c r="D14770" s="2" t="s">
        <v>171</v>
      </c>
      <c r="E14770">
        <v>2018</v>
      </c>
      <c r="F14770">
        <v>0.82893150051690156</v>
      </c>
    </row>
    <row r="14771" spans="1:6" x14ac:dyDescent="0.3">
      <c r="A14771" s="2" t="s">
        <v>243</v>
      </c>
      <c r="B14771" s="2" t="s">
        <v>122</v>
      </c>
      <c r="C14771" s="2" t="s">
        <v>368</v>
      </c>
      <c r="D14771" s="2" t="s">
        <v>171</v>
      </c>
      <c r="E14771">
        <v>2019</v>
      </c>
      <c r="F14771">
        <v>1.1237469496875718</v>
      </c>
    </row>
    <row r="14772" spans="1:6" x14ac:dyDescent="0.3">
      <c r="A14772" s="2" t="s">
        <v>243</v>
      </c>
      <c r="B14772" s="2" t="s">
        <v>122</v>
      </c>
      <c r="C14772" s="2" t="s">
        <v>368</v>
      </c>
      <c r="D14772" s="2" t="s">
        <v>171</v>
      </c>
      <c r="E14772">
        <v>2020</v>
      </c>
      <c r="F14772">
        <v>-1.2781717723403432</v>
      </c>
    </row>
    <row r="14773" spans="1:6" x14ac:dyDescent="0.3">
      <c r="A14773" s="2" t="s">
        <v>243</v>
      </c>
      <c r="B14773" s="2" t="s">
        <v>122</v>
      </c>
      <c r="C14773" s="2" t="s">
        <v>368</v>
      </c>
      <c r="D14773" s="2" t="s">
        <v>171</v>
      </c>
      <c r="E14773">
        <v>2021</v>
      </c>
      <c r="F14773">
        <v>3.9086867683063389</v>
      </c>
    </row>
    <row r="14774" spans="1:6" x14ac:dyDescent="0.3">
      <c r="A14774" s="2" t="s">
        <v>243</v>
      </c>
      <c r="B14774" s="2" t="s">
        <v>122</v>
      </c>
      <c r="C14774" s="2" t="s">
        <v>368</v>
      </c>
      <c r="D14774" s="2" t="s">
        <v>171</v>
      </c>
      <c r="E14774">
        <v>2022</v>
      </c>
      <c r="F14774">
        <v>3.246228602609321</v>
      </c>
    </row>
    <row r="14775" spans="1:6" x14ac:dyDescent="0.3">
      <c r="A14775" s="2" t="s">
        <v>243</v>
      </c>
      <c r="B14775" s="2" t="s">
        <v>122</v>
      </c>
      <c r="C14775" s="2" t="s">
        <v>368</v>
      </c>
      <c r="D14775" s="2" t="s">
        <v>171</v>
      </c>
      <c r="E14775">
        <v>2023</v>
      </c>
      <c r="F14775">
        <v>7.2120480603032888E-2</v>
      </c>
    </row>
    <row r="14776" spans="1:6" x14ac:dyDescent="0.3">
      <c r="A14776" s="2" t="s">
        <v>243</v>
      </c>
      <c r="B14776" s="2" t="s">
        <v>122</v>
      </c>
      <c r="C14776" s="2" t="s">
        <v>368</v>
      </c>
      <c r="D14776" s="2" t="s">
        <v>171</v>
      </c>
      <c r="E14776">
        <v>2024</v>
      </c>
      <c r="F14776">
        <v>2.097230599603165</v>
      </c>
    </row>
    <row r="14777" spans="1:6" x14ac:dyDescent="0.3">
      <c r="A14777" s="2" t="s">
        <v>243</v>
      </c>
      <c r="B14777" s="2" t="s">
        <v>122</v>
      </c>
      <c r="C14777" s="2" t="s">
        <v>81</v>
      </c>
      <c r="D14777" s="2" t="s">
        <v>432</v>
      </c>
      <c r="E14777">
        <v>2000</v>
      </c>
      <c r="F14777">
        <v>3.0855060913127632</v>
      </c>
    </row>
    <row r="14778" spans="1:6" x14ac:dyDescent="0.3">
      <c r="A14778" s="2" t="s">
        <v>243</v>
      </c>
      <c r="B14778" s="2" t="s">
        <v>122</v>
      </c>
      <c r="C14778" s="2" t="s">
        <v>81</v>
      </c>
      <c r="D14778" s="2" t="s">
        <v>432</v>
      </c>
      <c r="E14778">
        <v>2001</v>
      </c>
      <c r="F14778">
        <v>3.0041970399823699</v>
      </c>
    </row>
    <row r="14779" spans="1:6" x14ac:dyDescent="0.3">
      <c r="A14779" s="2" t="s">
        <v>243</v>
      </c>
      <c r="B14779" s="2" t="s">
        <v>122</v>
      </c>
      <c r="C14779" s="2" t="s">
        <v>81</v>
      </c>
      <c r="D14779" s="2" t="s">
        <v>432</v>
      </c>
      <c r="E14779">
        <v>2002</v>
      </c>
      <c r="F14779">
        <v>1.286725284151836</v>
      </c>
    </row>
    <row r="14780" spans="1:6" x14ac:dyDescent="0.3">
      <c r="A14780" s="2" t="s">
        <v>243</v>
      </c>
      <c r="B14780" s="2" t="s">
        <v>122</v>
      </c>
      <c r="C14780" s="2" t="s">
        <v>81</v>
      </c>
      <c r="D14780" s="2" t="s">
        <v>432</v>
      </c>
      <c r="E14780">
        <v>2003</v>
      </c>
      <c r="F14780">
        <v>2.4878255346178282</v>
      </c>
    </row>
    <row r="14781" spans="1:6" x14ac:dyDescent="0.3">
      <c r="A14781" s="2" t="s">
        <v>243</v>
      </c>
      <c r="B14781" s="2" t="s">
        <v>122</v>
      </c>
      <c r="C14781" s="2" t="s">
        <v>81</v>
      </c>
      <c r="D14781" s="2" t="s">
        <v>432</v>
      </c>
      <c r="E14781">
        <v>2004</v>
      </c>
      <c r="F14781">
        <v>0.45449850222084037</v>
      </c>
    </row>
    <row r="14782" spans="1:6" x14ac:dyDescent="0.3">
      <c r="A14782" s="2" t="s">
        <v>243</v>
      </c>
      <c r="B14782" s="2" t="s">
        <v>122</v>
      </c>
      <c r="C14782" s="2" t="s">
        <v>81</v>
      </c>
      <c r="D14782" s="2" t="s">
        <v>432</v>
      </c>
      <c r="E14782">
        <v>2005</v>
      </c>
      <c r="F14782">
        <v>1.5321336760925419</v>
      </c>
    </row>
    <row r="14783" spans="1:6" x14ac:dyDescent="0.3">
      <c r="A14783" s="2" t="s">
        <v>243</v>
      </c>
      <c r="B14783" s="2" t="s">
        <v>122</v>
      </c>
      <c r="C14783" s="2" t="s">
        <v>81</v>
      </c>
      <c r="D14783" s="2" t="s">
        <v>432</v>
      </c>
      <c r="E14783">
        <v>2006</v>
      </c>
      <c r="F14783">
        <v>2.329349807575436</v>
      </c>
    </row>
    <row r="14784" spans="1:6" x14ac:dyDescent="0.3">
      <c r="A14784" s="2" t="s">
        <v>243</v>
      </c>
      <c r="B14784" s="2" t="s">
        <v>122</v>
      </c>
      <c r="C14784" s="2" t="s">
        <v>81</v>
      </c>
      <c r="D14784" s="2" t="s">
        <v>432</v>
      </c>
      <c r="E14784">
        <v>2007</v>
      </c>
      <c r="F14784">
        <v>0.71258907363420121</v>
      </c>
    </row>
    <row r="14785" spans="1:6" x14ac:dyDescent="0.3">
      <c r="A14785" s="2" t="s">
        <v>243</v>
      </c>
      <c r="B14785" s="2" t="s">
        <v>122</v>
      </c>
      <c r="C14785" s="2" t="s">
        <v>81</v>
      </c>
      <c r="D14785" s="2" t="s">
        <v>432</v>
      </c>
      <c r="E14785">
        <v>2008</v>
      </c>
      <c r="F14785">
        <v>3.7539308176100512</v>
      </c>
    </row>
    <row r="14786" spans="1:6" x14ac:dyDescent="0.3">
      <c r="A14786" s="2" t="s">
        <v>243</v>
      </c>
      <c r="B14786" s="2" t="s">
        <v>122</v>
      </c>
      <c r="C14786" s="2" t="s">
        <v>81</v>
      </c>
      <c r="D14786" s="2" t="s">
        <v>432</v>
      </c>
      <c r="E14786">
        <v>2009</v>
      </c>
      <c r="F14786">
        <v>2.1973858685357359</v>
      </c>
    </row>
    <row r="14787" spans="1:6" x14ac:dyDescent="0.3">
      <c r="A14787" s="2" t="s">
        <v>243</v>
      </c>
      <c r="B14787" s="2" t="s">
        <v>122</v>
      </c>
      <c r="C14787" s="2" t="s">
        <v>81</v>
      </c>
      <c r="D14787" s="2" t="s">
        <v>432</v>
      </c>
      <c r="E14787">
        <v>2010</v>
      </c>
      <c r="F14787">
        <v>2.4189063948100111</v>
      </c>
    </row>
    <row r="14788" spans="1:6" x14ac:dyDescent="0.3">
      <c r="A14788" s="2" t="s">
        <v>243</v>
      </c>
      <c r="B14788" s="2" t="s">
        <v>122</v>
      </c>
      <c r="C14788" s="2" t="s">
        <v>81</v>
      </c>
      <c r="D14788" s="2" t="s">
        <v>432</v>
      </c>
      <c r="E14788">
        <v>2011</v>
      </c>
      <c r="F14788">
        <v>1.2849515880915201</v>
      </c>
    </row>
    <row r="14789" spans="1:6" x14ac:dyDescent="0.3">
      <c r="A14789" s="2" t="s">
        <v>243</v>
      </c>
      <c r="B14789" s="2" t="s">
        <v>122</v>
      </c>
      <c r="C14789" s="2" t="s">
        <v>81</v>
      </c>
      <c r="D14789" s="2" t="s">
        <v>432</v>
      </c>
      <c r="E14789">
        <v>2012</v>
      </c>
      <c r="F14789">
        <v>0.69686411149836214</v>
      </c>
    </row>
    <row r="14790" spans="1:6" x14ac:dyDescent="0.3">
      <c r="A14790" s="2" t="s">
        <v>243</v>
      </c>
      <c r="B14790" s="2" t="s">
        <v>122</v>
      </c>
      <c r="C14790" s="2" t="s">
        <v>81</v>
      </c>
      <c r="D14790" s="2" t="s">
        <v>432</v>
      </c>
      <c r="E14790">
        <v>2013</v>
      </c>
      <c r="F14790">
        <v>2.1204862035311249</v>
      </c>
    </row>
    <row r="14791" spans="1:6" x14ac:dyDescent="0.3">
      <c r="A14791" s="2" t="s">
        <v>243</v>
      </c>
      <c r="B14791" s="2" t="s">
        <v>122</v>
      </c>
      <c r="C14791" s="2" t="s">
        <v>81</v>
      </c>
      <c r="D14791" s="2" t="s">
        <v>432</v>
      </c>
      <c r="E14791">
        <v>2014</v>
      </c>
      <c r="F14791">
        <v>2.0417028670721118</v>
      </c>
    </row>
    <row r="14792" spans="1:6" x14ac:dyDescent="0.3">
      <c r="A14792" s="2" t="s">
        <v>243</v>
      </c>
      <c r="B14792" s="2" t="s">
        <v>122</v>
      </c>
      <c r="C14792" s="2" t="s">
        <v>81</v>
      </c>
      <c r="D14792" s="2" t="s">
        <v>432</v>
      </c>
      <c r="E14792">
        <v>2015</v>
      </c>
      <c r="F14792">
        <v>2.1711366538952692</v>
      </c>
    </row>
    <row r="14793" spans="1:6" x14ac:dyDescent="0.3">
      <c r="A14793" s="2" t="s">
        <v>243</v>
      </c>
      <c r="B14793" s="2" t="s">
        <v>122</v>
      </c>
      <c r="C14793" s="2" t="s">
        <v>81</v>
      </c>
      <c r="D14793" s="2" t="s">
        <v>432</v>
      </c>
      <c r="E14793">
        <v>2016</v>
      </c>
      <c r="F14793">
        <v>3.5499999999999772</v>
      </c>
    </row>
    <row r="14794" spans="1:6" x14ac:dyDescent="0.3">
      <c r="A14794" s="2" t="s">
        <v>243</v>
      </c>
      <c r="B14794" s="2" t="s">
        <v>122</v>
      </c>
      <c r="C14794" s="2" t="s">
        <v>81</v>
      </c>
      <c r="D14794" s="2" t="s">
        <v>432</v>
      </c>
      <c r="E14794">
        <v>2017</v>
      </c>
      <c r="F14794">
        <v>1.8751005955255391</v>
      </c>
    </row>
    <row r="14795" spans="1:6" x14ac:dyDescent="0.3">
      <c r="A14795" s="2" t="s">
        <v>243</v>
      </c>
      <c r="B14795" s="2" t="s">
        <v>122</v>
      </c>
      <c r="C14795" s="2" t="s">
        <v>81</v>
      </c>
      <c r="D14795" s="2" t="s">
        <v>432</v>
      </c>
      <c r="E14795">
        <v>2018</v>
      </c>
      <c r="F14795">
        <v>2.7648313452878841</v>
      </c>
    </row>
    <row r="14796" spans="1:6" x14ac:dyDescent="0.3">
      <c r="A14796" s="2" t="s">
        <v>243</v>
      </c>
      <c r="B14796" s="2" t="s">
        <v>122</v>
      </c>
      <c r="C14796" s="2" t="s">
        <v>81</v>
      </c>
      <c r="D14796" s="2" t="s">
        <v>432</v>
      </c>
      <c r="E14796">
        <v>2019</v>
      </c>
      <c r="F14796">
        <v>2.1677300330540241</v>
      </c>
    </row>
    <row r="14797" spans="1:6" x14ac:dyDescent="0.3">
      <c r="A14797" s="2" t="s">
        <v>243</v>
      </c>
      <c r="B14797" s="2" t="s">
        <v>122</v>
      </c>
      <c r="C14797" s="2" t="s">
        <v>81</v>
      </c>
      <c r="D14797" s="2" t="s">
        <v>432</v>
      </c>
      <c r="E14797">
        <v>2020</v>
      </c>
      <c r="F14797">
        <v>1.286584907080047</v>
      </c>
    </row>
    <row r="14798" spans="1:6" x14ac:dyDescent="0.3">
      <c r="A14798" s="2" t="s">
        <v>243</v>
      </c>
      <c r="B14798" s="2" t="s">
        <v>122</v>
      </c>
      <c r="C14798" s="2" t="s">
        <v>81</v>
      </c>
      <c r="D14798" s="2" t="s">
        <v>432</v>
      </c>
      <c r="E14798">
        <v>2021</v>
      </c>
      <c r="F14798">
        <v>3.4838805526667791</v>
      </c>
    </row>
    <row r="14799" spans="1:6" x14ac:dyDescent="0.3">
      <c r="A14799" s="2" t="s">
        <v>243</v>
      </c>
      <c r="B14799" s="2" t="s">
        <v>122</v>
      </c>
      <c r="C14799" s="2" t="s">
        <v>81</v>
      </c>
      <c r="D14799" s="2" t="s">
        <v>432</v>
      </c>
      <c r="E14799">
        <v>2022</v>
      </c>
      <c r="F14799">
        <v>5.7641231785227189</v>
      </c>
    </row>
    <row r="14800" spans="1:6" x14ac:dyDescent="0.3">
      <c r="A14800" s="2" t="s">
        <v>243</v>
      </c>
      <c r="B14800" s="2" t="s">
        <v>122</v>
      </c>
      <c r="C14800" s="2" t="s">
        <v>81</v>
      </c>
      <c r="D14800" s="2" t="s">
        <v>432</v>
      </c>
      <c r="E14800">
        <v>2023</v>
      </c>
      <c r="F14800">
        <v>5.517849871046594</v>
      </c>
    </row>
    <row r="14801" spans="1:6" x14ac:dyDescent="0.3">
      <c r="A14801" s="2" t="s">
        <v>243</v>
      </c>
      <c r="B14801" s="2" t="s">
        <v>122</v>
      </c>
      <c r="C14801" s="2" t="s">
        <v>81</v>
      </c>
      <c r="D14801" s="2" t="s">
        <v>432</v>
      </c>
      <c r="E14801">
        <v>2024</v>
      </c>
      <c r="F14801">
        <v>3.145301344310734</v>
      </c>
    </row>
    <row r="14802" spans="1:6" x14ac:dyDescent="0.3">
      <c r="A14802" s="2" t="s">
        <v>298</v>
      </c>
      <c r="B14802" s="2" t="s">
        <v>403</v>
      </c>
      <c r="C14802" s="2" t="s">
        <v>332</v>
      </c>
      <c r="D14802" s="2" t="s">
        <v>10</v>
      </c>
      <c r="E14802">
        <v>2000</v>
      </c>
      <c r="F14802">
        <v>0.38450000000000001</v>
      </c>
    </row>
    <row r="14803" spans="1:6" x14ac:dyDescent="0.3">
      <c r="A14803" s="2" t="s">
        <v>298</v>
      </c>
      <c r="B14803" s="2" t="s">
        <v>403</v>
      </c>
      <c r="C14803" s="2" t="s">
        <v>332</v>
      </c>
      <c r="D14803" s="2" t="s">
        <v>10</v>
      </c>
      <c r="E14803">
        <v>2001</v>
      </c>
      <c r="F14803">
        <v>0.38450000000000001</v>
      </c>
    </row>
    <row r="14804" spans="1:6" x14ac:dyDescent="0.3">
      <c r="A14804" s="2" t="s">
        <v>298</v>
      </c>
      <c r="B14804" s="2" t="s">
        <v>403</v>
      </c>
      <c r="C14804" s="2" t="s">
        <v>332</v>
      </c>
      <c r="D14804" s="2" t="s">
        <v>10</v>
      </c>
      <c r="E14804">
        <v>2002</v>
      </c>
      <c r="F14804">
        <v>0.38450000000000001</v>
      </c>
    </row>
    <row r="14805" spans="1:6" x14ac:dyDescent="0.3">
      <c r="A14805" s="2" t="s">
        <v>298</v>
      </c>
      <c r="B14805" s="2" t="s">
        <v>403</v>
      </c>
      <c r="C14805" s="2" t="s">
        <v>332</v>
      </c>
      <c r="D14805" s="2" t="s">
        <v>10</v>
      </c>
      <c r="E14805">
        <v>2003</v>
      </c>
      <c r="F14805">
        <v>0.38450000000000001</v>
      </c>
    </row>
    <row r="14806" spans="1:6" x14ac:dyDescent="0.3">
      <c r="A14806" s="2" t="s">
        <v>298</v>
      </c>
      <c r="B14806" s="2" t="s">
        <v>403</v>
      </c>
      <c r="C14806" s="2" t="s">
        <v>332</v>
      </c>
      <c r="D14806" s="2" t="s">
        <v>10</v>
      </c>
      <c r="E14806">
        <v>2004</v>
      </c>
      <c r="F14806">
        <v>0.38450000000000001</v>
      </c>
    </row>
    <row r="14807" spans="1:6" x14ac:dyDescent="0.3">
      <c r="A14807" s="2" t="s">
        <v>298</v>
      </c>
      <c r="B14807" s="2" t="s">
        <v>403</v>
      </c>
      <c r="C14807" s="2" t="s">
        <v>332</v>
      </c>
      <c r="D14807" s="2" t="s">
        <v>10</v>
      </c>
      <c r="E14807">
        <v>2005</v>
      </c>
      <c r="F14807">
        <v>0.38450000000000001</v>
      </c>
    </row>
    <row r="14808" spans="1:6" x14ac:dyDescent="0.3">
      <c r="A14808" s="2" t="s">
        <v>298</v>
      </c>
      <c r="B14808" s="2" t="s">
        <v>403</v>
      </c>
      <c r="C14808" s="2" t="s">
        <v>332</v>
      </c>
      <c r="D14808" s="2" t="s">
        <v>10</v>
      </c>
      <c r="E14808">
        <v>2006</v>
      </c>
      <c r="F14808">
        <v>0.38450000000000001</v>
      </c>
    </row>
    <row r="14809" spans="1:6" x14ac:dyDescent="0.3">
      <c r="A14809" s="2" t="s">
        <v>298</v>
      </c>
      <c r="B14809" s="2" t="s">
        <v>403</v>
      </c>
      <c r="C14809" s="2" t="s">
        <v>332</v>
      </c>
      <c r="D14809" s="2" t="s">
        <v>10</v>
      </c>
      <c r="E14809">
        <v>2007</v>
      </c>
      <c r="F14809">
        <v>0.38450000000000001</v>
      </c>
    </row>
    <row r="14810" spans="1:6" x14ac:dyDescent="0.3">
      <c r="A14810" s="2" t="s">
        <v>298</v>
      </c>
      <c r="B14810" s="2" t="s">
        <v>403</v>
      </c>
      <c r="C14810" s="2" t="s">
        <v>332</v>
      </c>
      <c r="D14810" s="2" t="s">
        <v>10</v>
      </c>
      <c r="E14810">
        <v>2008</v>
      </c>
      <c r="F14810">
        <v>0.38450000000000001</v>
      </c>
    </row>
    <row r="14811" spans="1:6" x14ac:dyDescent="0.3">
      <c r="A14811" s="2" t="s">
        <v>298</v>
      </c>
      <c r="B14811" s="2" t="s">
        <v>403</v>
      </c>
      <c r="C14811" s="2" t="s">
        <v>332</v>
      </c>
      <c r="D14811" s="2" t="s">
        <v>10</v>
      </c>
      <c r="E14811">
        <v>2009</v>
      </c>
      <c r="F14811">
        <v>0.38450000000000001</v>
      </c>
    </row>
    <row r="14812" spans="1:6" x14ac:dyDescent="0.3">
      <c r="A14812" s="2" t="s">
        <v>298</v>
      </c>
      <c r="B14812" s="2" t="s">
        <v>403</v>
      </c>
      <c r="C14812" s="2" t="s">
        <v>332</v>
      </c>
      <c r="D14812" s="2" t="s">
        <v>10</v>
      </c>
      <c r="E14812">
        <v>2010</v>
      </c>
      <c r="F14812">
        <v>0.38450000000000001</v>
      </c>
    </row>
    <row r="14813" spans="1:6" x14ac:dyDescent="0.3">
      <c r="A14813" s="2" t="s">
        <v>298</v>
      </c>
      <c r="B14813" s="2" t="s">
        <v>403</v>
      </c>
      <c r="C14813" s="2" t="s">
        <v>332</v>
      </c>
      <c r="D14813" s="2" t="s">
        <v>10</v>
      </c>
      <c r="E14813">
        <v>2011</v>
      </c>
      <c r="F14813">
        <v>0.38450000000000001</v>
      </c>
    </row>
    <row r="14814" spans="1:6" x14ac:dyDescent="0.3">
      <c r="A14814" s="2" t="s">
        <v>298</v>
      </c>
      <c r="B14814" s="2" t="s">
        <v>403</v>
      </c>
      <c r="C14814" s="2" t="s">
        <v>332</v>
      </c>
      <c r="D14814" s="2" t="s">
        <v>10</v>
      </c>
      <c r="E14814">
        <v>2012</v>
      </c>
      <c r="F14814">
        <v>0.38450000000000001</v>
      </c>
    </row>
    <row r="14815" spans="1:6" x14ac:dyDescent="0.3">
      <c r="A14815" s="2" t="s">
        <v>298</v>
      </c>
      <c r="B14815" s="2" t="s">
        <v>403</v>
      </c>
      <c r="C14815" s="2" t="s">
        <v>332</v>
      </c>
      <c r="D14815" s="2" t="s">
        <v>10</v>
      </c>
      <c r="E14815">
        <v>2013</v>
      </c>
      <c r="F14815">
        <v>0.38450000000000001</v>
      </c>
    </row>
    <row r="14816" spans="1:6" x14ac:dyDescent="0.3">
      <c r="A14816" s="2" t="s">
        <v>298</v>
      </c>
      <c r="B14816" s="2" t="s">
        <v>403</v>
      </c>
      <c r="C14816" s="2" t="s">
        <v>332</v>
      </c>
      <c r="D14816" s="2" t="s">
        <v>10</v>
      </c>
      <c r="E14816">
        <v>2014</v>
      </c>
      <c r="F14816">
        <v>0.38450000000000001</v>
      </c>
    </row>
    <row r="14817" spans="1:6" x14ac:dyDescent="0.3">
      <c r="A14817" s="2" t="s">
        <v>298</v>
      </c>
      <c r="B14817" s="2" t="s">
        <v>403</v>
      </c>
      <c r="C14817" s="2" t="s">
        <v>332</v>
      </c>
      <c r="D14817" s="2" t="s">
        <v>10</v>
      </c>
      <c r="E14817">
        <v>2015</v>
      </c>
      <c r="F14817">
        <v>0.38450000000000001</v>
      </c>
    </row>
    <row r="14818" spans="1:6" x14ac:dyDescent="0.3">
      <c r="A14818" s="2" t="s">
        <v>298</v>
      </c>
      <c r="B14818" s="2" t="s">
        <v>403</v>
      </c>
      <c r="C14818" s="2" t="s">
        <v>332</v>
      </c>
      <c r="D14818" s="2" t="s">
        <v>10</v>
      </c>
      <c r="E14818">
        <v>2016</v>
      </c>
      <c r="F14818">
        <v>0.38450000000000001</v>
      </c>
    </row>
    <row r="14819" spans="1:6" x14ac:dyDescent="0.3">
      <c r="A14819" s="2" t="s">
        <v>298</v>
      </c>
      <c r="B14819" s="2" t="s">
        <v>403</v>
      </c>
      <c r="C14819" s="2" t="s">
        <v>332</v>
      </c>
      <c r="D14819" s="2" t="s">
        <v>10</v>
      </c>
      <c r="E14819">
        <v>2017</v>
      </c>
      <c r="F14819">
        <v>0.38450000000000001</v>
      </c>
    </row>
    <row r="14820" spans="1:6" x14ac:dyDescent="0.3">
      <c r="A14820" s="2" t="s">
        <v>298</v>
      </c>
      <c r="B14820" s="2" t="s">
        <v>403</v>
      </c>
      <c r="C14820" s="2" t="s">
        <v>332</v>
      </c>
      <c r="D14820" s="2" t="s">
        <v>10</v>
      </c>
      <c r="E14820">
        <v>2018</v>
      </c>
      <c r="F14820">
        <v>0.38450000000000001</v>
      </c>
    </row>
    <row r="14821" spans="1:6" x14ac:dyDescent="0.3">
      <c r="A14821" s="2" t="s">
        <v>298</v>
      </c>
      <c r="B14821" s="2" t="s">
        <v>403</v>
      </c>
      <c r="C14821" s="2" t="s">
        <v>332</v>
      </c>
      <c r="D14821" s="2" t="s">
        <v>10</v>
      </c>
      <c r="E14821">
        <v>2019</v>
      </c>
      <c r="F14821">
        <v>0.38450000000000001</v>
      </c>
    </row>
    <row r="14822" spans="1:6" x14ac:dyDescent="0.3">
      <c r="A14822" s="2" t="s">
        <v>298</v>
      </c>
      <c r="B14822" s="2" t="s">
        <v>403</v>
      </c>
      <c r="C14822" s="2" t="s">
        <v>332</v>
      </c>
      <c r="D14822" s="2" t="s">
        <v>10</v>
      </c>
      <c r="E14822">
        <v>2020</v>
      </c>
      <c r="F14822">
        <v>0.38450000000000001</v>
      </c>
    </row>
    <row r="14823" spans="1:6" x14ac:dyDescent="0.3">
      <c r="A14823" s="2" t="s">
        <v>298</v>
      </c>
      <c r="B14823" s="2" t="s">
        <v>403</v>
      </c>
      <c r="C14823" s="2" t="s">
        <v>332</v>
      </c>
      <c r="D14823" s="2" t="s">
        <v>10</v>
      </c>
      <c r="E14823">
        <v>2021</v>
      </c>
      <c r="F14823">
        <v>0.38450000000000001</v>
      </c>
    </row>
    <row r="14824" spans="1:6" x14ac:dyDescent="0.3">
      <c r="A14824" s="2" t="s">
        <v>298</v>
      </c>
      <c r="B14824" s="2" t="s">
        <v>403</v>
      </c>
      <c r="C14824" s="2" t="s">
        <v>332</v>
      </c>
      <c r="D14824" s="2" t="s">
        <v>10</v>
      </c>
      <c r="E14824">
        <v>2022</v>
      </c>
      <c r="F14824">
        <v>0.38450000000000001</v>
      </c>
    </row>
    <row r="14825" spans="1:6" x14ac:dyDescent="0.3">
      <c r="A14825" s="2" t="s">
        <v>298</v>
      </c>
      <c r="B14825" s="2" t="s">
        <v>403</v>
      </c>
      <c r="C14825" s="2" t="s">
        <v>332</v>
      </c>
      <c r="D14825" s="2" t="s">
        <v>10</v>
      </c>
      <c r="E14825">
        <v>2023</v>
      </c>
      <c r="F14825">
        <v>0.38450000000000001</v>
      </c>
    </row>
    <row r="14826" spans="1:6" x14ac:dyDescent="0.3">
      <c r="A14826" s="2" t="s">
        <v>298</v>
      </c>
      <c r="B14826" s="2" t="s">
        <v>403</v>
      </c>
      <c r="C14826" s="2" t="s">
        <v>332</v>
      </c>
      <c r="D14826" s="2" t="s">
        <v>10</v>
      </c>
      <c r="E14826">
        <v>2024</v>
      </c>
      <c r="F14826">
        <v>0.38450000000000001</v>
      </c>
    </row>
    <row r="14827" spans="1:6" x14ac:dyDescent="0.3">
      <c r="A14827" s="2" t="s">
        <v>298</v>
      </c>
      <c r="B14827" s="2" t="s">
        <v>403</v>
      </c>
      <c r="C14827" s="2" t="s">
        <v>437</v>
      </c>
      <c r="D14827" s="2" t="s">
        <v>133</v>
      </c>
      <c r="E14827">
        <v>2000</v>
      </c>
      <c r="F14827">
        <v>4.4329999999999998</v>
      </c>
    </row>
    <row r="14828" spans="1:6" x14ac:dyDescent="0.3">
      <c r="A14828" s="2" t="s">
        <v>298</v>
      </c>
      <c r="B14828" s="2" t="s">
        <v>403</v>
      </c>
      <c r="C14828" s="2" t="s">
        <v>437</v>
      </c>
      <c r="D14828" s="2" t="s">
        <v>133</v>
      </c>
      <c r="E14828">
        <v>2001</v>
      </c>
      <c r="F14828">
        <v>4.298</v>
      </c>
    </row>
    <row r="14829" spans="1:6" x14ac:dyDescent="0.3">
      <c r="A14829" s="2" t="s">
        <v>298</v>
      </c>
      <c r="B14829" s="2" t="s">
        <v>403</v>
      </c>
      <c r="C14829" s="2" t="s">
        <v>437</v>
      </c>
      <c r="D14829" s="2" t="s">
        <v>133</v>
      </c>
      <c r="E14829">
        <v>2002</v>
      </c>
      <c r="F14829">
        <v>4.335</v>
      </c>
    </row>
    <row r="14830" spans="1:6" x14ac:dyDescent="0.3">
      <c r="A14830" s="2" t="s">
        <v>298</v>
      </c>
      <c r="B14830" s="2" t="s">
        <v>403</v>
      </c>
      <c r="C14830" s="2" t="s">
        <v>437</v>
      </c>
      <c r="D14830" s="2" t="s">
        <v>133</v>
      </c>
      <c r="E14830">
        <v>2003</v>
      </c>
      <c r="F14830">
        <v>4.5990000000000002</v>
      </c>
    </row>
    <row r="14831" spans="1:6" x14ac:dyDescent="0.3">
      <c r="A14831" s="2" t="s">
        <v>298</v>
      </c>
      <c r="B14831" s="2" t="s">
        <v>403</v>
      </c>
      <c r="C14831" s="2" t="s">
        <v>437</v>
      </c>
      <c r="D14831" s="2" t="s">
        <v>133</v>
      </c>
      <c r="E14831">
        <v>2004</v>
      </c>
      <c r="F14831">
        <v>4.6929999999999996</v>
      </c>
    </row>
    <row r="14832" spans="1:6" x14ac:dyDescent="0.3">
      <c r="A14832" s="2" t="s">
        <v>298</v>
      </c>
      <c r="B14832" s="2" t="s">
        <v>403</v>
      </c>
      <c r="C14832" s="2" t="s">
        <v>437</v>
      </c>
      <c r="D14832" s="2" t="s">
        <v>133</v>
      </c>
      <c r="E14832">
        <v>2005</v>
      </c>
      <c r="F14832">
        <v>4.5890000000000004</v>
      </c>
    </row>
    <row r="14833" spans="1:6" x14ac:dyDescent="0.3">
      <c r="A14833" s="2" t="s">
        <v>298</v>
      </c>
      <c r="B14833" s="2" t="s">
        <v>403</v>
      </c>
      <c r="C14833" s="2" t="s">
        <v>437</v>
      </c>
      <c r="D14833" s="2" t="s">
        <v>133</v>
      </c>
      <c r="E14833">
        <v>2006</v>
      </c>
      <c r="F14833">
        <v>4.3869999999999996</v>
      </c>
    </row>
    <row r="14834" spans="1:6" x14ac:dyDescent="0.3">
      <c r="A14834" s="2" t="s">
        <v>298</v>
      </c>
      <c r="B14834" s="2" t="s">
        <v>403</v>
      </c>
      <c r="C14834" s="2" t="s">
        <v>437</v>
      </c>
      <c r="D14834" s="2" t="s">
        <v>133</v>
      </c>
      <c r="E14834">
        <v>2007</v>
      </c>
      <c r="F14834">
        <v>4.3090000000000002</v>
      </c>
    </row>
    <row r="14835" spans="1:6" x14ac:dyDescent="0.3">
      <c r="A14835" s="2" t="s">
        <v>298</v>
      </c>
      <c r="B14835" s="2" t="s">
        <v>403</v>
      </c>
      <c r="C14835" s="2" t="s">
        <v>437</v>
      </c>
      <c r="D14835" s="2" t="s">
        <v>133</v>
      </c>
      <c r="E14835">
        <v>2008</v>
      </c>
      <c r="F14835">
        <v>4.1420000000000003</v>
      </c>
    </row>
    <row r="14836" spans="1:6" x14ac:dyDescent="0.3">
      <c r="A14836" s="2" t="s">
        <v>298</v>
      </c>
      <c r="B14836" s="2" t="s">
        <v>403</v>
      </c>
      <c r="C14836" s="2" t="s">
        <v>437</v>
      </c>
      <c r="D14836" s="2" t="s">
        <v>133</v>
      </c>
      <c r="E14836">
        <v>2009</v>
      </c>
      <c r="F14836">
        <v>3.9769999999999999</v>
      </c>
    </row>
    <row r="14837" spans="1:6" x14ac:dyDescent="0.3">
      <c r="A14837" s="2" t="s">
        <v>298</v>
      </c>
      <c r="B14837" s="2" t="s">
        <v>403</v>
      </c>
      <c r="C14837" s="2" t="s">
        <v>437</v>
      </c>
      <c r="D14837" s="2" t="s">
        <v>133</v>
      </c>
      <c r="E14837">
        <v>2010</v>
      </c>
      <c r="F14837">
        <v>3.911</v>
      </c>
    </row>
    <row r="14838" spans="1:6" x14ac:dyDescent="0.3">
      <c r="A14838" s="2" t="s">
        <v>298</v>
      </c>
      <c r="B14838" s="2" t="s">
        <v>403</v>
      </c>
      <c r="C14838" s="2" t="s">
        <v>437</v>
      </c>
      <c r="D14838" s="2" t="s">
        <v>133</v>
      </c>
      <c r="E14838">
        <v>2011</v>
      </c>
      <c r="F14838">
        <v>3.95</v>
      </c>
    </row>
    <row r="14839" spans="1:6" x14ac:dyDescent="0.3">
      <c r="A14839" s="2" t="s">
        <v>298</v>
      </c>
      <c r="B14839" s="2" t="s">
        <v>403</v>
      </c>
      <c r="C14839" s="2" t="s">
        <v>437</v>
      </c>
      <c r="D14839" s="2" t="s">
        <v>133</v>
      </c>
      <c r="E14839">
        <v>2012</v>
      </c>
      <c r="F14839">
        <v>3.7530000000000001</v>
      </c>
    </row>
    <row r="14840" spans="1:6" x14ac:dyDescent="0.3">
      <c r="A14840" s="2" t="s">
        <v>298</v>
      </c>
      <c r="B14840" s="2" t="s">
        <v>403</v>
      </c>
      <c r="C14840" s="2" t="s">
        <v>437</v>
      </c>
      <c r="D14840" s="2" t="s">
        <v>133</v>
      </c>
      <c r="E14840">
        <v>2013</v>
      </c>
      <c r="F14840">
        <v>3.5529999999999999</v>
      </c>
    </row>
    <row r="14841" spans="1:6" x14ac:dyDescent="0.3">
      <c r="A14841" s="2" t="s">
        <v>298</v>
      </c>
      <c r="B14841" s="2" t="s">
        <v>403</v>
      </c>
      <c r="C14841" s="2" t="s">
        <v>437</v>
      </c>
      <c r="D14841" s="2" t="s">
        <v>133</v>
      </c>
      <c r="E14841">
        <v>2014</v>
      </c>
      <c r="F14841">
        <v>3.4529999999999998</v>
      </c>
    </row>
    <row r="14842" spans="1:6" x14ac:dyDescent="0.3">
      <c r="A14842" s="2" t="s">
        <v>298</v>
      </c>
      <c r="B14842" s="2" t="s">
        <v>403</v>
      </c>
      <c r="C14842" s="2" t="s">
        <v>437</v>
      </c>
      <c r="D14842" s="2" t="s">
        <v>133</v>
      </c>
      <c r="E14842">
        <v>2015</v>
      </c>
      <c r="F14842">
        <v>3.403</v>
      </c>
    </row>
    <row r="14843" spans="1:6" x14ac:dyDescent="0.3">
      <c r="A14843" s="2" t="s">
        <v>298</v>
      </c>
      <c r="B14843" s="2" t="s">
        <v>403</v>
      </c>
      <c r="C14843" s="2" t="s">
        <v>437</v>
      </c>
      <c r="D14843" s="2" t="s">
        <v>133</v>
      </c>
      <c r="E14843">
        <v>2016</v>
      </c>
      <c r="F14843">
        <v>3.266</v>
      </c>
    </row>
    <row r="14844" spans="1:6" x14ac:dyDescent="0.3">
      <c r="A14844" s="2" t="s">
        <v>298</v>
      </c>
      <c r="B14844" s="2" t="s">
        <v>403</v>
      </c>
      <c r="C14844" s="2" t="s">
        <v>437</v>
      </c>
      <c r="D14844" s="2" t="s">
        <v>133</v>
      </c>
      <c r="E14844">
        <v>2017</v>
      </c>
      <c r="F14844">
        <v>2.5230000000000001</v>
      </c>
    </row>
    <row r="14845" spans="1:6" x14ac:dyDescent="0.3">
      <c r="A14845" s="2" t="s">
        <v>298</v>
      </c>
      <c r="B14845" s="2" t="s">
        <v>403</v>
      </c>
      <c r="C14845" s="2" t="s">
        <v>437</v>
      </c>
      <c r="D14845" s="2" t="s">
        <v>133</v>
      </c>
      <c r="E14845">
        <v>2018</v>
      </c>
      <c r="F14845">
        <v>1.8</v>
      </c>
    </row>
    <row r="14846" spans="1:6" x14ac:dyDescent="0.3">
      <c r="A14846" s="2" t="s">
        <v>298</v>
      </c>
      <c r="B14846" s="2" t="s">
        <v>403</v>
      </c>
      <c r="C14846" s="2" t="s">
        <v>437</v>
      </c>
      <c r="D14846" s="2" t="s">
        <v>133</v>
      </c>
      <c r="E14846">
        <v>2019</v>
      </c>
      <c r="F14846">
        <v>2.0449999999999999</v>
      </c>
    </row>
    <row r="14847" spans="1:6" x14ac:dyDescent="0.3">
      <c r="A14847" s="2" t="s">
        <v>298</v>
      </c>
      <c r="B14847" s="2" t="s">
        <v>403</v>
      </c>
      <c r="C14847" s="2" t="s">
        <v>437</v>
      </c>
      <c r="D14847" s="2" t="s">
        <v>133</v>
      </c>
      <c r="E14847">
        <v>2020</v>
      </c>
      <c r="F14847">
        <v>2.94</v>
      </c>
    </row>
    <row r="14848" spans="1:6" x14ac:dyDescent="0.3">
      <c r="A14848" s="2" t="s">
        <v>298</v>
      </c>
      <c r="B14848" s="2" t="s">
        <v>403</v>
      </c>
      <c r="C14848" s="2" t="s">
        <v>437</v>
      </c>
      <c r="D14848" s="2" t="s">
        <v>133</v>
      </c>
      <c r="E14848">
        <v>2021</v>
      </c>
      <c r="F14848">
        <v>1.9</v>
      </c>
    </row>
    <row r="14849" spans="1:6" x14ac:dyDescent="0.3">
      <c r="A14849" s="2" t="s">
        <v>298</v>
      </c>
      <c r="B14849" s="2" t="s">
        <v>403</v>
      </c>
      <c r="C14849" s="2" t="s">
        <v>437</v>
      </c>
      <c r="D14849" s="2" t="s">
        <v>133</v>
      </c>
      <c r="E14849">
        <v>2022</v>
      </c>
      <c r="F14849">
        <v>3.3</v>
      </c>
    </row>
    <row r="14850" spans="1:6" x14ac:dyDescent="0.3">
      <c r="A14850" s="2" t="s">
        <v>298</v>
      </c>
      <c r="B14850" s="2" t="s">
        <v>403</v>
      </c>
      <c r="C14850" s="2" t="s">
        <v>437</v>
      </c>
      <c r="D14850" s="2" t="s">
        <v>133</v>
      </c>
      <c r="E14850">
        <v>2023</v>
      </c>
      <c r="F14850">
        <v>3.1760000000000002</v>
      </c>
    </row>
    <row r="14851" spans="1:6" x14ac:dyDescent="0.3">
      <c r="A14851" s="2" t="s">
        <v>298</v>
      </c>
      <c r="B14851" s="2" t="s">
        <v>403</v>
      </c>
      <c r="C14851" s="2" t="s">
        <v>437</v>
      </c>
      <c r="D14851" s="2" t="s">
        <v>133</v>
      </c>
      <c r="E14851">
        <v>2024</v>
      </c>
      <c r="F14851">
        <v>3.2029999999999998</v>
      </c>
    </row>
    <row r="14852" spans="1:6" x14ac:dyDescent="0.3">
      <c r="A14852" s="2" t="s">
        <v>298</v>
      </c>
      <c r="B14852" s="2" t="s">
        <v>403</v>
      </c>
      <c r="C14852" s="2" t="s">
        <v>368</v>
      </c>
      <c r="D14852" s="2" t="s">
        <v>171</v>
      </c>
      <c r="E14852">
        <v>2000</v>
      </c>
      <c r="F14852">
        <v>6.1924106369544205</v>
      </c>
    </row>
    <row r="14853" spans="1:6" x14ac:dyDescent="0.3">
      <c r="A14853" s="2" t="s">
        <v>298</v>
      </c>
      <c r="B14853" s="2" t="s">
        <v>403</v>
      </c>
      <c r="C14853" s="2" t="s">
        <v>368</v>
      </c>
      <c r="D14853" s="2" t="s">
        <v>171</v>
      </c>
      <c r="E14853">
        <v>2001</v>
      </c>
      <c r="F14853">
        <v>4.6131664938987598</v>
      </c>
    </row>
    <row r="14854" spans="1:6" x14ac:dyDescent="0.3">
      <c r="A14854" s="2" t="s">
        <v>298</v>
      </c>
      <c r="B14854" s="2" t="s">
        <v>403</v>
      </c>
      <c r="C14854" s="2" t="s">
        <v>368</v>
      </c>
      <c r="D14854" s="2" t="s">
        <v>171</v>
      </c>
      <c r="E14854">
        <v>2002</v>
      </c>
      <c r="F14854">
        <v>-0.78416578642925572</v>
      </c>
    </row>
    <row r="14855" spans="1:6" x14ac:dyDescent="0.3">
      <c r="A14855" s="2" t="s">
        <v>298</v>
      </c>
      <c r="B14855" s="2" t="s">
        <v>403</v>
      </c>
      <c r="C14855" s="2" t="s">
        <v>368</v>
      </c>
      <c r="D14855" s="2" t="s">
        <v>171</v>
      </c>
      <c r="E14855">
        <v>2003</v>
      </c>
      <c r="F14855">
        <v>-2.1946656797684199</v>
      </c>
    </row>
    <row r="14856" spans="1:6" x14ac:dyDescent="0.3">
      <c r="A14856" s="2" t="s">
        <v>298</v>
      </c>
      <c r="B14856" s="2" t="s">
        <v>403</v>
      </c>
      <c r="C14856" s="2" t="s">
        <v>368</v>
      </c>
      <c r="D14856" s="2" t="s">
        <v>171</v>
      </c>
      <c r="E14856">
        <v>2004</v>
      </c>
      <c r="F14856">
        <v>1.9925151097334606</v>
      </c>
    </row>
    <row r="14857" spans="1:6" x14ac:dyDescent="0.3">
      <c r="A14857" s="2" t="s">
        <v>298</v>
      </c>
      <c r="B14857" s="2" t="s">
        <v>403</v>
      </c>
      <c r="C14857" s="2" t="s">
        <v>368</v>
      </c>
      <c r="D14857" s="2" t="s">
        <v>171</v>
      </c>
      <c r="E14857">
        <v>2005</v>
      </c>
      <c r="F14857">
        <v>2.7794436030615088</v>
      </c>
    </row>
    <row r="14858" spans="1:6" x14ac:dyDescent="0.3">
      <c r="A14858" s="2" t="s">
        <v>298</v>
      </c>
      <c r="B14858" s="2" t="s">
        <v>403</v>
      </c>
      <c r="C14858" s="2" t="s">
        <v>368</v>
      </c>
      <c r="D14858" s="2" t="s">
        <v>171</v>
      </c>
      <c r="E14858">
        <v>2006</v>
      </c>
      <c r="F14858">
        <v>4.6698148193932809</v>
      </c>
    </row>
    <row r="14859" spans="1:6" x14ac:dyDescent="0.3">
      <c r="A14859" s="2" t="s">
        <v>298</v>
      </c>
      <c r="B14859" s="2" t="s">
        <v>403</v>
      </c>
      <c r="C14859" s="2" t="s">
        <v>368</v>
      </c>
      <c r="D14859" s="2" t="s">
        <v>171</v>
      </c>
      <c r="E14859">
        <v>2007</v>
      </c>
      <c r="F14859">
        <v>4.9806546705152783</v>
      </c>
    </row>
    <row r="14860" spans="1:6" x14ac:dyDescent="0.3">
      <c r="A14860" s="2" t="s">
        <v>298</v>
      </c>
      <c r="B14860" s="2" t="s">
        <v>403</v>
      </c>
      <c r="C14860" s="2" t="s">
        <v>368</v>
      </c>
      <c r="D14860" s="2" t="s">
        <v>171</v>
      </c>
      <c r="E14860">
        <v>2008</v>
      </c>
      <c r="F14860">
        <v>8.9500589500589598</v>
      </c>
    </row>
    <row r="14861" spans="1:6" x14ac:dyDescent="0.3">
      <c r="A14861" s="2" t="s">
        <v>298</v>
      </c>
      <c r="B14861" s="2" t="s">
        <v>403</v>
      </c>
      <c r="C14861" s="2" t="s">
        <v>368</v>
      </c>
      <c r="D14861" s="2" t="s">
        <v>171</v>
      </c>
      <c r="E14861">
        <v>2009</v>
      </c>
      <c r="F14861">
        <v>5.9819669490440219</v>
      </c>
    </row>
    <row r="14862" spans="1:6" x14ac:dyDescent="0.3">
      <c r="A14862" s="2" t="s">
        <v>298</v>
      </c>
      <c r="B14862" s="2" t="s">
        <v>403</v>
      </c>
      <c r="C14862" s="2" t="s">
        <v>368</v>
      </c>
      <c r="D14862" s="2" t="s">
        <v>171</v>
      </c>
      <c r="E14862">
        <v>2010</v>
      </c>
      <c r="F14862">
        <v>2.4719985658277324</v>
      </c>
    </row>
    <row r="14863" spans="1:6" x14ac:dyDescent="0.3">
      <c r="A14863" s="2" t="s">
        <v>298</v>
      </c>
      <c r="B14863" s="2" t="s">
        <v>403</v>
      </c>
      <c r="C14863" s="2" t="s">
        <v>368</v>
      </c>
      <c r="D14863" s="2" t="s">
        <v>171</v>
      </c>
      <c r="E14863">
        <v>2011</v>
      </c>
      <c r="F14863">
        <v>2.8946097354119189</v>
      </c>
    </row>
    <row r="14864" spans="1:6" x14ac:dyDescent="0.3">
      <c r="A14864" s="2" t="s">
        <v>298</v>
      </c>
      <c r="B14864" s="2" t="s">
        <v>403</v>
      </c>
      <c r="C14864" s="2" t="s">
        <v>368</v>
      </c>
      <c r="D14864" s="2" t="s">
        <v>171</v>
      </c>
      <c r="E14864">
        <v>2012</v>
      </c>
      <c r="F14864">
        <v>8.8631222555701754</v>
      </c>
    </row>
    <row r="14865" spans="1:6" x14ac:dyDescent="0.3">
      <c r="A14865" s="2" t="s">
        <v>298</v>
      </c>
      <c r="B14865" s="2" t="s">
        <v>403</v>
      </c>
      <c r="C14865" s="2" t="s">
        <v>368</v>
      </c>
      <c r="D14865" s="2" t="s">
        <v>171</v>
      </c>
      <c r="E14865">
        <v>2013</v>
      </c>
      <c r="F14865">
        <v>5.2277040814594216</v>
      </c>
    </row>
    <row r="14866" spans="1:6" x14ac:dyDescent="0.3">
      <c r="A14866" s="2" t="s">
        <v>298</v>
      </c>
      <c r="B14866" s="2" t="s">
        <v>403</v>
      </c>
      <c r="C14866" s="2" t="s">
        <v>368</v>
      </c>
      <c r="D14866" s="2" t="s">
        <v>171</v>
      </c>
      <c r="E14866">
        <v>2014</v>
      </c>
      <c r="F14866">
        <v>1.2922522941108099</v>
      </c>
    </row>
    <row r="14867" spans="1:6" x14ac:dyDescent="0.3">
      <c r="A14867" s="2" t="s">
        <v>298</v>
      </c>
      <c r="B14867" s="2" t="s">
        <v>403</v>
      </c>
      <c r="C14867" s="2" t="s">
        <v>368</v>
      </c>
      <c r="D14867" s="2" t="s">
        <v>171</v>
      </c>
      <c r="E14867">
        <v>2015</v>
      </c>
      <c r="F14867">
        <v>5.0170579971904488</v>
      </c>
    </row>
    <row r="14868" spans="1:6" x14ac:dyDescent="0.3">
      <c r="A14868" s="2" t="s">
        <v>298</v>
      </c>
      <c r="B14868" s="2" t="s">
        <v>403</v>
      </c>
      <c r="C14868" s="2" t="s">
        <v>368</v>
      </c>
      <c r="D14868" s="2" t="s">
        <v>171</v>
      </c>
      <c r="E14868">
        <v>2016</v>
      </c>
      <c r="F14868">
        <v>5.04642394571691</v>
      </c>
    </row>
    <row r="14869" spans="1:6" x14ac:dyDescent="0.3">
      <c r="A14869" s="2" t="s">
        <v>298</v>
      </c>
      <c r="B14869" s="2" t="s">
        <v>403</v>
      </c>
      <c r="C14869" s="2" t="s">
        <v>368</v>
      </c>
      <c r="D14869" s="2" t="s">
        <v>171</v>
      </c>
      <c r="E14869">
        <v>2017</v>
      </c>
      <c r="F14869">
        <v>0.3040575659224487</v>
      </c>
    </row>
    <row r="14870" spans="1:6" x14ac:dyDescent="0.3">
      <c r="A14870" s="2" t="s">
        <v>298</v>
      </c>
      <c r="B14870" s="2" t="s">
        <v>403</v>
      </c>
      <c r="C14870" s="2" t="s">
        <v>368</v>
      </c>
      <c r="D14870" s="2" t="s">
        <v>171</v>
      </c>
      <c r="E14870">
        <v>2018</v>
      </c>
      <c r="F14870">
        <v>1.2871039154328798</v>
      </c>
    </row>
    <row r="14871" spans="1:6" x14ac:dyDescent="0.3">
      <c r="A14871" s="2" t="s">
        <v>298</v>
      </c>
      <c r="B14871" s="2" t="s">
        <v>403</v>
      </c>
      <c r="C14871" s="2" t="s">
        <v>368</v>
      </c>
      <c r="D14871" s="2" t="s">
        <v>171</v>
      </c>
      <c r="E14871">
        <v>2019</v>
      </c>
      <c r="F14871">
        <v>-1.1286380172805792</v>
      </c>
    </row>
    <row r="14872" spans="1:6" x14ac:dyDescent="0.3">
      <c r="A14872" s="2" t="s">
        <v>298</v>
      </c>
      <c r="B14872" s="2" t="s">
        <v>403</v>
      </c>
      <c r="C14872" s="2" t="s">
        <v>368</v>
      </c>
      <c r="D14872" s="2" t="s">
        <v>171</v>
      </c>
      <c r="E14872">
        <v>2020</v>
      </c>
      <c r="F14872">
        <v>-3.3797205269799946</v>
      </c>
    </row>
    <row r="14873" spans="1:6" x14ac:dyDescent="0.3">
      <c r="A14873" s="2" t="s">
        <v>298</v>
      </c>
      <c r="B14873" s="2" t="s">
        <v>403</v>
      </c>
      <c r="C14873" s="2" t="s">
        <v>368</v>
      </c>
      <c r="D14873" s="2" t="s">
        <v>171</v>
      </c>
      <c r="E14873">
        <v>2021</v>
      </c>
      <c r="F14873">
        <v>2.5821749892892996</v>
      </c>
    </row>
    <row r="14874" spans="1:6" x14ac:dyDescent="0.3">
      <c r="A14874" s="2" t="s">
        <v>298</v>
      </c>
      <c r="B14874" s="2" t="s">
        <v>403</v>
      </c>
      <c r="C14874" s="2" t="s">
        <v>368</v>
      </c>
      <c r="D14874" s="2" t="s">
        <v>171</v>
      </c>
      <c r="E14874">
        <v>2022</v>
      </c>
      <c r="F14874">
        <v>7.98570728354278</v>
      </c>
    </row>
    <row r="14875" spans="1:6" x14ac:dyDescent="0.3">
      <c r="A14875" s="2" t="s">
        <v>298</v>
      </c>
      <c r="B14875" s="2" t="s">
        <v>403</v>
      </c>
      <c r="C14875" s="2" t="s">
        <v>368</v>
      </c>
      <c r="D14875" s="2" t="s">
        <v>171</v>
      </c>
      <c r="E14875">
        <v>2023</v>
      </c>
      <c r="F14875">
        <v>1.4140139581859898</v>
      </c>
    </row>
    <row r="14876" spans="1:6" x14ac:dyDescent="0.3">
      <c r="A14876" s="2" t="s">
        <v>298</v>
      </c>
      <c r="B14876" s="2" t="s">
        <v>403</v>
      </c>
      <c r="C14876" s="2" t="s">
        <v>368</v>
      </c>
      <c r="D14876" s="2" t="s">
        <v>171</v>
      </c>
      <c r="E14876">
        <v>2024</v>
      </c>
      <c r="F14876">
        <v>1.6316322112744928</v>
      </c>
    </row>
    <row r="14877" spans="1:6" x14ac:dyDescent="0.3">
      <c r="A14877" s="2" t="s">
        <v>298</v>
      </c>
      <c r="B14877" s="2" t="s">
        <v>403</v>
      </c>
      <c r="C14877" s="2" t="s">
        <v>81</v>
      </c>
      <c r="D14877" s="2" t="s">
        <v>432</v>
      </c>
      <c r="E14877">
        <v>2000</v>
      </c>
      <c r="F14877" t="s">
        <v>328</v>
      </c>
    </row>
    <row r="14878" spans="1:6" x14ac:dyDescent="0.3">
      <c r="A14878" s="2" t="s">
        <v>298</v>
      </c>
      <c r="B14878" s="2" t="s">
        <v>403</v>
      </c>
      <c r="C14878" s="2" t="s">
        <v>81</v>
      </c>
      <c r="D14878" s="2" t="s">
        <v>432</v>
      </c>
      <c r="E14878">
        <v>2001</v>
      </c>
      <c r="F14878">
        <v>-0.81666666666665622</v>
      </c>
    </row>
    <row r="14879" spans="1:6" x14ac:dyDescent="0.3">
      <c r="A14879" s="2" t="s">
        <v>298</v>
      </c>
      <c r="B14879" s="2" t="s">
        <v>403</v>
      </c>
      <c r="C14879" s="2" t="s">
        <v>81</v>
      </c>
      <c r="D14879" s="2" t="s">
        <v>432</v>
      </c>
      <c r="E14879">
        <v>2002</v>
      </c>
      <c r="F14879">
        <v>-0.27957882257137262</v>
      </c>
    </row>
    <row r="14880" spans="1:6" x14ac:dyDescent="0.3">
      <c r="A14880" s="2" t="s">
        <v>298</v>
      </c>
      <c r="B14880" s="2" t="s">
        <v>403</v>
      </c>
      <c r="C14880" s="2" t="s">
        <v>81</v>
      </c>
      <c r="D14880" s="2" t="s">
        <v>432</v>
      </c>
      <c r="E14880">
        <v>2003</v>
      </c>
      <c r="F14880">
        <v>0.23132868226714251</v>
      </c>
    </row>
    <row r="14881" spans="1:6" x14ac:dyDescent="0.3">
      <c r="A14881" s="2" t="s">
        <v>298</v>
      </c>
      <c r="B14881" s="2" t="s">
        <v>403</v>
      </c>
      <c r="C14881" s="2" t="s">
        <v>81</v>
      </c>
      <c r="D14881" s="2" t="s">
        <v>432</v>
      </c>
      <c r="E14881">
        <v>2004</v>
      </c>
      <c r="F14881">
        <v>0.62496906263136742</v>
      </c>
    </row>
    <row r="14882" spans="1:6" x14ac:dyDescent="0.3">
      <c r="A14882" s="2" t="s">
        <v>298</v>
      </c>
      <c r="B14882" s="2" t="s">
        <v>403</v>
      </c>
      <c r="C14882" s="2" t="s">
        <v>81</v>
      </c>
      <c r="D14882" s="2" t="s">
        <v>432</v>
      </c>
      <c r="E14882">
        <v>2005</v>
      </c>
      <c r="F14882">
        <v>1.909835535318648</v>
      </c>
    </row>
    <row r="14883" spans="1:6" x14ac:dyDescent="0.3">
      <c r="A14883" s="2" t="s">
        <v>298</v>
      </c>
      <c r="B14883" s="2" t="s">
        <v>403</v>
      </c>
      <c r="C14883" s="2" t="s">
        <v>81</v>
      </c>
      <c r="D14883" s="2" t="s">
        <v>432</v>
      </c>
      <c r="E14883">
        <v>2006</v>
      </c>
      <c r="F14883">
        <v>3.5449859160503312</v>
      </c>
    </row>
    <row r="14884" spans="1:6" x14ac:dyDescent="0.3">
      <c r="A14884" s="2" t="s">
        <v>298</v>
      </c>
      <c r="B14884" s="2" t="s">
        <v>403</v>
      </c>
      <c r="C14884" s="2" t="s">
        <v>81</v>
      </c>
      <c r="D14884" s="2" t="s">
        <v>432</v>
      </c>
      <c r="E14884">
        <v>2007</v>
      </c>
      <c r="F14884">
        <v>5.8304841809271011</v>
      </c>
    </row>
    <row r="14885" spans="1:6" x14ac:dyDescent="0.3">
      <c r="A14885" s="2" t="s">
        <v>298</v>
      </c>
      <c r="B14885" s="2" t="s">
        <v>403</v>
      </c>
      <c r="C14885" s="2" t="s">
        <v>81</v>
      </c>
      <c r="D14885" s="2" t="s">
        <v>432</v>
      </c>
      <c r="E14885">
        <v>2008</v>
      </c>
      <c r="F14885">
        <v>12.375409152991191</v>
      </c>
    </row>
    <row r="14886" spans="1:6" x14ac:dyDescent="0.3">
      <c r="A14886" s="2" t="s">
        <v>298</v>
      </c>
      <c r="B14886" s="2" t="s">
        <v>403</v>
      </c>
      <c r="C14886" s="2" t="s">
        <v>81</v>
      </c>
      <c r="D14886" s="2" t="s">
        <v>432</v>
      </c>
      <c r="E14886">
        <v>2009</v>
      </c>
      <c r="F14886">
        <v>3.4688102375489311</v>
      </c>
    </row>
    <row r="14887" spans="1:6" x14ac:dyDescent="0.3">
      <c r="A14887" s="2" t="s">
        <v>298</v>
      </c>
      <c r="B14887" s="2" t="s">
        <v>403</v>
      </c>
      <c r="C14887" s="2" t="s">
        <v>81</v>
      </c>
      <c r="D14887" s="2" t="s">
        <v>432</v>
      </c>
      <c r="E14887">
        <v>2010</v>
      </c>
      <c r="F14887">
        <v>3.256579590786242</v>
      </c>
    </row>
    <row r="14888" spans="1:6" x14ac:dyDescent="0.3">
      <c r="A14888" s="2" t="s">
        <v>298</v>
      </c>
      <c r="B14888" s="2" t="s">
        <v>403</v>
      </c>
      <c r="C14888" s="2" t="s">
        <v>81</v>
      </c>
      <c r="D14888" s="2" t="s">
        <v>432</v>
      </c>
      <c r="E14888">
        <v>2011</v>
      </c>
      <c r="F14888">
        <v>4.0421886711638999</v>
      </c>
    </row>
    <row r="14889" spans="1:6" x14ac:dyDescent="0.3">
      <c r="A14889" s="2" t="s">
        <v>298</v>
      </c>
      <c r="B14889" s="2" t="s">
        <v>403</v>
      </c>
      <c r="C14889" s="2" t="s">
        <v>81</v>
      </c>
      <c r="D14889" s="2" t="s">
        <v>432</v>
      </c>
      <c r="E14889">
        <v>2012</v>
      </c>
      <c r="F14889">
        <v>2.9477349525720919</v>
      </c>
    </row>
    <row r="14890" spans="1:6" x14ac:dyDescent="0.3">
      <c r="A14890" s="2" t="s">
        <v>298</v>
      </c>
      <c r="B14890" s="2" t="s">
        <v>403</v>
      </c>
      <c r="C14890" s="2" t="s">
        <v>81</v>
      </c>
      <c r="D14890" s="2" t="s">
        <v>432</v>
      </c>
      <c r="E14890">
        <v>2013</v>
      </c>
      <c r="F14890">
        <v>1.0535482026593179</v>
      </c>
    </row>
    <row r="14891" spans="1:6" x14ac:dyDescent="0.3">
      <c r="A14891" s="2" t="s">
        <v>298</v>
      </c>
      <c r="B14891" s="2" t="s">
        <v>403</v>
      </c>
      <c r="C14891" s="2" t="s">
        <v>81</v>
      </c>
      <c r="D14891" s="2" t="s">
        <v>432</v>
      </c>
      <c r="E14891">
        <v>2014</v>
      </c>
      <c r="F14891">
        <v>1.014014839241558</v>
      </c>
    </row>
    <row r="14892" spans="1:6" x14ac:dyDescent="0.3">
      <c r="A14892" s="2" t="s">
        <v>298</v>
      </c>
      <c r="B14892" s="2" t="s">
        <v>403</v>
      </c>
      <c r="C14892" s="2" t="s">
        <v>81</v>
      </c>
      <c r="D14892" s="2" t="s">
        <v>432</v>
      </c>
      <c r="E14892">
        <v>2015</v>
      </c>
      <c r="F14892">
        <v>6.5290133028659936E-2</v>
      </c>
    </row>
    <row r="14893" spans="1:6" x14ac:dyDescent="0.3">
      <c r="A14893" s="2" t="s">
        <v>298</v>
      </c>
      <c r="B14893" s="2" t="s">
        <v>403</v>
      </c>
      <c r="C14893" s="2" t="s">
        <v>81</v>
      </c>
      <c r="D14893" s="2" t="s">
        <v>432</v>
      </c>
      <c r="E14893">
        <v>2016</v>
      </c>
      <c r="F14893">
        <v>1.1092080580702659</v>
      </c>
    </row>
    <row r="14894" spans="1:6" x14ac:dyDescent="0.3">
      <c r="A14894" s="2" t="s">
        <v>298</v>
      </c>
      <c r="B14894" s="2" t="s">
        <v>403</v>
      </c>
      <c r="C14894" s="2" t="s">
        <v>81</v>
      </c>
      <c r="D14894" s="2" t="s">
        <v>432</v>
      </c>
      <c r="E14894">
        <v>2017</v>
      </c>
      <c r="F14894">
        <v>1.589094135677986</v>
      </c>
    </row>
    <row r="14895" spans="1:6" x14ac:dyDescent="0.3">
      <c r="A14895" s="2" t="s">
        <v>298</v>
      </c>
      <c r="B14895" s="2" t="s">
        <v>403</v>
      </c>
      <c r="C14895" s="2" t="s">
        <v>81</v>
      </c>
      <c r="D14895" s="2" t="s">
        <v>432</v>
      </c>
      <c r="E14895">
        <v>2018</v>
      </c>
      <c r="F14895">
        <v>0.88931237097040394</v>
      </c>
    </row>
    <row r="14896" spans="1:6" x14ac:dyDescent="0.3">
      <c r="A14896" s="2" t="s">
        <v>298</v>
      </c>
      <c r="B14896" s="2" t="s">
        <v>403</v>
      </c>
      <c r="C14896" s="2" t="s">
        <v>81</v>
      </c>
      <c r="D14896" s="2" t="s">
        <v>432</v>
      </c>
      <c r="E14896">
        <v>2019</v>
      </c>
      <c r="F14896">
        <v>0.49081536282067117</v>
      </c>
    </row>
    <row r="14897" spans="1:6" x14ac:dyDescent="0.3">
      <c r="A14897" s="2" t="s">
        <v>298</v>
      </c>
      <c r="B14897" s="2" t="s">
        <v>403</v>
      </c>
      <c r="C14897" s="2" t="s">
        <v>81</v>
      </c>
      <c r="D14897" s="2" t="s">
        <v>432</v>
      </c>
      <c r="E14897">
        <v>2020</v>
      </c>
      <c r="F14897">
        <v>-0.40640291946584989</v>
      </c>
    </row>
    <row r="14898" spans="1:6" x14ac:dyDescent="0.3">
      <c r="A14898" s="2" t="s">
        <v>298</v>
      </c>
      <c r="B14898" s="2" t="s">
        <v>403</v>
      </c>
      <c r="C14898" s="2" t="s">
        <v>81</v>
      </c>
      <c r="D14898" s="2" t="s">
        <v>432</v>
      </c>
      <c r="E14898">
        <v>2021</v>
      </c>
      <c r="F14898">
        <v>1.682211858760845</v>
      </c>
    </row>
    <row r="14899" spans="1:6" x14ac:dyDescent="0.3">
      <c r="A14899" s="2" t="s">
        <v>298</v>
      </c>
      <c r="B14899" s="2" t="s">
        <v>403</v>
      </c>
      <c r="C14899" s="2" t="s">
        <v>81</v>
      </c>
      <c r="D14899" s="2" t="s">
        <v>432</v>
      </c>
      <c r="E14899">
        <v>2022</v>
      </c>
      <c r="F14899">
        <v>2.5061425061424969</v>
      </c>
    </row>
    <row r="14900" spans="1:6" x14ac:dyDescent="0.3">
      <c r="A14900" s="2" t="s">
        <v>298</v>
      </c>
      <c r="B14900" s="2" t="s">
        <v>403</v>
      </c>
      <c r="C14900" s="2" t="s">
        <v>81</v>
      </c>
      <c r="D14900" s="2" t="s">
        <v>432</v>
      </c>
      <c r="E14900">
        <v>2023</v>
      </c>
      <c r="F14900">
        <v>0.95078299776282726</v>
      </c>
    </row>
    <row r="14901" spans="1:6" x14ac:dyDescent="0.3">
      <c r="A14901" s="2" t="s">
        <v>298</v>
      </c>
      <c r="B14901" s="2" t="s">
        <v>403</v>
      </c>
      <c r="C14901" s="2" t="s">
        <v>81</v>
      </c>
      <c r="D14901" s="2" t="s">
        <v>432</v>
      </c>
      <c r="E14901">
        <v>2024</v>
      </c>
      <c r="F14901">
        <v>0.59358923624846904</v>
      </c>
    </row>
    <row r="14902" spans="1:6" x14ac:dyDescent="0.3">
      <c r="A14902" s="2" t="s">
        <v>511</v>
      </c>
      <c r="B14902" s="2" t="s">
        <v>363</v>
      </c>
      <c r="C14902" s="2" t="s">
        <v>332</v>
      </c>
      <c r="D14902" s="2" t="s">
        <v>10</v>
      </c>
      <c r="E14902">
        <v>2000</v>
      </c>
      <c r="F14902">
        <v>53.648186500000001</v>
      </c>
    </row>
    <row r="14903" spans="1:6" x14ac:dyDescent="0.3">
      <c r="A14903" s="2" t="s">
        <v>511</v>
      </c>
      <c r="B14903" s="2" t="s">
        <v>363</v>
      </c>
      <c r="C14903" s="2" t="s">
        <v>332</v>
      </c>
      <c r="D14903" s="2" t="s">
        <v>10</v>
      </c>
      <c r="E14903">
        <v>2001</v>
      </c>
      <c r="F14903">
        <v>61.927161666666649</v>
      </c>
    </row>
    <row r="14904" spans="1:6" x14ac:dyDescent="0.3">
      <c r="A14904" s="2" t="s">
        <v>511</v>
      </c>
      <c r="B14904" s="2" t="s">
        <v>363</v>
      </c>
      <c r="C14904" s="2" t="s">
        <v>332</v>
      </c>
      <c r="D14904" s="2" t="s">
        <v>10</v>
      </c>
      <c r="E14904">
        <v>2002</v>
      </c>
      <c r="F14904">
        <v>59.723781666666682</v>
      </c>
    </row>
    <row r="14905" spans="1:6" x14ac:dyDescent="0.3">
      <c r="A14905" s="2" t="s">
        <v>511</v>
      </c>
      <c r="B14905" s="2" t="s">
        <v>363</v>
      </c>
      <c r="C14905" s="2" t="s">
        <v>332</v>
      </c>
      <c r="D14905" s="2" t="s">
        <v>10</v>
      </c>
      <c r="E14905">
        <v>2003</v>
      </c>
      <c r="F14905">
        <v>57.751996666666678</v>
      </c>
    </row>
    <row r="14906" spans="1:6" x14ac:dyDescent="0.3">
      <c r="A14906" s="2" t="s">
        <v>511</v>
      </c>
      <c r="B14906" s="2" t="s">
        <v>363</v>
      </c>
      <c r="C14906" s="2" t="s">
        <v>332</v>
      </c>
      <c r="D14906" s="2" t="s">
        <v>10</v>
      </c>
      <c r="E14906">
        <v>2004</v>
      </c>
      <c r="F14906">
        <v>58.257863333333319</v>
      </c>
    </row>
    <row r="14907" spans="1:6" x14ac:dyDescent="0.3">
      <c r="A14907" s="2" t="s">
        <v>511</v>
      </c>
      <c r="B14907" s="2" t="s">
        <v>363</v>
      </c>
      <c r="C14907" s="2" t="s">
        <v>332</v>
      </c>
      <c r="D14907" s="2" t="s">
        <v>10</v>
      </c>
      <c r="E14907">
        <v>2005</v>
      </c>
      <c r="F14907">
        <v>59.514474999999997</v>
      </c>
    </row>
    <row r="14908" spans="1:6" x14ac:dyDescent="0.3">
      <c r="A14908" s="2" t="s">
        <v>511</v>
      </c>
      <c r="B14908" s="2" t="s">
        <v>363</v>
      </c>
      <c r="C14908" s="2" t="s">
        <v>332</v>
      </c>
      <c r="D14908" s="2" t="s">
        <v>10</v>
      </c>
      <c r="E14908">
        <v>2006</v>
      </c>
      <c r="F14908">
        <v>60.271335000000001</v>
      </c>
    </row>
    <row r="14909" spans="1:6" x14ac:dyDescent="0.3">
      <c r="A14909" s="2" t="s">
        <v>511</v>
      </c>
      <c r="B14909" s="2" t="s">
        <v>363</v>
      </c>
      <c r="C14909" s="2" t="s">
        <v>332</v>
      </c>
      <c r="D14909" s="2" t="s">
        <v>10</v>
      </c>
      <c r="E14909">
        <v>2007</v>
      </c>
      <c r="F14909">
        <v>60.738515833333352</v>
      </c>
    </row>
    <row r="14910" spans="1:6" x14ac:dyDescent="0.3">
      <c r="A14910" s="2" t="s">
        <v>511</v>
      </c>
      <c r="B14910" s="2" t="s">
        <v>363</v>
      </c>
      <c r="C14910" s="2" t="s">
        <v>332</v>
      </c>
      <c r="D14910" s="2" t="s">
        <v>10</v>
      </c>
      <c r="E14910">
        <v>2008</v>
      </c>
      <c r="F14910">
        <v>70.408033333333321</v>
      </c>
    </row>
    <row r="14911" spans="1:6" x14ac:dyDescent="0.3">
      <c r="A14911" s="2" t="s">
        <v>511</v>
      </c>
      <c r="B14911" s="2" t="s">
        <v>363</v>
      </c>
      <c r="C14911" s="2" t="s">
        <v>332</v>
      </c>
      <c r="D14911" s="2" t="s">
        <v>10</v>
      </c>
      <c r="E14911">
        <v>2009</v>
      </c>
      <c r="F14911">
        <v>81.71289166666665</v>
      </c>
    </row>
    <row r="14912" spans="1:6" x14ac:dyDescent="0.3">
      <c r="A14912" s="2" t="s">
        <v>511</v>
      </c>
      <c r="B14912" s="2" t="s">
        <v>363</v>
      </c>
      <c r="C14912" s="2" t="s">
        <v>332</v>
      </c>
      <c r="D14912" s="2" t="s">
        <v>10</v>
      </c>
      <c r="E14912">
        <v>2010</v>
      </c>
      <c r="F14912">
        <v>85.193816325757581</v>
      </c>
    </row>
    <row r="14913" spans="1:6" x14ac:dyDescent="0.3">
      <c r="A14913" s="2" t="s">
        <v>511</v>
      </c>
      <c r="B14913" s="2" t="s">
        <v>363</v>
      </c>
      <c r="C14913" s="2" t="s">
        <v>332</v>
      </c>
      <c r="D14913" s="2" t="s">
        <v>10</v>
      </c>
      <c r="E14913">
        <v>2011</v>
      </c>
      <c r="F14913">
        <v>86.343383333333321</v>
      </c>
    </row>
    <row r="14914" spans="1:6" x14ac:dyDescent="0.3">
      <c r="A14914" s="2" t="s">
        <v>511</v>
      </c>
      <c r="B14914" s="2" t="s">
        <v>363</v>
      </c>
      <c r="C14914" s="2" t="s">
        <v>332</v>
      </c>
      <c r="D14914" s="2" t="s">
        <v>10</v>
      </c>
      <c r="E14914">
        <v>2012</v>
      </c>
      <c r="F14914">
        <v>93.395197222222222</v>
      </c>
    </row>
    <row r="14915" spans="1:6" x14ac:dyDescent="0.3">
      <c r="A14915" s="2" t="s">
        <v>511</v>
      </c>
      <c r="B14915" s="2" t="s">
        <v>363</v>
      </c>
      <c r="C14915" s="2" t="s">
        <v>332</v>
      </c>
      <c r="D14915" s="2" t="s">
        <v>10</v>
      </c>
      <c r="E14915">
        <v>2013</v>
      </c>
      <c r="F14915">
        <v>101.6288992063492</v>
      </c>
    </row>
    <row r="14916" spans="1:6" x14ac:dyDescent="0.3">
      <c r="A14916" s="2" t="s">
        <v>511</v>
      </c>
      <c r="B14916" s="2" t="s">
        <v>363</v>
      </c>
      <c r="C14916" s="2" t="s">
        <v>332</v>
      </c>
      <c r="D14916" s="2" t="s">
        <v>10</v>
      </c>
      <c r="E14916">
        <v>2014</v>
      </c>
      <c r="F14916">
        <v>101.100088423521</v>
      </c>
    </row>
    <row r="14917" spans="1:6" x14ac:dyDescent="0.3">
      <c r="A14917" s="2" t="s">
        <v>511</v>
      </c>
      <c r="B14917" s="2" t="s">
        <v>363</v>
      </c>
      <c r="C14917" s="2" t="s">
        <v>332</v>
      </c>
      <c r="D14917" s="2" t="s">
        <v>10</v>
      </c>
      <c r="E14917">
        <v>2015</v>
      </c>
      <c r="F14917">
        <v>102.7692716046746</v>
      </c>
    </row>
    <row r="14918" spans="1:6" x14ac:dyDescent="0.3">
      <c r="A14918" s="2" t="s">
        <v>511</v>
      </c>
      <c r="B14918" s="2" t="s">
        <v>363</v>
      </c>
      <c r="C14918" s="2" t="s">
        <v>332</v>
      </c>
      <c r="D14918" s="2" t="s">
        <v>10</v>
      </c>
      <c r="E14918">
        <v>2016</v>
      </c>
      <c r="F14918">
        <v>104.769117033301</v>
      </c>
    </row>
    <row r="14919" spans="1:6" x14ac:dyDescent="0.3">
      <c r="A14919" s="2" t="s">
        <v>511</v>
      </c>
      <c r="B14919" s="2" t="s">
        <v>363</v>
      </c>
      <c r="C14919" s="2" t="s">
        <v>332</v>
      </c>
      <c r="D14919" s="2" t="s">
        <v>10</v>
      </c>
      <c r="E14919">
        <v>2017</v>
      </c>
      <c r="F14919">
        <v>105.45516208793759</v>
      </c>
    </row>
    <row r="14920" spans="1:6" x14ac:dyDescent="0.3">
      <c r="A14920" s="2" t="s">
        <v>511</v>
      </c>
      <c r="B14920" s="2" t="s">
        <v>363</v>
      </c>
      <c r="C14920" s="2" t="s">
        <v>332</v>
      </c>
      <c r="D14920" s="2" t="s">
        <v>10</v>
      </c>
      <c r="E14920">
        <v>2018</v>
      </c>
      <c r="F14920">
        <v>121.8240688757563</v>
      </c>
    </row>
    <row r="14921" spans="1:6" x14ac:dyDescent="0.3">
      <c r="A14921" s="2" t="s">
        <v>511</v>
      </c>
      <c r="B14921" s="2" t="s">
        <v>363</v>
      </c>
      <c r="C14921" s="2" t="s">
        <v>332</v>
      </c>
      <c r="D14921" s="2" t="s">
        <v>10</v>
      </c>
      <c r="E14921">
        <v>2019</v>
      </c>
      <c r="F14921">
        <v>150.03625383986429</v>
      </c>
    </row>
    <row r="14922" spans="1:6" x14ac:dyDescent="0.3">
      <c r="A14922" s="2" t="s">
        <v>511</v>
      </c>
      <c r="B14922" s="2" t="s">
        <v>363</v>
      </c>
      <c r="C14922" s="2" t="s">
        <v>332</v>
      </c>
      <c r="D14922" s="2" t="s">
        <v>10</v>
      </c>
      <c r="E14922">
        <v>2020</v>
      </c>
      <c r="F14922">
        <v>161.83847968471841</v>
      </c>
    </row>
    <row r="14923" spans="1:6" x14ac:dyDescent="0.3">
      <c r="A14923" s="2" t="s">
        <v>511</v>
      </c>
      <c r="B14923" s="2" t="s">
        <v>363</v>
      </c>
      <c r="C14923" s="2" t="s">
        <v>332</v>
      </c>
      <c r="D14923" s="2" t="s">
        <v>10</v>
      </c>
      <c r="E14923">
        <v>2021</v>
      </c>
      <c r="F14923">
        <v>162.90625374741819</v>
      </c>
    </row>
    <row r="14924" spans="1:6" x14ac:dyDescent="0.3">
      <c r="A14924" s="2" t="s">
        <v>511</v>
      </c>
      <c r="B14924" s="2" t="s">
        <v>363</v>
      </c>
      <c r="C14924" s="2" t="s">
        <v>332</v>
      </c>
      <c r="D14924" s="2" t="s">
        <v>10</v>
      </c>
      <c r="E14924">
        <v>2022</v>
      </c>
      <c r="F14924">
        <v>204.8671874699823</v>
      </c>
    </row>
    <row r="14925" spans="1:6" x14ac:dyDescent="0.3">
      <c r="A14925" s="2" t="s">
        <v>511</v>
      </c>
      <c r="B14925" s="2" t="s">
        <v>363</v>
      </c>
      <c r="C14925" s="2" t="s">
        <v>332</v>
      </c>
      <c r="D14925" s="2" t="s">
        <v>10</v>
      </c>
      <c r="E14925">
        <v>2023</v>
      </c>
      <c r="F14925">
        <v>280.35611165514899</v>
      </c>
    </row>
    <row r="14926" spans="1:6" x14ac:dyDescent="0.3">
      <c r="A14926" s="2" t="s">
        <v>511</v>
      </c>
      <c r="B14926" s="2" t="s">
        <v>363</v>
      </c>
      <c r="C14926" s="2" t="s">
        <v>332</v>
      </c>
      <c r="D14926" s="2" t="s">
        <v>10</v>
      </c>
      <c r="E14926">
        <v>2024</v>
      </c>
      <c r="F14926">
        <v>278.58071616756251</v>
      </c>
    </row>
    <row r="14927" spans="1:6" x14ac:dyDescent="0.3">
      <c r="A14927" s="2" t="s">
        <v>511</v>
      </c>
      <c r="B14927" s="2" t="s">
        <v>363</v>
      </c>
      <c r="C14927" s="2" t="s">
        <v>437</v>
      </c>
      <c r="D14927" s="2" t="s">
        <v>133</v>
      </c>
      <c r="E14927">
        <v>2000</v>
      </c>
      <c r="F14927">
        <v>0.61399999999999999</v>
      </c>
    </row>
    <row r="14928" spans="1:6" x14ac:dyDescent="0.3">
      <c r="A14928" s="2" t="s">
        <v>511</v>
      </c>
      <c r="B14928" s="2" t="s">
        <v>363</v>
      </c>
      <c r="C14928" s="2" t="s">
        <v>437</v>
      </c>
      <c r="D14928" s="2" t="s">
        <v>133</v>
      </c>
      <c r="E14928">
        <v>2001</v>
      </c>
      <c r="F14928">
        <v>0.61099999999999999</v>
      </c>
    </row>
    <row r="14929" spans="1:6" x14ac:dyDescent="0.3">
      <c r="A14929" s="2" t="s">
        <v>511</v>
      </c>
      <c r="B14929" s="2" t="s">
        <v>363</v>
      </c>
      <c r="C14929" s="2" t="s">
        <v>437</v>
      </c>
      <c r="D14929" s="2" t="s">
        <v>133</v>
      </c>
      <c r="E14929">
        <v>2002</v>
      </c>
      <c r="F14929">
        <v>0.61499999999999999</v>
      </c>
    </row>
    <row r="14930" spans="1:6" x14ac:dyDescent="0.3">
      <c r="A14930" s="2" t="s">
        <v>511</v>
      </c>
      <c r="B14930" s="2" t="s">
        <v>363</v>
      </c>
      <c r="C14930" s="2" t="s">
        <v>437</v>
      </c>
      <c r="D14930" s="2" t="s">
        <v>133</v>
      </c>
      <c r="E14930">
        <v>2003</v>
      </c>
      <c r="F14930">
        <v>0.61199999999999999</v>
      </c>
    </row>
    <row r="14931" spans="1:6" x14ac:dyDescent="0.3">
      <c r="A14931" s="2" t="s">
        <v>511</v>
      </c>
      <c r="B14931" s="2" t="s">
        <v>363</v>
      </c>
      <c r="C14931" s="2" t="s">
        <v>437</v>
      </c>
      <c r="D14931" s="2" t="s">
        <v>133</v>
      </c>
      <c r="E14931">
        <v>2004</v>
      </c>
      <c r="F14931">
        <v>0.59799999999999998</v>
      </c>
    </row>
    <row r="14932" spans="1:6" x14ac:dyDescent="0.3">
      <c r="A14932" s="2" t="s">
        <v>511</v>
      </c>
      <c r="B14932" s="2" t="s">
        <v>363</v>
      </c>
      <c r="C14932" s="2" t="s">
        <v>437</v>
      </c>
      <c r="D14932" s="2" t="s">
        <v>133</v>
      </c>
      <c r="E14932">
        <v>2005</v>
      </c>
      <c r="F14932">
        <v>0.58299999999999996</v>
      </c>
    </row>
    <row r="14933" spans="1:6" x14ac:dyDescent="0.3">
      <c r="A14933" s="2" t="s">
        <v>511</v>
      </c>
      <c r="B14933" s="2" t="s">
        <v>363</v>
      </c>
      <c r="C14933" s="2" t="s">
        <v>437</v>
      </c>
      <c r="D14933" s="2" t="s">
        <v>133</v>
      </c>
      <c r="E14933">
        <v>2006</v>
      </c>
      <c r="F14933">
        <v>0.58199999999999996</v>
      </c>
    </row>
    <row r="14934" spans="1:6" x14ac:dyDescent="0.3">
      <c r="A14934" s="2" t="s">
        <v>511</v>
      </c>
      <c r="B14934" s="2" t="s">
        <v>363</v>
      </c>
      <c r="C14934" s="2" t="s">
        <v>437</v>
      </c>
      <c r="D14934" s="2" t="s">
        <v>133</v>
      </c>
      <c r="E14934">
        <v>2007</v>
      </c>
      <c r="F14934">
        <v>0.39800000000000002</v>
      </c>
    </row>
    <row r="14935" spans="1:6" x14ac:dyDescent="0.3">
      <c r="A14935" s="2" t="s">
        <v>511</v>
      </c>
      <c r="B14935" s="2" t="s">
        <v>363</v>
      </c>
      <c r="C14935" s="2" t="s">
        <v>437</v>
      </c>
      <c r="D14935" s="2" t="s">
        <v>133</v>
      </c>
      <c r="E14935">
        <v>2008</v>
      </c>
      <c r="F14935">
        <v>0.42299999999999999</v>
      </c>
    </row>
    <row r="14936" spans="1:6" x14ac:dyDescent="0.3">
      <c r="A14936" s="2" t="s">
        <v>511</v>
      </c>
      <c r="B14936" s="2" t="s">
        <v>363</v>
      </c>
      <c r="C14936" s="2" t="s">
        <v>437</v>
      </c>
      <c r="D14936" s="2" t="s">
        <v>133</v>
      </c>
      <c r="E14936">
        <v>2009</v>
      </c>
      <c r="F14936">
        <v>0.53500000000000003</v>
      </c>
    </row>
    <row r="14937" spans="1:6" x14ac:dyDescent="0.3">
      <c r="A14937" s="2" t="s">
        <v>511</v>
      </c>
      <c r="B14937" s="2" t="s">
        <v>363</v>
      </c>
      <c r="C14937" s="2" t="s">
        <v>437</v>
      </c>
      <c r="D14937" s="2" t="s">
        <v>133</v>
      </c>
      <c r="E14937">
        <v>2010</v>
      </c>
      <c r="F14937">
        <v>0.65300000000000002</v>
      </c>
    </row>
    <row r="14938" spans="1:6" x14ac:dyDescent="0.3">
      <c r="A14938" s="2" t="s">
        <v>511</v>
      </c>
      <c r="B14938" s="2" t="s">
        <v>363</v>
      </c>
      <c r="C14938" s="2" t="s">
        <v>437</v>
      </c>
      <c r="D14938" s="2" t="s">
        <v>133</v>
      </c>
      <c r="E14938">
        <v>2011</v>
      </c>
      <c r="F14938">
        <v>0.79600000000000004</v>
      </c>
    </row>
    <row r="14939" spans="1:6" x14ac:dyDescent="0.3">
      <c r="A14939" s="2" t="s">
        <v>511</v>
      </c>
      <c r="B14939" s="2" t="s">
        <v>363</v>
      </c>
      <c r="C14939" s="2" t="s">
        <v>437</v>
      </c>
      <c r="D14939" s="2" t="s">
        <v>133</v>
      </c>
      <c r="E14939">
        <v>2012</v>
      </c>
      <c r="F14939">
        <v>3.6669999999999998</v>
      </c>
    </row>
    <row r="14940" spans="1:6" x14ac:dyDescent="0.3">
      <c r="A14940" s="2" t="s">
        <v>511</v>
      </c>
      <c r="B14940" s="2" t="s">
        <v>363</v>
      </c>
      <c r="C14940" s="2" t="s">
        <v>437</v>
      </c>
      <c r="D14940" s="2" t="s">
        <v>133</v>
      </c>
      <c r="E14940">
        <v>2013</v>
      </c>
      <c r="F14940">
        <v>2.9540000000000002</v>
      </c>
    </row>
    <row r="14941" spans="1:6" x14ac:dyDescent="0.3">
      <c r="A14941" s="2" t="s">
        <v>511</v>
      </c>
      <c r="B14941" s="2" t="s">
        <v>363</v>
      </c>
      <c r="C14941" s="2" t="s">
        <v>437</v>
      </c>
      <c r="D14941" s="2" t="s">
        <v>133</v>
      </c>
      <c r="E14941">
        <v>2014</v>
      </c>
      <c r="F14941">
        <v>1.827</v>
      </c>
    </row>
    <row r="14942" spans="1:6" x14ac:dyDescent="0.3">
      <c r="A14942" s="2" t="s">
        <v>511</v>
      </c>
      <c r="B14942" s="2" t="s">
        <v>363</v>
      </c>
      <c r="C14942" s="2" t="s">
        <v>437</v>
      </c>
      <c r="D14942" s="2" t="s">
        <v>133</v>
      </c>
      <c r="E14942">
        <v>2015</v>
      </c>
      <c r="F14942">
        <v>3.5659999999999998</v>
      </c>
    </row>
    <row r="14943" spans="1:6" x14ac:dyDescent="0.3">
      <c r="A14943" s="2" t="s">
        <v>511</v>
      </c>
      <c r="B14943" s="2" t="s">
        <v>363</v>
      </c>
      <c r="C14943" s="2" t="s">
        <v>437</v>
      </c>
      <c r="D14943" s="2" t="s">
        <v>133</v>
      </c>
      <c r="E14943">
        <v>2016</v>
      </c>
      <c r="F14943">
        <v>2.2850000000000001</v>
      </c>
    </row>
    <row r="14944" spans="1:6" x14ac:dyDescent="0.3">
      <c r="A14944" s="2" t="s">
        <v>511</v>
      </c>
      <c r="B14944" s="2" t="s">
        <v>363</v>
      </c>
      <c r="C14944" s="2" t="s">
        <v>437</v>
      </c>
      <c r="D14944" s="2" t="s">
        <v>133</v>
      </c>
      <c r="E14944">
        <v>2017</v>
      </c>
      <c r="F14944">
        <v>3.2040000000000002</v>
      </c>
    </row>
    <row r="14945" spans="1:6" x14ac:dyDescent="0.3">
      <c r="A14945" s="2" t="s">
        <v>511</v>
      </c>
      <c r="B14945" s="2" t="s">
        <v>363</v>
      </c>
      <c r="C14945" s="2" t="s">
        <v>437</v>
      </c>
      <c r="D14945" s="2" t="s">
        <v>133</v>
      </c>
      <c r="E14945">
        <v>2018</v>
      </c>
      <c r="F14945">
        <v>4.0830000000000002</v>
      </c>
    </row>
    <row r="14946" spans="1:6" x14ac:dyDescent="0.3">
      <c r="A14946" s="2" t="s">
        <v>511</v>
      </c>
      <c r="B14946" s="2" t="s">
        <v>363</v>
      </c>
      <c r="C14946" s="2" t="s">
        <v>437</v>
      </c>
      <c r="D14946" s="2" t="s">
        <v>133</v>
      </c>
      <c r="E14946">
        <v>2019</v>
      </c>
      <c r="F14946">
        <v>4.83</v>
      </c>
    </row>
    <row r="14947" spans="1:6" x14ac:dyDescent="0.3">
      <c r="A14947" s="2" t="s">
        <v>511</v>
      </c>
      <c r="B14947" s="2" t="s">
        <v>363</v>
      </c>
      <c r="C14947" s="2" t="s">
        <v>437</v>
      </c>
      <c r="D14947" s="2" t="s">
        <v>133</v>
      </c>
      <c r="E14947">
        <v>2020</v>
      </c>
      <c r="F14947">
        <v>5.9939999999999998</v>
      </c>
    </row>
    <row r="14948" spans="1:6" x14ac:dyDescent="0.3">
      <c r="A14948" s="2" t="s">
        <v>511</v>
      </c>
      <c r="B14948" s="2" t="s">
        <v>363</v>
      </c>
      <c r="C14948" s="2" t="s">
        <v>437</v>
      </c>
      <c r="D14948" s="2" t="s">
        <v>133</v>
      </c>
      <c r="E14948">
        <v>2021</v>
      </c>
      <c r="F14948">
        <v>6.3380000000000001</v>
      </c>
    </row>
    <row r="14949" spans="1:6" x14ac:dyDescent="0.3">
      <c r="A14949" s="2" t="s">
        <v>511</v>
      </c>
      <c r="B14949" s="2" t="s">
        <v>363</v>
      </c>
      <c r="C14949" s="2" t="s">
        <v>437</v>
      </c>
      <c r="D14949" s="2" t="s">
        <v>133</v>
      </c>
      <c r="E14949">
        <v>2022</v>
      </c>
      <c r="F14949">
        <v>5.2910000000000004</v>
      </c>
    </row>
    <row r="14950" spans="1:6" x14ac:dyDescent="0.3">
      <c r="A14950" s="2" t="s">
        <v>511</v>
      </c>
      <c r="B14950" s="2" t="s">
        <v>363</v>
      </c>
      <c r="C14950" s="2" t="s">
        <v>437</v>
      </c>
      <c r="D14950" s="2" t="s">
        <v>133</v>
      </c>
      <c r="E14950">
        <v>2023</v>
      </c>
      <c r="F14950">
        <v>5.2370000000000001</v>
      </c>
    </row>
    <row r="14951" spans="1:6" x14ac:dyDescent="0.3">
      <c r="A14951" s="2" t="s">
        <v>511</v>
      </c>
      <c r="B14951" s="2" t="s">
        <v>363</v>
      </c>
      <c r="C14951" s="2" t="s">
        <v>437</v>
      </c>
      <c r="D14951" s="2" t="s">
        <v>133</v>
      </c>
      <c r="E14951">
        <v>2024</v>
      </c>
      <c r="F14951">
        <v>5.492</v>
      </c>
    </row>
    <row r="14952" spans="1:6" x14ac:dyDescent="0.3">
      <c r="A14952" s="2" t="s">
        <v>511</v>
      </c>
      <c r="B14952" s="2" t="s">
        <v>363</v>
      </c>
      <c r="C14952" s="2" t="s">
        <v>368</v>
      </c>
      <c r="D14952" s="2" t="s">
        <v>171</v>
      </c>
      <c r="E14952">
        <v>2000</v>
      </c>
      <c r="F14952">
        <v>4.2600880111324955</v>
      </c>
    </row>
    <row r="14953" spans="1:6" x14ac:dyDescent="0.3">
      <c r="A14953" s="2" t="s">
        <v>511</v>
      </c>
      <c r="B14953" s="2" t="s">
        <v>363</v>
      </c>
      <c r="C14953" s="2" t="s">
        <v>368</v>
      </c>
      <c r="D14953" s="2" t="s">
        <v>171</v>
      </c>
      <c r="E14953">
        <v>2001</v>
      </c>
      <c r="F14953">
        <v>3.6513501708376452</v>
      </c>
    </row>
    <row r="14954" spans="1:6" x14ac:dyDescent="0.3">
      <c r="A14954" s="2" t="s">
        <v>511</v>
      </c>
      <c r="B14954" s="2" t="s">
        <v>363</v>
      </c>
      <c r="C14954" s="2" t="s">
        <v>368</v>
      </c>
      <c r="D14954" s="2" t="s">
        <v>171</v>
      </c>
      <c r="E14954">
        <v>2002</v>
      </c>
      <c r="F14954">
        <v>2.5948166844578395</v>
      </c>
    </row>
    <row r="14955" spans="1:6" x14ac:dyDescent="0.3">
      <c r="A14955" s="2" t="s">
        <v>511</v>
      </c>
      <c r="B14955" s="2" t="s">
        <v>363</v>
      </c>
      <c r="C14955" s="2" t="s">
        <v>368</v>
      </c>
      <c r="D14955" s="2" t="s">
        <v>171</v>
      </c>
      <c r="E14955">
        <v>2003</v>
      </c>
      <c r="F14955">
        <v>5.4013108731434158</v>
      </c>
    </row>
    <row r="14956" spans="1:6" x14ac:dyDescent="0.3">
      <c r="A14956" s="2" t="s">
        <v>511</v>
      </c>
      <c r="B14956" s="2" t="s">
        <v>363</v>
      </c>
      <c r="C14956" s="2" t="s">
        <v>368</v>
      </c>
      <c r="D14956" s="2" t="s">
        <v>171</v>
      </c>
      <c r="E14956">
        <v>2004</v>
      </c>
      <c r="F14956">
        <v>7.8312555696125088</v>
      </c>
    </row>
    <row r="14957" spans="1:6" x14ac:dyDescent="0.3">
      <c r="A14957" s="2" t="s">
        <v>511</v>
      </c>
      <c r="B14957" s="2" t="s">
        <v>363</v>
      </c>
      <c r="C14957" s="2" t="s">
        <v>368</v>
      </c>
      <c r="D14957" s="2" t="s">
        <v>171</v>
      </c>
      <c r="E14957">
        <v>2005</v>
      </c>
      <c r="F14957">
        <v>7.2765744364722025</v>
      </c>
    </row>
    <row r="14958" spans="1:6" x14ac:dyDescent="0.3">
      <c r="A14958" s="2" t="s">
        <v>511</v>
      </c>
      <c r="B14958" s="2" t="s">
        <v>363</v>
      </c>
      <c r="C14958" s="2" t="s">
        <v>368</v>
      </c>
      <c r="D14958" s="2" t="s">
        <v>171</v>
      </c>
      <c r="E14958">
        <v>2006</v>
      </c>
      <c r="F14958">
        <v>6.0516376756999648</v>
      </c>
    </row>
    <row r="14959" spans="1:6" x14ac:dyDescent="0.3">
      <c r="A14959" s="2" t="s">
        <v>511</v>
      </c>
      <c r="B14959" s="2" t="s">
        <v>363</v>
      </c>
      <c r="C14959" s="2" t="s">
        <v>368</v>
      </c>
      <c r="D14959" s="2" t="s">
        <v>171</v>
      </c>
      <c r="E14959">
        <v>2007</v>
      </c>
      <c r="F14959">
        <v>4.4448143398844024</v>
      </c>
    </row>
    <row r="14960" spans="1:6" x14ac:dyDescent="0.3">
      <c r="A14960" s="2" t="s">
        <v>511</v>
      </c>
      <c r="B14960" s="2" t="s">
        <v>363</v>
      </c>
      <c r="C14960" s="2" t="s">
        <v>368</v>
      </c>
      <c r="D14960" s="2" t="s">
        <v>171</v>
      </c>
      <c r="E14960">
        <v>2008</v>
      </c>
      <c r="F14960">
        <v>2.1204410433083041</v>
      </c>
    </row>
    <row r="14961" spans="1:6" x14ac:dyDescent="0.3">
      <c r="A14961" s="2" t="s">
        <v>511</v>
      </c>
      <c r="B14961" s="2" t="s">
        <v>363</v>
      </c>
      <c r="C14961" s="2" t="s">
        <v>368</v>
      </c>
      <c r="D14961" s="2" t="s">
        <v>171</v>
      </c>
      <c r="E14961">
        <v>2009</v>
      </c>
      <c r="F14961">
        <v>3.4725505956734821</v>
      </c>
    </row>
    <row r="14962" spans="1:6" x14ac:dyDescent="0.3">
      <c r="A14962" s="2" t="s">
        <v>511</v>
      </c>
      <c r="B14962" s="2" t="s">
        <v>363</v>
      </c>
      <c r="C14962" s="2" t="s">
        <v>368</v>
      </c>
      <c r="D14962" s="2" t="s">
        <v>171</v>
      </c>
      <c r="E14962">
        <v>2010</v>
      </c>
      <c r="F14962">
        <v>1.5017175215288319</v>
      </c>
    </row>
    <row r="14963" spans="1:6" x14ac:dyDescent="0.3">
      <c r="A14963" s="2" t="s">
        <v>511</v>
      </c>
      <c r="B14963" s="2" t="s">
        <v>363</v>
      </c>
      <c r="C14963" s="2" t="s">
        <v>368</v>
      </c>
      <c r="D14963" s="2" t="s">
        <v>171</v>
      </c>
      <c r="E14963">
        <v>2011</v>
      </c>
      <c r="F14963">
        <v>2.6801168542170473</v>
      </c>
    </row>
    <row r="14964" spans="1:6" x14ac:dyDescent="0.3">
      <c r="A14964" s="2" t="s">
        <v>511</v>
      </c>
      <c r="B14964" s="2" t="s">
        <v>363</v>
      </c>
      <c r="C14964" s="2" t="s">
        <v>368</v>
      </c>
      <c r="D14964" s="2" t="s">
        <v>171</v>
      </c>
      <c r="E14964">
        <v>2012</v>
      </c>
      <c r="F14964">
        <v>3.0275839108862925</v>
      </c>
    </row>
    <row r="14965" spans="1:6" x14ac:dyDescent="0.3">
      <c r="A14965" s="2" t="s">
        <v>511</v>
      </c>
      <c r="B14965" s="2" t="s">
        <v>363</v>
      </c>
      <c r="C14965" s="2" t="s">
        <v>368</v>
      </c>
      <c r="D14965" s="2" t="s">
        <v>171</v>
      </c>
      <c r="E14965">
        <v>2013</v>
      </c>
      <c r="F14965">
        <v>4.3668650497838684</v>
      </c>
    </row>
    <row r="14966" spans="1:6" x14ac:dyDescent="0.3">
      <c r="A14966" s="2" t="s">
        <v>511</v>
      </c>
      <c r="B14966" s="2" t="s">
        <v>363</v>
      </c>
      <c r="C14966" s="2" t="s">
        <v>368</v>
      </c>
      <c r="D14966" s="2" t="s">
        <v>171</v>
      </c>
      <c r="E14966">
        <v>2014</v>
      </c>
      <c r="F14966">
        <v>4.116428171614217</v>
      </c>
    </row>
    <row r="14967" spans="1:6" x14ac:dyDescent="0.3">
      <c r="A14967" s="2" t="s">
        <v>511</v>
      </c>
      <c r="B14967" s="2" t="s">
        <v>363</v>
      </c>
      <c r="C14967" s="2" t="s">
        <v>368</v>
      </c>
      <c r="D14967" s="2" t="s">
        <v>171</v>
      </c>
      <c r="E14967">
        <v>2015</v>
      </c>
      <c r="F14967">
        <v>4.2179420957250642</v>
      </c>
    </row>
    <row r="14968" spans="1:6" x14ac:dyDescent="0.3">
      <c r="A14968" s="2" t="s">
        <v>511</v>
      </c>
      <c r="B14968" s="2" t="s">
        <v>363</v>
      </c>
      <c r="C14968" s="2" t="s">
        <v>368</v>
      </c>
      <c r="D14968" s="2" t="s">
        <v>171</v>
      </c>
      <c r="E14968">
        <v>2016</v>
      </c>
      <c r="F14968">
        <v>6.5738382851104262</v>
      </c>
    </row>
    <row r="14969" spans="1:6" x14ac:dyDescent="0.3">
      <c r="A14969" s="2" t="s">
        <v>511</v>
      </c>
      <c r="B14969" s="2" t="s">
        <v>363</v>
      </c>
      <c r="C14969" s="2" t="s">
        <v>368</v>
      </c>
      <c r="D14969" s="2" t="s">
        <v>171</v>
      </c>
      <c r="E14969">
        <v>2017</v>
      </c>
      <c r="F14969">
        <v>4.4326259068397462</v>
      </c>
    </row>
    <row r="14970" spans="1:6" x14ac:dyDescent="0.3">
      <c r="A14970" s="2" t="s">
        <v>511</v>
      </c>
      <c r="B14970" s="2" t="s">
        <v>363</v>
      </c>
      <c r="C14970" s="2" t="s">
        <v>368</v>
      </c>
      <c r="D14970" s="2" t="s">
        <v>171</v>
      </c>
      <c r="E14970">
        <v>2018</v>
      </c>
      <c r="F14970">
        <v>6.1517026109951871</v>
      </c>
    </row>
    <row r="14971" spans="1:6" x14ac:dyDescent="0.3">
      <c r="A14971" s="2" t="s">
        <v>511</v>
      </c>
      <c r="B14971" s="2" t="s">
        <v>363</v>
      </c>
      <c r="C14971" s="2" t="s">
        <v>368</v>
      </c>
      <c r="D14971" s="2" t="s">
        <v>171</v>
      </c>
      <c r="E14971">
        <v>2019</v>
      </c>
      <c r="F14971">
        <v>2.4976369294336536</v>
      </c>
    </row>
    <row r="14972" spans="1:6" x14ac:dyDescent="0.3">
      <c r="A14972" s="2" t="s">
        <v>511</v>
      </c>
      <c r="B14972" s="2" t="s">
        <v>363</v>
      </c>
      <c r="C14972" s="2" t="s">
        <v>368</v>
      </c>
      <c r="D14972" s="2" t="s">
        <v>171</v>
      </c>
      <c r="E14972">
        <v>2020</v>
      </c>
      <c r="F14972">
        <v>-1.2740874433870886</v>
      </c>
    </row>
    <row r="14973" spans="1:6" x14ac:dyDescent="0.3">
      <c r="A14973" s="2" t="s">
        <v>511</v>
      </c>
      <c r="B14973" s="2" t="s">
        <v>363</v>
      </c>
      <c r="C14973" s="2" t="s">
        <v>368</v>
      </c>
      <c r="D14973" s="2" t="s">
        <v>171</v>
      </c>
      <c r="E14973">
        <v>2021</v>
      </c>
      <c r="F14973">
        <v>6.5138857585270244</v>
      </c>
    </row>
    <row r="14974" spans="1:6" x14ac:dyDescent="0.3">
      <c r="A14974" s="2" t="s">
        <v>511</v>
      </c>
      <c r="B14974" s="2" t="s">
        <v>363</v>
      </c>
      <c r="C14974" s="2" t="s">
        <v>368</v>
      </c>
      <c r="D14974" s="2" t="s">
        <v>171</v>
      </c>
      <c r="E14974">
        <v>2022</v>
      </c>
      <c r="F14974">
        <v>4.7781068690357955</v>
      </c>
    </row>
    <row r="14975" spans="1:6" x14ac:dyDescent="0.3">
      <c r="A14975" s="2" t="s">
        <v>511</v>
      </c>
      <c r="B14975" s="2" t="s">
        <v>363</v>
      </c>
      <c r="C14975" s="2" t="s">
        <v>368</v>
      </c>
      <c r="D14975" s="2" t="s">
        <v>171</v>
      </c>
      <c r="E14975">
        <v>2023</v>
      </c>
      <c r="F14975">
        <v>-0.41493599708840634</v>
      </c>
    </row>
    <row r="14976" spans="1:6" x14ac:dyDescent="0.3">
      <c r="A14976" s="2" t="s">
        <v>511</v>
      </c>
      <c r="B14976" s="2" t="s">
        <v>363</v>
      </c>
      <c r="C14976" s="2" t="s">
        <v>368</v>
      </c>
      <c r="D14976" s="2" t="s">
        <v>171</v>
      </c>
      <c r="E14976">
        <v>2024</v>
      </c>
      <c r="F14976">
        <v>3.048982873354646</v>
      </c>
    </row>
    <row r="14977" spans="1:6" x14ac:dyDescent="0.3">
      <c r="A14977" s="2" t="s">
        <v>511</v>
      </c>
      <c r="B14977" s="2" t="s">
        <v>363</v>
      </c>
      <c r="C14977" s="2" t="s">
        <v>81</v>
      </c>
      <c r="D14977" s="2" t="s">
        <v>432</v>
      </c>
      <c r="E14977">
        <v>2000</v>
      </c>
      <c r="F14977">
        <v>4.3666645129168051</v>
      </c>
    </row>
    <row r="14978" spans="1:6" x14ac:dyDescent="0.3">
      <c r="A14978" s="2" t="s">
        <v>511</v>
      </c>
      <c r="B14978" s="2" t="s">
        <v>363</v>
      </c>
      <c r="C14978" s="2" t="s">
        <v>81</v>
      </c>
      <c r="D14978" s="2" t="s">
        <v>432</v>
      </c>
      <c r="E14978">
        <v>2001</v>
      </c>
      <c r="F14978">
        <v>3.1482614459061788</v>
      </c>
    </row>
    <row r="14979" spans="1:6" x14ac:dyDescent="0.3">
      <c r="A14979" s="2" t="s">
        <v>511</v>
      </c>
      <c r="B14979" s="2" t="s">
        <v>363</v>
      </c>
      <c r="C14979" s="2" t="s">
        <v>81</v>
      </c>
      <c r="D14979" s="2" t="s">
        <v>432</v>
      </c>
      <c r="E14979">
        <v>2002</v>
      </c>
      <c r="F14979">
        <v>3.2903447261315262</v>
      </c>
    </row>
    <row r="14980" spans="1:6" x14ac:dyDescent="0.3">
      <c r="A14980" s="2" t="s">
        <v>511</v>
      </c>
      <c r="B14980" s="2" t="s">
        <v>363</v>
      </c>
      <c r="C14980" s="2" t="s">
        <v>81</v>
      </c>
      <c r="D14980" s="2" t="s">
        <v>432</v>
      </c>
      <c r="E14980">
        <v>2003</v>
      </c>
      <c r="F14980">
        <v>2.9141347005947922</v>
      </c>
    </row>
    <row r="14981" spans="1:6" x14ac:dyDescent="0.3">
      <c r="A14981" s="2" t="s">
        <v>511</v>
      </c>
      <c r="B14981" s="2" t="s">
        <v>363</v>
      </c>
      <c r="C14981" s="2" t="s">
        <v>81</v>
      </c>
      <c r="D14981" s="2" t="s">
        <v>432</v>
      </c>
      <c r="E14981">
        <v>2004</v>
      </c>
      <c r="F14981">
        <v>7.4446246934273947</v>
      </c>
    </row>
    <row r="14982" spans="1:6" x14ac:dyDescent="0.3">
      <c r="A14982" s="2" t="s">
        <v>511</v>
      </c>
      <c r="B14982" s="2" t="s">
        <v>363</v>
      </c>
      <c r="C14982" s="2" t="s">
        <v>81</v>
      </c>
      <c r="D14982" s="2" t="s">
        <v>432</v>
      </c>
      <c r="E14982">
        <v>2005</v>
      </c>
      <c r="F14982">
        <v>9.0633273703041706</v>
      </c>
    </row>
    <row r="14983" spans="1:6" x14ac:dyDescent="0.3">
      <c r="A14983" s="2" t="s">
        <v>511</v>
      </c>
      <c r="B14983" s="2" t="s">
        <v>363</v>
      </c>
      <c r="C14983" s="2" t="s">
        <v>81</v>
      </c>
      <c r="D14983" s="2" t="s">
        <v>432</v>
      </c>
      <c r="E14983">
        <v>2006</v>
      </c>
      <c r="F14983">
        <v>7.921084400587886</v>
      </c>
    </row>
    <row r="14984" spans="1:6" x14ac:dyDescent="0.3">
      <c r="A14984" s="2" t="s">
        <v>511</v>
      </c>
      <c r="B14984" s="2" t="s">
        <v>363</v>
      </c>
      <c r="C14984" s="2" t="s">
        <v>81</v>
      </c>
      <c r="D14984" s="2" t="s">
        <v>432</v>
      </c>
      <c r="E14984">
        <v>2007</v>
      </c>
      <c r="F14984">
        <v>7.5986844105077447</v>
      </c>
    </row>
    <row r="14985" spans="1:6" x14ac:dyDescent="0.3">
      <c r="A14985" s="2" t="s">
        <v>511</v>
      </c>
      <c r="B14985" s="2" t="s">
        <v>363</v>
      </c>
      <c r="C14985" s="2" t="s">
        <v>81</v>
      </c>
      <c r="D14985" s="2" t="s">
        <v>432</v>
      </c>
      <c r="E14985">
        <v>2008</v>
      </c>
      <c r="F14985">
        <v>20.28612109295543</v>
      </c>
    </row>
    <row r="14986" spans="1:6" x14ac:dyDescent="0.3">
      <c r="A14986" s="2" t="s">
        <v>511</v>
      </c>
      <c r="B14986" s="2" t="s">
        <v>363</v>
      </c>
      <c r="C14986" s="2" t="s">
        <v>81</v>
      </c>
      <c r="D14986" s="2" t="s">
        <v>432</v>
      </c>
      <c r="E14986">
        <v>2009</v>
      </c>
      <c r="F14986">
        <v>13.647765063976131</v>
      </c>
    </row>
    <row r="14987" spans="1:6" x14ac:dyDescent="0.3">
      <c r="A14987" s="2" t="s">
        <v>511</v>
      </c>
      <c r="B14987" s="2" t="s">
        <v>363</v>
      </c>
      <c r="C14987" s="2" t="s">
        <v>81</v>
      </c>
      <c r="D14987" s="2" t="s">
        <v>432</v>
      </c>
      <c r="E14987">
        <v>2010</v>
      </c>
      <c r="F14987">
        <v>12.938870563488919</v>
      </c>
    </row>
    <row r="14988" spans="1:6" x14ac:dyDescent="0.3">
      <c r="A14988" s="2" t="s">
        <v>511</v>
      </c>
      <c r="B14988" s="2" t="s">
        <v>363</v>
      </c>
      <c r="C14988" s="2" t="s">
        <v>81</v>
      </c>
      <c r="D14988" s="2" t="s">
        <v>432</v>
      </c>
      <c r="E14988">
        <v>2011</v>
      </c>
      <c r="F14988">
        <v>11.9160927116277</v>
      </c>
    </row>
    <row r="14989" spans="1:6" x14ac:dyDescent="0.3">
      <c r="A14989" s="2" t="s">
        <v>511</v>
      </c>
      <c r="B14989" s="2" t="s">
        <v>363</v>
      </c>
      <c r="C14989" s="2" t="s">
        <v>81</v>
      </c>
      <c r="D14989" s="2" t="s">
        <v>432</v>
      </c>
      <c r="E14989">
        <v>2012</v>
      </c>
      <c r="F14989">
        <v>9.6823518605568388</v>
      </c>
    </row>
    <row r="14990" spans="1:6" x14ac:dyDescent="0.3">
      <c r="A14990" s="2" t="s">
        <v>511</v>
      </c>
      <c r="B14990" s="2" t="s">
        <v>363</v>
      </c>
      <c r="C14990" s="2" t="s">
        <v>81</v>
      </c>
      <c r="D14990" s="2" t="s">
        <v>432</v>
      </c>
      <c r="E14990">
        <v>2013</v>
      </c>
      <c r="F14990">
        <v>7.6921561189956469</v>
      </c>
    </row>
    <row r="14991" spans="1:6" x14ac:dyDescent="0.3">
      <c r="A14991" s="2" t="s">
        <v>511</v>
      </c>
      <c r="B14991" s="2" t="s">
        <v>363</v>
      </c>
      <c r="C14991" s="2" t="s">
        <v>81</v>
      </c>
      <c r="D14991" s="2" t="s">
        <v>432</v>
      </c>
      <c r="E14991">
        <v>2014</v>
      </c>
      <c r="F14991">
        <v>7.1893840284702764</v>
      </c>
    </row>
    <row r="14992" spans="1:6" x14ac:dyDescent="0.3">
      <c r="A14992" s="2" t="s">
        <v>511</v>
      </c>
      <c r="B14992" s="2" t="s">
        <v>363</v>
      </c>
      <c r="C14992" s="2" t="s">
        <v>81</v>
      </c>
      <c r="D14992" s="2" t="s">
        <v>432</v>
      </c>
      <c r="E14992">
        <v>2015</v>
      </c>
      <c r="F14992">
        <v>2.5293281725422858</v>
      </c>
    </row>
    <row r="14993" spans="1:6" x14ac:dyDescent="0.3">
      <c r="A14993" s="2" t="s">
        <v>511</v>
      </c>
      <c r="B14993" s="2" t="s">
        <v>363</v>
      </c>
      <c r="C14993" s="2" t="s">
        <v>81</v>
      </c>
      <c r="D14993" s="2" t="s">
        <v>432</v>
      </c>
      <c r="E14993">
        <v>2016</v>
      </c>
      <c r="F14993">
        <v>3.7651191635658048</v>
      </c>
    </row>
    <row r="14994" spans="1:6" x14ac:dyDescent="0.3">
      <c r="A14994" s="2" t="s">
        <v>511</v>
      </c>
      <c r="B14994" s="2" t="s">
        <v>363</v>
      </c>
      <c r="C14994" s="2" t="s">
        <v>81</v>
      </c>
      <c r="D14994" s="2" t="s">
        <v>432</v>
      </c>
      <c r="E14994">
        <v>2017</v>
      </c>
      <c r="F14994">
        <v>4.0853736803260796</v>
      </c>
    </row>
    <row r="14995" spans="1:6" x14ac:dyDescent="0.3">
      <c r="A14995" s="2" t="s">
        <v>511</v>
      </c>
      <c r="B14995" s="2" t="s">
        <v>363</v>
      </c>
      <c r="C14995" s="2" t="s">
        <v>81</v>
      </c>
      <c r="D14995" s="2" t="s">
        <v>432</v>
      </c>
      <c r="E14995">
        <v>2018</v>
      </c>
      <c r="F14995">
        <v>5.0780572586891681</v>
      </c>
    </row>
    <row r="14996" spans="1:6" x14ac:dyDescent="0.3">
      <c r="A14996" s="2" t="s">
        <v>511</v>
      </c>
      <c r="B14996" s="2" t="s">
        <v>363</v>
      </c>
      <c r="C14996" s="2" t="s">
        <v>81</v>
      </c>
      <c r="D14996" s="2" t="s">
        <v>432</v>
      </c>
      <c r="E14996">
        <v>2019</v>
      </c>
      <c r="F14996">
        <v>10.578361800455481</v>
      </c>
    </row>
    <row r="14997" spans="1:6" x14ac:dyDescent="0.3">
      <c r="A14997" s="2" t="s">
        <v>511</v>
      </c>
      <c r="B14997" s="2" t="s">
        <v>363</v>
      </c>
      <c r="C14997" s="2" t="s">
        <v>81</v>
      </c>
      <c r="D14997" s="2" t="s">
        <v>432</v>
      </c>
      <c r="E14997">
        <v>2020</v>
      </c>
      <c r="F14997">
        <v>9.7399931389815464</v>
      </c>
    </row>
    <row r="14998" spans="1:6" x14ac:dyDescent="0.3">
      <c r="A14998" s="2" t="s">
        <v>511</v>
      </c>
      <c r="B14998" s="2" t="s">
        <v>363</v>
      </c>
      <c r="C14998" s="2" t="s">
        <v>81</v>
      </c>
      <c r="D14998" s="2" t="s">
        <v>432</v>
      </c>
      <c r="E14998">
        <v>2021</v>
      </c>
      <c r="F14998">
        <v>9.4962105612494696</v>
      </c>
    </row>
    <row r="14999" spans="1:6" x14ac:dyDescent="0.3">
      <c r="A14999" s="2" t="s">
        <v>511</v>
      </c>
      <c r="B14999" s="2" t="s">
        <v>363</v>
      </c>
      <c r="C14999" s="2" t="s">
        <v>81</v>
      </c>
      <c r="D14999" s="2" t="s">
        <v>432</v>
      </c>
      <c r="E14999">
        <v>2022</v>
      </c>
      <c r="F14999">
        <v>19.873859964665549</v>
      </c>
    </row>
    <row r="15000" spans="1:6" x14ac:dyDescent="0.3">
      <c r="A15000" s="2" t="s">
        <v>511</v>
      </c>
      <c r="B15000" s="2" t="s">
        <v>363</v>
      </c>
      <c r="C15000" s="2" t="s">
        <v>81</v>
      </c>
      <c r="D15000" s="2" t="s">
        <v>432</v>
      </c>
      <c r="E15000">
        <v>2023</v>
      </c>
      <c r="F15000">
        <v>30.76812806570052</v>
      </c>
    </row>
    <row r="15001" spans="1:6" x14ac:dyDescent="0.3">
      <c r="A15001" s="2" t="s">
        <v>511</v>
      </c>
      <c r="B15001" s="2" t="s">
        <v>363</v>
      </c>
      <c r="C15001" s="2" t="s">
        <v>81</v>
      </c>
      <c r="D15001" s="2" t="s">
        <v>432</v>
      </c>
      <c r="E15001">
        <v>2024</v>
      </c>
      <c r="F15001">
        <v>12.63253185304518</v>
      </c>
    </row>
    <row r="15002" spans="1:6" x14ac:dyDescent="0.3">
      <c r="A15002" s="2" t="s">
        <v>306</v>
      </c>
      <c r="B15002" s="2" t="s">
        <v>232</v>
      </c>
      <c r="C15002" s="2" t="s">
        <v>332</v>
      </c>
      <c r="D15002" s="2" t="s">
        <v>10</v>
      </c>
      <c r="E15002">
        <v>2000</v>
      </c>
      <c r="F15002" t="s">
        <v>328</v>
      </c>
    </row>
    <row r="15003" spans="1:6" x14ac:dyDescent="0.3">
      <c r="A15003" s="2" t="s">
        <v>306</v>
      </c>
      <c r="B15003" s="2" t="s">
        <v>232</v>
      </c>
      <c r="C15003" s="2" t="s">
        <v>332</v>
      </c>
      <c r="D15003" s="2" t="s">
        <v>10</v>
      </c>
      <c r="E15003">
        <v>2001</v>
      </c>
      <c r="F15003" t="s">
        <v>328</v>
      </c>
    </row>
    <row r="15004" spans="1:6" x14ac:dyDescent="0.3">
      <c r="A15004" s="2" t="s">
        <v>306</v>
      </c>
      <c r="B15004" s="2" t="s">
        <v>232</v>
      </c>
      <c r="C15004" s="2" t="s">
        <v>332</v>
      </c>
      <c r="D15004" s="2" t="s">
        <v>10</v>
      </c>
      <c r="E15004">
        <v>2002</v>
      </c>
      <c r="F15004" t="s">
        <v>328</v>
      </c>
    </row>
    <row r="15005" spans="1:6" x14ac:dyDescent="0.3">
      <c r="A15005" s="2" t="s">
        <v>306</v>
      </c>
      <c r="B15005" s="2" t="s">
        <v>232</v>
      </c>
      <c r="C15005" s="2" t="s">
        <v>332</v>
      </c>
      <c r="D15005" s="2" t="s">
        <v>10</v>
      </c>
      <c r="E15005">
        <v>2003</v>
      </c>
      <c r="F15005" t="s">
        <v>328</v>
      </c>
    </row>
    <row r="15006" spans="1:6" x14ac:dyDescent="0.3">
      <c r="A15006" s="2" t="s">
        <v>306</v>
      </c>
      <c r="B15006" s="2" t="s">
        <v>232</v>
      </c>
      <c r="C15006" s="2" t="s">
        <v>332</v>
      </c>
      <c r="D15006" s="2" t="s">
        <v>10</v>
      </c>
      <c r="E15006">
        <v>2004</v>
      </c>
      <c r="F15006" t="s">
        <v>328</v>
      </c>
    </row>
    <row r="15007" spans="1:6" x14ac:dyDescent="0.3">
      <c r="A15007" s="2" t="s">
        <v>306</v>
      </c>
      <c r="B15007" s="2" t="s">
        <v>232</v>
      </c>
      <c r="C15007" s="2" t="s">
        <v>332</v>
      </c>
      <c r="D15007" s="2" t="s">
        <v>10</v>
      </c>
      <c r="E15007">
        <v>2005</v>
      </c>
      <c r="F15007">
        <v>1</v>
      </c>
    </row>
    <row r="15008" spans="1:6" x14ac:dyDescent="0.3">
      <c r="A15008" s="2" t="s">
        <v>306</v>
      </c>
      <c r="B15008" s="2" t="s">
        <v>232</v>
      </c>
      <c r="C15008" s="2" t="s">
        <v>332</v>
      </c>
      <c r="D15008" s="2" t="s">
        <v>10</v>
      </c>
      <c r="E15008">
        <v>2006</v>
      </c>
      <c r="F15008">
        <v>1</v>
      </c>
    </row>
    <row r="15009" spans="1:6" x14ac:dyDescent="0.3">
      <c r="A15009" s="2" t="s">
        <v>306</v>
      </c>
      <c r="B15009" s="2" t="s">
        <v>232</v>
      </c>
      <c r="C15009" s="2" t="s">
        <v>332</v>
      </c>
      <c r="D15009" s="2" t="s">
        <v>10</v>
      </c>
      <c r="E15009">
        <v>2007</v>
      </c>
      <c r="F15009">
        <v>1</v>
      </c>
    </row>
    <row r="15010" spans="1:6" x14ac:dyDescent="0.3">
      <c r="A15010" s="2" t="s">
        <v>306</v>
      </c>
      <c r="B15010" s="2" t="s">
        <v>232</v>
      </c>
      <c r="C15010" s="2" t="s">
        <v>332</v>
      </c>
      <c r="D15010" s="2" t="s">
        <v>10</v>
      </c>
      <c r="E15010">
        <v>2008</v>
      </c>
      <c r="F15010">
        <v>1</v>
      </c>
    </row>
    <row r="15011" spans="1:6" x14ac:dyDescent="0.3">
      <c r="A15011" s="2" t="s">
        <v>306</v>
      </c>
      <c r="B15011" s="2" t="s">
        <v>232</v>
      </c>
      <c r="C15011" s="2" t="s">
        <v>332</v>
      </c>
      <c r="D15011" s="2" t="s">
        <v>10</v>
      </c>
      <c r="E15011">
        <v>2009</v>
      </c>
      <c r="F15011">
        <v>1</v>
      </c>
    </row>
    <row r="15012" spans="1:6" x14ac:dyDescent="0.3">
      <c r="A15012" s="2" t="s">
        <v>306</v>
      </c>
      <c r="B15012" s="2" t="s">
        <v>232</v>
      </c>
      <c r="C15012" s="2" t="s">
        <v>332</v>
      </c>
      <c r="D15012" s="2" t="s">
        <v>10</v>
      </c>
      <c r="E15012">
        <v>2010</v>
      </c>
      <c r="F15012">
        <v>1</v>
      </c>
    </row>
    <row r="15013" spans="1:6" x14ac:dyDescent="0.3">
      <c r="A15013" s="2" t="s">
        <v>306</v>
      </c>
      <c r="B15013" s="2" t="s">
        <v>232</v>
      </c>
      <c r="C15013" s="2" t="s">
        <v>332</v>
      </c>
      <c r="D15013" s="2" t="s">
        <v>10</v>
      </c>
      <c r="E15013">
        <v>2011</v>
      </c>
      <c r="F15013">
        <v>1</v>
      </c>
    </row>
    <row r="15014" spans="1:6" x14ac:dyDescent="0.3">
      <c r="A15014" s="2" t="s">
        <v>306</v>
      </c>
      <c r="B15014" s="2" t="s">
        <v>232</v>
      </c>
      <c r="C15014" s="2" t="s">
        <v>332</v>
      </c>
      <c r="D15014" s="2" t="s">
        <v>10</v>
      </c>
      <c r="E15014">
        <v>2012</v>
      </c>
      <c r="F15014">
        <v>1</v>
      </c>
    </row>
    <row r="15015" spans="1:6" x14ac:dyDescent="0.3">
      <c r="A15015" s="2" t="s">
        <v>306</v>
      </c>
      <c r="B15015" s="2" t="s">
        <v>232</v>
      </c>
      <c r="C15015" s="2" t="s">
        <v>332</v>
      </c>
      <c r="D15015" s="2" t="s">
        <v>10</v>
      </c>
      <c r="E15015">
        <v>2013</v>
      </c>
      <c r="F15015">
        <v>1</v>
      </c>
    </row>
    <row r="15016" spans="1:6" x14ac:dyDescent="0.3">
      <c r="A15016" s="2" t="s">
        <v>306</v>
      </c>
      <c r="B15016" s="2" t="s">
        <v>232</v>
      </c>
      <c r="C15016" s="2" t="s">
        <v>332</v>
      </c>
      <c r="D15016" s="2" t="s">
        <v>10</v>
      </c>
      <c r="E15016">
        <v>2014</v>
      </c>
      <c r="F15016">
        <v>1</v>
      </c>
    </row>
    <row r="15017" spans="1:6" x14ac:dyDescent="0.3">
      <c r="A15017" s="2" t="s">
        <v>306</v>
      </c>
      <c r="B15017" s="2" t="s">
        <v>232</v>
      </c>
      <c r="C15017" s="2" t="s">
        <v>332</v>
      </c>
      <c r="D15017" s="2" t="s">
        <v>10</v>
      </c>
      <c r="E15017">
        <v>2015</v>
      </c>
      <c r="F15017">
        <v>1</v>
      </c>
    </row>
    <row r="15018" spans="1:6" x14ac:dyDescent="0.3">
      <c r="A15018" s="2" t="s">
        <v>306</v>
      </c>
      <c r="B15018" s="2" t="s">
        <v>232</v>
      </c>
      <c r="C15018" s="2" t="s">
        <v>332</v>
      </c>
      <c r="D15018" s="2" t="s">
        <v>10</v>
      </c>
      <c r="E15018">
        <v>2016</v>
      </c>
      <c r="F15018">
        <v>1</v>
      </c>
    </row>
    <row r="15019" spans="1:6" x14ac:dyDescent="0.3">
      <c r="A15019" s="2" t="s">
        <v>306</v>
      </c>
      <c r="B15019" s="2" t="s">
        <v>232</v>
      </c>
      <c r="C15019" s="2" t="s">
        <v>332</v>
      </c>
      <c r="D15019" s="2" t="s">
        <v>10</v>
      </c>
      <c r="E15019">
        <v>2017</v>
      </c>
      <c r="F15019">
        <v>1</v>
      </c>
    </row>
    <row r="15020" spans="1:6" x14ac:dyDescent="0.3">
      <c r="A15020" s="2" t="s">
        <v>306</v>
      </c>
      <c r="B15020" s="2" t="s">
        <v>232</v>
      </c>
      <c r="C15020" s="2" t="s">
        <v>332</v>
      </c>
      <c r="D15020" s="2" t="s">
        <v>10</v>
      </c>
      <c r="E15020">
        <v>2018</v>
      </c>
      <c r="F15020">
        <v>1</v>
      </c>
    </row>
    <row r="15021" spans="1:6" x14ac:dyDescent="0.3">
      <c r="A15021" s="2" t="s">
        <v>306</v>
      </c>
      <c r="B15021" s="2" t="s">
        <v>232</v>
      </c>
      <c r="C15021" s="2" t="s">
        <v>332</v>
      </c>
      <c r="D15021" s="2" t="s">
        <v>10</v>
      </c>
      <c r="E15021">
        <v>2019</v>
      </c>
      <c r="F15021">
        <v>1</v>
      </c>
    </row>
    <row r="15022" spans="1:6" x14ac:dyDescent="0.3">
      <c r="A15022" s="2" t="s">
        <v>306</v>
      </c>
      <c r="B15022" s="2" t="s">
        <v>232</v>
      </c>
      <c r="C15022" s="2" t="s">
        <v>332</v>
      </c>
      <c r="D15022" s="2" t="s">
        <v>10</v>
      </c>
      <c r="E15022">
        <v>2020</v>
      </c>
      <c r="F15022">
        <v>1</v>
      </c>
    </row>
    <row r="15023" spans="1:6" x14ac:dyDescent="0.3">
      <c r="A15023" s="2" t="s">
        <v>306</v>
      </c>
      <c r="B15023" s="2" t="s">
        <v>232</v>
      </c>
      <c r="C15023" s="2" t="s">
        <v>332</v>
      </c>
      <c r="D15023" s="2" t="s">
        <v>10</v>
      </c>
      <c r="E15023">
        <v>2021</v>
      </c>
      <c r="F15023">
        <v>1</v>
      </c>
    </row>
    <row r="15024" spans="1:6" x14ac:dyDescent="0.3">
      <c r="A15024" s="2" t="s">
        <v>306</v>
      </c>
      <c r="B15024" s="2" t="s">
        <v>232</v>
      </c>
      <c r="C15024" s="2" t="s">
        <v>332</v>
      </c>
      <c r="D15024" s="2" t="s">
        <v>10</v>
      </c>
      <c r="E15024">
        <v>2022</v>
      </c>
      <c r="F15024">
        <v>1</v>
      </c>
    </row>
    <row r="15025" spans="1:6" x14ac:dyDescent="0.3">
      <c r="A15025" s="2" t="s">
        <v>306</v>
      </c>
      <c r="B15025" s="2" t="s">
        <v>232</v>
      </c>
      <c r="C15025" s="2" t="s">
        <v>332</v>
      </c>
      <c r="D15025" s="2" t="s">
        <v>10</v>
      </c>
      <c r="E15025">
        <v>2023</v>
      </c>
      <c r="F15025">
        <v>1</v>
      </c>
    </row>
    <row r="15026" spans="1:6" x14ac:dyDescent="0.3">
      <c r="A15026" s="2" t="s">
        <v>306</v>
      </c>
      <c r="B15026" s="2" t="s">
        <v>232</v>
      </c>
      <c r="C15026" s="2" t="s">
        <v>332</v>
      </c>
      <c r="D15026" s="2" t="s">
        <v>10</v>
      </c>
      <c r="E15026">
        <v>2024</v>
      </c>
      <c r="F15026">
        <v>1</v>
      </c>
    </row>
    <row r="15027" spans="1:6" x14ac:dyDescent="0.3">
      <c r="A15027" s="2" t="s">
        <v>306</v>
      </c>
      <c r="B15027" s="2" t="s">
        <v>232</v>
      </c>
      <c r="C15027" s="2" t="s">
        <v>437</v>
      </c>
      <c r="D15027" s="2" t="s">
        <v>133</v>
      </c>
      <c r="E15027">
        <v>2000</v>
      </c>
      <c r="F15027" t="s">
        <v>328</v>
      </c>
    </row>
    <row r="15028" spans="1:6" x14ac:dyDescent="0.3">
      <c r="A15028" s="2" t="s">
        <v>306</v>
      </c>
      <c r="B15028" s="2" t="s">
        <v>232</v>
      </c>
      <c r="C15028" s="2" t="s">
        <v>437</v>
      </c>
      <c r="D15028" s="2" t="s">
        <v>133</v>
      </c>
      <c r="E15028">
        <v>2001</v>
      </c>
      <c r="F15028" t="s">
        <v>328</v>
      </c>
    </row>
    <row r="15029" spans="1:6" x14ac:dyDescent="0.3">
      <c r="A15029" s="2" t="s">
        <v>306</v>
      </c>
      <c r="B15029" s="2" t="s">
        <v>232</v>
      </c>
      <c r="C15029" s="2" t="s">
        <v>437</v>
      </c>
      <c r="D15029" s="2" t="s">
        <v>133</v>
      </c>
      <c r="E15029">
        <v>2002</v>
      </c>
      <c r="F15029" t="s">
        <v>328</v>
      </c>
    </row>
    <row r="15030" spans="1:6" x14ac:dyDescent="0.3">
      <c r="A15030" s="2" t="s">
        <v>306</v>
      </c>
      <c r="B15030" s="2" t="s">
        <v>232</v>
      </c>
      <c r="C15030" s="2" t="s">
        <v>437</v>
      </c>
      <c r="D15030" s="2" t="s">
        <v>133</v>
      </c>
      <c r="E15030">
        <v>2003</v>
      </c>
      <c r="F15030" t="s">
        <v>328</v>
      </c>
    </row>
    <row r="15031" spans="1:6" x14ac:dyDescent="0.3">
      <c r="A15031" s="2" t="s">
        <v>306</v>
      </c>
      <c r="B15031" s="2" t="s">
        <v>232</v>
      </c>
      <c r="C15031" s="2" t="s">
        <v>437</v>
      </c>
      <c r="D15031" s="2" t="s">
        <v>133</v>
      </c>
      <c r="E15031">
        <v>2004</v>
      </c>
      <c r="F15031" t="s">
        <v>328</v>
      </c>
    </row>
    <row r="15032" spans="1:6" x14ac:dyDescent="0.3">
      <c r="A15032" s="2" t="s">
        <v>306</v>
      </c>
      <c r="B15032" s="2" t="s">
        <v>232</v>
      </c>
      <c r="C15032" s="2" t="s">
        <v>437</v>
      </c>
      <c r="D15032" s="2" t="s">
        <v>133</v>
      </c>
      <c r="E15032">
        <v>2005</v>
      </c>
      <c r="F15032" t="s">
        <v>328</v>
      </c>
    </row>
    <row r="15033" spans="1:6" x14ac:dyDescent="0.3">
      <c r="A15033" s="2" t="s">
        <v>306</v>
      </c>
      <c r="B15033" s="2" t="s">
        <v>232</v>
      </c>
      <c r="C15033" s="2" t="s">
        <v>437</v>
      </c>
      <c r="D15033" s="2" t="s">
        <v>133</v>
      </c>
      <c r="E15033">
        <v>2006</v>
      </c>
      <c r="F15033" t="s">
        <v>328</v>
      </c>
    </row>
    <row r="15034" spans="1:6" x14ac:dyDescent="0.3">
      <c r="A15034" s="2" t="s">
        <v>306</v>
      </c>
      <c r="B15034" s="2" t="s">
        <v>232</v>
      </c>
      <c r="C15034" s="2" t="s">
        <v>437</v>
      </c>
      <c r="D15034" s="2" t="s">
        <v>133</v>
      </c>
      <c r="E15034">
        <v>2007</v>
      </c>
      <c r="F15034" t="s">
        <v>328</v>
      </c>
    </row>
    <row r="15035" spans="1:6" x14ac:dyDescent="0.3">
      <c r="A15035" s="2" t="s">
        <v>306</v>
      </c>
      <c r="B15035" s="2" t="s">
        <v>232</v>
      </c>
      <c r="C15035" s="2" t="s">
        <v>437</v>
      </c>
      <c r="D15035" s="2" t="s">
        <v>133</v>
      </c>
      <c r="E15035">
        <v>2008</v>
      </c>
      <c r="F15035" t="s">
        <v>328</v>
      </c>
    </row>
    <row r="15036" spans="1:6" x14ac:dyDescent="0.3">
      <c r="A15036" s="2" t="s">
        <v>306</v>
      </c>
      <c r="B15036" s="2" t="s">
        <v>232</v>
      </c>
      <c r="C15036" s="2" t="s">
        <v>437</v>
      </c>
      <c r="D15036" s="2" t="s">
        <v>133</v>
      </c>
      <c r="E15036">
        <v>2009</v>
      </c>
      <c r="F15036" t="s">
        <v>328</v>
      </c>
    </row>
    <row r="15037" spans="1:6" x14ac:dyDescent="0.3">
      <c r="A15037" s="2" t="s">
        <v>306</v>
      </c>
      <c r="B15037" s="2" t="s">
        <v>232</v>
      </c>
      <c r="C15037" s="2" t="s">
        <v>437</v>
      </c>
      <c r="D15037" s="2" t="s">
        <v>133</v>
      </c>
      <c r="E15037">
        <v>2010</v>
      </c>
      <c r="F15037" t="s">
        <v>328</v>
      </c>
    </row>
    <row r="15038" spans="1:6" x14ac:dyDescent="0.3">
      <c r="A15038" s="2" t="s">
        <v>306</v>
      </c>
      <c r="B15038" s="2" t="s">
        <v>232</v>
      </c>
      <c r="C15038" s="2" t="s">
        <v>437</v>
      </c>
      <c r="D15038" s="2" t="s">
        <v>133</v>
      </c>
      <c r="E15038">
        <v>2011</v>
      </c>
      <c r="F15038" t="s">
        <v>328</v>
      </c>
    </row>
    <row r="15039" spans="1:6" x14ac:dyDescent="0.3">
      <c r="A15039" s="2" t="s">
        <v>306</v>
      </c>
      <c r="B15039" s="2" t="s">
        <v>232</v>
      </c>
      <c r="C15039" s="2" t="s">
        <v>437</v>
      </c>
      <c r="D15039" s="2" t="s">
        <v>133</v>
      </c>
      <c r="E15039">
        <v>2012</v>
      </c>
      <c r="F15039" t="s">
        <v>328</v>
      </c>
    </row>
    <row r="15040" spans="1:6" x14ac:dyDescent="0.3">
      <c r="A15040" s="2" t="s">
        <v>306</v>
      </c>
      <c r="B15040" s="2" t="s">
        <v>232</v>
      </c>
      <c r="C15040" s="2" t="s">
        <v>437</v>
      </c>
      <c r="D15040" s="2" t="s">
        <v>133</v>
      </c>
      <c r="E15040">
        <v>2013</v>
      </c>
      <c r="F15040" t="s">
        <v>328</v>
      </c>
    </row>
    <row r="15041" spans="1:6" x14ac:dyDescent="0.3">
      <c r="A15041" s="2" t="s">
        <v>306</v>
      </c>
      <c r="B15041" s="2" t="s">
        <v>232</v>
      </c>
      <c r="C15041" s="2" t="s">
        <v>437</v>
      </c>
      <c r="D15041" s="2" t="s">
        <v>133</v>
      </c>
      <c r="E15041">
        <v>2014</v>
      </c>
      <c r="F15041" t="s">
        <v>328</v>
      </c>
    </row>
    <row r="15042" spans="1:6" x14ac:dyDescent="0.3">
      <c r="A15042" s="2" t="s">
        <v>306</v>
      </c>
      <c r="B15042" s="2" t="s">
        <v>232</v>
      </c>
      <c r="C15042" s="2" t="s">
        <v>437</v>
      </c>
      <c r="D15042" s="2" t="s">
        <v>133</v>
      </c>
      <c r="E15042">
        <v>2015</v>
      </c>
      <c r="F15042" t="s">
        <v>328</v>
      </c>
    </row>
    <row r="15043" spans="1:6" x14ac:dyDescent="0.3">
      <c r="A15043" s="2" t="s">
        <v>306</v>
      </c>
      <c r="B15043" s="2" t="s">
        <v>232</v>
      </c>
      <c r="C15043" s="2" t="s">
        <v>437</v>
      </c>
      <c r="D15043" s="2" t="s">
        <v>133</v>
      </c>
      <c r="E15043">
        <v>2016</v>
      </c>
      <c r="F15043" t="s">
        <v>328</v>
      </c>
    </row>
    <row r="15044" spans="1:6" x14ac:dyDescent="0.3">
      <c r="A15044" s="2" t="s">
        <v>306</v>
      </c>
      <c r="B15044" s="2" t="s">
        <v>232</v>
      </c>
      <c r="C15044" s="2" t="s">
        <v>437</v>
      </c>
      <c r="D15044" s="2" t="s">
        <v>133</v>
      </c>
      <c r="E15044">
        <v>2017</v>
      </c>
      <c r="F15044" t="s">
        <v>328</v>
      </c>
    </row>
    <row r="15045" spans="1:6" x14ac:dyDescent="0.3">
      <c r="A15045" s="2" t="s">
        <v>306</v>
      </c>
      <c r="B15045" s="2" t="s">
        <v>232</v>
      </c>
      <c r="C15045" s="2" t="s">
        <v>437</v>
      </c>
      <c r="D15045" s="2" t="s">
        <v>133</v>
      </c>
      <c r="E15045">
        <v>2018</v>
      </c>
      <c r="F15045" t="s">
        <v>328</v>
      </c>
    </row>
    <row r="15046" spans="1:6" x14ac:dyDescent="0.3">
      <c r="A15046" s="2" t="s">
        <v>306</v>
      </c>
      <c r="B15046" s="2" t="s">
        <v>232</v>
      </c>
      <c r="C15046" s="2" t="s">
        <v>437</v>
      </c>
      <c r="D15046" s="2" t="s">
        <v>133</v>
      </c>
      <c r="E15046">
        <v>2019</v>
      </c>
      <c r="F15046" t="s">
        <v>328</v>
      </c>
    </row>
    <row r="15047" spans="1:6" x14ac:dyDescent="0.3">
      <c r="A15047" s="2" t="s">
        <v>306</v>
      </c>
      <c r="B15047" s="2" t="s">
        <v>232</v>
      </c>
      <c r="C15047" s="2" t="s">
        <v>437</v>
      </c>
      <c r="D15047" s="2" t="s">
        <v>133</v>
      </c>
      <c r="E15047">
        <v>2020</v>
      </c>
      <c r="F15047" t="s">
        <v>328</v>
      </c>
    </row>
    <row r="15048" spans="1:6" x14ac:dyDescent="0.3">
      <c r="A15048" s="2" t="s">
        <v>306</v>
      </c>
      <c r="B15048" s="2" t="s">
        <v>232</v>
      </c>
      <c r="C15048" s="2" t="s">
        <v>437</v>
      </c>
      <c r="D15048" s="2" t="s">
        <v>133</v>
      </c>
      <c r="E15048">
        <v>2021</v>
      </c>
      <c r="F15048" t="s">
        <v>328</v>
      </c>
    </row>
    <row r="15049" spans="1:6" x14ac:dyDescent="0.3">
      <c r="A15049" s="2" t="s">
        <v>306</v>
      </c>
      <c r="B15049" s="2" t="s">
        <v>232</v>
      </c>
      <c r="C15049" s="2" t="s">
        <v>437</v>
      </c>
      <c r="D15049" s="2" t="s">
        <v>133</v>
      </c>
      <c r="E15049">
        <v>2022</v>
      </c>
      <c r="F15049" t="s">
        <v>328</v>
      </c>
    </row>
    <row r="15050" spans="1:6" x14ac:dyDescent="0.3">
      <c r="A15050" s="2" t="s">
        <v>306</v>
      </c>
      <c r="B15050" s="2" t="s">
        <v>232</v>
      </c>
      <c r="C15050" s="2" t="s">
        <v>437</v>
      </c>
      <c r="D15050" s="2" t="s">
        <v>133</v>
      </c>
      <c r="E15050">
        <v>2023</v>
      </c>
      <c r="F15050" t="s">
        <v>328</v>
      </c>
    </row>
    <row r="15051" spans="1:6" x14ac:dyDescent="0.3">
      <c r="A15051" s="2" t="s">
        <v>306</v>
      </c>
      <c r="B15051" s="2" t="s">
        <v>232</v>
      </c>
      <c r="C15051" s="2" t="s">
        <v>437</v>
      </c>
      <c r="D15051" s="2" t="s">
        <v>133</v>
      </c>
      <c r="E15051">
        <v>2024</v>
      </c>
      <c r="F15051" t="s">
        <v>328</v>
      </c>
    </row>
    <row r="15052" spans="1:6" x14ac:dyDescent="0.3">
      <c r="A15052" s="2" t="s">
        <v>306</v>
      </c>
      <c r="B15052" s="2" t="s">
        <v>232</v>
      </c>
      <c r="C15052" s="2" t="s">
        <v>368</v>
      </c>
      <c r="D15052" s="2" t="s">
        <v>171</v>
      </c>
      <c r="E15052">
        <v>2000</v>
      </c>
      <c r="F15052">
        <v>-2.6039024652361888</v>
      </c>
    </row>
    <row r="15053" spans="1:6" x14ac:dyDescent="0.3">
      <c r="A15053" s="2" t="s">
        <v>306</v>
      </c>
      <c r="B15053" s="2" t="s">
        <v>232</v>
      </c>
      <c r="C15053" s="2" t="s">
        <v>368</v>
      </c>
      <c r="D15053" s="2" t="s">
        <v>171</v>
      </c>
      <c r="E15053">
        <v>2001</v>
      </c>
      <c r="F15053">
        <v>7.3458937524151935</v>
      </c>
    </row>
    <row r="15054" spans="1:6" x14ac:dyDescent="0.3">
      <c r="A15054" s="2" t="s">
        <v>306</v>
      </c>
      <c r="B15054" s="2" t="s">
        <v>232</v>
      </c>
      <c r="C15054" s="2" t="s">
        <v>368</v>
      </c>
      <c r="D15054" s="2" t="s">
        <v>171</v>
      </c>
      <c r="E15054">
        <v>2002</v>
      </c>
      <c r="F15054">
        <v>4.7149776908847087</v>
      </c>
    </row>
    <row r="15055" spans="1:6" x14ac:dyDescent="0.3">
      <c r="A15055" s="2" t="s">
        <v>306</v>
      </c>
      <c r="B15055" s="2" t="s">
        <v>232</v>
      </c>
      <c r="C15055" s="2" t="s">
        <v>368</v>
      </c>
      <c r="D15055" s="2" t="s">
        <v>171</v>
      </c>
      <c r="E15055">
        <v>2003</v>
      </c>
      <c r="F15055">
        <v>-2.1277630833228187</v>
      </c>
    </row>
    <row r="15056" spans="1:6" x14ac:dyDescent="0.3">
      <c r="A15056" s="2" t="s">
        <v>306</v>
      </c>
      <c r="B15056" s="2" t="s">
        <v>232</v>
      </c>
      <c r="C15056" s="2" t="s">
        <v>368</v>
      </c>
      <c r="D15056" s="2" t="s">
        <v>171</v>
      </c>
      <c r="E15056">
        <v>2004</v>
      </c>
      <c r="F15056">
        <v>3.4725104646663709</v>
      </c>
    </row>
    <row r="15057" spans="1:6" x14ac:dyDescent="0.3">
      <c r="A15057" s="2" t="s">
        <v>306</v>
      </c>
      <c r="B15057" s="2" t="s">
        <v>232</v>
      </c>
      <c r="C15057" s="2" t="s">
        <v>368</v>
      </c>
      <c r="D15057" s="2" t="s">
        <v>171</v>
      </c>
      <c r="E15057">
        <v>2005</v>
      </c>
      <c r="F15057">
        <v>2.8848272631306173</v>
      </c>
    </row>
    <row r="15058" spans="1:6" x14ac:dyDescent="0.3">
      <c r="A15058" s="2" t="s">
        <v>306</v>
      </c>
      <c r="B15058" s="2" t="s">
        <v>232</v>
      </c>
      <c r="C15058" s="2" t="s">
        <v>368</v>
      </c>
      <c r="D15058" s="2" t="s">
        <v>171</v>
      </c>
      <c r="E15058">
        <v>2006</v>
      </c>
      <c r="F15058">
        <v>0.22809591316696753</v>
      </c>
    </row>
    <row r="15059" spans="1:6" x14ac:dyDescent="0.3">
      <c r="A15059" s="2" t="s">
        <v>306</v>
      </c>
      <c r="B15059" s="2" t="s">
        <v>232</v>
      </c>
      <c r="C15059" s="2" t="s">
        <v>368</v>
      </c>
      <c r="D15059" s="2" t="s">
        <v>171</v>
      </c>
      <c r="E15059">
        <v>2007</v>
      </c>
      <c r="F15059">
        <v>1.3225936818274135</v>
      </c>
    </row>
    <row r="15060" spans="1:6" x14ac:dyDescent="0.3">
      <c r="A15060" s="2" t="s">
        <v>306</v>
      </c>
      <c r="B15060" s="2" t="s">
        <v>232</v>
      </c>
      <c r="C15060" s="2" t="s">
        <v>368</v>
      </c>
      <c r="D15060" s="2" t="s">
        <v>171</v>
      </c>
      <c r="E15060">
        <v>2008</v>
      </c>
      <c r="F15060">
        <v>-5.1949049437362618</v>
      </c>
    </row>
    <row r="15061" spans="1:6" x14ac:dyDescent="0.3">
      <c r="A15061" s="2" t="s">
        <v>306</v>
      </c>
      <c r="B15061" s="2" t="s">
        <v>232</v>
      </c>
      <c r="C15061" s="2" t="s">
        <v>368</v>
      </c>
      <c r="D15061" s="2" t="s">
        <v>171</v>
      </c>
      <c r="E15061">
        <v>2009</v>
      </c>
      <c r="F15061">
        <v>-6.5365207621521506</v>
      </c>
    </row>
    <row r="15062" spans="1:6" x14ac:dyDescent="0.3">
      <c r="A15062" s="2" t="s">
        <v>306</v>
      </c>
      <c r="B15062" s="2" t="s">
        <v>232</v>
      </c>
      <c r="C15062" s="2" t="s">
        <v>368</v>
      </c>
      <c r="D15062" s="2" t="s">
        <v>171</v>
      </c>
      <c r="E15062">
        <v>2010</v>
      </c>
      <c r="F15062">
        <v>-2.6432615953375489</v>
      </c>
    </row>
    <row r="15063" spans="1:6" x14ac:dyDescent="0.3">
      <c r="A15063" s="2" t="s">
        <v>306</v>
      </c>
      <c r="B15063" s="2" t="s">
        <v>232</v>
      </c>
      <c r="C15063" s="2" t="s">
        <v>368</v>
      </c>
      <c r="D15063" s="2" t="s">
        <v>171</v>
      </c>
      <c r="E15063">
        <v>2011</v>
      </c>
      <c r="F15063">
        <v>5.0920062413329674</v>
      </c>
    </row>
    <row r="15064" spans="1:6" x14ac:dyDescent="0.3">
      <c r="A15064" s="2" t="s">
        <v>306</v>
      </c>
      <c r="B15064" s="2" t="s">
        <v>232</v>
      </c>
      <c r="C15064" s="2" t="s">
        <v>368</v>
      </c>
      <c r="D15064" s="2" t="s">
        <v>171</v>
      </c>
      <c r="E15064">
        <v>2012</v>
      </c>
      <c r="F15064">
        <v>1.6551487666486935</v>
      </c>
    </row>
    <row r="15065" spans="1:6" x14ac:dyDescent="0.3">
      <c r="A15065" s="2" t="s">
        <v>306</v>
      </c>
      <c r="B15065" s="2" t="s">
        <v>232</v>
      </c>
      <c r="C15065" s="2" t="s">
        <v>368</v>
      </c>
      <c r="D15065" s="2" t="s">
        <v>171</v>
      </c>
      <c r="E15065">
        <v>2013</v>
      </c>
      <c r="F15065">
        <v>-2.5522810398308877</v>
      </c>
    </row>
    <row r="15066" spans="1:6" x14ac:dyDescent="0.3">
      <c r="A15066" s="2" t="s">
        <v>306</v>
      </c>
      <c r="B15066" s="2" t="s">
        <v>232</v>
      </c>
      <c r="C15066" s="2" t="s">
        <v>368</v>
      </c>
      <c r="D15066" s="2" t="s">
        <v>171</v>
      </c>
      <c r="E15066">
        <v>2014</v>
      </c>
      <c r="F15066">
        <v>5.1681629823588509</v>
      </c>
    </row>
    <row r="15067" spans="1:6" x14ac:dyDescent="0.3">
      <c r="A15067" s="2" t="s">
        <v>306</v>
      </c>
      <c r="B15067" s="2" t="s">
        <v>232</v>
      </c>
      <c r="C15067" s="2" t="s">
        <v>368</v>
      </c>
      <c r="D15067" s="2" t="s">
        <v>171</v>
      </c>
      <c r="E15067">
        <v>2015</v>
      </c>
      <c r="F15067">
        <v>7.9201072447227574</v>
      </c>
    </row>
    <row r="15068" spans="1:6" x14ac:dyDescent="0.3">
      <c r="A15068" s="2" t="s">
        <v>306</v>
      </c>
      <c r="B15068" s="2" t="s">
        <v>232</v>
      </c>
      <c r="C15068" s="2" t="s">
        <v>368</v>
      </c>
      <c r="D15068" s="2" t="s">
        <v>171</v>
      </c>
      <c r="E15068">
        <v>2016</v>
      </c>
      <c r="F15068">
        <v>1.3268554663070802</v>
      </c>
    </row>
    <row r="15069" spans="1:6" x14ac:dyDescent="0.3">
      <c r="A15069" s="2" t="s">
        <v>306</v>
      </c>
      <c r="B15069" s="2" t="s">
        <v>232</v>
      </c>
      <c r="C15069" s="2" t="s">
        <v>368</v>
      </c>
      <c r="D15069" s="2" t="s">
        <v>171</v>
      </c>
      <c r="E15069">
        <v>2017</v>
      </c>
      <c r="F15069">
        <v>-2.989502547982184</v>
      </c>
    </row>
    <row r="15070" spans="1:6" x14ac:dyDescent="0.3">
      <c r="A15070" s="2" t="s">
        <v>306</v>
      </c>
      <c r="B15070" s="2" t="s">
        <v>232</v>
      </c>
      <c r="C15070" s="2" t="s">
        <v>368</v>
      </c>
      <c r="D15070" s="2" t="s">
        <v>171</v>
      </c>
      <c r="E15070">
        <v>2018</v>
      </c>
      <c r="F15070">
        <v>-1.2439071366765688</v>
      </c>
    </row>
    <row r="15071" spans="1:6" x14ac:dyDescent="0.3">
      <c r="A15071" s="2" t="s">
        <v>306</v>
      </c>
      <c r="B15071" s="2" t="s">
        <v>232</v>
      </c>
      <c r="C15071" s="2" t="s">
        <v>368</v>
      </c>
      <c r="D15071" s="2" t="s">
        <v>171</v>
      </c>
      <c r="E15071">
        <v>2019</v>
      </c>
      <c r="F15071">
        <v>-0.36202864985649796</v>
      </c>
    </row>
    <row r="15072" spans="1:6" x14ac:dyDescent="0.3">
      <c r="A15072" s="2" t="s">
        <v>306</v>
      </c>
      <c r="B15072" s="2" t="s">
        <v>232</v>
      </c>
      <c r="C15072" s="2" t="s">
        <v>368</v>
      </c>
      <c r="D15072" s="2" t="s">
        <v>171</v>
      </c>
      <c r="E15072">
        <v>2020</v>
      </c>
      <c r="F15072">
        <v>-6.872331522996987</v>
      </c>
    </row>
    <row r="15073" spans="1:6" x14ac:dyDescent="0.3">
      <c r="A15073" s="2" t="s">
        <v>306</v>
      </c>
      <c r="B15073" s="2" t="s">
        <v>232</v>
      </c>
      <c r="C15073" s="2" t="s">
        <v>368</v>
      </c>
      <c r="D15073" s="2" t="s">
        <v>171</v>
      </c>
      <c r="E15073">
        <v>2021</v>
      </c>
      <c r="F15073">
        <v>-13.260031930592547</v>
      </c>
    </row>
    <row r="15074" spans="1:6" x14ac:dyDescent="0.3">
      <c r="A15074" s="2" t="s">
        <v>306</v>
      </c>
      <c r="B15074" s="2" t="s">
        <v>232</v>
      </c>
      <c r="C15074" s="2" t="s">
        <v>368</v>
      </c>
      <c r="D15074" s="2" t="s">
        <v>171</v>
      </c>
      <c r="E15074">
        <v>2022</v>
      </c>
      <c r="F15074">
        <v>1.5126790403814567</v>
      </c>
    </row>
    <row r="15075" spans="1:6" x14ac:dyDescent="0.3">
      <c r="A15075" s="2" t="s">
        <v>306</v>
      </c>
      <c r="B15075" s="2" t="s">
        <v>232</v>
      </c>
      <c r="C15075" s="2" t="s">
        <v>368</v>
      </c>
      <c r="D15075" s="2" t="s">
        <v>171</v>
      </c>
      <c r="E15075">
        <v>2023</v>
      </c>
      <c r="F15075">
        <v>2.2159980017048468</v>
      </c>
    </row>
    <row r="15076" spans="1:6" x14ac:dyDescent="0.3">
      <c r="A15076" s="2" t="s">
        <v>306</v>
      </c>
      <c r="B15076" s="2" t="s">
        <v>232</v>
      </c>
      <c r="C15076" s="2" t="s">
        <v>368</v>
      </c>
      <c r="D15076" s="2" t="s">
        <v>171</v>
      </c>
      <c r="E15076">
        <v>2024</v>
      </c>
      <c r="F15076" t="s">
        <v>328</v>
      </c>
    </row>
    <row r="15077" spans="1:6" x14ac:dyDescent="0.3">
      <c r="A15077" s="2" t="s">
        <v>306</v>
      </c>
      <c r="B15077" s="2" t="s">
        <v>232</v>
      </c>
      <c r="C15077" s="2" t="s">
        <v>81</v>
      </c>
      <c r="D15077" s="2" t="s">
        <v>432</v>
      </c>
      <c r="E15077">
        <v>2000</v>
      </c>
      <c r="F15077" t="s">
        <v>328</v>
      </c>
    </row>
    <row r="15078" spans="1:6" x14ac:dyDescent="0.3">
      <c r="A15078" s="2" t="s">
        <v>306</v>
      </c>
      <c r="B15078" s="2" t="s">
        <v>232</v>
      </c>
      <c r="C15078" s="2" t="s">
        <v>81</v>
      </c>
      <c r="D15078" s="2" t="s">
        <v>432</v>
      </c>
      <c r="E15078">
        <v>2001</v>
      </c>
      <c r="F15078" t="s">
        <v>328</v>
      </c>
    </row>
    <row r="15079" spans="1:6" x14ac:dyDescent="0.3">
      <c r="A15079" s="2" t="s">
        <v>306</v>
      </c>
      <c r="B15079" s="2" t="s">
        <v>232</v>
      </c>
      <c r="C15079" s="2" t="s">
        <v>81</v>
      </c>
      <c r="D15079" s="2" t="s">
        <v>432</v>
      </c>
      <c r="E15079">
        <v>2002</v>
      </c>
      <c r="F15079">
        <v>-1.301236174365624</v>
      </c>
    </row>
    <row r="15080" spans="1:6" x14ac:dyDescent="0.3">
      <c r="A15080" s="2" t="s">
        <v>306</v>
      </c>
      <c r="B15080" s="2" t="s">
        <v>232</v>
      </c>
      <c r="C15080" s="2" t="s">
        <v>81</v>
      </c>
      <c r="D15080" s="2" t="s">
        <v>432</v>
      </c>
      <c r="E15080">
        <v>2003</v>
      </c>
      <c r="F15080">
        <v>0.92287409360582406</v>
      </c>
    </row>
    <row r="15081" spans="1:6" x14ac:dyDescent="0.3">
      <c r="A15081" s="2" t="s">
        <v>306</v>
      </c>
      <c r="B15081" s="2" t="s">
        <v>232</v>
      </c>
      <c r="C15081" s="2" t="s">
        <v>81</v>
      </c>
      <c r="D15081" s="2" t="s">
        <v>432</v>
      </c>
      <c r="E15081">
        <v>2004</v>
      </c>
      <c r="F15081">
        <v>4.9640757674721723</v>
      </c>
    </row>
    <row r="15082" spans="1:6" x14ac:dyDescent="0.3">
      <c r="A15082" s="2" t="s">
        <v>306</v>
      </c>
      <c r="B15082" s="2" t="s">
        <v>232</v>
      </c>
      <c r="C15082" s="2" t="s">
        <v>81</v>
      </c>
      <c r="D15082" s="2" t="s">
        <v>432</v>
      </c>
      <c r="E15082">
        <v>2005</v>
      </c>
      <c r="F15082">
        <v>3.9514623522090968</v>
      </c>
    </row>
    <row r="15083" spans="1:6" x14ac:dyDescent="0.3">
      <c r="A15083" s="2" t="s">
        <v>306</v>
      </c>
      <c r="B15083" s="2" t="s">
        <v>232</v>
      </c>
      <c r="C15083" s="2" t="s">
        <v>81</v>
      </c>
      <c r="D15083" s="2" t="s">
        <v>432</v>
      </c>
      <c r="E15083">
        <v>2006</v>
      </c>
      <c r="F15083">
        <v>4.4298114337025423</v>
      </c>
    </row>
    <row r="15084" spans="1:6" x14ac:dyDescent="0.3">
      <c r="A15084" s="2" t="s">
        <v>306</v>
      </c>
      <c r="B15084" s="2" t="s">
        <v>232</v>
      </c>
      <c r="C15084" s="2" t="s">
        <v>81</v>
      </c>
      <c r="D15084" s="2" t="s">
        <v>432</v>
      </c>
      <c r="E15084">
        <v>2007</v>
      </c>
      <c r="F15084">
        <v>3.2387503582688071</v>
      </c>
    </row>
    <row r="15085" spans="1:6" x14ac:dyDescent="0.3">
      <c r="A15085" s="2" t="s">
        <v>306</v>
      </c>
      <c r="B15085" s="2" t="s">
        <v>232</v>
      </c>
      <c r="C15085" s="2" t="s">
        <v>81</v>
      </c>
      <c r="D15085" s="2" t="s">
        <v>432</v>
      </c>
      <c r="E15085">
        <v>2008</v>
      </c>
      <c r="F15085">
        <v>11.9655746807329</v>
      </c>
    </row>
    <row r="15086" spans="1:6" x14ac:dyDescent="0.3">
      <c r="A15086" s="2" t="s">
        <v>306</v>
      </c>
      <c r="B15086" s="2" t="s">
        <v>232</v>
      </c>
      <c r="C15086" s="2" t="s">
        <v>81</v>
      </c>
      <c r="D15086" s="2" t="s">
        <v>432</v>
      </c>
      <c r="E15086">
        <v>2009</v>
      </c>
      <c r="F15086">
        <v>1.4381353830895289</v>
      </c>
    </row>
    <row r="15087" spans="1:6" x14ac:dyDescent="0.3">
      <c r="A15087" s="2" t="s">
        <v>306</v>
      </c>
      <c r="B15087" s="2" t="s">
        <v>232</v>
      </c>
      <c r="C15087" s="2" t="s">
        <v>81</v>
      </c>
      <c r="D15087" s="2" t="s">
        <v>432</v>
      </c>
      <c r="E15087">
        <v>2010</v>
      </c>
      <c r="F15087">
        <v>1.4421901735516871</v>
      </c>
    </row>
    <row r="15088" spans="1:6" x14ac:dyDescent="0.3">
      <c r="A15088" s="2" t="s">
        <v>306</v>
      </c>
      <c r="B15088" s="2" t="s">
        <v>232</v>
      </c>
      <c r="C15088" s="2" t="s">
        <v>81</v>
      </c>
      <c r="D15088" s="2" t="s">
        <v>432</v>
      </c>
      <c r="E15088">
        <v>2011</v>
      </c>
      <c r="F15088">
        <v>4.6746987951807002</v>
      </c>
    </row>
    <row r="15089" spans="1:6" x14ac:dyDescent="0.3">
      <c r="A15089" s="2" t="s">
        <v>306</v>
      </c>
      <c r="B15089" s="2" t="s">
        <v>232</v>
      </c>
      <c r="C15089" s="2" t="s">
        <v>81</v>
      </c>
      <c r="D15089" s="2" t="s">
        <v>432</v>
      </c>
      <c r="E15089">
        <v>2012</v>
      </c>
      <c r="F15089">
        <v>3.6141804788213809</v>
      </c>
    </row>
    <row r="15090" spans="1:6" x14ac:dyDescent="0.3">
      <c r="A15090" s="2" t="s">
        <v>306</v>
      </c>
      <c r="B15090" s="2" t="s">
        <v>232</v>
      </c>
      <c r="C15090" s="2" t="s">
        <v>81</v>
      </c>
      <c r="D15090" s="2" t="s">
        <v>432</v>
      </c>
      <c r="E15090">
        <v>2013</v>
      </c>
      <c r="F15090">
        <v>3.3548100422128702</v>
      </c>
    </row>
    <row r="15091" spans="1:6" x14ac:dyDescent="0.3">
      <c r="A15091" s="2" t="s">
        <v>306</v>
      </c>
      <c r="B15091" s="2" t="s">
        <v>232</v>
      </c>
      <c r="C15091" s="2" t="s">
        <v>81</v>
      </c>
      <c r="D15091" s="2" t="s">
        <v>432</v>
      </c>
      <c r="E15091">
        <v>2014</v>
      </c>
      <c r="F15091">
        <v>4.19174548581256</v>
      </c>
    </row>
    <row r="15092" spans="1:6" x14ac:dyDescent="0.3">
      <c r="A15092" s="2" t="s">
        <v>306</v>
      </c>
      <c r="B15092" s="2" t="s">
        <v>232</v>
      </c>
      <c r="C15092" s="2" t="s">
        <v>81</v>
      </c>
      <c r="D15092" s="2" t="s">
        <v>432</v>
      </c>
      <c r="E15092">
        <v>2015</v>
      </c>
      <c r="F15092">
        <v>0.94904064369708141</v>
      </c>
    </row>
    <row r="15093" spans="1:6" x14ac:dyDescent="0.3">
      <c r="A15093" s="2" t="s">
        <v>306</v>
      </c>
      <c r="B15093" s="2" t="s">
        <v>232</v>
      </c>
      <c r="C15093" s="2" t="s">
        <v>81</v>
      </c>
      <c r="D15093" s="2" t="s">
        <v>432</v>
      </c>
      <c r="E15093">
        <v>2016</v>
      </c>
      <c r="F15093">
        <v>-1.0423053341507409</v>
      </c>
    </row>
    <row r="15094" spans="1:6" x14ac:dyDescent="0.3">
      <c r="A15094" s="2" t="s">
        <v>306</v>
      </c>
      <c r="B15094" s="2" t="s">
        <v>232</v>
      </c>
      <c r="C15094" s="2" t="s">
        <v>81</v>
      </c>
      <c r="D15094" s="2" t="s">
        <v>432</v>
      </c>
      <c r="E15094">
        <v>2017</v>
      </c>
      <c r="F15094">
        <v>1.4179881966691961</v>
      </c>
    </row>
    <row r="15095" spans="1:6" x14ac:dyDescent="0.3">
      <c r="A15095" s="2" t="s">
        <v>306</v>
      </c>
      <c r="B15095" s="2" t="s">
        <v>232</v>
      </c>
      <c r="C15095" s="2" t="s">
        <v>81</v>
      </c>
      <c r="D15095" s="2" t="s">
        <v>432</v>
      </c>
      <c r="E15095">
        <v>2018</v>
      </c>
      <c r="F15095">
        <v>2.109704641350175</v>
      </c>
    </row>
    <row r="15096" spans="1:6" x14ac:dyDescent="0.3">
      <c r="A15096" s="2" t="s">
        <v>306</v>
      </c>
      <c r="B15096" s="2" t="s">
        <v>232</v>
      </c>
      <c r="C15096" s="2" t="s">
        <v>81</v>
      </c>
      <c r="D15096" s="2" t="s">
        <v>432</v>
      </c>
      <c r="E15096">
        <v>2019</v>
      </c>
      <c r="F15096">
        <v>0.26737967914443989</v>
      </c>
    </row>
    <row r="15097" spans="1:6" x14ac:dyDescent="0.3">
      <c r="A15097" s="2" t="s">
        <v>306</v>
      </c>
      <c r="B15097" s="2" t="s">
        <v>232</v>
      </c>
      <c r="C15097" s="2" t="s">
        <v>81</v>
      </c>
      <c r="D15097" s="2" t="s">
        <v>432</v>
      </c>
      <c r="E15097">
        <v>2020</v>
      </c>
      <c r="F15097">
        <v>0.2181818181818328</v>
      </c>
    </row>
    <row r="15098" spans="1:6" x14ac:dyDescent="0.3">
      <c r="A15098" s="2" t="s">
        <v>306</v>
      </c>
      <c r="B15098" s="2" t="s">
        <v>232</v>
      </c>
      <c r="C15098" s="2" t="s">
        <v>81</v>
      </c>
      <c r="D15098" s="2" t="s">
        <v>432</v>
      </c>
      <c r="E15098">
        <v>2021</v>
      </c>
      <c r="F15098">
        <v>2.6124818577648048</v>
      </c>
    </row>
    <row r="15099" spans="1:6" x14ac:dyDescent="0.3">
      <c r="A15099" s="2" t="s">
        <v>306</v>
      </c>
      <c r="B15099" s="2" t="s">
        <v>232</v>
      </c>
      <c r="C15099" s="2" t="s">
        <v>81</v>
      </c>
      <c r="D15099" s="2" t="s">
        <v>432</v>
      </c>
      <c r="E15099">
        <v>2022</v>
      </c>
      <c r="F15099">
        <v>12.35266383781242</v>
      </c>
    </row>
    <row r="15100" spans="1:6" x14ac:dyDescent="0.3">
      <c r="A15100" s="2" t="s">
        <v>306</v>
      </c>
      <c r="B15100" s="2" t="s">
        <v>232</v>
      </c>
      <c r="C15100" s="2" t="s">
        <v>81</v>
      </c>
      <c r="D15100" s="2" t="s">
        <v>432</v>
      </c>
      <c r="E15100">
        <v>2023</v>
      </c>
      <c r="F15100">
        <v>12.819974821653361</v>
      </c>
    </row>
    <row r="15101" spans="1:6" x14ac:dyDescent="0.3">
      <c r="A15101" s="2" t="s">
        <v>306</v>
      </c>
      <c r="B15101" s="2" t="s">
        <v>232</v>
      </c>
      <c r="C15101" s="2" t="s">
        <v>81</v>
      </c>
      <c r="D15101" s="2" t="s">
        <v>432</v>
      </c>
      <c r="E15101">
        <v>2024</v>
      </c>
      <c r="F15101">
        <v>2.2317277292170381</v>
      </c>
    </row>
    <row r="15102" spans="1:6" x14ac:dyDescent="0.3">
      <c r="A15102" s="2" t="s">
        <v>134</v>
      </c>
      <c r="B15102" s="2" t="s">
        <v>167</v>
      </c>
      <c r="C15102" s="2" t="s">
        <v>332</v>
      </c>
      <c r="D15102" s="2" t="s">
        <v>10</v>
      </c>
      <c r="E15102">
        <v>2000</v>
      </c>
      <c r="F15102">
        <v>1</v>
      </c>
    </row>
    <row r="15103" spans="1:6" x14ac:dyDescent="0.3">
      <c r="A15103" s="2" t="s">
        <v>134</v>
      </c>
      <c r="B15103" s="2" t="s">
        <v>167</v>
      </c>
      <c r="C15103" s="2" t="s">
        <v>332</v>
      </c>
      <c r="D15103" s="2" t="s">
        <v>10</v>
      </c>
      <c r="E15103">
        <v>2001</v>
      </c>
      <c r="F15103">
        <v>1</v>
      </c>
    </row>
    <row r="15104" spans="1:6" x14ac:dyDescent="0.3">
      <c r="A15104" s="2" t="s">
        <v>134</v>
      </c>
      <c r="B15104" s="2" t="s">
        <v>167</v>
      </c>
      <c r="C15104" s="2" t="s">
        <v>332</v>
      </c>
      <c r="D15104" s="2" t="s">
        <v>10</v>
      </c>
      <c r="E15104">
        <v>2002</v>
      </c>
      <c r="F15104">
        <v>1</v>
      </c>
    </row>
    <row r="15105" spans="1:6" x14ac:dyDescent="0.3">
      <c r="A15105" s="2" t="s">
        <v>134</v>
      </c>
      <c r="B15105" s="2" t="s">
        <v>167</v>
      </c>
      <c r="C15105" s="2" t="s">
        <v>332</v>
      </c>
      <c r="D15105" s="2" t="s">
        <v>10</v>
      </c>
      <c r="E15105">
        <v>2003</v>
      </c>
      <c r="F15105">
        <v>1</v>
      </c>
    </row>
    <row r="15106" spans="1:6" x14ac:dyDescent="0.3">
      <c r="A15106" s="2" t="s">
        <v>134</v>
      </c>
      <c r="B15106" s="2" t="s">
        <v>167</v>
      </c>
      <c r="C15106" s="2" t="s">
        <v>332</v>
      </c>
      <c r="D15106" s="2" t="s">
        <v>10</v>
      </c>
      <c r="E15106">
        <v>2004</v>
      </c>
      <c r="F15106">
        <v>1</v>
      </c>
    </row>
    <row r="15107" spans="1:6" x14ac:dyDescent="0.3">
      <c r="A15107" s="2" t="s">
        <v>134</v>
      </c>
      <c r="B15107" s="2" t="s">
        <v>167</v>
      </c>
      <c r="C15107" s="2" t="s">
        <v>332</v>
      </c>
      <c r="D15107" s="2" t="s">
        <v>10</v>
      </c>
      <c r="E15107">
        <v>2005</v>
      </c>
      <c r="F15107">
        <v>1</v>
      </c>
    </row>
    <row r="15108" spans="1:6" x14ac:dyDescent="0.3">
      <c r="A15108" s="2" t="s">
        <v>134</v>
      </c>
      <c r="B15108" s="2" t="s">
        <v>167</v>
      </c>
      <c r="C15108" s="2" t="s">
        <v>332</v>
      </c>
      <c r="D15108" s="2" t="s">
        <v>10</v>
      </c>
      <c r="E15108">
        <v>2006</v>
      </c>
      <c r="F15108">
        <v>1</v>
      </c>
    </row>
    <row r="15109" spans="1:6" x14ac:dyDescent="0.3">
      <c r="A15109" s="2" t="s">
        <v>134</v>
      </c>
      <c r="B15109" s="2" t="s">
        <v>167</v>
      </c>
      <c r="C15109" s="2" t="s">
        <v>332</v>
      </c>
      <c r="D15109" s="2" t="s">
        <v>10</v>
      </c>
      <c r="E15109">
        <v>2007</v>
      </c>
      <c r="F15109">
        <v>1</v>
      </c>
    </row>
    <row r="15110" spans="1:6" x14ac:dyDescent="0.3">
      <c r="A15110" s="2" t="s">
        <v>134</v>
      </c>
      <c r="B15110" s="2" t="s">
        <v>167</v>
      </c>
      <c r="C15110" s="2" t="s">
        <v>332</v>
      </c>
      <c r="D15110" s="2" t="s">
        <v>10</v>
      </c>
      <c r="E15110">
        <v>2008</v>
      </c>
      <c r="F15110">
        <v>1</v>
      </c>
    </row>
    <row r="15111" spans="1:6" x14ac:dyDescent="0.3">
      <c r="A15111" s="2" t="s">
        <v>134</v>
      </c>
      <c r="B15111" s="2" t="s">
        <v>167</v>
      </c>
      <c r="C15111" s="2" t="s">
        <v>332</v>
      </c>
      <c r="D15111" s="2" t="s">
        <v>10</v>
      </c>
      <c r="E15111">
        <v>2009</v>
      </c>
      <c r="F15111">
        <v>1</v>
      </c>
    </row>
    <row r="15112" spans="1:6" x14ac:dyDescent="0.3">
      <c r="A15112" s="2" t="s">
        <v>134</v>
      </c>
      <c r="B15112" s="2" t="s">
        <v>167</v>
      </c>
      <c r="C15112" s="2" t="s">
        <v>332</v>
      </c>
      <c r="D15112" s="2" t="s">
        <v>10</v>
      </c>
      <c r="E15112">
        <v>2010</v>
      </c>
      <c r="F15112">
        <v>1</v>
      </c>
    </row>
    <row r="15113" spans="1:6" x14ac:dyDescent="0.3">
      <c r="A15113" s="2" t="s">
        <v>134</v>
      </c>
      <c r="B15113" s="2" t="s">
        <v>167</v>
      </c>
      <c r="C15113" s="2" t="s">
        <v>332</v>
      </c>
      <c r="D15113" s="2" t="s">
        <v>10</v>
      </c>
      <c r="E15113">
        <v>2011</v>
      </c>
      <c r="F15113">
        <v>1</v>
      </c>
    </row>
    <row r="15114" spans="1:6" x14ac:dyDescent="0.3">
      <c r="A15114" s="2" t="s">
        <v>134</v>
      </c>
      <c r="B15114" s="2" t="s">
        <v>167</v>
      </c>
      <c r="C15114" s="2" t="s">
        <v>332</v>
      </c>
      <c r="D15114" s="2" t="s">
        <v>10</v>
      </c>
      <c r="E15114">
        <v>2012</v>
      </c>
      <c r="F15114">
        <v>1</v>
      </c>
    </row>
    <row r="15115" spans="1:6" x14ac:dyDescent="0.3">
      <c r="A15115" s="2" t="s">
        <v>134</v>
      </c>
      <c r="B15115" s="2" t="s">
        <v>167</v>
      </c>
      <c r="C15115" s="2" t="s">
        <v>332</v>
      </c>
      <c r="D15115" s="2" t="s">
        <v>10</v>
      </c>
      <c r="E15115">
        <v>2013</v>
      </c>
      <c r="F15115">
        <v>1</v>
      </c>
    </row>
    <row r="15116" spans="1:6" x14ac:dyDescent="0.3">
      <c r="A15116" s="2" t="s">
        <v>134</v>
      </c>
      <c r="B15116" s="2" t="s">
        <v>167</v>
      </c>
      <c r="C15116" s="2" t="s">
        <v>332</v>
      </c>
      <c r="D15116" s="2" t="s">
        <v>10</v>
      </c>
      <c r="E15116">
        <v>2014</v>
      </c>
      <c r="F15116">
        <v>1</v>
      </c>
    </row>
    <row r="15117" spans="1:6" x14ac:dyDescent="0.3">
      <c r="A15117" s="2" t="s">
        <v>134</v>
      </c>
      <c r="B15117" s="2" t="s">
        <v>167</v>
      </c>
      <c r="C15117" s="2" t="s">
        <v>332</v>
      </c>
      <c r="D15117" s="2" t="s">
        <v>10</v>
      </c>
      <c r="E15117">
        <v>2015</v>
      </c>
      <c r="F15117">
        <v>1</v>
      </c>
    </row>
    <row r="15118" spans="1:6" x14ac:dyDescent="0.3">
      <c r="A15118" s="2" t="s">
        <v>134</v>
      </c>
      <c r="B15118" s="2" t="s">
        <v>167</v>
      </c>
      <c r="C15118" s="2" t="s">
        <v>332</v>
      </c>
      <c r="D15118" s="2" t="s">
        <v>10</v>
      </c>
      <c r="E15118">
        <v>2016</v>
      </c>
      <c r="F15118">
        <v>1</v>
      </c>
    </row>
    <row r="15119" spans="1:6" x14ac:dyDescent="0.3">
      <c r="A15119" s="2" t="s">
        <v>134</v>
      </c>
      <c r="B15119" s="2" t="s">
        <v>167</v>
      </c>
      <c r="C15119" s="2" t="s">
        <v>332</v>
      </c>
      <c r="D15119" s="2" t="s">
        <v>10</v>
      </c>
      <c r="E15119">
        <v>2017</v>
      </c>
      <c r="F15119">
        <v>1</v>
      </c>
    </row>
    <row r="15120" spans="1:6" x14ac:dyDescent="0.3">
      <c r="A15120" s="2" t="s">
        <v>134</v>
      </c>
      <c r="B15120" s="2" t="s">
        <v>167</v>
      </c>
      <c r="C15120" s="2" t="s">
        <v>332</v>
      </c>
      <c r="D15120" s="2" t="s">
        <v>10</v>
      </c>
      <c r="E15120">
        <v>2018</v>
      </c>
      <c r="F15120">
        <v>1</v>
      </c>
    </row>
    <row r="15121" spans="1:6" x14ac:dyDescent="0.3">
      <c r="A15121" s="2" t="s">
        <v>134</v>
      </c>
      <c r="B15121" s="2" t="s">
        <v>167</v>
      </c>
      <c r="C15121" s="2" t="s">
        <v>332</v>
      </c>
      <c r="D15121" s="2" t="s">
        <v>10</v>
      </c>
      <c r="E15121">
        <v>2019</v>
      </c>
      <c r="F15121">
        <v>1</v>
      </c>
    </row>
    <row r="15122" spans="1:6" x14ac:dyDescent="0.3">
      <c r="A15122" s="2" t="s">
        <v>134</v>
      </c>
      <c r="B15122" s="2" t="s">
        <v>167</v>
      </c>
      <c r="C15122" s="2" t="s">
        <v>332</v>
      </c>
      <c r="D15122" s="2" t="s">
        <v>10</v>
      </c>
      <c r="E15122">
        <v>2020</v>
      </c>
      <c r="F15122">
        <v>1</v>
      </c>
    </row>
    <row r="15123" spans="1:6" x14ac:dyDescent="0.3">
      <c r="A15123" s="2" t="s">
        <v>134</v>
      </c>
      <c r="B15123" s="2" t="s">
        <v>167</v>
      </c>
      <c r="C15123" s="2" t="s">
        <v>332</v>
      </c>
      <c r="D15123" s="2" t="s">
        <v>10</v>
      </c>
      <c r="E15123">
        <v>2021</v>
      </c>
      <c r="F15123">
        <v>1</v>
      </c>
    </row>
    <row r="15124" spans="1:6" x14ac:dyDescent="0.3">
      <c r="A15124" s="2" t="s">
        <v>134</v>
      </c>
      <c r="B15124" s="2" t="s">
        <v>167</v>
      </c>
      <c r="C15124" s="2" t="s">
        <v>332</v>
      </c>
      <c r="D15124" s="2" t="s">
        <v>10</v>
      </c>
      <c r="E15124">
        <v>2022</v>
      </c>
      <c r="F15124">
        <v>1</v>
      </c>
    </row>
    <row r="15125" spans="1:6" x14ac:dyDescent="0.3">
      <c r="A15125" s="2" t="s">
        <v>134</v>
      </c>
      <c r="B15125" s="2" t="s">
        <v>167</v>
      </c>
      <c r="C15125" s="2" t="s">
        <v>332</v>
      </c>
      <c r="D15125" s="2" t="s">
        <v>10</v>
      </c>
      <c r="E15125">
        <v>2023</v>
      </c>
      <c r="F15125">
        <v>1</v>
      </c>
    </row>
    <row r="15126" spans="1:6" x14ac:dyDescent="0.3">
      <c r="A15126" s="2" t="s">
        <v>134</v>
      </c>
      <c r="B15126" s="2" t="s">
        <v>167</v>
      </c>
      <c r="C15126" s="2" t="s">
        <v>332</v>
      </c>
      <c r="D15126" s="2" t="s">
        <v>10</v>
      </c>
      <c r="E15126">
        <v>2024</v>
      </c>
      <c r="F15126">
        <v>1</v>
      </c>
    </row>
    <row r="15127" spans="1:6" x14ac:dyDescent="0.3">
      <c r="A15127" s="2" t="s">
        <v>134</v>
      </c>
      <c r="B15127" s="2" t="s">
        <v>167</v>
      </c>
      <c r="C15127" s="2" t="s">
        <v>437</v>
      </c>
      <c r="D15127" s="2" t="s">
        <v>133</v>
      </c>
      <c r="E15127">
        <v>2000</v>
      </c>
      <c r="F15127">
        <v>6.1879999999999997</v>
      </c>
    </row>
    <row r="15128" spans="1:6" x14ac:dyDescent="0.3">
      <c r="A15128" s="2" t="s">
        <v>134</v>
      </c>
      <c r="B15128" s="2" t="s">
        <v>167</v>
      </c>
      <c r="C15128" s="2" t="s">
        <v>437</v>
      </c>
      <c r="D15128" s="2" t="s">
        <v>133</v>
      </c>
      <c r="E15128">
        <v>2001</v>
      </c>
      <c r="F15128">
        <v>6.2930000000000001</v>
      </c>
    </row>
    <row r="15129" spans="1:6" x14ac:dyDescent="0.3">
      <c r="A15129" s="2" t="s">
        <v>134</v>
      </c>
      <c r="B15129" s="2" t="s">
        <v>167</v>
      </c>
      <c r="C15129" s="2" t="s">
        <v>437</v>
      </c>
      <c r="D15129" s="2" t="s">
        <v>133</v>
      </c>
      <c r="E15129">
        <v>2002</v>
      </c>
      <c r="F15129">
        <v>6.3019999999999996</v>
      </c>
    </row>
    <row r="15130" spans="1:6" x14ac:dyDescent="0.3">
      <c r="A15130" s="2" t="s">
        <v>134</v>
      </c>
      <c r="B15130" s="2" t="s">
        <v>167</v>
      </c>
      <c r="C15130" s="2" t="s">
        <v>437</v>
      </c>
      <c r="D15130" s="2" t="s">
        <v>133</v>
      </c>
      <c r="E15130">
        <v>2003</v>
      </c>
      <c r="F15130">
        <v>6.3029999999999999</v>
      </c>
    </row>
    <row r="15131" spans="1:6" x14ac:dyDescent="0.3">
      <c r="A15131" s="2" t="s">
        <v>134</v>
      </c>
      <c r="B15131" s="2" t="s">
        <v>167</v>
      </c>
      <c r="C15131" s="2" t="s">
        <v>437</v>
      </c>
      <c r="D15131" s="2" t="s">
        <v>133</v>
      </c>
      <c r="E15131">
        <v>2004</v>
      </c>
      <c r="F15131">
        <v>6.0970000000000004</v>
      </c>
    </row>
    <row r="15132" spans="1:6" x14ac:dyDescent="0.3">
      <c r="A15132" s="2" t="s">
        <v>134</v>
      </c>
      <c r="B15132" s="2" t="s">
        <v>167</v>
      </c>
      <c r="C15132" s="2" t="s">
        <v>437</v>
      </c>
      <c r="D15132" s="2" t="s">
        <v>133</v>
      </c>
      <c r="E15132">
        <v>2005</v>
      </c>
      <c r="F15132">
        <v>5.9669999999999996</v>
      </c>
    </row>
    <row r="15133" spans="1:6" x14ac:dyDescent="0.3">
      <c r="A15133" s="2" t="s">
        <v>134</v>
      </c>
      <c r="B15133" s="2" t="s">
        <v>167</v>
      </c>
      <c r="C15133" s="2" t="s">
        <v>437</v>
      </c>
      <c r="D15133" s="2" t="s">
        <v>133</v>
      </c>
      <c r="E15133">
        <v>2006</v>
      </c>
      <c r="F15133">
        <v>5.7919999999999998</v>
      </c>
    </row>
    <row r="15134" spans="1:6" x14ac:dyDescent="0.3">
      <c r="A15134" s="2" t="s">
        <v>134</v>
      </c>
      <c r="B15134" s="2" t="s">
        <v>167</v>
      </c>
      <c r="C15134" s="2" t="s">
        <v>437</v>
      </c>
      <c r="D15134" s="2" t="s">
        <v>133</v>
      </c>
      <c r="E15134">
        <v>2007</v>
      </c>
      <c r="F15134">
        <v>5.665</v>
      </c>
    </row>
    <row r="15135" spans="1:6" x14ac:dyDescent="0.3">
      <c r="A15135" s="2" t="s">
        <v>134</v>
      </c>
      <c r="B15135" s="2" t="s">
        <v>167</v>
      </c>
      <c r="C15135" s="2" t="s">
        <v>437</v>
      </c>
      <c r="D15135" s="2" t="s">
        <v>133</v>
      </c>
      <c r="E15135">
        <v>2008</v>
      </c>
      <c r="F15135">
        <v>5.6390000000000002</v>
      </c>
    </row>
    <row r="15136" spans="1:6" x14ac:dyDescent="0.3">
      <c r="A15136" s="2" t="s">
        <v>134</v>
      </c>
      <c r="B15136" s="2" t="s">
        <v>167</v>
      </c>
      <c r="C15136" s="2" t="s">
        <v>437</v>
      </c>
      <c r="D15136" s="2" t="s">
        <v>133</v>
      </c>
      <c r="E15136">
        <v>2009</v>
      </c>
      <c r="F15136">
        <v>5.8570000000000002</v>
      </c>
    </row>
    <row r="15137" spans="1:6" x14ac:dyDescent="0.3">
      <c r="A15137" s="2" t="s">
        <v>134</v>
      </c>
      <c r="B15137" s="2" t="s">
        <v>167</v>
      </c>
      <c r="C15137" s="2" t="s">
        <v>437</v>
      </c>
      <c r="D15137" s="2" t="s">
        <v>133</v>
      </c>
      <c r="E15137">
        <v>2010</v>
      </c>
      <c r="F15137">
        <v>5.8449999999999998</v>
      </c>
    </row>
    <row r="15138" spans="1:6" x14ac:dyDescent="0.3">
      <c r="A15138" s="2" t="s">
        <v>134</v>
      </c>
      <c r="B15138" s="2" t="s">
        <v>167</v>
      </c>
      <c r="C15138" s="2" t="s">
        <v>437</v>
      </c>
      <c r="D15138" s="2" t="s">
        <v>133</v>
      </c>
      <c r="E15138">
        <v>2011</v>
      </c>
      <c r="F15138">
        <v>4.03</v>
      </c>
    </row>
    <row r="15139" spans="1:6" x14ac:dyDescent="0.3">
      <c r="A15139" s="2" t="s">
        <v>134</v>
      </c>
      <c r="B15139" s="2" t="s">
        <v>167</v>
      </c>
      <c r="C15139" s="2" t="s">
        <v>437</v>
      </c>
      <c r="D15139" s="2" t="s">
        <v>133</v>
      </c>
      <c r="E15139">
        <v>2012</v>
      </c>
      <c r="F15139">
        <v>3.6909999999999998</v>
      </c>
    </row>
    <row r="15140" spans="1:6" x14ac:dyDescent="0.3">
      <c r="A15140" s="2" t="s">
        <v>134</v>
      </c>
      <c r="B15140" s="2" t="s">
        <v>167</v>
      </c>
      <c r="C15140" s="2" t="s">
        <v>437</v>
      </c>
      <c r="D15140" s="2" t="s">
        <v>133</v>
      </c>
      <c r="E15140">
        <v>2013</v>
      </c>
      <c r="F15140">
        <v>3.6739999999999999</v>
      </c>
    </row>
    <row r="15141" spans="1:6" x14ac:dyDescent="0.3">
      <c r="A15141" s="2" t="s">
        <v>134</v>
      </c>
      <c r="B15141" s="2" t="s">
        <v>167</v>
      </c>
      <c r="C15141" s="2" t="s">
        <v>437</v>
      </c>
      <c r="D15141" s="2" t="s">
        <v>133</v>
      </c>
      <c r="E15141">
        <v>2014</v>
      </c>
      <c r="F15141">
        <v>4.391</v>
      </c>
    </row>
    <row r="15142" spans="1:6" x14ac:dyDescent="0.3">
      <c r="A15142" s="2" t="s">
        <v>134</v>
      </c>
      <c r="B15142" s="2" t="s">
        <v>167</v>
      </c>
      <c r="C15142" s="2" t="s">
        <v>437</v>
      </c>
      <c r="D15142" s="2" t="s">
        <v>133</v>
      </c>
      <c r="E15142">
        <v>2015</v>
      </c>
      <c r="F15142">
        <v>4.335</v>
      </c>
    </row>
    <row r="15143" spans="1:6" x14ac:dyDescent="0.3">
      <c r="A15143" s="2" t="s">
        <v>134</v>
      </c>
      <c r="B15143" s="2" t="s">
        <v>167</v>
      </c>
      <c r="C15143" s="2" t="s">
        <v>437</v>
      </c>
      <c r="D15143" s="2" t="s">
        <v>133</v>
      </c>
      <c r="E15143">
        <v>2016</v>
      </c>
      <c r="F15143">
        <v>4.7169999999999996</v>
      </c>
    </row>
    <row r="15144" spans="1:6" x14ac:dyDescent="0.3">
      <c r="A15144" s="2" t="s">
        <v>134</v>
      </c>
      <c r="B15144" s="2" t="s">
        <v>167</v>
      </c>
      <c r="C15144" s="2" t="s">
        <v>437</v>
      </c>
      <c r="D15144" s="2" t="s">
        <v>133</v>
      </c>
      <c r="E15144">
        <v>2017</v>
      </c>
      <c r="F15144">
        <v>5.3380000000000001</v>
      </c>
    </row>
    <row r="15145" spans="1:6" x14ac:dyDescent="0.3">
      <c r="A15145" s="2" t="s">
        <v>134</v>
      </c>
      <c r="B15145" s="2" t="s">
        <v>167</v>
      </c>
      <c r="C15145" s="2" t="s">
        <v>437</v>
      </c>
      <c r="D15145" s="2" t="s">
        <v>133</v>
      </c>
      <c r="E15145">
        <v>2018</v>
      </c>
      <c r="F15145">
        <v>5.1609999999999996</v>
      </c>
    </row>
    <row r="15146" spans="1:6" x14ac:dyDescent="0.3">
      <c r="A15146" s="2" t="s">
        <v>134</v>
      </c>
      <c r="B15146" s="2" t="s">
        <v>167</v>
      </c>
      <c r="C15146" s="2" t="s">
        <v>437</v>
      </c>
      <c r="D15146" s="2" t="s">
        <v>133</v>
      </c>
      <c r="E15146">
        <v>2019</v>
      </c>
      <c r="F15146">
        <v>6.2560000000000002</v>
      </c>
    </row>
    <row r="15147" spans="1:6" x14ac:dyDescent="0.3">
      <c r="A15147" s="2" t="s">
        <v>134</v>
      </c>
      <c r="B15147" s="2" t="s">
        <v>167</v>
      </c>
      <c r="C15147" s="2" t="s">
        <v>437</v>
      </c>
      <c r="D15147" s="2" t="s">
        <v>133</v>
      </c>
      <c r="E15147">
        <v>2020</v>
      </c>
      <c r="F15147">
        <v>14.663</v>
      </c>
    </row>
    <row r="15148" spans="1:6" x14ac:dyDescent="0.3">
      <c r="A15148" s="2" t="s">
        <v>134</v>
      </c>
      <c r="B15148" s="2" t="s">
        <v>167</v>
      </c>
      <c r="C15148" s="2" t="s">
        <v>437</v>
      </c>
      <c r="D15148" s="2" t="s">
        <v>133</v>
      </c>
      <c r="E15148">
        <v>2021</v>
      </c>
      <c r="F15148">
        <v>10.177</v>
      </c>
    </row>
    <row r="15149" spans="1:6" x14ac:dyDescent="0.3">
      <c r="A15149" s="2" t="s">
        <v>134</v>
      </c>
      <c r="B15149" s="2" t="s">
        <v>167</v>
      </c>
      <c r="C15149" s="2" t="s">
        <v>437</v>
      </c>
      <c r="D15149" s="2" t="s">
        <v>133</v>
      </c>
      <c r="E15149">
        <v>2022</v>
      </c>
      <c r="F15149">
        <v>8.0860000000000003</v>
      </c>
    </row>
    <row r="15150" spans="1:6" x14ac:dyDescent="0.3">
      <c r="A15150" s="2" t="s">
        <v>134</v>
      </c>
      <c r="B15150" s="2" t="s">
        <v>167</v>
      </c>
      <c r="C15150" s="2" t="s">
        <v>437</v>
      </c>
      <c r="D15150" s="2" t="s">
        <v>133</v>
      </c>
      <c r="E15150">
        <v>2023</v>
      </c>
      <c r="F15150">
        <v>6.5439999999999996</v>
      </c>
    </row>
    <row r="15151" spans="1:6" x14ac:dyDescent="0.3">
      <c r="A15151" s="2" t="s">
        <v>134</v>
      </c>
      <c r="B15151" s="2" t="s">
        <v>167</v>
      </c>
      <c r="C15151" s="2" t="s">
        <v>437</v>
      </c>
      <c r="D15151" s="2" t="s">
        <v>133</v>
      </c>
      <c r="E15151">
        <v>2024</v>
      </c>
      <c r="F15151">
        <v>8.4510000000000005</v>
      </c>
    </row>
    <row r="15152" spans="1:6" x14ac:dyDescent="0.3">
      <c r="A15152" s="2" t="s">
        <v>134</v>
      </c>
      <c r="B15152" s="2" t="s">
        <v>167</v>
      </c>
      <c r="C15152" s="2" t="s">
        <v>368</v>
      </c>
      <c r="D15152" s="2" t="s">
        <v>171</v>
      </c>
      <c r="E15152">
        <v>2000</v>
      </c>
      <c r="F15152">
        <v>4.2090057360152997</v>
      </c>
    </row>
    <row r="15153" spans="1:6" x14ac:dyDescent="0.3">
      <c r="A15153" s="2" t="s">
        <v>134</v>
      </c>
      <c r="B15153" s="2" t="s">
        <v>167</v>
      </c>
      <c r="C15153" s="2" t="s">
        <v>368</v>
      </c>
      <c r="D15153" s="2" t="s">
        <v>171</v>
      </c>
      <c r="E15153">
        <v>2001</v>
      </c>
      <c r="F15153">
        <v>0.94990787568369228</v>
      </c>
    </row>
    <row r="15154" spans="1:6" x14ac:dyDescent="0.3">
      <c r="A15154" s="2" t="s">
        <v>134</v>
      </c>
      <c r="B15154" s="2" t="s">
        <v>167</v>
      </c>
      <c r="C15154" s="2" t="s">
        <v>368</v>
      </c>
      <c r="D15154" s="2" t="s">
        <v>171</v>
      </c>
      <c r="E15154">
        <v>2002</v>
      </c>
      <c r="F15154">
        <v>2.5088440882607301</v>
      </c>
    </row>
    <row r="15155" spans="1:6" x14ac:dyDescent="0.3">
      <c r="A15155" s="2" t="s">
        <v>134</v>
      </c>
      <c r="B15155" s="2" t="s">
        <v>167</v>
      </c>
      <c r="C15155" s="2" t="s">
        <v>368</v>
      </c>
      <c r="D15155" s="2" t="s">
        <v>171</v>
      </c>
      <c r="E15155">
        <v>2003</v>
      </c>
      <c r="F15155">
        <v>5.0968601362836523</v>
      </c>
    </row>
    <row r="15156" spans="1:6" x14ac:dyDescent="0.3">
      <c r="A15156" s="2" t="s">
        <v>134</v>
      </c>
      <c r="B15156" s="2" t="s">
        <v>167</v>
      </c>
      <c r="C15156" s="2" t="s">
        <v>368</v>
      </c>
      <c r="D15156" s="2" t="s">
        <v>171</v>
      </c>
      <c r="E15156">
        <v>2004</v>
      </c>
      <c r="F15156">
        <v>8.1756535098434995</v>
      </c>
    </row>
    <row r="15157" spans="1:6" x14ac:dyDescent="0.3">
      <c r="A15157" s="2" t="s">
        <v>134</v>
      </c>
      <c r="B15157" s="2" t="s">
        <v>167</v>
      </c>
      <c r="C15157" s="2" t="s">
        <v>368</v>
      </c>
      <c r="D15157" s="2" t="s">
        <v>171</v>
      </c>
      <c r="E15157">
        <v>2005</v>
      </c>
      <c r="F15157">
        <v>8.2761832240072266</v>
      </c>
    </row>
    <row r="15158" spans="1:6" x14ac:dyDescent="0.3">
      <c r="A15158" s="2" t="s">
        <v>134</v>
      </c>
      <c r="B15158" s="2" t="s">
        <v>167</v>
      </c>
      <c r="C15158" s="2" t="s">
        <v>368</v>
      </c>
      <c r="D15158" s="2" t="s">
        <v>171</v>
      </c>
      <c r="E15158">
        <v>2006</v>
      </c>
      <c r="F15158">
        <v>9.8572387394466006</v>
      </c>
    </row>
    <row r="15159" spans="1:6" x14ac:dyDescent="0.3">
      <c r="A15159" s="2" t="s">
        <v>134</v>
      </c>
      <c r="B15159" s="2" t="s">
        <v>167</v>
      </c>
      <c r="C15159" s="2" t="s">
        <v>368</v>
      </c>
      <c r="D15159" s="2" t="s">
        <v>171</v>
      </c>
      <c r="E15159">
        <v>2007</v>
      </c>
      <c r="F15159">
        <v>13.153065313601246</v>
      </c>
    </row>
    <row r="15160" spans="1:6" x14ac:dyDescent="0.3">
      <c r="A15160" s="2" t="s">
        <v>134</v>
      </c>
      <c r="B15160" s="2" t="s">
        <v>167</v>
      </c>
      <c r="C15160" s="2" t="s">
        <v>368</v>
      </c>
      <c r="D15160" s="2" t="s">
        <v>171</v>
      </c>
      <c r="E15160">
        <v>2008</v>
      </c>
      <c r="F15160">
        <v>10.197432548532007</v>
      </c>
    </row>
    <row r="15161" spans="1:6" x14ac:dyDescent="0.3">
      <c r="A15161" s="2" t="s">
        <v>134</v>
      </c>
      <c r="B15161" s="2" t="s">
        <v>167</v>
      </c>
      <c r="C15161" s="2" t="s">
        <v>368</v>
      </c>
      <c r="D15161" s="2" t="s">
        <v>171</v>
      </c>
      <c r="E15161">
        <v>2009</v>
      </c>
      <c r="F15161">
        <v>1.6118641759668861</v>
      </c>
    </row>
    <row r="15162" spans="1:6" x14ac:dyDescent="0.3">
      <c r="A15162" s="2" t="s">
        <v>134</v>
      </c>
      <c r="B15162" s="2" t="s">
        <v>167</v>
      </c>
      <c r="C15162" s="2" t="s">
        <v>368</v>
      </c>
      <c r="D15162" s="2" t="s">
        <v>171</v>
      </c>
      <c r="E15162">
        <v>2010</v>
      </c>
      <c r="F15162">
        <v>6.0733934090956438</v>
      </c>
    </row>
    <row r="15163" spans="1:6" x14ac:dyDescent="0.3">
      <c r="A15163" s="2" t="s">
        <v>134</v>
      </c>
      <c r="B15163" s="2" t="s">
        <v>167</v>
      </c>
      <c r="C15163" s="2" t="s">
        <v>368</v>
      </c>
      <c r="D15163" s="2" t="s">
        <v>171</v>
      </c>
      <c r="E15163">
        <v>2011</v>
      </c>
      <c r="F15163">
        <v>11.908877224113425</v>
      </c>
    </row>
    <row r="15164" spans="1:6" x14ac:dyDescent="0.3">
      <c r="A15164" s="2" t="s">
        <v>134</v>
      </c>
      <c r="B15164" s="2" t="s">
        <v>167</v>
      </c>
      <c r="C15164" s="2" t="s">
        <v>368</v>
      </c>
      <c r="D15164" s="2" t="s">
        <v>171</v>
      </c>
      <c r="E15164">
        <v>2012</v>
      </c>
      <c r="F15164">
        <v>9.6272935500723236</v>
      </c>
    </row>
    <row r="15165" spans="1:6" x14ac:dyDescent="0.3">
      <c r="A15165" s="2" t="s">
        <v>134</v>
      </c>
      <c r="B15165" s="2" t="s">
        <v>167</v>
      </c>
      <c r="C15165" s="2" t="s">
        <v>368</v>
      </c>
      <c r="D15165" s="2" t="s">
        <v>171</v>
      </c>
      <c r="E15165">
        <v>2013</v>
      </c>
      <c r="F15165">
        <v>6.3243537350925862</v>
      </c>
    </row>
    <row r="15166" spans="1:6" x14ac:dyDescent="0.3">
      <c r="A15166" s="2" t="s">
        <v>134</v>
      </c>
      <c r="B15166" s="2" t="s">
        <v>167</v>
      </c>
      <c r="C15166" s="2" t="s">
        <v>368</v>
      </c>
      <c r="D15166" s="2" t="s">
        <v>171</v>
      </c>
      <c r="E15166">
        <v>2014</v>
      </c>
      <c r="F15166">
        <v>4.6258138460457445</v>
      </c>
    </row>
    <row r="15167" spans="1:6" x14ac:dyDescent="0.3">
      <c r="A15167" s="2" t="s">
        <v>134</v>
      </c>
      <c r="B15167" s="2" t="s">
        <v>167</v>
      </c>
      <c r="C15167" s="2" t="s">
        <v>368</v>
      </c>
      <c r="D15167" s="2" t="s">
        <v>171</v>
      </c>
      <c r="E15167">
        <v>2015</v>
      </c>
      <c r="F15167">
        <v>5.2669172640287485</v>
      </c>
    </row>
    <row r="15168" spans="1:6" x14ac:dyDescent="0.3">
      <c r="A15168" s="2" t="s">
        <v>134</v>
      </c>
      <c r="B15168" s="2" t="s">
        <v>167</v>
      </c>
      <c r="C15168" s="2" t="s">
        <v>368</v>
      </c>
      <c r="D15168" s="2" t="s">
        <v>171</v>
      </c>
      <c r="E15168">
        <v>2016</v>
      </c>
      <c r="F15168">
        <v>4.5719669630796886</v>
      </c>
    </row>
    <row r="15169" spans="1:6" x14ac:dyDescent="0.3">
      <c r="A15169" s="2" t="s">
        <v>134</v>
      </c>
      <c r="B15169" s="2" t="s">
        <v>167</v>
      </c>
      <c r="C15169" s="2" t="s">
        <v>368</v>
      </c>
      <c r="D15169" s="2" t="s">
        <v>171</v>
      </c>
      <c r="E15169">
        <v>2017</v>
      </c>
      <c r="F15169">
        <v>5.7440594698869347</v>
      </c>
    </row>
    <row r="15170" spans="1:6" x14ac:dyDescent="0.3">
      <c r="A15170" s="2" t="s">
        <v>134</v>
      </c>
      <c r="B15170" s="2" t="s">
        <v>167</v>
      </c>
      <c r="C15170" s="2" t="s">
        <v>368</v>
      </c>
      <c r="D15170" s="2" t="s">
        <v>171</v>
      </c>
      <c r="E15170">
        <v>2018</v>
      </c>
      <c r="F15170">
        <v>3.9181980847881022</v>
      </c>
    </row>
    <row r="15171" spans="1:6" x14ac:dyDescent="0.3">
      <c r="A15171" s="2" t="s">
        <v>134</v>
      </c>
      <c r="B15171" s="2" t="s">
        <v>167</v>
      </c>
      <c r="C15171" s="2" t="s">
        <v>368</v>
      </c>
      <c r="D15171" s="2" t="s">
        <v>171</v>
      </c>
      <c r="E15171">
        <v>2019</v>
      </c>
      <c r="F15171">
        <v>3.103067932724727</v>
      </c>
    </row>
    <row r="15172" spans="1:6" x14ac:dyDescent="0.3">
      <c r="A15172" s="2" t="s">
        <v>134</v>
      </c>
      <c r="B15172" s="2" t="s">
        <v>167</v>
      </c>
      <c r="C15172" s="2" t="s">
        <v>368</v>
      </c>
      <c r="D15172" s="2" t="s">
        <v>171</v>
      </c>
      <c r="E15172">
        <v>2020</v>
      </c>
      <c r="F15172">
        <v>-17.821229945932444</v>
      </c>
    </row>
    <row r="15173" spans="1:6" x14ac:dyDescent="0.3">
      <c r="A15173" s="2" t="s">
        <v>134</v>
      </c>
      <c r="B15173" s="2" t="s">
        <v>167</v>
      </c>
      <c r="C15173" s="2" t="s">
        <v>368</v>
      </c>
      <c r="D15173" s="2" t="s">
        <v>171</v>
      </c>
      <c r="E15173">
        <v>2021</v>
      </c>
      <c r="F15173">
        <v>16.467124860420171</v>
      </c>
    </row>
    <row r="15174" spans="1:6" x14ac:dyDescent="0.3">
      <c r="A15174" s="2" t="s">
        <v>134</v>
      </c>
      <c r="B15174" s="2" t="s">
        <v>167</v>
      </c>
      <c r="C15174" s="2" t="s">
        <v>368</v>
      </c>
      <c r="D15174" s="2" t="s">
        <v>171</v>
      </c>
      <c r="E15174">
        <v>2022</v>
      </c>
      <c r="F15174">
        <v>11.038547526176572</v>
      </c>
    </row>
    <row r="15175" spans="1:6" x14ac:dyDescent="0.3">
      <c r="A15175" s="2" t="s">
        <v>134</v>
      </c>
      <c r="B15175" s="2" t="s">
        <v>167</v>
      </c>
      <c r="C15175" s="2" t="s">
        <v>368</v>
      </c>
      <c r="D15175" s="2" t="s">
        <v>171</v>
      </c>
      <c r="E15175">
        <v>2023</v>
      </c>
      <c r="F15175">
        <v>7.1663294609994495</v>
      </c>
    </row>
    <row r="15176" spans="1:6" x14ac:dyDescent="0.3">
      <c r="A15176" s="2" t="s">
        <v>134</v>
      </c>
      <c r="B15176" s="2" t="s">
        <v>167</v>
      </c>
      <c r="C15176" s="2" t="s">
        <v>368</v>
      </c>
      <c r="D15176" s="2" t="s">
        <v>171</v>
      </c>
      <c r="E15176">
        <v>2024</v>
      </c>
      <c r="F15176">
        <v>2.7478854554691594</v>
      </c>
    </row>
    <row r="15177" spans="1:6" x14ac:dyDescent="0.3">
      <c r="A15177" s="2" t="s">
        <v>134</v>
      </c>
      <c r="B15177" s="2" t="s">
        <v>167</v>
      </c>
      <c r="C15177" s="2" t="s">
        <v>81</v>
      </c>
      <c r="D15177" s="2" t="s">
        <v>432</v>
      </c>
      <c r="E15177">
        <v>2000</v>
      </c>
      <c r="F15177">
        <v>1.4989611160577661</v>
      </c>
    </row>
    <row r="15178" spans="1:6" x14ac:dyDescent="0.3">
      <c r="A15178" s="2" t="s">
        <v>134</v>
      </c>
      <c r="B15178" s="2" t="s">
        <v>167</v>
      </c>
      <c r="C15178" s="2" t="s">
        <v>81</v>
      </c>
      <c r="D15178" s="2" t="s">
        <v>432</v>
      </c>
      <c r="E15178">
        <v>2001</v>
      </c>
      <c r="F15178">
        <v>0.30706243602872202</v>
      </c>
    </row>
    <row r="15179" spans="1:6" x14ac:dyDescent="0.3">
      <c r="A15179" s="2" t="s">
        <v>134</v>
      </c>
      <c r="B15179" s="2" t="s">
        <v>167</v>
      </c>
      <c r="C15179" s="2" t="s">
        <v>81</v>
      </c>
      <c r="D15179" s="2" t="s">
        <v>432</v>
      </c>
      <c r="E15179">
        <v>2002</v>
      </c>
      <c r="F15179">
        <v>1.0058309037903941</v>
      </c>
    </row>
    <row r="15180" spans="1:6" x14ac:dyDescent="0.3">
      <c r="A15180" s="2" t="s">
        <v>134</v>
      </c>
      <c r="B15180" s="2" t="s">
        <v>167</v>
      </c>
      <c r="C15180" s="2" t="s">
        <v>81</v>
      </c>
      <c r="D15180" s="2" t="s">
        <v>432</v>
      </c>
      <c r="E15180">
        <v>2003</v>
      </c>
      <c r="F15180">
        <v>0.39166666666665712</v>
      </c>
    </row>
    <row r="15181" spans="1:6" x14ac:dyDescent="0.3">
      <c r="A15181" s="2" t="s">
        <v>134</v>
      </c>
      <c r="B15181" s="2" t="s">
        <v>167</v>
      </c>
      <c r="C15181" s="2" t="s">
        <v>81</v>
      </c>
      <c r="D15181" s="2" t="s">
        <v>432</v>
      </c>
      <c r="E15181">
        <v>2004</v>
      </c>
      <c r="F15181">
        <v>0.47472307820433579</v>
      </c>
    </row>
    <row r="15182" spans="1:6" x14ac:dyDescent="0.3">
      <c r="A15182" s="2" t="s">
        <v>134</v>
      </c>
      <c r="B15182" s="2" t="s">
        <v>167</v>
      </c>
      <c r="C15182" s="2" t="s">
        <v>81</v>
      </c>
      <c r="D15182" s="2" t="s">
        <v>432</v>
      </c>
      <c r="E15182">
        <v>2005</v>
      </c>
      <c r="F15182">
        <v>2.8558832476095928</v>
      </c>
    </row>
    <row r="15183" spans="1:6" x14ac:dyDescent="0.3">
      <c r="A15183" s="2" t="s">
        <v>134</v>
      </c>
      <c r="B15183" s="2" t="s">
        <v>167</v>
      </c>
      <c r="C15183" s="2" t="s">
        <v>81</v>
      </c>
      <c r="D15183" s="2" t="s">
        <v>432</v>
      </c>
      <c r="E15183">
        <v>2006</v>
      </c>
      <c r="F15183">
        <v>2.4578934644209571</v>
      </c>
    </row>
    <row r="15184" spans="1:6" x14ac:dyDescent="0.3">
      <c r="A15184" s="2" t="s">
        <v>134</v>
      </c>
      <c r="B15184" s="2" t="s">
        <v>167</v>
      </c>
      <c r="C15184" s="2" t="s">
        <v>81</v>
      </c>
      <c r="D15184" s="2" t="s">
        <v>432</v>
      </c>
      <c r="E15184">
        <v>2007</v>
      </c>
      <c r="F15184">
        <v>4.1686330029888694</v>
      </c>
    </row>
    <row r="15185" spans="1:6" x14ac:dyDescent="0.3">
      <c r="A15185" s="2" t="s">
        <v>134</v>
      </c>
      <c r="B15185" s="2" t="s">
        <v>167</v>
      </c>
      <c r="C15185" s="2" t="s">
        <v>81</v>
      </c>
      <c r="D15185" s="2" t="s">
        <v>432</v>
      </c>
      <c r="E15185">
        <v>2008</v>
      </c>
      <c r="F15185">
        <v>8.7586831772878355</v>
      </c>
    </row>
    <row r="15186" spans="1:6" x14ac:dyDescent="0.3">
      <c r="A15186" s="2" t="s">
        <v>134</v>
      </c>
      <c r="B15186" s="2" t="s">
        <v>167</v>
      </c>
      <c r="C15186" s="2" t="s">
        <v>81</v>
      </c>
      <c r="D15186" s="2" t="s">
        <v>432</v>
      </c>
      <c r="E15186">
        <v>2009</v>
      </c>
      <c r="F15186">
        <v>2.4090530408219979</v>
      </c>
    </row>
    <row r="15187" spans="1:6" x14ac:dyDescent="0.3">
      <c r="A15187" s="2" t="s">
        <v>134</v>
      </c>
      <c r="B15187" s="2" t="s">
        <v>167</v>
      </c>
      <c r="C15187" s="2" t="s">
        <v>81</v>
      </c>
      <c r="D15187" s="2" t="s">
        <v>432</v>
      </c>
      <c r="E15187">
        <v>2010</v>
      </c>
      <c r="F15187">
        <v>3.4912887261880021</v>
      </c>
    </row>
    <row r="15188" spans="1:6" x14ac:dyDescent="0.3">
      <c r="A15188" s="2" t="s">
        <v>134</v>
      </c>
      <c r="B15188" s="2" t="s">
        <v>167</v>
      </c>
      <c r="C15188" s="2" t="s">
        <v>81</v>
      </c>
      <c r="D15188" s="2" t="s">
        <v>432</v>
      </c>
      <c r="E15188">
        <v>2011</v>
      </c>
      <c r="F15188">
        <v>5.8758024367877004</v>
      </c>
    </row>
    <row r="15189" spans="1:6" x14ac:dyDescent="0.3">
      <c r="A15189" s="2" t="s">
        <v>134</v>
      </c>
      <c r="B15189" s="2" t="s">
        <v>167</v>
      </c>
      <c r="C15189" s="2" t="s">
        <v>81</v>
      </c>
      <c r="D15189" s="2" t="s">
        <v>432</v>
      </c>
      <c r="E15189">
        <v>2012</v>
      </c>
      <c r="F15189">
        <v>5.69819959165992</v>
      </c>
    </row>
    <row r="15190" spans="1:6" x14ac:dyDescent="0.3">
      <c r="A15190" s="2" t="s">
        <v>134</v>
      </c>
      <c r="B15190" s="2" t="s">
        <v>167</v>
      </c>
      <c r="C15190" s="2" t="s">
        <v>81</v>
      </c>
      <c r="D15190" s="2" t="s">
        <v>432</v>
      </c>
      <c r="E15190">
        <v>2013</v>
      </c>
      <c r="F15190">
        <v>4.0271599157106026</v>
      </c>
    </row>
    <row r="15191" spans="1:6" x14ac:dyDescent="0.3">
      <c r="A15191" s="2" t="s">
        <v>134</v>
      </c>
      <c r="B15191" s="2" t="s">
        <v>167</v>
      </c>
      <c r="C15191" s="2" t="s">
        <v>81</v>
      </c>
      <c r="D15191" s="2" t="s">
        <v>432</v>
      </c>
      <c r="E15191">
        <v>2014</v>
      </c>
      <c r="F15191">
        <v>2.6265269992915141</v>
      </c>
    </row>
    <row r="15192" spans="1:6" x14ac:dyDescent="0.3">
      <c r="A15192" s="2" t="s">
        <v>134</v>
      </c>
      <c r="B15192" s="2" t="s">
        <v>167</v>
      </c>
      <c r="C15192" s="2" t="s">
        <v>81</v>
      </c>
      <c r="D15192" s="2" t="s">
        <v>432</v>
      </c>
      <c r="E15192">
        <v>2015</v>
      </c>
      <c r="F15192">
        <v>0.13749205846150431</v>
      </c>
    </row>
    <row r="15193" spans="1:6" x14ac:dyDescent="0.3">
      <c r="A15193" s="2" t="s">
        <v>134</v>
      </c>
      <c r="B15193" s="2" t="s">
        <v>167</v>
      </c>
      <c r="C15193" s="2" t="s">
        <v>81</v>
      </c>
      <c r="D15193" s="2" t="s">
        <v>432</v>
      </c>
      <c r="E15193">
        <v>2016</v>
      </c>
      <c r="F15193">
        <v>0.73973402530003285</v>
      </c>
    </row>
    <row r="15194" spans="1:6" x14ac:dyDescent="0.3">
      <c r="A15194" s="2" t="s">
        <v>134</v>
      </c>
      <c r="B15194" s="2" t="s">
        <v>167</v>
      </c>
      <c r="C15194" s="2" t="s">
        <v>81</v>
      </c>
      <c r="D15194" s="2" t="s">
        <v>432</v>
      </c>
      <c r="E15194">
        <v>2017</v>
      </c>
      <c r="F15194">
        <v>0.87558591875987823</v>
      </c>
    </row>
    <row r="15195" spans="1:6" x14ac:dyDescent="0.3">
      <c r="A15195" s="2" t="s">
        <v>134</v>
      </c>
      <c r="B15195" s="2" t="s">
        <v>167</v>
      </c>
      <c r="C15195" s="2" t="s">
        <v>81</v>
      </c>
      <c r="D15195" s="2" t="s">
        <v>432</v>
      </c>
      <c r="E15195">
        <v>2018</v>
      </c>
      <c r="F15195">
        <v>0.76157835939994412</v>
      </c>
    </row>
    <row r="15196" spans="1:6" x14ac:dyDescent="0.3">
      <c r="A15196" s="2" t="s">
        <v>134</v>
      </c>
      <c r="B15196" s="2" t="s">
        <v>167</v>
      </c>
      <c r="C15196" s="2" t="s">
        <v>81</v>
      </c>
      <c r="D15196" s="2" t="s">
        <v>432</v>
      </c>
      <c r="E15196">
        <v>2019</v>
      </c>
      <c r="F15196">
        <v>-0.3550838210212453</v>
      </c>
    </row>
    <row r="15197" spans="1:6" x14ac:dyDescent="0.3">
      <c r="A15197" s="2" t="s">
        <v>134</v>
      </c>
      <c r="B15197" s="2" t="s">
        <v>167</v>
      </c>
      <c r="C15197" s="2" t="s">
        <v>81</v>
      </c>
      <c r="D15197" s="2" t="s">
        <v>432</v>
      </c>
      <c r="E15197">
        <v>2020</v>
      </c>
      <c r="F15197">
        <v>-1.550275408037604</v>
      </c>
    </row>
    <row r="15198" spans="1:6" x14ac:dyDescent="0.3">
      <c r="A15198" s="2" t="s">
        <v>134</v>
      </c>
      <c r="B15198" s="2" t="s">
        <v>167</v>
      </c>
      <c r="C15198" s="2" t="s">
        <v>81</v>
      </c>
      <c r="D15198" s="2" t="s">
        <v>432</v>
      </c>
      <c r="E15198">
        <v>2021</v>
      </c>
      <c r="F15198">
        <v>1.6307033730189791</v>
      </c>
    </row>
    <row r="15199" spans="1:6" x14ac:dyDescent="0.3">
      <c r="A15199" s="2" t="s">
        <v>134</v>
      </c>
      <c r="B15199" s="2" t="s">
        <v>167</v>
      </c>
      <c r="C15199" s="2" t="s">
        <v>81</v>
      </c>
      <c r="D15199" s="2" t="s">
        <v>432</v>
      </c>
      <c r="E15199">
        <v>2022</v>
      </c>
      <c r="F15199">
        <v>2.859651288347111</v>
      </c>
    </row>
    <row r="15200" spans="1:6" x14ac:dyDescent="0.3">
      <c r="A15200" s="2" t="s">
        <v>134</v>
      </c>
      <c r="B15200" s="2" t="s">
        <v>167</v>
      </c>
      <c r="C15200" s="2" t="s">
        <v>81</v>
      </c>
      <c r="D15200" s="2" t="s">
        <v>432</v>
      </c>
      <c r="E15200">
        <v>2023</v>
      </c>
      <c r="F15200">
        <v>1.4864135527703759</v>
      </c>
    </row>
    <row r="15201" spans="1:6" x14ac:dyDescent="0.3">
      <c r="A15201" s="2" t="s">
        <v>134</v>
      </c>
      <c r="B15201" s="2" t="s">
        <v>167</v>
      </c>
      <c r="C15201" s="2" t="s">
        <v>81</v>
      </c>
      <c r="D15201" s="2" t="s">
        <v>432</v>
      </c>
      <c r="E15201">
        <v>2024</v>
      </c>
      <c r="F15201">
        <v>0.69322555100453787</v>
      </c>
    </row>
    <row r="15202" spans="1:6" x14ac:dyDescent="0.3">
      <c r="A15202" s="2" t="s">
        <v>440</v>
      </c>
      <c r="B15202" s="2" t="s">
        <v>446</v>
      </c>
      <c r="C15202" s="2" t="s">
        <v>332</v>
      </c>
      <c r="D15202" s="2" t="s">
        <v>10</v>
      </c>
      <c r="E15202">
        <v>2000</v>
      </c>
      <c r="F15202">
        <v>2.7821566666666682</v>
      </c>
    </row>
    <row r="15203" spans="1:6" x14ac:dyDescent="0.3">
      <c r="A15203" s="2" t="s">
        <v>440</v>
      </c>
      <c r="B15203" s="2" t="s">
        <v>446</v>
      </c>
      <c r="C15203" s="2" t="s">
        <v>332</v>
      </c>
      <c r="D15203" s="2" t="s">
        <v>10</v>
      </c>
      <c r="E15203">
        <v>2001</v>
      </c>
      <c r="F15203">
        <v>3.3887150645833319</v>
      </c>
    </row>
    <row r="15204" spans="1:6" x14ac:dyDescent="0.3">
      <c r="A15204" s="2" t="s">
        <v>440</v>
      </c>
      <c r="B15204" s="2" t="s">
        <v>446</v>
      </c>
      <c r="C15204" s="2" t="s">
        <v>332</v>
      </c>
      <c r="D15204" s="2" t="s">
        <v>10</v>
      </c>
      <c r="E15204">
        <v>2002</v>
      </c>
      <c r="F15204">
        <v>3.8952208016666678</v>
      </c>
    </row>
    <row r="15205" spans="1:6" x14ac:dyDescent="0.3">
      <c r="A15205" s="2" t="s">
        <v>440</v>
      </c>
      <c r="B15205" s="2" t="s">
        <v>446</v>
      </c>
      <c r="C15205" s="2" t="s">
        <v>332</v>
      </c>
      <c r="D15205" s="2" t="s">
        <v>10</v>
      </c>
      <c r="E15205">
        <v>2003</v>
      </c>
      <c r="F15205">
        <v>3.5634528749999999</v>
      </c>
    </row>
    <row r="15206" spans="1:6" x14ac:dyDescent="0.3">
      <c r="A15206" s="2" t="s">
        <v>440</v>
      </c>
      <c r="B15206" s="2" t="s">
        <v>446</v>
      </c>
      <c r="C15206" s="2" t="s">
        <v>332</v>
      </c>
      <c r="D15206" s="2" t="s">
        <v>10</v>
      </c>
      <c r="E15206">
        <v>2004</v>
      </c>
      <c r="F15206">
        <v>3.2225401036691999</v>
      </c>
    </row>
    <row r="15207" spans="1:6" x14ac:dyDescent="0.3">
      <c r="A15207" s="2" t="s">
        <v>440</v>
      </c>
      <c r="B15207" s="2" t="s">
        <v>446</v>
      </c>
      <c r="C15207" s="2" t="s">
        <v>332</v>
      </c>
      <c r="D15207" s="2" t="s">
        <v>10</v>
      </c>
      <c r="E15207">
        <v>2005</v>
      </c>
      <c r="F15207">
        <v>3.1019498003333319</v>
      </c>
    </row>
    <row r="15208" spans="1:6" x14ac:dyDescent="0.3">
      <c r="A15208" s="2" t="s">
        <v>440</v>
      </c>
      <c r="B15208" s="2" t="s">
        <v>446</v>
      </c>
      <c r="C15208" s="2" t="s">
        <v>332</v>
      </c>
      <c r="D15208" s="2" t="s">
        <v>10</v>
      </c>
      <c r="E15208">
        <v>2006</v>
      </c>
      <c r="F15208">
        <v>3.0567347873333319</v>
      </c>
    </row>
    <row r="15209" spans="1:6" x14ac:dyDescent="0.3">
      <c r="A15209" s="2" t="s">
        <v>440</v>
      </c>
      <c r="B15209" s="2" t="s">
        <v>446</v>
      </c>
      <c r="C15209" s="2" t="s">
        <v>332</v>
      </c>
      <c r="D15209" s="2" t="s">
        <v>10</v>
      </c>
      <c r="E15209">
        <v>2007</v>
      </c>
      <c r="F15209">
        <v>2.9653458333333318</v>
      </c>
    </row>
    <row r="15210" spans="1:6" x14ac:dyDescent="0.3">
      <c r="A15210" s="2" t="s">
        <v>440</v>
      </c>
      <c r="B15210" s="2" t="s">
        <v>446</v>
      </c>
      <c r="C15210" s="2" t="s">
        <v>332</v>
      </c>
      <c r="D15210" s="2" t="s">
        <v>10</v>
      </c>
      <c r="E15210">
        <v>2008</v>
      </c>
      <c r="F15210">
        <v>2.7000883333333321</v>
      </c>
    </row>
    <row r="15211" spans="1:6" x14ac:dyDescent="0.3">
      <c r="A15211" s="2" t="s">
        <v>440</v>
      </c>
      <c r="B15211" s="2" t="s">
        <v>446</v>
      </c>
      <c r="C15211" s="2" t="s">
        <v>332</v>
      </c>
      <c r="D15211" s="2" t="s">
        <v>10</v>
      </c>
      <c r="E15211">
        <v>2009</v>
      </c>
      <c r="F15211">
        <v>2.7551433333333319</v>
      </c>
    </row>
    <row r="15212" spans="1:6" x14ac:dyDescent="0.3">
      <c r="A15212" s="2" t="s">
        <v>440</v>
      </c>
      <c r="B15212" s="2" t="s">
        <v>446</v>
      </c>
      <c r="C15212" s="2" t="s">
        <v>332</v>
      </c>
      <c r="D15212" s="2" t="s">
        <v>10</v>
      </c>
      <c r="E15212">
        <v>2010</v>
      </c>
      <c r="F15212">
        <v>2.7192941666666681</v>
      </c>
    </row>
    <row r="15213" spans="1:6" x14ac:dyDescent="0.3">
      <c r="A15213" s="2" t="s">
        <v>440</v>
      </c>
      <c r="B15213" s="2" t="s">
        <v>446</v>
      </c>
      <c r="C15213" s="2" t="s">
        <v>332</v>
      </c>
      <c r="D15213" s="2" t="s">
        <v>10</v>
      </c>
      <c r="E15213">
        <v>2011</v>
      </c>
      <c r="F15213">
        <v>2.370969949404226</v>
      </c>
    </row>
    <row r="15214" spans="1:6" x14ac:dyDescent="0.3">
      <c r="A15214" s="2" t="s">
        <v>440</v>
      </c>
      <c r="B15214" s="2" t="s">
        <v>446</v>
      </c>
      <c r="C15214" s="2" t="s">
        <v>332</v>
      </c>
      <c r="D15214" s="2" t="s">
        <v>10</v>
      </c>
      <c r="E15214">
        <v>2012</v>
      </c>
      <c r="F15214">
        <v>2.0836483390254812</v>
      </c>
    </row>
    <row r="15215" spans="1:6" x14ac:dyDescent="0.3">
      <c r="A15215" s="2" t="s">
        <v>440</v>
      </c>
      <c r="B15215" s="2" t="s">
        <v>446</v>
      </c>
      <c r="C15215" s="2" t="s">
        <v>332</v>
      </c>
      <c r="D15215" s="2" t="s">
        <v>10</v>
      </c>
      <c r="E15215">
        <v>2013</v>
      </c>
      <c r="F15215">
        <v>2.24451</v>
      </c>
    </row>
    <row r="15216" spans="1:6" x14ac:dyDescent="0.3">
      <c r="A15216" s="2" t="s">
        <v>440</v>
      </c>
      <c r="B15216" s="2" t="s">
        <v>446</v>
      </c>
      <c r="C15216" s="2" t="s">
        <v>332</v>
      </c>
      <c r="D15216" s="2" t="s">
        <v>10</v>
      </c>
      <c r="E15216">
        <v>2014</v>
      </c>
      <c r="F15216">
        <v>2.4613849999999999</v>
      </c>
    </row>
    <row r="15217" spans="1:6" x14ac:dyDescent="0.3">
      <c r="A15217" s="2" t="s">
        <v>440</v>
      </c>
      <c r="B15217" s="2" t="s">
        <v>446</v>
      </c>
      <c r="C15217" s="2" t="s">
        <v>332</v>
      </c>
      <c r="D15217" s="2" t="s">
        <v>10</v>
      </c>
      <c r="E15217">
        <v>2015</v>
      </c>
      <c r="F15217">
        <v>2.768411666666668</v>
      </c>
    </row>
    <row r="15218" spans="1:6" x14ac:dyDescent="0.3">
      <c r="A15218" s="2" t="s">
        <v>440</v>
      </c>
      <c r="B15218" s="2" t="s">
        <v>446</v>
      </c>
      <c r="C15218" s="2" t="s">
        <v>332</v>
      </c>
      <c r="D15218" s="2" t="s">
        <v>10</v>
      </c>
      <c r="E15218">
        <v>2016</v>
      </c>
      <c r="F15218">
        <v>3.1330293018560398</v>
      </c>
    </row>
    <row r="15219" spans="1:6" x14ac:dyDescent="0.3">
      <c r="A15219" s="2" t="s">
        <v>440</v>
      </c>
      <c r="B15219" s="2" t="s">
        <v>446</v>
      </c>
      <c r="C15219" s="2" t="s">
        <v>332</v>
      </c>
      <c r="D15219" s="2" t="s">
        <v>10</v>
      </c>
      <c r="E15219">
        <v>2017</v>
      </c>
      <c r="F15219">
        <v>3.1887883828961678</v>
      </c>
    </row>
    <row r="15220" spans="1:6" x14ac:dyDescent="0.3">
      <c r="A15220" s="2" t="s">
        <v>440</v>
      </c>
      <c r="B15220" s="2" t="s">
        <v>446</v>
      </c>
      <c r="C15220" s="2" t="s">
        <v>332</v>
      </c>
      <c r="D15220" s="2" t="s">
        <v>10</v>
      </c>
      <c r="E15220">
        <v>2018</v>
      </c>
      <c r="F15220">
        <v>3.2934630812508021</v>
      </c>
    </row>
    <row r="15221" spans="1:6" x14ac:dyDescent="0.3">
      <c r="A15221" s="2" t="s">
        <v>440</v>
      </c>
      <c r="B15221" s="2" t="s">
        <v>446</v>
      </c>
      <c r="C15221" s="2" t="s">
        <v>332</v>
      </c>
      <c r="D15221" s="2" t="s">
        <v>10</v>
      </c>
      <c r="E15221">
        <v>2019</v>
      </c>
      <c r="F15221">
        <v>3.38753768145423</v>
      </c>
    </row>
    <row r="15222" spans="1:6" x14ac:dyDescent="0.3">
      <c r="A15222" s="2" t="s">
        <v>440</v>
      </c>
      <c r="B15222" s="2" t="s">
        <v>446</v>
      </c>
      <c r="C15222" s="2" t="s">
        <v>332</v>
      </c>
      <c r="D15222" s="2" t="s">
        <v>10</v>
      </c>
      <c r="E15222">
        <v>2020</v>
      </c>
      <c r="F15222">
        <v>3.4599743864478749</v>
      </c>
    </row>
    <row r="15223" spans="1:6" x14ac:dyDescent="0.3">
      <c r="A15223" s="2" t="s">
        <v>440</v>
      </c>
      <c r="B15223" s="2" t="s">
        <v>446</v>
      </c>
      <c r="C15223" s="2" t="s">
        <v>332</v>
      </c>
      <c r="D15223" s="2" t="s">
        <v>10</v>
      </c>
      <c r="E15223">
        <v>2021</v>
      </c>
      <c r="F15223">
        <v>3.5087719298245599</v>
      </c>
    </row>
    <row r="15224" spans="1:6" x14ac:dyDescent="0.3">
      <c r="A15224" s="2" t="s">
        <v>440</v>
      </c>
      <c r="B15224" s="2" t="s">
        <v>446</v>
      </c>
      <c r="C15224" s="2" t="s">
        <v>332</v>
      </c>
      <c r="D15224" s="2" t="s">
        <v>10</v>
      </c>
      <c r="E15224">
        <v>2022</v>
      </c>
      <c r="F15224">
        <v>3.5192297050674521</v>
      </c>
    </row>
    <row r="15225" spans="1:6" x14ac:dyDescent="0.3">
      <c r="A15225" s="2" t="s">
        <v>440</v>
      </c>
      <c r="B15225" s="2" t="s">
        <v>446</v>
      </c>
      <c r="C15225" s="2" t="s">
        <v>332</v>
      </c>
      <c r="D15225" s="2" t="s">
        <v>10</v>
      </c>
      <c r="E15225">
        <v>2023</v>
      </c>
      <c r="F15225">
        <v>3.5896227493201551</v>
      </c>
    </row>
    <row r="15226" spans="1:6" x14ac:dyDescent="0.3">
      <c r="A15226" s="2" t="s">
        <v>440</v>
      </c>
      <c r="B15226" s="2" t="s">
        <v>446</v>
      </c>
      <c r="C15226" s="2" t="s">
        <v>332</v>
      </c>
      <c r="D15226" s="2" t="s">
        <v>10</v>
      </c>
      <c r="E15226">
        <v>2024</v>
      </c>
      <c r="F15226">
        <v>3.8527502682192001</v>
      </c>
    </row>
    <row r="15227" spans="1:6" x14ac:dyDescent="0.3">
      <c r="A15227" s="2" t="s">
        <v>440</v>
      </c>
      <c r="B15227" s="2" t="s">
        <v>446</v>
      </c>
      <c r="C15227" s="2" t="s">
        <v>437</v>
      </c>
      <c r="D15227" s="2" t="s">
        <v>133</v>
      </c>
      <c r="E15227">
        <v>2000</v>
      </c>
      <c r="F15227">
        <v>2.92</v>
      </c>
    </row>
    <row r="15228" spans="1:6" x14ac:dyDescent="0.3">
      <c r="A15228" s="2" t="s">
        <v>440</v>
      </c>
      <c r="B15228" s="2" t="s">
        <v>446</v>
      </c>
      <c r="C15228" s="2" t="s">
        <v>437</v>
      </c>
      <c r="D15228" s="2" t="s">
        <v>133</v>
      </c>
      <c r="E15228">
        <v>2001</v>
      </c>
      <c r="F15228">
        <v>2.8010000000000002</v>
      </c>
    </row>
    <row r="15229" spans="1:6" x14ac:dyDescent="0.3">
      <c r="A15229" s="2" t="s">
        <v>440</v>
      </c>
      <c r="B15229" s="2" t="s">
        <v>446</v>
      </c>
      <c r="C15229" s="2" t="s">
        <v>437</v>
      </c>
      <c r="D15229" s="2" t="s">
        <v>133</v>
      </c>
      <c r="E15229">
        <v>2002</v>
      </c>
      <c r="F15229">
        <v>2.7559999999999998</v>
      </c>
    </row>
    <row r="15230" spans="1:6" x14ac:dyDescent="0.3">
      <c r="A15230" s="2" t="s">
        <v>440</v>
      </c>
      <c r="B15230" s="2" t="s">
        <v>446</v>
      </c>
      <c r="C15230" s="2" t="s">
        <v>437</v>
      </c>
      <c r="D15230" s="2" t="s">
        <v>133</v>
      </c>
      <c r="E15230">
        <v>2003</v>
      </c>
      <c r="F15230">
        <v>2.6280000000000001</v>
      </c>
    </row>
    <row r="15231" spans="1:6" x14ac:dyDescent="0.3">
      <c r="A15231" s="2" t="s">
        <v>440</v>
      </c>
      <c r="B15231" s="2" t="s">
        <v>446</v>
      </c>
      <c r="C15231" s="2" t="s">
        <v>437</v>
      </c>
      <c r="D15231" s="2" t="s">
        <v>133</v>
      </c>
      <c r="E15231">
        <v>2004</v>
      </c>
      <c r="F15231">
        <v>2.5259999999999998</v>
      </c>
    </row>
    <row r="15232" spans="1:6" x14ac:dyDescent="0.3">
      <c r="A15232" s="2" t="s">
        <v>440</v>
      </c>
      <c r="B15232" s="2" t="s">
        <v>446</v>
      </c>
      <c r="C15232" s="2" t="s">
        <v>437</v>
      </c>
      <c r="D15232" s="2" t="s">
        <v>133</v>
      </c>
      <c r="E15232">
        <v>2005</v>
      </c>
      <c r="F15232">
        <v>2.3849999999999998</v>
      </c>
    </row>
    <row r="15233" spans="1:6" x14ac:dyDescent="0.3">
      <c r="A15233" s="2" t="s">
        <v>440</v>
      </c>
      <c r="B15233" s="2" t="s">
        <v>446</v>
      </c>
      <c r="C15233" s="2" t="s">
        <v>437</v>
      </c>
      <c r="D15233" s="2" t="s">
        <v>133</v>
      </c>
      <c r="E15233">
        <v>2006</v>
      </c>
      <c r="F15233">
        <v>2.2850000000000001</v>
      </c>
    </row>
    <row r="15234" spans="1:6" x14ac:dyDescent="0.3">
      <c r="A15234" s="2" t="s">
        <v>440</v>
      </c>
      <c r="B15234" s="2" t="s">
        <v>446</v>
      </c>
      <c r="C15234" s="2" t="s">
        <v>437</v>
      </c>
      <c r="D15234" s="2" t="s">
        <v>133</v>
      </c>
      <c r="E15234">
        <v>2007</v>
      </c>
      <c r="F15234">
        <v>2.169</v>
      </c>
    </row>
    <row r="15235" spans="1:6" x14ac:dyDescent="0.3">
      <c r="A15235" s="2" t="s">
        <v>440</v>
      </c>
      <c r="B15235" s="2" t="s">
        <v>446</v>
      </c>
      <c r="C15235" s="2" t="s">
        <v>437</v>
      </c>
      <c r="D15235" s="2" t="s">
        <v>133</v>
      </c>
      <c r="E15235">
        <v>2008</v>
      </c>
      <c r="F15235">
        <v>2.1680000000000001</v>
      </c>
    </row>
    <row r="15236" spans="1:6" x14ac:dyDescent="0.3">
      <c r="A15236" s="2" t="s">
        <v>440</v>
      </c>
      <c r="B15236" s="2" t="s">
        <v>446</v>
      </c>
      <c r="C15236" s="2" t="s">
        <v>437</v>
      </c>
      <c r="D15236" s="2" t="s">
        <v>133</v>
      </c>
      <c r="E15236">
        <v>2009</v>
      </c>
      <c r="F15236">
        <v>2.089</v>
      </c>
    </row>
    <row r="15237" spans="1:6" x14ac:dyDescent="0.3">
      <c r="A15237" s="2" t="s">
        <v>440</v>
      </c>
      <c r="B15237" s="2" t="s">
        <v>446</v>
      </c>
      <c r="C15237" s="2" t="s">
        <v>437</v>
      </c>
      <c r="D15237" s="2" t="s">
        <v>133</v>
      </c>
      <c r="E15237">
        <v>2010</v>
      </c>
      <c r="F15237">
        <v>2.0019999999999998</v>
      </c>
    </row>
    <row r="15238" spans="1:6" x14ac:dyDescent="0.3">
      <c r="A15238" s="2" t="s">
        <v>440</v>
      </c>
      <c r="B15238" s="2" t="s">
        <v>446</v>
      </c>
      <c r="C15238" s="2" t="s">
        <v>437</v>
      </c>
      <c r="D15238" s="2" t="s">
        <v>133</v>
      </c>
      <c r="E15238">
        <v>2011</v>
      </c>
      <c r="F15238">
        <v>2.62</v>
      </c>
    </row>
    <row r="15239" spans="1:6" x14ac:dyDescent="0.3">
      <c r="A15239" s="2" t="s">
        <v>440</v>
      </c>
      <c r="B15239" s="2" t="s">
        <v>446</v>
      </c>
      <c r="C15239" s="2" t="s">
        <v>437</v>
      </c>
      <c r="D15239" s="2" t="s">
        <v>133</v>
      </c>
      <c r="E15239">
        <v>2012</v>
      </c>
      <c r="F15239">
        <v>2.6339999999999999</v>
      </c>
    </row>
    <row r="15240" spans="1:6" x14ac:dyDescent="0.3">
      <c r="A15240" s="2" t="s">
        <v>440</v>
      </c>
      <c r="B15240" s="2" t="s">
        <v>446</v>
      </c>
      <c r="C15240" s="2" t="s">
        <v>437</v>
      </c>
      <c r="D15240" s="2" t="s">
        <v>133</v>
      </c>
      <c r="E15240">
        <v>2013</v>
      </c>
      <c r="F15240">
        <v>2.698</v>
      </c>
    </row>
    <row r="15241" spans="1:6" x14ac:dyDescent="0.3">
      <c r="A15241" s="2" t="s">
        <v>440</v>
      </c>
      <c r="B15241" s="2" t="s">
        <v>446</v>
      </c>
      <c r="C15241" s="2" t="s">
        <v>437</v>
      </c>
      <c r="D15241" s="2" t="s">
        <v>133</v>
      </c>
      <c r="E15241">
        <v>2014</v>
      </c>
      <c r="F15241">
        <v>2.54</v>
      </c>
    </row>
    <row r="15242" spans="1:6" x14ac:dyDescent="0.3">
      <c r="A15242" s="2" t="s">
        <v>440</v>
      </c>
      <c r="B15242" s="2" t="s">
        <v>446</v>
      </c>
      <c r="C15242" s="2" t="s">
        <v>437</v>
      </c>
      <c r="D15242" s="2" t="s">
        <v>133</v>
      </c>
      <c r="E15242">
        <v>2015</v>
      </c>
      <c r="F15242">
        <v>2.5070000000000001</v>
      </c>
    </row>
    <row r="15243" spans="1:6" x14ac:dyDescent="0.3">
      <c r="A15243" s="2" t="s">
        <v>440</v>
      </c>
      <c r="B15243" s="2" t="s">
        <v>446</v>
      </c>
      <c r="C15243" s="2" t="s">
        <v>437</v>
      </c>
      <c r="D15243" s="2" t="s">
        <v>133</v>
      </c>
      <c r="E15243">
        <v>2016</v>
      </c>
      <c r="F15243">
        <v>2.4780000000000002</v>
      </c>
    </row>
    <row r="15244" spans="1:6" x14ac:dyDescent="0.3">
      <c r="A15244" s="2" t="s">
        <v>440</v>
      </c>
      <c r="B15244" s="2" t="s">
        <v>446</v>
      </c>
      <c r="C15244" s="2" t="s">
        <v>437</v>
      </c>
      <c r="D15244" s="2" t="s">
        <v>133</v>
      </c>
      <c r="E15244">
        <v>2017</v>
      </c>
      <c r="F15244">
        <v>2.58</v>
      </c>
    </row>
    <row r="15245" spans="1:6" x14ac:dyDescent="0.3">
      <c r="A15245" s="2" t="s">
        <v>440</v>
      </c>
      <c r="B15245" s="2" t="s">
        <v>446</v>
      </c>
      <c r="C15245" s="2" t="s">
        <v>437</v>
      </c>
      <c r="D15245" s="2" t="s">
        <v>133</v>
      </c>
      <c r="E15245">
        <v>2018</v>
      </c>
      <c r="F15245">
        <v>2.65</v>
      </c>
    </row>
    <row r="15246" spans="1:6" x14ac:dyDescent="0.3">
      <c r="A15246" s="2" t="s">
        <v>440</v>
      </c>
      <c r="B15246" s="2" t="s">
        <v>446</v>
      </c>
      <c r="C15246" s="2" t="s">
        <v>437</v>
      </c>
      <c r="D15246" s="2" t="s">
        <v>133</v>
      </c>
      <c r="E15246">
        <v>2019</v>
      </c>
      <c r="F15246">
        <v>2.6509999999999998</v>
      </c>
    </row>
    <row r="15247" spans="1:6" x14ac:dyDescent="0.3">
      <c r="A15247" s="2" t="s">
        <v>440</v>
      </c>
      <c r="B15247" s="2" t="s">
        <v>446</v>
      </c>
      <c r="C15247" s="2" t="s">
        <v>437</v>
      </c>
      <c r="D15247" s="2" t="s">
        <v>133</v>
      </c>
      <c r="E15247">
        <v>2020</v>
      </c>
      <c r="F15247">
        <v>2.903</v>
      </c>
    </row>
    <row r="15248" spans="1:6" x14ac:dyDescent="0.3">
      <c r="A15248" s="2" t="s">
        <v>440</v>
      </c>
      <c r="B15248" s="2" t="s">
        <v>446</v>
      </c>
      <c r="C15248" s="2" t="s">
        <v>437</v>
      </c>
      <c r="D15248" s="2" t="s">
        <v>133</v>
      </c>
      <c r="E15248">
        <v>2021</v>
      </c>
      <c r="F15248">
        <v>3.03</v>
      </c>
    </row>
    <row r="15249" spans="1:6" x14ac:dyDescent="0.3">
      <c r="A15249" s="2" t="s">
        <v>440</v>
      </c>
      <c r="B15249" s="2" t="s">
        <v>446</v>
      </c>
      <c r="C15249" s="2" t="s">
        <v>437</v>
      </c>
      <c r="D15249" s="2" t="s">
        <v>133</v>
      </c>
      <c r="E15249">
        <v>2022</v>
      </c>
      <c r="F15249">
        <v>2.6890000000000001</v>
      </c>
    </row>
    <row r="15250" spans="1:6" x14ac:dyDescent="0.3">
      <c r="A15250" s="2" t="s">
        <v>440</v>
      </c>
      <c r="B15250" s="2" t="s">
        <v>446</v>
      </c>
      <c r="C15250" s="2" t="s">
        <v>437</v>
      </c>
      <c r="D15250" s="2" t="s">
        <v>133</v>
      </c>
      <c r="E15250">
        <v>2023</v>
      </c>
      <c r="F15250">
        <v>2.649</v>
      </c>
    </row>
    <row r="15251" spans="1:6" x14ac:dyDescent="0.3">
      <c r="A15251" s="2" t="s">
        <v>440</v>
      </c>
      <c r="B15251" s="2" t="s">
        <v>446</v>
      </c>
      <c r="C15251" s="2" t="s">
        <v>437</v>
      </c>
      <c r="D15251" s="2" t="s">
        <v>133</v>
      </c>
      <c r="E15251">
        <v>2024</v>
      </c>
      <c r="F15251">
        <v>2.625</v>
      </c>
    </row>
    <row r="15252" spans="1:6" x14ac:dyDescent="0.3">
      <c r="A15252" s="2" t="s">
        <v>440</v>
      </c>
      <c r="B15252" s="2" t="s">
        <v>446</v>
      </c>
      <c r="C15252" s="2" t="s">
        <v>368</v>
      </c>
      <c r="D15252" s="2" t="s">
        <v>171</v>
      </c>
      <c r="E15252">
        <v>2000</v>
      </c>
      <c r="F15252">
        <v>-2.4948419926002288</v>
      </c>
    </row>
    <row r="15253" spans="1:6" x14ac:dyDescent="0.3">
      <c r="A15253" s="2" t="s">
        <v>440</v>
      </c>
      <c r="B15253" s="2" t="s">
        <v>446</v>
      </c>
      <c r="C15253" s="2" t="s">
        <v>368</v>
      </c>
      <c r="D15253" s="2" t="s">
        <v>171</v>
      </c>
      <c r="E15253">
        <v>2001</v>
      </c>
      <c r="F15253">
        <v>-0.1212886055647715</v>
      </c>
    </row>
    <row r="15254" spans="1:6" x14ac:dyDescent="0.3">
      <c r="A15254" s="2" t="s">
        <v>440</v>
      </c>
      <c r="B15254" s="2" t="s">
        <v>446</v>
      </c>
      <c r="C15254" s="2" t="s">
        <v>368</v>
      </c>
      <c r="D15254" s="2" t="s">
        <v>171</v>
      </c>
      <c r="E15254">
        <v>2002</v>
      </c>
      <c r="F15254">
        <v>-0.15890053308265806</v>
      </c>
    </row>
    <row r="15255" spans="1:6" x14ac:dyDescent="0.3">
      <c r="A15255" s="2" t="s">
        <v>440</v>
      </c>
      <c r="B15255" s="2" t="s">
        <v>446</v>
      </c>
      <c r="C15255" s="2" t="s">
        <v>368</v>
      </c>
      <c r="D15255" s="2" t="s">
        <v>171</v>
      </c>
      <c r="E15255">
        <v>2003</v>
      </c>
      <c r="F15255">
        <v>2.1641025022208282</v>
      </c>
    </row>
    <row r="15256" spans="1:6" x14ac:dyDescent="0.3">
      <c r="A15256" s="2" t="s">
        <v>440</v>
      </c>
      <c r="B15256" s="2" t="s">
        <v>446</v>
      </c>
      <c r="C15256" s="2" t="s">
        <v>368</v>
      </c>
      <c r="D15256" s="2" t="s">
        <v>171</v>
      </c>
      <c r="E15256">
        <v>2004</v>
      </c>
      <c r="F15256">
        <v>2.7211757409823463</v>
      </c>
    </row>
    <row r="15257" spans="1:6" x14ac:dyDescent="0.3">
      <c r="A15257" s="2" t="s">
        <v>440</v>
      </c>
      <c r="B15257" s="2" t="s">
        <v>446</v>
      </c>
      <c r="C15257" s="2" t="s">
        <v>368</v>
      </c>
      <c r="D15257" s="2" t="s">
        <v>171</v>
      </c>
      <c r="E15257">
        <v>2005</v>
      </c>
      <c r="F15257">
        <v>6.3447959230965409</v>
      </c>
    </row>
    <row r="15258" spans="1:6" x14ac:dyDescent="0.3">
      <c r="A15258" s="2" t="s">
        <v>440</v>
      </c>
      <c r="B15258" s="2" t="s">
        <v>446</v>
      </c>
      <c r="C15258" s="2" t="s">
        <v>368</v>
      </c>
      <c r="D15258" s="2" t="s">
        <v>171</v>
      </c>
      <c r="E15258">
        <v>2006</v>
      </c>
      <c r="F15258">
        <v>5.4099440910730721</v>
      </c>
    </row>
    <row r="15259" spans="1:6" x14ac:dyDescent="0.3">
      <c r="A15259" s="2" t="s">
        <v>440</v>
      </c>
      <c r="B15259" s="2" t="s">
        <v>446</v>
      </c>
      <c r="C15259" s="2" t="s">
        <v>368</v>
      </c>
      <c r="D15259" s="2" t="s">
        <v>171</v>
      </c>
      <c r="E15259">
        <v>2007</v>
      </c>
      <c r="F15259">
        <v>7.8151892286238791</v>
      </c>
    </row>
    <row r="15260" spans="1:6" x14ac:dyDescent="0.3">
      <c r="A15260" s="2" t="s">
        <v>440</v>
      </c>
      <c r="B15260" s="2" t="s">
        <v>446</v>
      </c>
      <c r="C15260" s="2" t="s">
        <v>368</v>
      </c>
      <c r="D15260" s="2" t="s">
        <v>171</v>
      </c>
      <c r="E15260">
        <v>2008</v>
      </c>
      <c r="F15260">
        <v>-0.29645784588058177</v>
      </c>
    </row>
    <row r="15261" spans="1:6" x14ac:dyDescent="0.3">
      <c r="A15261" s="2" t="s">
        <v>440</v>
      </c>
      <c r="B15261" s="2" t="s">
        <v>446</v>
      </c>
      <c r="C15261" s="2" t="s">
        <v>368</v>
      </c>
      <c r="D15261" s="2" t="s">
        <v>171</v>
      </c>
      <c r="E15261">
        <v>2009</v>
      </c>
      <c r="F15261">
        <v>6.8004214832209584</v>
      </c>
    </row>
    <row r="15262" spans="1:6" x14ac:dyDescent="0.3">
      <c r="A15262" s="2" t="s">
        <v>440</v>
      </c>
      <c r="B15262" s="2" t="s">
        <v>446</v>
      </c>
      <c r="C15262" s="2" t="s">
        <v>368</v>
      </c>
      <c r="D15262" s="2" t="s">
        <v>171</v>
      </c>
      <c r="E15262">
        <v>2010</v>
      </c>
      <c r="F15262">
        <v>10.12845407202316</v>
      </c>
    </row>
    <row r="15263" spans="1:6" x14ac:dyDescent="0.3">
      <c r="A15263" s="2" t="s">
        <v>440</v>
      </c>
      <c r="B15263" s="2" t="s">
        <v>446</v>
      </c>
      <c r="C15263" s="2" t="s">
        <v>368</v>
      </c>
      <c r="D15263" s="2" t="s">
        <v>171</v>
      </c>
      <c r="E15263">
        <v>2011</v>
      </c>
      <c r="F15263">
        <v>1.1075436261961613</v>
      </c>
    </row>
    <row r="15264" spans="1:6" x14ac:dyDescent="0.3">
      <c r="A15264" s="2" t="s">
        <v>440</v>
      </c>
      <c r="B15264" s="2" t="s">
        <v>446</v>
      </c>
      <c r="C15264" s="2" t="s">
        <v>368</v>
      </c>
      <c r="D15264" s="2" t="s">
        <v>171</v>
      </c>
      <c r="E15264">
        <v>2012</v>
      </c>
      <c r="F15264">
        <v>4.6571195968623869</v>
      </c>
    </row>
    <row r="15265" spans="1:6" x14ac:dyDescent="0.3">
      <c r="A15265" s="2" t="s">
        <v>440</v>
      </c>
      <c r="B15265" s="2" t="s">
        <v>446</v>
      </c>
      <c r="C15265" s="2" t="s">
        <v>368</v>
      </c>
      <c r="D15265" s="2" t="s">
        <v>171</v>
      </c>
      <c r="E15265">
        <v>2013</v>
      </c>
      <c r="F15265">
        <v>3.8249463280067459</v>
      </c>
    </row>
    <row r="15266" spans="1:6" x14ac:dyDescent="0.3">
      <c r="A15266" s="2" t="s">
        <v>440</v>
      </c>
      <c r="B15266" s="2" t="s">
        <v>446</v>
      </c>
      <c r="C15266" s="2" t="s">
        <v>368</v>
      </c>
      <c r="D15266" s="2" t="s">
        <v>171</v>
      </c>
      <c r="E15266">
        <v>2014</v>
      </c>
      <c r="F15266">
        <v>13.543770621654588</v>
      </c>
    </row>
    <row r="15267" spans="1:6" x14ac:dyDescent="0.3">
      <c r="A15267" s="2" t="s">
        <v>440</v>
      </c>
      <c r="B15267" s="2" t="s">
        <v>446</v>
      </c>
      <c r="C15267" s="2" t="s">
        <v>368</v>
      </c>
      <c r="D15267" s="2" t="s">
        <v>171</v>
      </c>
      <c r="E15267">
        <v>2015</v>
      </c>
      <c r="F15267">
        <v>6.5783563230427546</v>
      </c>
    </row>
    <row r="15268" spans="1:6" x14ac:dyDescent="0.3">
      <c r="A15268" s="2" t="s">
        <v>440</v>
      </c>
      <c r="B15268" s="2" t="s">
        <v>446</v>
      </c>
      <c r="C15268" s="2" t="s">
        <v>368</v>
      </c>
      <c r="D15268" s="2" t="s">
        <v>171</v>
      </c>
      <c r="E15268">
        <v>2016</v>
      </c>
      <c r="F15268">
        <v>5.4895731527818725</v>
      </c>
    </row>
    <row r="15269" spans="1:6" x14ac:dyDescent="0.3">
      <c r="A15269" s="2" t="s">
        <v>440</v>
      </c>
      <c r="B15269" s="2" t="s">
        <v>446</v>
      </c>
      <c r="C15269" s="2" t="s">
        <v>368</v>
      </c>
      <c r="D15269" s="2" t="s">
        <v>171</v>
      </c>
      <c r="E15269">
        <v>2017</v>
      </c>
      <c r="F15269">
        <v>3.5346108175045856</v>
      </c>
    </row>
    <row r="15270" spans="1:6" x14ac:dyDescent="0.3">
      <c r="A15270" s="2" t="s">
        <v>440</v>
      </c>
      <c r="B15270" s="2" t="s">
        <v>446</v>
      </c>
      <c r="C15270" s="2" t="s">
        <v>368</v>
      </c>
      <c r="D15270" s="2" t="s">
        <v>171</v>
      </c>
      <c r="E15270">
        <v>2018</v>
      </c>
      <c r="F15270">
        <v>-0.27925228495995214</v>
      </c>
    </row>
    <row r="15271" spans="1:6" x14ac:dyDescent="0.3">
      <c r="A15271" s="2" t="s">
        <v>440</v>
      </c>
      <c r="B15271" s="2" t="s">
        <v>446</v>
      </c>
      <c r="C15271" s="2" t="s">
        <v>368</v>
      </c>
      <c r="D15271" s="2" t="s">
        <v>171</v>
      </c>
      <c r="E15271">
        <v>2019</v>
      </c>
      <c r="F15271">
        <v>4.4805145694258215</v>
      </c>
    </row>
    <row r="15272" spans="1:6" x14ac:dyDescent="0.3">
      <c r="A15272" s="2" t="s">
        <v>440</v>
      </c>
      <c r="B15272" s="2" t="s">
        <v>446</v>
      </c>
      <c r="C15272" s="2" t="s">
        <v>368</v>
      </c>
      <c r="D15272" s="2" t="s">
        <v>171</v>
      </c>
      <c r="E15272">
        <v>2020</v>
      </c>
      <c r="F15272">
        <v>-3.1674320443481463</v>
      </c>
    </row>
    <row r="15273" spans="1:6" x14ac:dyDescent="0.3">
      <c r="A15273" s="2" t="s">
        <v>440</v>
      </c>
      <c r="B15273" s="2" t="s">
        <v>446</v>
      </c>
      <c r="C15273" s="2" t="s">
        <v>368</v>
      </c>
      <c r="D15273" s="2" t="s">
        <v>171</v>
      </c>
      <c r="E15273">
        <v>2021</v>
      </c>
      <c r="F15273">
        <v>-0.51135341857819583</v>
      </c>
    </row>
    <row r="15274" spans="1:6" x14ac:dyDescent="0.3">
      <c r="A15274" s="2" t="s">
        <v>440</v>
      </c>
      <c r="B15274" s="2" t="s">
        <v>446</v>
      </c>
      <c r="C15274" s="2" t="s">
        <v>368</v>
      </c>
      <c r="D15274" s="2" t="s">
        <v>171</v>
      </c>
      <c r="E15274">
        <v>2022</v>
      </c>
      <c r="F15274">
        <v>5.707584042381967</v>
      </c>
    </row>
    <row r="15275" spans="1:6" x14ac:dyDescent="0.3">
      <c r="A15275" s="2" t="s">
        <v>440</v>
      </c>
      <c r="B15275" s="2" t="s">
        <v>446</v>
      </c>
      <c r="C15275" s="2" t="s">
        <v>368</v>
      </c>
      <c r="D15275" s="2" t="s">
        <v>171</v>
      </c>
      <c r="E15275">
        <v>2023</v>
      </c>
      <c r="F15275">
        <v>3.8108862290605146</v>
      </c>
    </row>
    <row r="15276" spans="1:6" x14ac:dyDescent="0.3">
      <c r="A15276" s="2" t="s">
        <v>440</v>
      </c>
      <c r="B15276" s="2" t="s">
        <v>446</v>
      </c>
      <c r="C15276" s="2" t="s">
        <v>368</v>
      </c>
      <c r="D15276" s="2" t="s">
        <v>171</v>
      </c>
      <c r="E15276">
        <v>2024</v>
      </c>
      <c r="F15276">
        <v>3.799795600868876</v>
      </c>
    </row>
    <row r="15277" spans="1:6" x14ac:dyDescent="0.3">
      <c r="A15277" s="2" t="s">
        <v>440</v>
      </c>
      <c r="B15277" s="2" t="s">
        <v>446</v>
      </c>
      <c r="C15277" s="2" t="s">
        <v>81</v>
      </c>
      <c r="D15277" s="2" t="s">
        <v>432</v>
      </c>
      <c r="E15277">
        <v>2000</v>
      </c>
      <c r="F15277">
        <v>15.595893310753519</v>
      </c>
    </row>
    <row r="15278" spans="1:6" x14ac:dyDescent="0.3">
      <c r="A15278" s="2" t="s">
        <v>440</v>
      </c>
      <c r="B15278" s="2" t="s">
        <v>446</v>
      </c>
      <c r="C15278" s="2" t="s">
        <v>81</v>
      </c>
      <c r="D15278" s="2" t="s">
        <v>432</v>
      </c>
      <c r="E15278">
        <v>2001</v>
      </c>
      <c r="F15278">
        <v>9.2981733278396828</v>
      </c>
    </row>
    <row r="15279" spans="1:6" x14ac:dyDescent="0.3">
      <c r="A15279" s="2" t="s">
        <v>440</v>
      </c>
      <c r="B15279" s="2" t="s">
        <v>446</v>
      </c>
      <c r="C15279" s="2" t="s">
        <v>81</v>
      </c>
      <c r="D15279" s="2" t="s">
        <v>432</v>
      </c>
      <c r="E15279">
        <v>2002</v>
      </c>
      <c r="F15279">
        <v>11.79944709726063</v>
      </c>
    </row>
    <row r="15280" spans="1:6" x14ac:dyDescent="0.3">
      <c r="A15280" s="2" t="s">
        <v>440</v>
      </c>
      <c r="B15280" s="2" t="s">
        <v>446</v>
      </c>
      <c r="C15280" s="2" t="s">
        <v>81</v>
      </c>
      <c r="D15280" s="2" t="s">
        <v>432</v>
      </c>
      <c r="E15280">
        <v>2003</v>
      </c>
      <c r="F15280">
        <v>14.709077966355689</v>
      </c>
    </row>
    <row r="15281" spans="1:6" x14ac:dyDescent="0.3">
      <c r="A15281" s="2" t="s">
        <v>440</v>
      </c>
      <c r="B15281" s="2" t="s">
        <v>446</v>
      </c>
      <c r="C15281" s="2" t="s">
        <v>81</v>
      </c>
      <c r="D15281" s="2" t="s">
        <v>432</v>
      </c>
      <c r="E15281">
        <v>2004</v>
      </c>
      <c r="F15281">
        <v>2.1589313126694551</v>
      </c>
    </row>
    <row r="15282" spans="1:6" x14ac:dyDescent="0.3">
      <c r="A15282" s="2" t="s">
        <v>440</v>
      </c>
      <c r="B15282" s="2" t="s">
        <v>446</v>
      </c>
      <c r="C15282" s="2" t="s">
        <v>81</v>
      </c>
      <c r="D15282" s="2" t="s">
        <v>432</v>
      </c>
      <c r="E15282">
        <v>2005</v>
      </c>
      <c r="F15282">
        <v>1.7808043992582649</v>
      </c>
    </row>
    <row r="15283" spans="1:6" x14ac:dyDescent="0.3">
      <c r="A15283" s="2" t="s">
        <v>440</v>
      </c>
      <c r="B15283" s="2" t="s">
        <v>446</v>
      </c>
      <c r="C15283" s="2" t="s">
        <v>81</v>
      </c>
      <c r="D15283" s="2" t="s">
        <v>432</v>
      </c>
      <c r="E15283">
        <v>2006</v>
      </c>
      <c r="F15283">
        <v>2.368462384168295</v>
      </c>
    </row>
    <row r="15284" spans="1:6" x14ac:dyDescent="0.3">
      <c r="A15284" s="2" t="s">
        <v>440</v>
      </c>
      <c r="B15284" s="2" t="s">
        <v>446</v>
      </c>
      <c r="C15284" s="2" t="s">
        <v>81</v>
      </c>
      <c r="D15284" s="2" t="s">
        <v>432</v>
      </c>
      <c r="E15284">
        <v>2007</v>
      </c>
      <c r="F15284">
        <v>0.9113504556752402</v>
      </c>
    </row>
    <row r="15285" spans="1:6" x14ac:dyDescent="0.3">
      <c r="A15285" s="2" t="s">
        <v>440</v>
      </c>
      <c r="B15285" s="2" t="s">
        <v>446</v>
      </c>
      <c r="C15285" s="2" t="s">
        <v>81</v>
      </c>
      <c r="D15285" s="2" t="s">
        <v>432</v>
      </c>
      <c r="E15285">
        <v>2008</v>
      </c>
      <c r="F15285">
        <v>10.76141823268266</v>
      </c>
    </row>
    <row r="15286" spans="1:6" x14ac:dyDescent="0.3">
      <c r="A15286" s="2" t="s">
        <v>440</v>
      </c>
      <c r="B15286" s="2" t="s">
        <v>446</v>
      </c>
      <c r="C15286" s="2" t="s">
        <v>81</v>
      </c>
      <c r="D15286" s="2" t="s">
        <v>432</v>
      </c>
      <c r="E15286">
        <v>2009</v>
      </c>
      <c r="F15286">
        <v>6.918325326012237</v>
      </c>
    </row>
    <row r="15287" spans="1:6" x14ac:dyDescent="0.3">
      <c r="A15287" s="2" t="s">
        <v>440</v>
      </c>
      <c r="B15287" s="2" t="s">
        <v>446</v>
      </c>
      <c r="C15287" s="2" t="s">
        <v>81</v>
      </c>
      <c r="D15287" s="2" t="s">
        <v>432</v>
      </c>
      <c r="E15287">
        <v>2010</v>
      </c>
      <c r="F15287">
        <v>6.0136089356785636</v>
      </c>
    </row>
    <row r="15288" spans="1:6" x14ac:dyDescent="0.3">
      <c r="A15288" s="2" t="s">
        <v>440</v>
      </c>
      <c r="B15288" s="2" t="s">
        <v>446</v>
      </c>
      <c r="C15288" s="2" t="s">
        <v>81</v>
      </c>
      <c r="D15288" s="2" t="s">
        <v>432</v>
      </c>
      <c r="E15288">
        <v>2011</v>
      </c>
      <c r="F15288">
        <v>4.4408340102897101</v>
      </c>
    </row>
    <row r="15289" spans="1:6" x14ac:dyDescent="0.3">
      <c r="A15289" s="2" t="s">
        <v>440</v>
      </c>
      <c r="B15289" s="2" t="s">
        <v>446</v>
      </c>
      <c r="C15289" s="2" t="s">
        <v>81</v>
      </c>
      <c r="D15289" s="2" t="s">
        <v>432</v>
      </c>
      <c r="E15289">
        <v>2012</v>
      </c>
      <c r="F15289">
        <v>4.5372050816697191</v>
      </c>
    </row>
    <row r="15290" spans="1:6" x14ac:dyDescent="0.3">
      <c r="A15290" s="2" t="s">
        <v>440</v>
      </c>
      <c r="B15290" s="2" t="s">
        <v>446</v>
      </c>
      <c r="C15290" s="2" t="s">
        <v>81</v>
      </c>
      <c r="D15290" s="2" t="s">
        <v>432</v>
      </c>
      <c r="E15290">
        <v>2013</v>
      </c>
      <c r="F15290">
        <v>4.9603174603175022</v>
      </c>
    </row>
    <row r="15291" spans="1:6" x14ac:dyDescent="0.3">
      <c r="A15291" s="2" t="s">
        <v>440</v>
      </c>
      <c r="B15291" s="2" t="s">
        <v>446</v>
      </c>
      <c r="C15291" s="2" t="s">
        <v>81</v>
      </c>
      <c r="D15291" s="2" t="s">
        <v>432</v>
      </c>
      <c r="E15291">
        <v>2014</v>
      </c>
      <c r="F15291">
        <v>5.2221172022684081</v>
      </c>
    </row>
    <row r="15292" spans="1:6" x14ac:dyDescent="0.3">
      <c r="A15292" s="2" t="s">
        <v>440</v>
      </c>
      <c r="B15292" s="2" t="s">
        <v>446</v>
      </c>
      <c r="C15292" s="2" t="s">
        <v>81</v>
      </c>
      <c r="D15292" s="2" t="s">
        <v>432</v>
      </c>
      <c r="E15292">
        <v>2015</v>
      </c>
      <c r="F15292">
        <v>5.9959577812710743</v>
      </c>
    </row>
    <row r="15293" spans="1:6" x14ac:dyDescent="0.3">
      <c r="A15293" s="2" t="s">
        <v>440</v>
      </c>
      <c r="B15293" s="2" t="s">
        <v>446</v>
      </c>
      <c r="C15293" s="2" t="s">
        <v>81</v>
      </c>
      <c r="D15293" s="2" t="s">
        <v>432</v>
      </c>
      <c r="E15293">
        <v>2016</v>
      </c>
      <c r="F15293">
        <v>6.6737288135592951</v>
      </c>
    </row>
    <row r="15294" spans="1:6" x14ac:dyDescent="0.3">
      <c r="A15294" s="2" t="s">
        <v>440</v>
      </c>
      <c r="B15294" s="2" t="s">
        <v>446</v>
      </c>
      <c r="C15294" s="2" t="s">
        <v>81</v>
      </c>
      <c r="D15294" s="2" t="s">
        <v>432</v>
      </c>
      <c r="E15294">
        <v>2017</v>
      </c>
      <c r="F15294">
        <v>5.4220456802383357</v>
      </c>
    </row>
    <row r="15295" spans="1:6" x14ac:dyDescent="0.3">
      <c r="A15295" s="2" t="s">
        <v>440</v>
      </c>
      <c r="B15295" s="2" t="s">
        <v>446</v>
      </c>
      <c r="C15295" s="2" t="s">
        <v>81</v>
      </c>
      <c r="D15295" s="2" t="s">
        <v>432</v>
      </c>
      <c r="E15295">
        <v>2018</v>
      </c>
      <c r="F15295">
        <v>4.374489214531625</v>
      </c>
    </row>
    <row r="15296" spans="1:6" x14ac:dyDescent="0.3">
      <c r="A15296" s="2" t="s">
        <v>440</v>
      </c>
      <c r="B15296" s="2" t="s">
        <v>446</v>
      </c>
      <c r="C15296" s="2" t="s">
        <v>81</v>
      </c>
      <c r="D15296" s="2" t="s">
        <v>432</v>
      </c>
      <c r="E15296">
        <v>2019</v>
      </c>
      <c r="F15296">
        <v>3.9286729093959729</v>
      </c>
    </row>
    <row r="15297" spans="1:6" x14ac:dyDescent="0.3">
      <c r="A15297" s="2" t="s">
        <v>440</v>
      </c>
      <c r="B15297" s="2" t="s">
        <v>446</v>
      </c>
      <c r="C15297" s="2" t="s">
        <v>81</v>
      </c>
      <c r="D15297" s="2" t="s">
        <v>432</v>
      </c>
      <c r="E15297">
        <v>2020</v>
      </c>
      <c r="F15297">
        <v>4.8716739856555469</v>
      </c>
    </row>
    <row r="15298" spans="1:6" x14ac:dyDescent="0.3">
      <c r="A15298" s="2" t="s">
        <v>440</v>
      </c>
      <c r="B15298" s="2" t="s">
        <v>446</v>
      </c>
      <c r="C15298" s="2" t="s">
        <v>81</v>
      </c>
      <c r="D15298" s="2" t="s">
        <v>432</v>
      </c>
      <c r="E15298">
        <v>2021</v>
      </c>
      <c r="F15298">
        <v>4.4835901404239822</v>
      </c>
    </row>
    <row r="15299" spans="1:6" x14ac:dyDescent="0.3">
      <c r="A15299" s="2" t="s">
        <v>440</v>
      </c>
      <c r="B15299" s="2" t="s">
        <v>446</v>
      </c>
      <c r="C15299" s="2" t="s">
        <v>81</v>
      </c>
      <c r="D15299" s="2" t="s">
        <v>432</v>
      </c>
      <c r="E15299">
        <v>2022</v>
      </c>
      <c r="F15299">
        <v>5.2532392221524056</v>
      </c>
    </row>
    <row r="15300" spans="1:6" x14ac:dyDescent="0.3">
      <c r="A15300" s="2" t="s">
        <v>440</v>
      </c>
      <c r="B15300" s="2" t="s">
        <v>446</v>
      </c>
      <c r="C15300" s="2" t="s">
        <v>81</v>
      </c>
      <c r="D15300" s="2" t="s">
        <v>432</v>
      </c>
      <c r="E15300">
        <v>2023</v>
      </c>
      <c r="F15300">
        <v>2.298699912967908</v>
      </c>
    </row>
    <row r="15301" spans="1:6" x14ac:dyDescent="0.3">
      <c r="A15301" s="2" t="s">
        <v>440</v>
      </c>
      <c r="B15301" s="2" t="s">
        <v>446</v>
      </c>
      <c r="C15301" s="2" t="s">
        <v>81</v>
      </c>
      <c r="D15301" s="2" t="s">
        <v>432</v>
      </c>
      <c r="E15301">
        <v>2024</v>
      </c>
      <c r="F15301">
        <v>0.60240392110791674</v>
      </c>
    </row>
    <row r="15302" spans="1:6" x14ac:dyDescent="0.3">
      <c r="A15302" s="2" t="s">
        <v>153</v>
      </c>
      <c r="B15302" s="2" t="s">
        <v>447</v>
      </c>
      <c r="C15302" s="2" t="s">
        <v>332</v>
      </c>
      <c r="D15302" s="2" t="s">
        <v>10</v>
      </c>
      <c r="E15302">
        <v>2000</v>
      </c>
      <c r="F15302">
        <v>3486.3533333333321</v>
      </c>
    </row>
    <row r="15303" spans="1:6" x14ac:dyDescent="0.3">
      <c r="A15303" s="2" t="s">
        <v>153</v>
      </c>
      <c r="B15303" s="2" t="s">
        <v>447</v>
      </c>
      <c r="C15303" s="2" t="s">
        <v>332</v>
      </c>
      <c r="D15303" s="2" t="s">
        <v>10</v>
      </c>
      <c r="E15303">
        <v>2001</v>
      </c>
      <c r="F15303">
        <v>4105.9250000000002</v>
      </c>
    </row>
    <row r="15304" spans="1:6" x14ac:dyDescent="0.3">
      <c r="A15304" s="2" t="s">
        <v>153</v>
      </c>
      <c r="B15304" s="2" t="s">
        <v>447</v>
      </c>
      <c r="C15304" s="2" t="s">
        <v>332</v>
      </c>
      <c r="D15304" s="2" t="s">
        <v>10</v>
      </c>
      <c r="E15304">
        <v>2002</v>
      </c>
      <c r="F15304">
        <v>5716.2583333333323</v>
      </c>
    </row>
    <row r="15305" spans="1:6" x14ac:dyDescent="0.3">
      <c r="A15305" s="2" t="s">
        <v>153</v>
      </c>
      <c r="B15305" s="2" t="s">
        <v>447</v>
      </c>
      <c r="C15305" s="2" t="s">
        <v>332</v>
      </c>
      <c r="D15305" s="2" t="s">
        <v>10</v>
      </c>
      <c r="E15305">
        <v>2003</v>
      </c>
      <c r="F15305">
        <v>6424.3391666666676</v>
      </c>
    </row>
    <row r="15306" spans="1:6" x14ac:dyDescent="0.3">
      <c r="A15306" s="2" t="s">
        <v>153</v>
      </c>
      <c r="B15306" s="2" t="s">
        <v>447</v>
      </c>
      <c r="C15306" s="2" t="s">
        <v>332</v>
      </c>
      <c r="D15306" s="2" t="s">
        <v>10</v>
      </c>
      <c r="E15306">
        <v>2004</v>
      </c>
      <c r="F15306">
        <v>5974.5775000000003</v>
      </c>
    </row>
    <row r="15307" spans="1:6" x14ac:dyDescent="0.3">
      <c r="A15307" s="2" t="s">
        <v>153</v>
      </c>
      <c r="B15307" s="2" t="s">
        <v>447</v>
      </c>
      <c r="C15307" s="2" t="s">
        <v>332</v>
      </c>
      <c r="D15307" s="2" t="s">
        <v>10</v>
      </c>
      <c r="E15307">
        <v>2005</v>
      </c>
      <c r="F15307">
        <v>6177.9349469696981</v>
      </c>
    </row>
    <row r="15308" spans="1:6" x14ac:dyDescent="0.3">
      <c r="A15308" s="2" t="s">
        <v>153</v>
      </c>
      <c r="B15308" s="2" t="s">
        <v>447</v>
      </c>
      <c r="C15308" s="2" t="s">
        <v>332</v>
      </c>
      <c r="D15308" s="2" t="s">
        <v>10</v>
      </c>
      <c r="E15308">
        <v>2006</v>
      </c>
      <c r="F15308">
        <v>5635.0939393939398</v>
      </c>
    </row>
    <row r="15309" spans="1:6" x14ac:dyDescent="0.3">
      <c r="A15309" s="2" t="s">
        <v>153</v>
      </c>
      <c r="B15309" s="2" t="s">
        <v>447</v>
      </c>
      <c r="C15309" s="2" t="s">
        <v>332</v>
      </c>
      <c r="D15309" s="2" t="s">
        <v>10</v>
      </c>
      <c r="E15309">
        <v>2007</v>
      </c>
      <c r="F15309">
        <v>5032.7115764790778</v>
      </c>
    </row>
    <row r="15310" spans="1:6" x14ac:dyDescent="0.3">
      <c r="A15310" s="2" t="s">
        <v>153</v>
      </c>
      <c r="B15310" s="2" t="s">
        <v>447</v>
      </c>
      <c r="C15310" s="2" t="s">
        <v>332</v>
      </c>
      <c r="D15310" s="2" t="s">
        <v>10</v>
      </c>
      <c r="E15310">
        <v>2008</v>
      </c>
      <c r="F15310">
        <v>4363.2916082449201</v>
      </c>
    </row>
    <row r="15311" spans="1:6" x14ac:dyDescent="0.3">
      <c r="A15311" s="2" t="s">
        <v>153</v>
      </c>
      <c r="B15311" s="2" t="s">
        <v>447</v>
      </c>
      <c r="C15311" s="2" t="s">
        <v>332</v>
      </c>
      <c r="D15311" s="2" t="s">
        <v>10</v>
      </c>
      <c r="E15311">
        <v>2009</v>
      </c>
      <c r="F15311">
        <v>4966.6822965021247</v>
      </c>
    </row>
    <row r="15312" spans="1:6" x14ac:dyDescent="0.3">
      <c r="A15312" s="2" t="s">
        <v>153</v>
      </c>
      <c r="B15312" s="2" t="s">
        <v>447</v>
      </c>
      <c r="C15312" s="2" t="s">
        <v>332</v>
      </c>
      <c r="D15312" s="2" t="s">
        <v>10</v>
      </c>
      <c r="E15312">
        <v>2010</v>
      </c>
      <c r="F15312">
        <v>4758.4301287878798</v>
      </c>
    </row>
    <row r="15313" spans="1:6" x14ac:dyDescent="0.3">
      <c r="A15313" s="2" t="s">
        <v>153</v>
      </c>
      <c r="B15313" s="2" t="s">
        <v>447</v>
      </c>
      <c r="C15313" s="2" t="s">
        <v>332</v>
      </c>
      <c r="D15313" s="2" t="s">
        <v>10</v>
      </c>
      <c r="E15313">
        <v>2011</v>
      </c>
      <c r="F15313">
        <v>4193.8023075918954</v>
      </c>
    </row>
    <row r="15314" spans="1:6" x14ac:dyDescent="0.3">
      <c r="A15314" s="2" t="s">
        <v>153</v>
      </c>
      <c r="B15314" s="2" t="s">
        <v>447</v>
      </c>
      <c r="C15314" s="2" t="s">
        <v>332</v>
      </c>
      <c r="D15314" s="2" t="s">
        <v>10</v>
      </c>
      <c r="E15314">
        <v>2012</v>
      </c>
      <c r="F15314">
        <v>4421.6592864041422</v>
      </c>
    </row>
    <row r="15315" spans="1:6" x14ac:dyDescent="0.3">
      <c r="A15315" s="2" t="s">
        <v>153</v>
      </c>
      <c r="B15315" s="2" t="s">
        <v>447</v>
      </c>
      <c r="C15315" s="2" t="s">
        <v>332</v>
      </c>
      <c r="D15315" s="2" t="s">
        <v>10</v>
      </c>
      <c r="E15315">
        <v>2013</v>
      </c>
      <c r="F15315">
        <v>4303.8825659981949</v>
      </c>
    </row>
    <row r="15316" spans="1:6" x14ac:dyDescent="0.3">
      <c r="A15316" s="2" t="s">
        <v>153</v>
      </c>
      <c r="B15316" s="2" t="s">
        <v>447</v>
      </c>
      <c r="C15316" s="2" t="s">
        <v>332</v>
      </c>
      <c r="D15316" s="2" t="s">
        <v>10</v>
      </c>
      <c r="E15316">
        <v>2014</v>
      </c>
      <c r="F15316">
        <v>4462.1852882909279</v>
      </c>
    </row>
    <row r="15317" spans="1:6" x14ac:dyDescent="0.3">
      <c r="A15317" s="2" t="s">
        <v>153</v>
      </c>
      <c r="B15317" s="2" t="s">
        <v>447</v>
      </c>
      <c r="C15317" s="2" t="s">
        <v>332</v>
      </c>
      <c r="D15317" s="2" t="s">
        <v>10</v>
      </c>
      <c r="E15317">
        <v>2015</v>
      </c>
      <c r="F15317">
        <v>5204.92080811087</v>
      </c>
    </row>
    <row r="15318" spans="1:6" x14ac:dyDescent="0.3">
      <c r="A15318" s="2" t="s">
        <v>153</v>
      </c>
      <c r="B15318" s="2" t="s">
        <v>447</v>
      </c>
      <c r="C15318" s="2" t="s">
        <v>332</v>
      </c>
      <c r="D15318" s="2" t="s">
        <v>10</v>
      </c>
      <c r="E15318">
        <v>2016</v>
      </c>
      <c r="F15318">
        <v>5670.5408979978383</v>
      </c>
    </row>
    <row r="15319" spans="1:6" x14ac:dyDescent="0.3">
      <c r="A15319" s="2" t="s">
        <v>153</v>
      </c>
      <c r="B15319" s="2" t="s">
        <v>447</v>
      </c>
      <c r="C15319" s="2" t="s">
        <v>332</v>
      </c>
      <c r="D15319" s="2" t="s">
        <v>10</v>
      </c>
      <c r="E15319">
        <v>2017</v>
      </c>
      <c r="F15319">
        <v>5618.9334516428016</v>
      </c>
    </row>
    <row r="15320" spans="1:6" x14ac:dyDescent="0.3">
      <c r="A15320" s="2" t="s">
        <v>153</v>
      </c>
      <c r="B15320" s="2" t="s">
        <v>447</v>
      </c>
      <c r="C15320" s="2" t="s">
        <v>332</v>
      </c>
      <c r="D15320" s="2" t="s">
        <v>10</v>
      </c>
      <c r="E15320">
        <v>2018</v>
      </c>
      <c r="F15320">
        <v>5732.1045557291218</v>
      </c>
    </row>
    <row r="15321" spans="1:6" x14ac:dyDescent="0.3">
      <c r="A15321" s="2" t="s">
        <v>153</v>
      </c>
      <c r="B15321" s="2" t="s">
        <v>447</v>
      </c>
      <c r="C15321" s="2" t="s">
        <v>332</v>
      </c>
      <c r="D15321" s="2" t="s">
        <v>10</v>
      </c>
      <c r="E15321">
        <v>2019</v>
      </c>
      <c r="F15321">
        <v>6240.7220784425654</v>
      </c>
    </row>
    <row r="15322" spans="1:6" x14ac:dyDescent="0.3">
      <c r="A15322" s="2" t="s">
        <v>153</v>
      </c>
      <c r="B15322" s="2" t="s">
        <v>447</v>
      </c>
      <c r="C15322" s="2" t="s">
        <v>332</v>
      </c>
      <c r="D15322" s="2" t="s">
        <v>10</v>
      </c>
      <c r="E15322">
        <v>2020</v>
      </c>
      <c r="F15322">
        <v>6771.0974251965154</v>
      </c>
    </row>
    <row r="15323" spans="1:6" x14ac:dyDescent="0.3">
      <c r="A15323" s="2" t="s">
        <v>153</v>
      </c>
      <c r="B15323" s="2" t="s">
        <v>447</v>
      </c>
      <c r="C15323" s="2" t="s">
        <v>332</v>
      </c>
      <c r="D15323" s="2" t="s">
        <v>10</v>
      </c>
      <c r="E15323">
        <v>2021</v>
      </c>
      <c r="F15323">
        <v>6774.1627348484881</v>
      </c>
    </row>
    <row r="15324" spans="1:6" x14ac:dyDescent="0.3">
      <c r="A15324" s="2" t="s">
        <v>153</v>
      </c>
      <c r="B15324" s="2" t="s">
        <v>447</v>
      </c>
      <c r="C15324" s="2" t="s">
        <v>332</v>
      </c>
      <c r="D15324" s="2" t="s">
        <v>10</v>
      </c>
      <c r="E15324">
        <v>2022</v>
      </c>
      <c r="F15324">
        <v>6982.7523777669221</v>
      </c>
    </row>
    <row r="15325" spans="1:6" x14ac:dyDescent="0.3">
      <c r="A15325" s="2" t="s">
        <v>153</v>
      </c>
      <c r="B15325" s="2" t="s">
        <v>447</v>
      </c>
      <c r="C15325" s="2" t="s">
        <v>332</v>
      </c>
      <c r="D15325" s="2" t="s">
        <v>10</v>
      </c>
      <c r="E15325">
        <v>2023</v>
      </c>
      <c r="F15325">
        <v>7288.8720537412783</v>
      </c>
    </row>
    <row r="15326" spans="1:6" x14ac:dyDescent="0.3">
      <c r="A15326" s="2" t="s">
        <v>153</v>
      </c>
      <c r="B15326" s="2" t="s">
        <v>447</v>
      </c>
      <c r="C15326" s="2" t="s">
        <v>332</v>
      </c>
      <c r="D15326" s="2" t="s">
        <v>10</v>
      </c>
      <c r="E15326">
        <v>2024</v>
      </c>
      <c r="F15326">
        <v>7560.2475883774423</v>
      </c>
    </row>
    <row r="15327" spans="1:6" x14ac:dyDescent="0.3">
      <c r="A15327" s="2" t="s">
        <v>153</v>
      </c>
      <c r="B15327" s="2" t="s">
        <v>447</v>
      </c>
      <c r="C15327" s="2" t="s">
        <v>437</v>
      </c>
      <c r="D15327" s="2" t="s">
        <v>133</v>
      </c>
      <c r="E15327">
        <v>2000</v>
      </c>
      <c r="F15327">
        <v>7.61</v>
      </c>
    </row>
    <row r="15328" spans="1:6" x14ac:dyDescent="0.3">
      <c r="A15328" s="2" t="s">
        <v>153</v>
      </c>
      <c r="B15328" s="2" t="s">
        <v>447</v>
      </c>
      <c r="C15328" s="2" t="s">
        <v>437</v>
      </c>
      <c r="D15328" s="2" t="s">
        <v>133</v>
      </c>
      <c r="E15328">
        <v>2001</v>
      </c>
      <c r="F15328">
        <v>6.2060000000000004</v>
      </c>
    </row>
    <row r="15329" spans="1:6" x14ac:dyDescent="0.3">
      <c r="A15329" s="2" t="s">
        <v>153</v>
      </c>
      <c r="B15329" s="2" t="s">
        <v>447</v>
      </c>
      <c r="C15329" s="2" t="s">
        <v>437</v>
      </c>
      <c r="D15329" s="2" t="s">
        <v>133</v>
      </c>
      <c r="E15329">
        <v>2002</v>
      </c>
      <c r="F15329">
        <v>9.3930000000000007</v>
      </c>
    </row>
    <row r="15330" spans="1:6" x14ac:dyDescent="0.3">
      <c r="A15330" s="2" t="s">
        <v>153</v>
      </c>
      <c r="B15330" s="2" t="s">
        <v>447</v>
      </c>
      <c r="C15330" s="2" t="s">
        <v>437</v>
      </c>
      <c r="D15330" s="2" t="s">
        <v>133</v>
      </c>
      <c r="E15330">
        <v>2003</v>
      </c>
      <c r="F15330">
        <v>6.8140000000000001</v>
      </c>
    </row>
    <row r="15331" spans="1:6" x14ac:dyDescent="0.3">
      <c r="A15331" s="2" t="s">
        <v>153</v>
      </c>
      <c r="B15331" s="2" t="s">
        <v>447</v>
      </c>
      <c r="C15331" s="2" t="s">
        <v>437</v>
      </c>
      <c r="D15331" s="2" t="s">
        <v>133</v>
      </c>
      <c r="E15331">
        <v>2004</v>
      </c>
      <c r="F15331">
        <v>6.5129999999999999</v>
      </c>
    </row>
    <row r="15332" spans="1:6" x14ac:dyDescent="0.3">
      <c r="A15332" s="2" t="s">
        <v>153</v>
      </c>
      <c r="B15332" s="2" t="s">
        <v>447</v>
      </c>
      <c r="C15332" s="2" t="s">
        <v>437</v>
      </c>
      <c r="D15332" s="2" t="s">
        <v>133</v>
      </c>
      <c r="E15332">
        <v>2005</v>
      </c>
      <c r="F15332">
        <v>4.8250000000000002</v>
      </c>
    </row>
    <row r="15333" spans="1:6" x14ac:dyDescent="0.3">
      <c r="A15333" s="2" t="s">
        <v>153</v>
      </c>
      <c r="B15333" s="2" t="s">
        <v>447</v>
      </c>
      <c r="C15333" s="2" t="s">
        <v>437</v>
      </c>
      <c r="D15333" s="2" t="s">
        <v>133</v>
      </c>
      <c r="E15333">
        <v>2006</v>
      </c>
      <c r="F15333">
        <v>5.2770000000000001</v>
      </c>
    </row>
    <row r="15334" spans="1:6" x14ac:dyDescent="0.3">
      <c r="A15334" s="2" t="s">
        <v>153</v>
      </c>
      <c r="B15334" s="2" t="s">
        <v>447</v>
      </c>
      <c r="C15334" s="2" t="s">
        <v>437</v>
      </c>
      <c r="D15334" s="2" t="s">
        <v>133</v>
      </c>
      <c r="E15334">
        <v>2007</v>
      </c>
      <c r="F15334">
        <v>4.7130000000000001</v>
      </c>
    </row>
    <row r="15335" spans="1:6" x14ac:dyDescent="0.3">
      <c r="A15335" s="2" t="s">
        <v>153</v>
      </c>
      <c r="B15335" s="2" t="s">
        <v>447</v>
      </c>
      <c r="C15335" s="2" t="s">
        <v>437</v>
      </c>
      <c r="D15335" s="2" t="s">
        <v>133</v>
      </c>
      <c r="E15335">
        <v>2008</v>
      </c>
      <c r="F15335">
        <v>4.415</v>
      </c>
    </row>
    <row r="15336" spans="1:6" x14ac:dyDescent="0.3">
      <c r="A15336" s="2" t="s">
        <v>153</v>
      </c>
      <c r="B15336" s="2" t="s">
        <v>447</v>
      </c>
      <c r="C15336" s="2" t="s">
        <v>437</v>
      </c>
      <c r="D15336" s="2" t="s">
        <v>133</v>
      </c>
      <c r="E15336">
        <v>2009</v>
      </c>
      <c r="F15336">
        <v>5.46</v>
      </c>
    </row>
    <row r="15337" spans="1:6" x14ac:dyDescent="0.3">
      <c r="A15337" s="2" t="s">
        <v>153</v>
      </c>
      <c r="B15337" s="2" t="s">
        <v>447</v>
      </c>
      <c r="C15337" s="2" t="s">
        <v>437</v>
      </c>
      <c r="D15337" s="2" t="s">
        <v>133</v>
      </c>
      <c r="E15337">
        <v>2010</v>
      </c>
      <c r="F15337">
        <v>4.569</v>
      </c>
    </row>
    <row r="15338" spans="1:6" x14ac:dyDescent="0.3">
      <c r="A15338" s="2" t="s">
        <v>153</v>
      </c>
      <c r="B15338" s="2" t="s">
        <v>447</v>
      </c>
      <c r="C15338" s="2" t="s">
        <v>437</v>
      </c>
      <c r="D15338" s="2" t="s">
        <v>133</v>
      </c>
      <c r="E15338">
        <v>2011</v>
      </c>
      <c r="F15338">
        <v>4.67</v>
      </c>
    </row>
    <row r="15339" spans="1:6" x14ac:dyDescent="0.3">
      <c r="A15339" s="2" t="s">
        <v>153</v>
      </c>
      <c r="B15339" s="2" t="s">
        <v>447</v>
      </c>
      <c r="C15339" s="2" t="s">
        <v>437</v>
      </c>
      <c r="D15339" s="2" t="s">
        <v>133</v>
      </c>
      <c r="E15339">
        <v>2012</v>
      </c>
      <c r="F15339">
        <v>4.085</v>
      </c>
    </row>
    <row r="15340" spans="1:6" x14ac:dyDescent="0.3">
      <c r="A15340" s="2" t="s">
        <v>153</v>
      </c>
      <c r="B15340" s="2" t="s">
        <v>447</v>
      </c>
      <c r="C15340" s="2" t="s">
        <v>437</v>
      </c>
      <c r="D15340" s="2" t="s">
        <v>133</v>
      </c>
      <c r="E15340">
        <v>2013</v>
      </c>
      <c r="F15340">
        <v>4.3849999999999998</v>
      </c>
    </row>
    <row r="15341" spans="1:6" x14ac:dyDescent="0.3">
      <c r="A15341" s="2" t="s">
        <v>153</v>
      </c>
      <c r="B15341" s="2" t="s">
        <v>447</v>
      </c>
      <c r="C15341" s="2" t="s">
        <v>437</v>
      </c>
      <c r="D15341" s="2" t="s">
        <v>133</v>
      </c>
      <c r="E15341">
        <v>2014</v>
      </c>
      <c r="F15341">
        <v>5.0339999999999998</v>
      </c>
    </row>
    <row r="15342" spans="1:6" x14ac:dyDescent="0.3">
      <c r="A15342" s="2" t="s">
        <v>153</v>
      </c>
      <c r="B15342" s="2" t="s">
        <v>447</v>
      </c>
      <c r="C15342" s="2" t="s">
        <v>437</v>
      </c>
      <c r="D15342" s="2" t="s">
        <v>133</v>
      </c>
      <c r="E15342">
        <v>2015</v>
      </c>
      <c r="F15342">
        <v>4.556</v>
      </c>
    </row>
    <row r="15343" spans="1:6" x14ac:dyDescent="0.3">
      <c r="A15343" s="2" t="s">
        <v>153</v>
      </c>
      <c r="B15343" s="2" t="s">
        <v>447</v>
      </c>
      <c r="C15343" s="2" t="s">
        <v>437</v>
      </c>
      <c r="D15343" s="2" t="s">
        <v>133</v>
      </c>
      <c r="E15343">
        <v>2016</v>
      </c>
      <c r="F15343">
        <v>5.2549999999999999</v>
      </c>
    </row>
    <row r="15344" spans="1:6" x14ac:dyDescent="0.3">
      <c r="A15344" s="2" t="s">
        <v>153</v>
      </c>
      <c r="B15344" s="2" t="s">
        <v>447</v>
      </c>
      <c r="C15344" s="2" t="s">
        <v>437</v>
      </c>
      <c r="D15344" s="2" t="s">
        <v>133</v>
      </c>
      <c r="E15344">
        <v>2017</v>
      </c>
      <c r="F15344">
        <v>6.1379999999999999</v>
      </c>
    </row>
    <row r="15345" spans="1:6" x14ac:dyDescent="0.3">
      <c r="A15345" s="2" t="s">
        <v>153</v>
      </c>
      <c r="B15345" s="2" t="s">
        <v>447</v>
      </c>
      <c r="C15345" s="2" t="s">
        <v>437</v>
      </c>
      <c r="D15345" s="2" t="s">
        <v>133</v>
      </c>
      <c r="E15345">
        <v>2018</v>
      </c>
      <c r="F15345">
        <v>6.2169999999999996</v>
      </c>
    </row>
    <row r="15346" spans="1:6" x14ac:dyDescent="0.3">
      <c r="A15346" s="2" t="s">
        <v>153</v>
      </c>
      <c r="B15346" s="2" t="s">
        <v>447</v>
      </c>
      <c r="C15346" s="2" t="s">
        <v>437</v>
      </c>
      <c r="D15346" s="2" t="s">
        <v>133</v>
      </c>
      <c r="E15346">
        <v>2019</v>
      </c>
      <c r="F15346">
        <v>6.5949999999999998</v>
      </c>
    </row>
    <row r="15347" spans="1:6" x14ac:dyDescent="0.3">
      <c r="A15347" s="2" t="s">
        <v>153</v>
      </c>
      <c r="B15347" s="2" t="s">
        <v>447</v>
      </c>
      <c r="C15347" s="2" t="s">
        <v>437</v>
      </c>
      <c r="D15347" s="2" t="s">
        <v>133</v>
      </c>
      <c r="E15347">
        <v>2020</v>
      </c>
      <c r="F15347">
        <v>7.548</v>
      </c>
    </row>
    <row r="15348" spans="1:6" x14ac:dyDescent="0.3">
      <c r="A15348" s="2" t="s">
        <v>153</v>
      </c>
      <c r="B15348" s="2" t="s">
        <v>447</v>
      </c>
      <c r="C15348" s="2" t="s">
        <v>437</v>
      </c>
      <c r="D15348" s="2" t="s">
        <v>133</v>
      </c>
      <c r="E15348">
        <v>2021</v>
      </c>
      <c r="F15348">
        <v>7.3109999999999999</v>
      </c>
    </row>
    <row r="15349" spans="1:6" x14ac:dyDescent="0.3">
      <c r="A15349" s="2" t="s">
        <v>153</v>
      </c>
      <c r="B15349" s="2" t="s">
        <v>447</v>
      </c>
      <c r="C15349" s="2" t="s">
        <v>437</v>
      </c>
      <c r="D15349" s="2" t="s">
        <v>133</v>
      </c>
      <c r="E15349">
        <v>2022</v>
      </c>
      <c r="F15349">
        <v>6.7549999999999999</v>
      </c>
    </row>
    <row r="15350" spans="1:6" x14ac:dyDescent="0.3">
      <c r="A15350" s="2" t="s">
        <v>153</v>
      </c>
      <c r="B15350" s="2" t="s">
        <v>447</v>
      </c>
      <c r="C15350" s="2" t="s">
        <v>437</v>
      </c>
      <c r="D15350" s="2" t="s">
        <v>133</v>
      </c>
      <c r="E15350">
        <v>2023</v>
      </c>
      <c r="F15350">
        <v>5.7939999999999996</v>
      </c>
    </row>
    <row r="15351" spans="1:6" x14ac:dyDescent="0.3">
      <c r="A15351" s="2" t="s">
        <v>153</v>
      </c>
      <c r="B15351" s="2" t="s">
        <v>447</v>
      </c>
      <c r="C15351" s="2" t="s">
        <v>437</v>
      </c>
      <c r="D15351" s="2" t="s">
        <v>133</v>
      </c>
      <c r="E15351">
        <v>2024</v>
      </c>
      <c r="F15351">
        <v>5.6859999999999999</v>
      </c>
    </row>
    <row r="15352" spans="1:6" x14ac:dyDescent="0.3">
      <c r="A15352" s="2" t="s">
        <v>153</v>
      </c>
      <c r="B15352" s="2" t="s">
        <v>447</v>
      </c>
      <c r="C15352" s="2" t="s">
        <v>368</v>
      </c>
      <c r="D15352" s="2" t="s">
        <v>171</v>
      </c>
      <c r="E15352">
        <v>2000</v>
      </c>
      <c r="F15352">
        <v>-2.314140568190453</v>
      </c>
    </row>
    <row r="15353" spans="1:6" x14ac:dyDescent="0.3">
      <c r="A15353" s="2" t="s">
        <v>153</v>
      </c>
      <c r="B15353" s="2" t="s">
        <v>447</v>
      </c>
      <c r="C15353" s="2" t="s">
        <v>368</v>
      </c>
      <c r="D15353" s="2" t="s">
        <v>171</v>
      </c>
      <c r="E15353">
        <v>2001</v>
      </c>
      <c r="F15353">
        <v>-0.83405471674609544</v>
      </c>
    </row>
    <row r="15354" spans="1:6" x14ac:dyDescent="0.3">
      <c r="A15354" s="2" t="s">
        <v>153</v>
      </c>
      <c r="B15354" s="2" t="s">
        <v>447</v>
      </c>
      <c r="C15354" s="2" t="s">
        <v>368</v>
      </c>
      <c r="D15354" s="2" t="s">
        <v>171</v>
      </c>
      <c r="E15354">
        <v>2002</v>
      </c>
      <c r="F15354">
        <v>-2.1404394998569387E-2</v>
      </c>
    </row>
    <row r="15355" spans="1:6" x14ac:dyDescent="0.3">
      <c r="A15355" s="2" t="s">
        <v>153</v>
      </c>
      <c r="B15355" s="2" t="s">
        <v>447</v>
      </c>
      <c r="C15355" s="2" t="s">
        <v>368</v>
      </c>
      <c r="D15355" s="2" t="s">
        <v>171</v>
      </c>
      <c r="E15355">
        <v>2003</v>
      </c>
      <c r="F15355">
        <v>4.3207454855159142</v>
      </c>
    </row>
    <row r="15356" spans="1:6" x14ac:dyDescent="0.3">
      <c r="A15356" s="2" t="s">
        <v>153</v>
      </c>
      <c r="B15356" s="2" t="s">
        <v>447</v>
      </c>
      <c r="C15356" s="2" t="s">
        <v>368</v>
      </c>
      <c r="D15356" s="2" t="s">
        <v>171</v>
      </c>
      <c r="E15356">
        <v>2004</v>
      </c>
      <c r="F15356">
        <v>4.0574183636377086</v>
      </c>
    </row>
    <row r="15357" spans="1:6" x14ac:dyDescent="0.3">
      <c r="A15357" s="2" t="s">
        <v>153</v>
      </c>
      <c r="B15357" s="2" t="s">
        <v>447</v>
      </c>
      <c r="C15357" s="2" t="s">
        <v>368</v>
      </c>
      <c r="D15357" s="2" t="s">
        <v>171</v>
      </c>
      <c r="E15357">
        <v>2005</v>
      </c>
      <c r="F15357">
        <v>2.1334906645960103</v>
      </c>
    </row>
    <row r="15358" spans="1:6" x14ac:dyDescent="0.3">
      <c r="A15358" s="2" t="s">
        <v>153</v>
      </c>
      <c r="B15358" s="2" t="s">
        <v>447</v>
      </c>
      <c r="C15358" s="2" t="s">
        <v>368</v>
      </c>
      <c r="D15358" s="2" t="s">
        <v>171</v>
      </c>
      <c r="E15358">
        <v>2006</v>
      </c>
      <c r="F15358">
        <v>4.8071171926837621</v>
      </c>
    </row>
    <row r="15359" spans="1:6" x14ac:dyDescent="0.3">
      <c r="A15359" s="2" t="s">
        <v>153</v>
      </c>
      <c r="B15359" s="2" t="s">
        <v>447</v>
      </c>
      <c r="C15359" s="2" t="s">
        <v>368</v>
      </c>
      <c r="D15359" s="2" t="s">
        <v>171</v>
      </c>
      <c r="E15359">
        <v>2007</v>
      </c>
      <c r="F15359">
        <v>5.4216228721823541</v>
      </c>
    </row>
    <row r="15360" spans="1:6" x14ac:dyDescent="0.3">
      <c r="A15360" s="2" t="s">
        <v>153</v>
      </c>
      <c r="B15360" s="2" t="s">
        <v>447</v>
      </c>
      <c r="C15360" s="2" t="s">
        <v>368</v>
      </c>
      <c r="D15360" s="2" t="s">
        <v>171</v>
      </c>
      <c r="E15360">
        <v>2008</v>
      </c>
      <c r="F15360">
        <v>6.4962921197315211</v>
      </c>
    </row>
    <row r="15361" spans="1:6" x14ac:dyDescent="0.3">
      <c r="A15361" s="2" t="s">
        <v>153</v>
      </c>
      <c r="B15361" s="2" t="s">
        <v>447</v>
      </c>
      <c r="C15361" s="2" t="s">
        <v>368</v>
      </c>
      <c r="D15361" s="2" t="s">
        <v>171</v>
      </c>
      <c r="E15361">
        <v>2009</v>
      </c>
      <c r="F15361">
        <v>-0.26113732811580803</v>
      </c>
    </row>
    <row r="15362" spans="1:6" x14ac:dyDescent="0.3">
      <c r="A15362" s="2" t="s">
        <v>153</v>
      </c>
      <c r="B15362" s="2" t="s">
        <v>447</v>
      </c>
      <c r="C15362" s="2" t="s">
        <v>368</v>
      </c>
      <c r="D15362" s="2" t="s">
        <v>171</v>
      </c>
      <c r="E15362">
        <v>2010</v>
      </c>
      <c r="F15362">
        <v>11.095231268544921</v>
      </c>
    </row>
    <row r="15363" spans="1:6" x14ac:dyDescent="0.3">
      <c r="A15363" s="2" t="s">
        <v>153</v>
      </c>
      <c r="B15363" s="2" t="s">
        <v>447</v>
      </c>
      <c r="C15363" s="2" t="s">
        <v>368</v>
      </c>
      <c r="D15363" s="2" t="s">
        <v>171</v>
      </c>
      <c r="E15363">
        <v>2011</v>
      </c>
      <c r="F15363">
        <v>4.2863712070623876</v>
      </c>
    </row>
    <row r="15364" spans="1:6" x14ac:dyDescent="0.3">
      <c r="A15364" s="2" t="s">
        <v>153</v>
      </c>
      <c r="B15364" s="2" t="s">
        <v>447</v>
      </c>
      <c r="C15364" s="2" t="s">
        <v>368</v>
      </c>
      <c r="D15364" s="2" t="s">
        <v>171</v>
      </c>
      <c r="E15364">
        <v>2012</v>
      </c>
      <c r="F15364">
        <v>-0.70804311230419614</v>
      </c>
    </row>
    <row r="15365" spans="1:6" x14ac:dyDescent="0.3">
      <c r="A15365" s="2" t="s">
        <v>153</v>
      </c>
      <c r="B15365" s="2" t="s">
        <v>447</v>
      </c>
      <c r="C15365" s="2" t="s">
        <v>368</v>
      </c>
      <c r="D15365" s="2" t="s">
        <v>171</v>
      </c>
      <c r="E15365">
        <v>2013</v>
      </c>
      <c r="F15365">
        <v>8.2930764893782083</v>
      </c>
    </row>
    <row r="15366" spans="1:6" x14ac:dyDescent="0.3">
      <c r="A15366" s="2" t="s">
        <v>153</v>
      </c>
      <c r="B15366" s="2" t="s">
        <v>447</v>
      </c>
      <c r="C15366" s="2" t="s">
        <v>368</v>
      </c>
      <c r="D15366" s="2" t="s">
        <v>171</v>
      </c>
      <c r="E15366">
        <v>2014</v>
      </c>
      <c r="F15366">
        <v>5.301238644757575</v>
      </c>
    </row>
    <row r="15367" spans="1:6" x14ac:dyDescent="0.3">
      <c r="A15367" s="2" t="s">
        <v>153</v>
      </c>
      <c r="B15367" s="2" t="s">
        <v>447</v>
      </c>
      <c r="C15367" s="2" t="s">
        <v>368</v>
      </c>
      <c r="D15367" s="2" t="s">
        <v>171</v>
      </c>
      <c r="E15367">
        <v>2015</v>
      </c>
      <c r="F15367">
        <v>2.957151683646714</v>
      </c>
    </row>
    <row r="15368" spans="1:6" x14ac:dyDescent="0.3">
      <c r="A15368" s="2" t="s">
        <v>153</v>
      </c>
      <c r="B15368" s="2" t="s">
        <v>447</v>
      </c>
      <c r="C15368" s="2" t="s">
        <v>368</v>
      </c>
      <c r="D15368" s="2" t="s">
        <v>171</v>
      </c>
      <c r="E15368">
        <v>2016</v>
      </c>
      <c r="F15368">
        <v>4.2680258331435823</v>
      </c>
    </row>
    <row r="15369" spans="1:6" x14ac:dyDescent="0.3">
      <c r="A15369" s="2" t="s">
        <v>153</v>
      </c>
      <c r="B15369" s="2" t="s">
        <v>447</v>
      </c>
      <c r="C15369" s="2" t="s">
        <v>368</v>
      </c>
      <c r="D15369" s="2" t="s">
        <v>171</v>
      </c>
      <c r="E15369">
        <v>2017</v>
      </c>
      <c r="F15369">
        <v>4.8100788555217804</v>
      </c>
    </row>
    <row r="15370" spans="1:6" x14ac:dyDescent="0.3">
      <c r="A15370" s="2" t="s">
        <v>153</v>
      </c>
      <c r="B15370" s="2" t="s">
        <v>447</v>
      </c>
      <c r="C15370" s="2" t="s">
        <v>368</v>
      </c>
      <c r="D15370" s="2" t="s">
        <v>171</v>
      </c>
      <c r="E15370">
        <v>2018</v>
      </c>
      <c r="F15370">
        <v>3.2042503408019911</v>
      </c>
    </row>
    <row r="15371" spans="1:6" x14ac:dyDescent="0.3">
      <c r="A15371" s="2" t="s">
        <v>153</v>
      </c>
      <c r="B15371" s="2" t="s">
        <v>447</v>
      </c>
      <c r="C15371" s="2" t="s">
        <v>368</v>
      </c>
      <c r="D15371" s="2" t="s">
        <v>171</v>
      </c>
      <c r="E15371">
        <v>2019</v>
      </c>
      <c r="F15371">
        <v>-0.40185510070193686</v>
      </c>
    </row>
    <row r="15372" spans="1:6" x14ac:dyDescent="0.3">
      <c r="A15372" s="2" t="s">
        <v>153</v>
      </c>
      <c r="B15372" s="2" t="s">
        <v>447</v>
      </c>
      <c r="C15372" s="2" t="s">
        <v>368</v>
      </c>
      <c r="D15372" s="2" t="s">
        <v>171</v>
      </c>
      <c r="E15372">
        <v>2020</v>
      </c>
      <c r="F15372">
        <v>-0.81978539094556879</v>
      </c>
    </row>
    <row r="15373" spans="1:6" x14ac:dyDescent="0.3">
      <c r="A15373" s="2" t="s">
        <v>153</v>
      </c>
      <c r="B15373" s="2" t="s">
        <v>447</v>
      </c>
      <c r="C15373" s="2" t="s">
        <v>368</v>
      </c>
      <c r="D15373" s="2" t="s">
        <v>171</v>
      </c>
      <c r="E15373">
        <v>2021</v>
      </c>
      <c r="F15373">
        <v>4.01673731776404</v>
      </c>
    </row>
    <row r="15374" spans="1:6" x14ac:dyDescent="0.3">
      <c r="A15374" s="2" t="s">
        <v>153</v>
      </c>
      <c r="B15374" s="2" t="s">
        <v>447</v>
      </c>
      <c r="C15374" s="2" t="s">
        <v>368</v>
      </c>
      <c r="D15374" s="2" t="s">
        <v>171</v>
      </c>
      <c r="E15374">
        <v>2022</v>
      </c>
      <c r="F15374">
        <v>0.1760383661492142</v>
      </c>
    </row>
    <row r="15375" spans="1:6" x14ac:dyDescent="0.3">
      <c r="A15375" s="2" t="s">
        <v>153</v>
      </c>
      <c r="B15375" s="2" t="s">
        <v>447</v>
      </c>
      <c r="C15375" s="2" t="s">
        <v>368</v>
      </c>
      <c r="D15375" s="2" t="s">
        <v>171</v>
      </c>
      <c r="E15375">
        <v>2023</v>
      </c>
      <c r="F15375">
        <v>4.9992279112746019</v>
      </c>
    </row>
    <row r="15376" spans="1:6" x14ac:dyDescent="0.3">
      <c r="A15376" s="2" t="s">
        <v>153</v>
      </c>
      <c r="B15376" s="2" t="s">
        <v>447</v>
      </c>
      <c r="C15376" s="2" t="s">
        <v>368</v>
      </c>
      <c r="D15376" s="2" t="s">
        <v>171</v>
      </c>
      <c r="E15376">
        <v>2024</v>
      </c>
      <c r="F15376">
        <v>4.2499601046407207</v>
      </c>
    </row>
    <row r="15377" spans="1:6" x14ac:dyDescent="0.3">
      <c r="A15377" s="2" t="s">
        <v>153</v>
      </c>
      <c r="B15377" s="2" t="s">
        <v>447</v>
      </c>
      <c r="C15377" s="2" t="s">
        <v>81</v>
      </c>
      <c r="D15377" s="2" t="s">
        <v>432</v>
      </c>
      <c r="E15377">
        <v>2000</v>
      </c>
      <c r="F15377">
        <v>8.9821597675002245</v>
      </c>
    </row>
    <row r="15378" spans="1:6" x14ac:dyDescent="0.3">
      <c r="A15378" s="2" t="s">
        <v>153</v>
      </c>
      <c r="B15378" s="2" t="s">
        <v>447</v>
      </c>
      <c r="C15378" s="2" t="s">
        <v>81</v>
      </c>
      <c r="D15378" s="2" t="s">
        <v>432</v>
      </c>
      <c r="E15378">
        <v>2001</v>
      </c>
      <c r="F15378">
        <v>7.2680602858482528</v>
      </c>
    </row>
    <row r="15379" spans="1:6" x14ac:dyDescent="0.3">
      <c r="A15379" s="2" t="s">
        <v>153</v>
      </c>
      <c r="B15379" s="2" t="s">
        <v>447</v>
      </c>
      <c r="C15379" s="2" t="s">
        <v>81</v>
      </c>
      <c r="D15379" s="2" t="s">
        <v>432</v>
      </c>
      <c r="E15379">
        <v>2002</v>
      </c>
      <c r="F15379">
        <v>10.51024208566119</v>
      </c>
    </row>
    <row r="15380" spans="1:6" x14ac:dyDescent="0.3">
      <c r="A15380" s="2" t="s">
        <v>153</v>
      </c>
      <c r="B15380" s="2" t="s">
        <v>447</v>
      </c>
      <c r="C15380" s="2" t="s">
        <v>81</v>
      </c>
      <c r="D15380" s="2" t="s">
        <v>432</v>
      </c>
      <c r="E15380">
        <v>2003</v>
      </c>
      <c r="F15380">
        <v>14.236797049914269</v>
      </c>
    </row>
    <row r="15381" spans="1:6" x14ac:dyDescent="0.3">
      <c r="A15381" s="2" t="s">
        <v>153</v>
      </c>
      <c r="B15381" s="2" t="s">
        <v>447</v>
      </c>
      <c r="C15381" s="2" t="s">
        <v>81</v>
      </c>
      <c r="D15381" s="2" t="s">
        <v>432</v>
      </c>
      <c r="E15381">
        <v>2004</v>
      </c>
      <c r="F15381">
        <v>4.3232649296749113</v>
      </c>
    </row>
    <row r="15382" spans="1:6" x14ac:dyDescent="0.3">
      <c r="A15382" s="2" t="s">
        <v>153</v>
      </c>
      <c r="B15382" s="2" t="s">
        <v>447</v>
      </c>
      <c r="C15382" s="2" t="s">
        <v>81</v>
      </c>
      <c r="D15382" s="2" t="s">
        <v>432</v>
      </c>
      <c r="E15382">
        <v>2005</v>
      </c>
      <c r="F15382">
        <v>6.8073820311637698</v>
      </c>
    </row>
    <row r="15383" spans="1:6" x14ac:dyDescent="0.3">
      <c r="A15383" s="2" t="s">
        <v>153</v>
      </c>
      <c r="B15383" s="2" t="s">
        <v>447</v>
      </c>
      <c r="C15383" s="2" t="s">
        <v>81</v>
      </c>
      <c r="D15383" s="2" t="s">
        <v>432</v>
      </c>
      <c r="E15383">
        <v>2006</v>
      </c>
      <c r="F15383">
        <v>9.589349411292293</v>
      </c>
    </row>
    <row r="15384" spans="1:6" x14ac:dyDescent="0.3">
      <c r="A15384" s="2" t="s">
        <v>153</v>
      </c>
      <c r="B15384" s="2" t="s">
        <v>447</v>
      </c>
      <c r="C15384" s="2" t="s">
        <v>81</v>
      </c>
      <c r="D15384" s="2" t="s">
        <v>432</v>
      </c>
      <c r="E15384">
        <v>2007</v>
      </c>
      <c r="F15384">
        <v>8.1304741769857714</v>
      </c>
    </row>
    <row r="15385" spans="1:6" x14ac:dyDescent="0.3">
      <c r="A15385" s="2" t="s">
        <v>153</v>
      </c>
      <c r="B15385" s="2" t="s">
        <v>447</v>
      </c>
      <c r="C15385" s="2" t="s">
        <v>81</v>
      </c>
      <c r="D15385" s="2" t="s">
        <v>432</v>
      </c>
      <c r="E15385">
        <v>2008</v>
      </c>
      <c r="F15385">
        <v>10.154784648902289</v>
      </c>
    </row>
    <row r="15386" spans="1:6" x14ac:dyDescent="0.3">
      <c r="A15386" s="2" t="s">
        <v>153</v>
      </c>
      <c r="B15386" s="2" t="s">
        <v>447</v>
      </c>
      <c r="C15386" s="2" t="s">
        <v>81</v>
      </c>
      <c r="D15386" s="2" t="s">
        <v>432</v>
      </c>
      <c r="E15386">
        <v>2009</v>
      </c>
      <c r="F15386">
        <v>2.5919467343056679</v>
      </c>
    </row>
    <row r="15387" spans="1:6" x14ac:dyDescent="0.3">
      <c r="A15387" s="2" t="s">
        <v>153</v>
      </c>
      <c r="B15387" s="2" t="s">
        <v>447</v>
      </c>
      <c r="C15387" s="2" t="s">
        <v>81</v>
      </c>
      <c r="D15387" s="2" t="s">
        <v>432</v>
      </c>
      <c r="E15387">
        <v>2010</v>
      </c>
      <c r="F15387">
        <v>4.651162790697648</v>
      </c>
    </row>
    <row r="15388" spans="1:6" x14ac:dyDescent="0.3">
      <c r="A15388" s="2" t="s">
        <v>153</v>
      </c>
      <c r="B15388" s="2" t="s">
        <v>447</v>
      </c>
      <c r="C15388" s="2" t="s">
        <v>81</v>
      </c>
      <c r="D15388" s="2" t="s">
        <v>432</v>
      </c>
      <c r="E15388">
        <v>2011</v>
      </c>
      <c r="F15388">
        <v>8.2539682539682993</v>
      </c>
    </row>
    <row r="15389" spans="1:6" x14ac:dyDescent="0.3">
      <c r="A15389" s="2" t="s">
        <v>153</v>
      </c>
      <c r="B15389" s="2" t="s">
        <v>447</v>
      </c>
      <c r="C15389" s="2" t="s">
        <v>81</v>
      </c>
      <c r="D15389" s="2" t="s">
        <v>432</v>
      </c>
      <c r="E15389">
        <v>2012</v>
      </c>
      <c r="F15389">
        <v>3.6759189797449561</v>
      </c>
    </row>
    <row r="15390" spans="1:6" x14ac:dyDescent="0.3">
      <c r="A15390" s="2" t="s">
        <v>153</v>
      </c>
      <c r="B15390" s="2" t="s">
        <v>447</v>
      </c>
      <c r="C15390" s="2" t="s">
        <v>81</v>
      </c>
      <c r="D15390" s="2" t="s">
        <v>432</v>
      </c>
      <c r="E15390">
        <v>2013</v>
      </c>
      <c r="F15390">
        <v>2.683857387185824</v>
      </c>
    </row>
    <row r="15391" spans="1:6" x14ac:dyDescent="0.3">
      <c r="A15391" s="2" t="s">
        <v>153</v>
      </c>
      <c r="B15391" s="2" t="s">
        <v>447</v>
      </c>
      <c r="C15391" s="2" t="s">
        <v>81</v>
      </c>
      <c r="D15391" s="2" t="s">
        <v>432</v>
      </c>
      <c r="E15391">
        <v>2014</v>
      </c>
      <c r="F15391">
        <v>5.0288276745676619</v>
      </c>
    </row>
    <row r="15392" spans="1:6" x14ac:dyDescent="0.3">
      <c r="A15392" s="2" t="s">
        <v>153</v>
      </c>
      <c r="B15392" s="2" t="s">
        <v>447</v>
      </c>
      <c r="C15392" s="2" t="s">
        <v>81</v>
      </c>
      <c r="D15392" s="2" t="s">
        <v>432</v>
      </c>
      <c r="E15392">
        <v>2015</v>
      </c>
      <c r="F15392">
        <v>3.1290027447392541</v>
      </c>
    </row>
    <row r="15393" spans="1:6" x14ac:dyDescent="0.3">
      <c r="A15393" s="2" t="s">
        <v>153</v>
      </c>
      <c r="B15393" s="2" t="s">
        <v>447</v>
      </c>
      <c r="C15393" s="2" t="s">
        <v>81</v>
      </c>
      <c r="D15393" s="2" t="s">
        <v>432</v>
      </c>
      <c r="E15393">
        <v>2016</v>
      </c>
      <c r="F15393">
        <v>4.0868228057724147</v>
      </c>
    </row>
    <row r="15394" spans="1:6" x14ac:dyDescent="0.3">
      <c r="A15394" s="2" t="s">
        <v>153</v>
      </c>
      <c r="B15394" s="2" t="s">
        <v>447</v>
      </c>
      <c r="C15394" s="2" t="s">
        <v>81</v>
      </c>
      <c r="D15394" s="2" t="s">
        <v>432</v>
      </c>
      <c r="E15394">
        <v>2017</v>
      </c>
      <c r="F15394">
        <v>3.602477413489428</v>
      </c>
    </row>
    <row r="15395" spans="1:6" x14ac:dyDescent="0.3">
      <c r="A15395" s="2" t="s">
        <v>153</v>
      </c>
      <c r="B15395" s="2" t="s">
        <v>447</v>
      </c>
      <c r="C15395" s="2" t="s">
        <v>81</v>
      </c>
      <c r="D15395" s="2" t="s">
        <v>432</v>
      </c>
      <c r="E15395">
        <v>2018</v>
      </c>
      <c r="F15395">
        <v>3.9756101574069391</v>
      </c>
    </row>
    <row r="15396" spans="1:6" x14ac:dyDescent="0.3">
      <c r="A15396" s="2" t="s">
        <v>153</v>
      </c>
      <c r="B15396" s="2" t="s">
        <v>447</v>
      </c>
      <c r="C15396" s="2" t="s">
        <v>81</v>
      </c>
      <c r="D15396" s="2" t="s">
        <v>432</v>
      </c>
      <c r="E15396">
        <v>2019</v>
      </c>
      <c r="F15396">
        <v>2.7570972756277472</v>
      </c>
    </row>
    <row r="15397" spans="1:6" x14ac:dyDescent="0.3">
      <c r="A15397" s="2" t="s">
        <v>153</v>
      </c>
      <c r="B15397" s="2" t="s">
        <v>447</v>
      </c>
      <c r="C15397" s="2" t="s">
        <v>81</v>
      </c>
      <c r="D15397" s="2" t="s">
        <v>432</v>
      </c>
      <c r="E15397">
        <v>2020</v>
      </c>
      <c r="F15397">
        <v>1.7675159235669831</v>
      </c>
    </row>
    <row r="15398" spans="1:6" x14ac:dyDescent="0.3">
      <c r="A15398" s="2" t="s">
        <v>153</v>
      </c>
      <c r="B15398" s="2" t="s">
        <v>447</v>
      </c>
      <c r="C15398" s="2" t="s">
        <v>81</v>
      </c>
      <c r="D15398" s="2" t="s">
        <v>432</v>
      </c>
      <c r="E15398">
        <v>2021</v>
      </c>
      <c r="F15398">
        <v>4.7879831012359988</v>
      </c>
    </row>
    <row r="15399" spans="1:6" x14ac:dyDescent="0.3">
      <c r="A15399" s="2" t="s">
        <v>153</v>
      </c>
      <c r="B15399" s="2" t="s">
        <v>447</v>
      </c>
      <c r="C15399" s="2" t="s">
        <v>81</v>
      </c>
      <c r="D15399" s="2" t="s">
        <v>432</v>
      </c>
      <c r="E15399">
        <v>2022</v>
      </c>
      <c r="F15399">
        <v>9.7655666716440219</v>
      </c>
    </row>
    <row r="15400" spans="1:6" x14ac:dyDescent="0.3">
      <c r="A15400" s="2" t="s">
        <v>153</v>
      </c>
      <c r="B15400" s="2" t="s">
        <v>447</v>
      </c>
      <c r="C15400" s="2" t="s">
        <v>81</v>
      </c>
      <c r="D15400" s="2" t="s">
        <v>432</v>
      </c>
      <c r="E15400">
        <v>2023</v>
      </c>
      <c r="F15400">
        <v>4.6320228540335568</v>
      </c>
    </row>
    <row r="15401" spans="1:6" x14ac:dyDescent="0.3">
      <c r="A15401" s="2" t="s">
        <v>153</v>
      </c>
      <c r="B15401" s="2" t="s">
        <v>447</v>
      </c>
      <c r="C15401" s="2" t="s">
        <v>81</v>
      </c>
      <c r="D15401" s="2" t="s">
        <v>432</v>
      </c>
      <c r="E15401">
        <v>2024</v>
      </c>
      <c r="F15401">
        <v>3.8354027172853251</v>
      </c>
    </row>
    <row r="15402" spans="1:6" x14ac:dyDescent="0.3">
      <c r="A15402" s="2" t="s">
        <v>70</v>
      </c>
      <c r="B15402" s="2" t="s">
        <v>103</v>
      </c>
      <c r="C15402" s="2" t="s">
        <v>332</v>
      </c>
      <c r="D15402" s="2" t="s">
        <v>10</v>
      </c>
      <c r="E15402">
        <v>2000</v>
      </c>
      <c r="F15402">
        <v>3.49</v>
      </c>
    </row>
    <row r="15403" spans="1:6" x14ac:dyDescent="0.3">
      <c r="A15403" s="2" t="s">
        <v>70</v>
      </c>
      <c r="B15403" s="2" t="s">
        <v>103</v>
      </c>
      <c r="C15403" s="2" t="s">
        <v>332</v>
      </c>
      <c r="D15403" s="2" t="s">
        <v>10</v>
      </c>
      <c r="E15403">
        <v>2001</v>
      </c>
      <c r="F15403">
        <v>3.5068333333333319</v>
      </c>
    </row>
    <row r="15404" spans="1:6" x14ac:dyDescent="0.3">
      <c r="A15404" s="2" t="s">
        <v>70</v>
      </c>
      <c r="B15404" s="2" t="s">
        <v>103</v>
      </c>
      <c r="C15404" s="2" t="s">
        <v>332</v>
      </c>
      <c r="D15404" s="2" t="s">
        <v>10</v>
      </c>
      <c r="E15404">
        <v>2002</v>
      </c>
      <c r="F15404">
        <v>3.5165000000000002</v>
      </c>
    </row>
    <row r="15405" spans="1:6" x14ac:dyDescent="0.3">
      <c r="A15405" s="2" t="s">
        <v>70</v>
      </c>
      <c r="B15405" s="2" t="s">
        <v>103</v>
      </c>
      <c r="C15405" s="2" t="s">
        <v>332</v>
      </c>
      <c r="D15405" s="2" t="s">
        <v>10</v>
      </c>
      <c r="E15405">
        <v>2003</v>
      </c>
      <c r="F15405">
        <v>3.4784670000000002</v>
      </c>
    </row>
    <row r="15406" spans="1:6" x14ac:dyDescent="0.3">
      <c r="A15406" s="2" t="s">
        <v>70</v>
      </c>
      <c r="B15406" s="2" t="s">
        <v>103</v>
      </c>
      <c r="C15406" s="2" t="s">
        <v>332</v>
      </c>
      <c r="D15406" s="2" t="s">
        <v>10</v>
      </c>
      <c r="E15406">
        <v>2004</v>
      </c>
      <c r="F15406">
        <v>3.4131749999999998</v>
      </c>
    </row>
    <row r="15407" spans="1:6" x14ac:dyDescent="0.3">
      <c r="A15407" s="2" t="s">
        <v>70</v>
      </c>
      <c r="B15407" s="2" t="s">
        <v>103</v>
      </c>
      <c r="C15407" s="2" t="s">
        <v>332</v>
      </c>
      <c r="D15407" s="2" t="s">
        <v>10</v>
      </c>
      <c r="E15407">
        <v>2005</v>
      </c>
      <c r="F15407">
        <v>3.2958416666666679</v>
      </c>
    </row>
    <row r="15408" spans="1:6" x14ac:dyDescent="0.3">
      <c r="A15408" s="2" t="s">
        <v>70</v>
      </c>
      <c r="B15408" s="2" t="s">
        <v>103</v>
      </c>
      <c r="C15408" s="2" t="s">
        <v>332</v>
      </c>
      <c r="D15408" s="2" t="s">
        <v>10</v>
      </c>
      <c r="E15408">
        <v>2006</v>
      </c>
      <c r="F15408">
        <v>3.27403250265816</v>
      </c>
    </row>
    <row r="15409" spans="1:6" x14ac:dyDescent="0.3">
      <c r="A15409" s="2" t="s">
        <v>70</v>
      </c>
      <c r="B15409" s="2" t="s">
        <v>103</v>
      </c>
      <c r="C15409" s="2" t="s">
        <v>332</v>
      </c>
      <c r="D15409" s="2" t="s">
        <v>10</v>
      </c>
      <c r="E15409">
        <v>2007</v>
      </c>
      <c r="F15409">
        <v>3.1280445773524721</v>
      </c>
    </row>
    <row r="15410" spans="1:6" x14ac:dyDescent="0.3">
      <c r="A15410" s="2" t="s">
        <v>70</v>
      </c>
      <c r="B15410" s="2" t="s">
        <v>103</v>
      </c>
      <c r="C15410" s="2" t="s">
        <v>332</v>
      </c>
      <c r="D15410" s="2" t="s">
        <v>10</v>
      </c>
      <c r="E15410">
        <v>2008</v>
      </c>
      <c r="F15410">
        <v>2.9244083333333322</v>
      </c>
    </row>
    <row r="15411" spans="1:6" x14ac:dyDescent="0.3">
      <c r="A15411" s="2" t="s">
        <v>70</v>
      </c>
      <c r="B15411" s="2" t="s">
        <v>103</v>
      </c>
      <c r="C15411" s="2" t="s">
        <v>332</v>
      </c>
      <c r="D15411" s="2" t="s">
        <v>10</v>
      </c>
      <c r="E15411">
        <v>2009</v>
      </c>
      <c r="F15411">
        <v>3.0115083333333321</v>
      </c>
    </row>
    <row r="15412" spans="1:6" x14ac:dyDescent="0.3">
      <c r="A15412" s="2" t="s">
        <v>70</v>
      </c>
      <c r="B15412" s="2" t="s">
        <v>103</v>
      </c>
      <c r="C15412" s="2" t="s">
        <v>332</v>
      </c>
      <c r="D15412" s="2" t="s">
        <v>10</v>
      </c>
      <c r="E15412">
        <v>2010</v>
      </c>
      <c r="F15412">
        <v>2.8251249999999999</v>
      </c>
    </row>
    <row r="15413" spans="1:6" x14ac:dyDescent="0.3">
      <c r="A15413" s="2" t="s">
        <v>70</v>
      </c>
      <c r="B15413" s="2" t="s">
        <v>103</v>
      </c>
      <c r="C15413" s="2" t="s">
        <v>332</v>
      </c>
      <c r="D15413" s="2" t="s">
        <v>10</v>
      </c>
      <c r="E15413">
        <v>2011</v>
      </c>
      <c r="F15413">
        <v>2.7541000000000002</v>
      </c>
    </row>
    <row r="15414" spans="1:6" x14ac:dyDescent="0.3">
      <c r="A15414" s="2" t="s">
        <v>70</v>
      </c>
      <c r="B15414" s="2" t="s">
        <v>103</v>
      </c>
      <c r="C15414" s="2" t="s">
        <v>332</v>
      </c>
      <c r="D15414" s="2" t="s">
        <v>10</v>
      </c>
      <c r="E15414">
        <v>2012</v>
      </c>
      <c r="F15414">
        <v>2.6375864177489179</v>
      </c>
    </row>
    <row r="15415" spans="1:6" x14ac:dyDescent="0.3">
      <c r="A15415" s="2" t="s">
        <v>70</v>
      </c>
      <c r="B15415" s="2" t="s">
        <v>103</v>
      </c>
      <c r="C15415" s="2" t="s">
        <v>332</v>
      </c>
      <c r="D15415" s="2" t="s">
        <v>10</v>
      </c>
      <c r="E15415">
        <v>2013</v>
      </c>
      <c r="F15415">
        <v>2.7018990259740279</v>
      </c>
    </row>
    <row r="15416" spans="1:6" x14ac:dyDescent="0.3">
      <c r="A15416" s="2" t="s">
        <v>70</v>
      </c>
      <c r="B15416" s="2" t="s">
        <v>103</v>
      </c>
      <c r="C15416" s="2" t="s">
        <v>332</v>
      </c>
      <c r="D15416" s="2" t="s">
        <v>10</v>
      </c>
      <c r="E15416">
        <v>2014</v>
      </c>
      <c r="F15416">
        <v>2.839044137806638</v>
      </c>
    </row>
    <row r="15417" spans="1:6" x14ac:dyDescent="0.3">
      <c r="A15417" s="2" t="s">
        <v>70</v>
      </c>
      <c r="B15417" s="2" t="s">
        <v>103</v>
      </c>
      <c r="C15417" s="2" t="s">
        <v>332</v>
      </c>
      <c r="D15417" s="2" t="s">
        <v>10</v>
      </c>
      <c r="E15417">
        <v>2015</v>
      </c>
      <c r="F15417">
        <v>3.1844392415223681</v>
      </c>
    </row>
    <row r="15418" spans="1:6" x14ac:dyDescent="0.3">
      <c r="A15418" s="2" t="s">
        <v>70</v>
      </c>
      <c r="B15418" s="2" t="s">
        <v>103</v>
      </c>
      <c r="C15418" s="2" t="s">
        <v>332</v>
      </c>
      <c r="D15418" s="2" t="s">
        <v>10</v>
      </c>
      <c r="E15418">
        <v>2016</v>
      </c>
      <c r="F15418">
        <v>3.3750615872066518</v>
      </c>
    </row>
    <row r="15419" spans="1:6" x14ac:dyDescent="0.3">
      <c r="A15419" s="2" t="s">
        <v>70</v>
      </c>
      <c r="B15419" s="2" t="s">
        <v>103</v>
      </c>
      <c r="C15419" s="2" t="s">
        <v>332</v>
      </c>
      <c r="D15419" s="2" t="s">
        <v>10</v>
      </c>
      <c r="E15419">
        <v>2017</v>
      </c>
      <c r="F15419">
        <v>3.2604884908320981</v>
      </c>
    </row>
    <row r="15420" spans="1:6" x14ac:dyDescent="0.3">
      <c r="A15420" s="2" t="s">
        <v>70</v>
      </c>
      <c r="B15420" s="2" t="s">
        <v>103</v>
      </c>
      <c r="C15420" s="2" t="s">
        <v>332</v>
      </c>
      <c r="D15420" s="2" t="s">
        <v>10</v>
      </c>
      <c r="E15420">
        <v>2018</v>
      </c>
      <c r="F15420">
        <v>3.2866026980329619</v>
      </c>
    </row>
    <row r="15421" spans="1:6" x14ac:dyDescent="0.3">
      <c r="A15421" s="2" t="s">
        <v>70</v>
      </c>
      <c r="B15421" s="2" t="s">
        <v>103</v>
      </c>
      <c r="C15421" s="2" t="s">
        <v>332</v>
      </c>
      <c r="D15421" s="2" t="s">
        <v>10</v>
      </c>
      <c r="E15421">
        <v>2019</v>
      </c>
      <c r="F15421">
        <v>3.337265546536798</v>
      </c>
    </row>
    <row r="15422" spans="1:6" x14ac:dyDescent="0.3">
      <c r="A15422" s="2" t="s">
        <v>70</v>
      </c>
      <c r="B15422" s="2" t="s">
        <v>103</v>
      </c>
      <c r="C15422" s="2" t="s">
        <v>332</v>
      </c>
      <c r="D15422" s="2" t="s">
        <v>10</v>
      </c>
      <c r="E15422">
        <v>2020</v>
      </c>
      <c r="F15422">
        <v>3.4949411976912002</v>
      </c>
    </row>
    <row r="15423" spans="1:6" x14ac:dyDescent="0.3">
      <c r="A15423" s="2" t="s">
        <v>70</v>
      </c>
      <c r="B15423" s="2" t="s">
        <v>103</v>
      </c>
      <c r="C15423" s="2" t="s">
        <v>332</v>
      </c>
      <c r="D15423" s="2" t="s">
        <v>10</v>
      </c>
      <c r="E15423">
        <v>2021</v>
      </c>
      <c r="F15423">
        <v>3.8805541313758698</v>
      </c>
    </row>
    <row r="15424" spans="1:6" x14ac:dyDescent="0.3">
      <c r="A15424" s="2" t="s">
        <v>70</v>
      </c>
      <c r="B15424" s="2" t="s">
        <v>103</v>
      </c>
      <c r="C15424" s="2" t="s">
        <v>332</v>
      </c>
      <c r="D15424" s="2" t="s">
        <v>10</v>
      </c>
      <c r="E15424">
        <v>2022</v>
      </c>
      <c r="F15424">
        <v>3.8351813747354222</v>
      </c>
    </row>
    <row r="15425" spans="1:6" x14ac:dyDescent="0.3">
      <c r="A15425" s="2" t="s">
        <v>70</v>
      </c>
      <c r="B15425" s="2" t="s">
        <v>103</v>
      </c>
      <c r="C15425" s="2" t="s">
        <v>332</v>
      </c>
      <c r="D15425" s="2" t="s">
        <v>10</v>
      </c>
      <c r="E15425">
        <v>2023</v>
      </c>
      <c r="F15425">
        <v>3.74382620959376</v>
      </c>
    </row>
    <row r="15426" spans="1:6" x14ac:dyDescent="0.3">
      <c r="A15426" s="2" t="s">
        <v>70</v>
      </c>
      <c r="B15426" s="2" t="s">
        <v>103</v>
      </c>
      <c r="C15426" s="2" t="s">
        <v>332</v>
      </c>
      <c r="D15426" s="2" t="s">
        <v>10</v>
      </c>
      <c r="E15426">
        <v>2024</v>
      </c>
      <c r="F15426">
        <v>3.7524999999999999</v>
      </c>
    </row>
    <row r="15427" spans="1:6" x14ac:dyDescent="0.3">
      <c r="A15427" s="2" t="s">
        <v>70</v>
      </c>
      <c r="B15427" s="2" t="s">
        <v>103</v>
      </c>
      <c r="C15427" s="2" t="s">
        <v>437</v>
      </c>
      <c r="D15427" s="2" t="s">
        <v>133</v>
      </c>
      <c r="E15427">
        <v>2000</v>
      </c>
      <c r="F15427">
        <v>4.9589999999999996</v>
      </c>
    </row>
    <row r="15428" spans="1:6" x14ac:dyDescent="0.3">
      <c r="A15428" s="2" t="s">
        <v>70</v>
      </c>
      <c r="B15428" s="2" t="s">
        <v>103</v>
      </c>
      <c r="C15428" s="2" t="s">
        <v>437</v>
      </c>
      <c r="D15428" s="2" t="s">
        <v>133</v>
      </c>
      <c r="E15428">
        <v>2001</v>
      </c>
      <c r="F15428">
        <v>5.0679999999999996</v>
      </c>
    </row>
    <row r="15429" spans="1:6" x14ac:dyDescent="0.3">
      <c r="A15429" s="2" t="s">
        <v>70</v>
      </c>
      <c r="B15429" s="2" t="s">
        <v>103</v>
      </c>
      <c r="C15429" s="2" t="s">
        <v>437</v>
      </c>
      <c r="D15429" s="2" t="s">
        <v>133</v>
      </c>
      <c r="E15429">
        <v>2002</v>
      </c>
      <c r="F15429">
        <v>4.84</v>
      </c>
    </row>
    <row r="15430" spans="1:6" x14ac:dyDescent="0.3">
      <c r="A15430" s="2" t="s">
        <v>70</v>
      </c>
      <c r="B15430" s="2" t="s">
        <v>103</v>
      </c>
      <c r="C15430" s="2" t="s">
        <v>437</v>
      </c>
      <c r="D15430" s="2" t="s">
        <v>133</v>
      </c>
      <c r="E15430">
        <v>2003</v>
      </c>
      <c r="F15430">
        <v>4.1500000000000004</v>
      </c>
    </row>
    <row r="15431" spans="1:6" x14ac:dyDescent="0.3">
      <c r="A15431" s="2" t="s">
        <v>70</v>
      </c>
      <c r="B15431" s="2" t="s">
        <v>103</v>
      </c>
      <c r="C15431" s="2" t="s">
        <v>437</v>
      </c>
      <c r="D15431" s="2" t="s">
        <v>133</v>
      </c>
      <c r="E15431">
        <v>2004</v>
      </c>
      <c r="F15431">
        <v>4.71</v>
      </c>
    </row>
    <row r="15432" spans="1:6" x14ac:dyDescent="0.3">
      <c r="A15432" s="2" t="s">
        <v>70</v>
      </c>
      <c r="B15432" s="2" t="s">
        <v>103</v>
      </c>
      <c r="C15432" s="2" t="s">
        <v>437</v>
      </c>
      <c r="D15432" s="2" t="s">
        <v>133</v>
      </c>
      <c r="E15432">
        <v>2005</v>
      </c>
      <c r="F15432">
        <v>4.87</v>
      </c>
    </row>
    <row r="15433" spans="1:6" x14ac:dyDescent="0.3">
      <c r="A15433" s="2" t="s">
        <v>70</v>
      </c>
      <c r="B15433" s="2" t="s">
        <v>103</v>
      </c>
      <c r="C15433" s="2" t="s">
        <v>437</v>
      </c>
      <c r="D15433" s="2" t="s">
        <v>133</v>
      </c>
      <c r="E15433">
        <v>2006</v>
      </c>
      <c r="F15433">
        <v>4.17</v>
      </c>
    </row>
    <row r="15434" spans="1:6" x14ac:dyDescent="0.3">
      <c r="A15434" s="2" t="s">
        <v>70</v>
      </c>
      <c r="B15434" s="2" t="s">
        <v>103</v>
      </c>
      <c r="C15434" s="2" t="s">
        <v>437</v>
      </c>
      <c r="D15434" s="2" t="s">
        <v>133</v>
      </c>
      <c r="E15434">
        <v>2007</v>
      </c>
      <c r="F15434">
        <v>4.08</v>
      </c>
    </row>
    <row r="15435" spans="1:6" x14ac:dyDescent="0.3">
      <c r="A15435" s="2" t="s">
        <v>70</v>
      </c>
      <c r="B15435" s="2" t="s">
        <v>103</v>
      </c>
      <c r="C15435" s="2" t="s">
        <v>437</v>
      </c>
      <c r="D15435" s="2" t="s">
        <v>133</v>
      </c>
      <c r="E15435">
        <v>2008</v>
      </c>
      <c r="F15435">
        <v>4.03</v>
      </c>
    </row>
    <row r="15436" spans="1:6" x14ac:dyDescent="0.3">
      <c r="A15436" s="2" t="s">
        <v>70</v>
      </c>
      <c r="B15436" s="2" t="s">
        <v>103</v>
      </c>
      <c r="C15436" s="2" t="s">
        <v>437</v>
      </c>
      <c r="D15436" s="2" t="s">
        <v>133</v>
      </c>
      <c r="E15436">
        <v>2009</v>
      </c>
      <c r="F15436">
        <v>3.96</v>
      </c>
    </row>
    <row r="15437" spans="1:6" x14ac:dyDescent="0.3">
      <c r="A15437" s="2" t="s">
        <v>70</v>
      </c>
      <c r="B15437" s="2" t="s">
        <v>103</v>
      </c>
      <c r="C15437" s="2" t="s">
        <v>437</v>
      </c>
      <c r="D15437" s="2" t="s">
        <v>133</v>
      </c>
      <c r="E15437">
        <v>2010</v>
      </c>
      <c r="F15437">
        <v>3.6</v>
      </c>
    </row>
    <row r="15438" spans="1:6" x14ac:dyDescent="0.3">
      <c r="A15438" s="2" t="s">
        <v>70</v>
      </c>
      <c r="B15438" s="2" t="s">
        <v>103</v>
      </c>
      <c r="C15438" s="2" t="s">
        <v>437</v>
      </c>
      <c r="D15438" s="2" t="s">
        <v>133</v>
      </c>
      <c r="E15438">
        <v>2011</v>
      </c>
      <c r="F15438">
        <v>3.4769999999999999</v>
      </c>
    </row>
    <row r="15439" spans="1:6" x14ac:dyDescent="0.3">
      <c r="A15439" s="2" t="s">
        <v>70</v>
      </c>
      <c r="B15439" s="2" t="s">
        <v>103</v>
      </c>
      <c r="C15439" s="2" t="s">
        <v>437</v>
      </c>
      <c r="D15439" s="2" t="s">
        <v>133</v>
      </c>
      <c r="E15439">
        <v>2012</v>
      </c>
      <c r="F15439">
        <v>3.238</v>
      </c>
    </row>
    <row r="15440" spans="1:6" x14ac:dyDescent="0.3">
      <c r="A15440" s="2" t="s">
        <v>70</v>
      </c>
      <c r="B15440" s="2" t="s">
        <v>103</v>
      </c>
      <c r="C15440" s="2" t="s">
        <v>437</v>
      </c>
      <c r="D15440" s="2" t="s">
        <v>133</v>
      </c>
      <c r="E15440">
        <v>2013</v>
      </c>
      <c r="F15440">
        <v>3.5750000000000002</v>
      </c>
    </row>
    <row r="15441" spans="1:6" x14ac:dyDescent="0.3">
      <c r="A15441" s="2" t="s">
        <v>70</v>
      </c>
      <c r="B15441" s="2" t="s">
        <v>103</v>
      </c>
      <c r="C15441" s="2" t="s">
        <v>437</v>
      </c>
      <c r="D15441" s="2" t="s">
        <v>133</v>
      </c>
      <c r="E15441">
        <v>2014</v>
      </c>
      <c r="F15441">
        <v>3.2080000000000002</v>
      </c>
    </row>
    <row r="15442" spans="1:6" x14ac:dyDescent="0.3">
      <c r="A15442" s="2" t="s">
        <v>70</v>
      </c>
      <c r="B15442" s="2" t="s">
        <v>103</v>
      </c>
      <c r="C15442" s="2" t="s">
        <v>437</v>
      </c>
      <c r="D15442" s="2" t="s">
        <v>133</v>
      </c>
      <c r="E15442">
        <v>2015</v>
      </c>
      <c r="F15442">
        <v>3.2719999999999998</v>
      </c>
    </row>
    <row r="15443" spans="1:6" x14ac:dyDescent="0.3">
      <c r="A15443" s="2" t="s">
        <v>70</v>
      </c>
      <c r="B15443" s="2" t="s">
        <v>103</v>
      </c>
      <c r="C15443" s="2" t="s">
        <v>437</v>
      </c>
      <c r="D15443" s="2" t="s">
        <v>133</v>
      </c>
      <c r="E15443">
        <v>2016</v>
      </c>
      <c r="F15443">
        <v>3.7410000000000001</v>
      </c>
    </row>
    <row r="15444" spans="1:6" x14ac:dyDescent="0.3">
      <c r="A15444" s="2" t="s">
        <v>70</v>
      </c>
      <c r="B15444" s="2" t="s">
        <v>103</v>
      </c>
      <c r="C15444" s="2" t="s">
        <v>437</v>
      </c>
      <c r="D15444" s="2" t="s">
        <v>133</v>
      </c>
      <c r="E15444">
        <v>2017</v>
      </c>
      <c r="F15444">
        <v>3.6909999999999998</v>
      </c>
    </row>
    <row r="15445" spans="1:6" x14ac:dyDescent="0.3">
      <c r="A15445" s="2" t="s">
        <v>70</v>
      </c>
      <c r="B15445" s="2" t="s">
        <v>103</v>
      </c>
      <c r="C15445" s="2" t="s">
        <v>437</v>
      </c>
      <c r="D15445" s="2" t="s">
        <v>133</v>
      </c>
      <c r="E15445">
        <v>2018</v>
      </c>
      <c r="F15445">
        <v>3.492</v>
      </c>
    </row>
    <row r="15446" spans="1:6" x14ac:dyDescent="0.3">
      <c r="A15446" s="2" t="s">
        <v>70</v>
      </c>
      <c r="B15446" s="2" t="s">
        <v>103</v>
      </c>
      <c r="C15446" s="2" t="s">
        <v>437</v>
      </c>
      <c r="D15446" s="2" t="s">
        <v>133</v>
      </c>
      <c r="E15446">
        <v>2019</v>
      </c>
      <c r="F15446">
        <v>3.379</v>
      </c>
    </row>
    <row r="15447" spans="1:6" x14ac:dyDescent="0.3">
      <c r="A15447" s="2" t="s">
        <v>70</v>
      </c>
      <c r="B15447" s="2" t="s">
        <v>103</v>
      </c>
      <c r="C15447" s="2" t="s">
        <v>437</v>
      </c>
      <c r="D15447" s="2" t="s">
        <v>133</v>
      </c>
      <c r="E15447">
        <v>2020</v>
      </c>
      <c r="F15447">
        <v>7.1790000000000003</v>
      </c>
    </row>
    <row r="15448" spans="1:6" x14ac:dyDescent="0.3">
      <c r="A15448" s="2" t="s">
        <v>70</v>
      </c>
      <c r="B15448" s="2" t="s">
        <v>103</v>
      </c>
      <c r="C15448" s="2" t="s">
        <v>437</v>
      </c>
      <c r="D15448" s="2" t="s">
        <v>133</v>
      </c>
      <c r="E15448">
        <v>2021</v>
      </c>
      <c r="F15448">
        <v>5.0970000000000004</v>
      </c>
    </row>
    <row r="15449" spans="1:6" x14ac:dyDescent="0.3">
      <c r="A15449" s="2" t="s">
        <v>70</v>
      </c>
      <c r="B15449" s="2" t="s">
        <v>103</v>
      </c>
      <c r="C15449" s="2" t="s">
        <v>437</v>
      </c>
      <c r="D15449" s="2" t="s">
        <v>133</v>
      </c>
      <c r="E15449">
        <v>2022</v>
      </c>
      <c r="F15449">
        <v>4.2910000000000004</v>
      </c>
    </row>
    <row r="15450" spans="1:6" x14ac:dyDescent="0.3">
      <c r="A15450" s="2" t="s">
        <v>70</v>
      </c>
      <c r="B15450" s="2" t="s">
        <v>103</v>
      </c>
      <c r="C15450" s="2" t="s">
        <v>437</v>
      </c>
      <c r="D15450" s="2" t="s">
        <v>133</v>
      </c>
      <c r="E15450">
        <v>2023</v>
      </c>
      <c r="F15450">
        <v>4.899</v>
      </c>
    </row>
    <row r="15451" spans="1:6" x14ac:dyDescent="0.3">
      <c r="A15451" s="2" t="s">
        <v>70</v>
      </c>
      <c r="B15451" s="2" t="s">
        <v>103</v>
      </c>
      <c r="C15451" s="2" t="s">
        <v>437</v>
      </c>
      <c r="D15451" s="2" t="s">
        <v>133</v>
      </c>
      <c r="E15451">
        <v>2024</v>
      </c>
      <c r="F15451">
        <v>5.1989999999999998</v>
      </c>
    </row>
    <row r="15452" spans="1:6" x14ac:dyDescent="0.3">
      <c r="A15452" s="2" t="s">
        <v>70</v>
      </c>
      <c r="B15452" s="2" t="s">
        <v>103</v>
      </c>
      <c r="C15452" s="2" t="s">
        <v>368</v>
      </c>
      <c r="D15452" s="2" t="s">
        <v>171</v>
      </c>
      <c r="E15452">
        <v>2000</v>
      </c>
      <c r="F15452">
        <v>2.6943713980691228</v>
      </c>
    </row>
    <row r="15453" spans="1:6" x14ac:dyDescent="0.3">
      <c r="A15453" s="2" t="s">
        <v>70</v>
      </c>
      <c r="B15453" s="2" t="s">
        <v>103</v>
      </c>
      <c r="C15453" s="2" t="s">
        <v>368</v>
      </c>
      <c r="D15453" s="2" t="s">
        <v>171</v>
      </c>
      <c r="E15453">
        <v>2001</v>
      </c>
      <c r="F15453">
        <v>0.61789232562429675</v>
      </c>
    </row>
    <row r="15454" spans="1:6" x14ac:dyDescent="0.3">
      <c r="A15454" s="2" t="s">
        <v>70</v>
      </c>
      <c r="B15454" s="2" t="s">
        <v>103</v>
      </c>
      <c r="C15454" s="2" t="s">
        <v>368</v>
      </c>
      <c r="D15454" s="2" t="s">
        <v>171</v>
      </c>
      <c r="E15454">
        <v>2002</v>
      </c>
      <c r="F15454">
        <v>5.4535289381876737</v>
      </c>
    </row>
    <row r="15455" spans="1:6" x14ac:dyDescent="0.3">
      <c r="A15455" s="2" t="s">
        <v>70</v>
      </c>
      <c r="B15455" s="2" t="s">
        <v>103</v>
      </c>
      <c r="C15455" s="2" t="s">
        <v>368</v>
      </c>
      <c r="D15455" s="2" t="s">
        <v>171</v>
      </c>
      <c r="E15455">
        <v>2003</v>
      </c>
      <c r="F15455">
        <v>4.1650231366611195</v>
      </c>
    </row>
    <row r="15456" spans="1:6" x14ac:dyDescent="0.3">
      <c r="A15456" s="2" t="s">
        <v>70</v>
      </c>
      <c r="B15456" s="2" t="s">
        <v>103</v>
      </c>
      <c r="C15456" s="2" t="s">
        <v>368</v>
      </c>
      <c r="D15456" s="2" t="s">
        <v>171</v>
      </c>
      <c r="E15456">
        <v>2004</v>
      </c>
      <c r="F15456">
        <v>4.9582032061174459</v>
      </c>
    </row>
    <row r="15457" spans="1:6" x14ac:dyDescent="0.3">
      <c r="A15457" s="2" t="s">
        <v>70</v>
      </c>
      <c r="B15457" s="2" t="s">
        <v>103</v>
      </c>
      <c r="C15457" s="2" t="s">
        <v>368</v>
      </c>
      <c r="D15457" s="2" t="s">
        <v>171</v>
      </c>
      <c r="E15457">
        <v>2005</v>
      </c>
      <c r="F15457">
        <v>6.285060325096012</v>
      </c>
    </row>
    <row r="15458" spans="1:6" x14ac:dyDescent="0.3">
      <c r="A15458" s="2" t="s">
        <v>70</v>
      </c>
      <c r="B15458" s="2" t="s">
        <v>103</v>
      </c>
      <c r="C15458" s="2" t="s">
        <v>368</v>
      </c>
      <c r="D15458" s="2" t="s">
        <v>171</v>
      </c>
      <c r="E15458">
        <v>2006</v>
      </c>
      <c r="F15458">
        <v>7.5288990440594006</v>
      </c>
    </row>
    <row r="15459" spans="1:6" x14ac:dyDescent="0.3">
      <c r="A15459" s="2" t="s">
        <v>70</v>
      </c>
      <c r="B15459" s="2" t="s">
        <v>103</v>
      </c>
      <c r="C15459" s="2" t="s">
        <v>368</v>
      </c>
      <c r="D15459" s="2" t="s">
        <v>171</v>
      </c>
      <c r="E15459">
        <v>2007</v>
      </c>
      <c r="F15459">
        <v>8.5183877690954972</v>
      </c>
    </row>
    <row r="15460" spans="1:6" x14ac:dyDescent="0.3">
      <c r="A15460" s="2" t="s">
        <v>70</v>
      </c>
      <c r="B15460" s="2" t="s">
        <v>103</v>
      </c>
      <c r="C15460" s="2" t="s">
        <v>368</v>
      </c>
      <c r="D15460" s="2" t="s">
        <v>171</v>
      </c>
      <c r="E15460">
        <v>2008</v>
      </c>
      <c r="F15460">
        <v>9.1265683014642036</v>
      </c>
    </row>
    <row r="15461" spans="1:6" x14ac:dyDescent="0.3">
      <c r="A15461" s="2" t="s">
        <v>70</v>
      </c>
      <c r="B15461" s="2" t="s">
        <v>103</v>
      </c>
      <c r="C15461" s="2" t="s">
        <v>368</v>
      </c>
      <c r="D15461" s="2" t="s">
        <v>171</v>
      </c>
      <c r="E15461">
        <v>2009</v>
      </c>
      <c r="F15461">
        <v>1.0958236592426971</v>
      </c>
    </row>
    <row r="15462" spans="1:6" x14ac:dyDescent="0.3">
      <c r="A15462" s="2" t="s">
        <v>70</v>
      </c>
      <c r="B15462" s="2" t="s">
        <v>103</v>
      </c>
      <c r="C15462" s="2" t="s">
        <v>368</v>
      </c>
      <c r="D15462" s="2" t="s">
        <v>171</v>
      </c>
      <c r="E15462">
        <v>2010</v>
      </c>
      <c r="F15462">
        <v>8.3324591074957652</v>
      </c>
    </row>
    <row r="15463" spans="1:6" x14ac:dyDescent="0.3">
      <c r="A15463" s="2" t="s">
        <v>70</v>
      </c>
      <c r="B15463" s="2" t="s">
        <v>103</v>
      </c>
      <c r="C15463" s="2" t="s">
        <v>368</v>
      </c>
      <c r="D15463" s="2" t="s">
        <v>171</v>
      </c>
      <c r="E15463">
        <v>2011</v>
      </c>
      <c r="F15463">
        <v>6.3271924016111711</v>
      </c>
    </row>
    <row r="15464" spans="1:6" x14ac:dyDescent="0.3">
      <c r="A15464" s="2" t="s">
        <v>70</v>
      </c>
      <c r="B15464" s="2" t="s">
        <v>103</v>
      </c>
      <c r="C15464" s="2" t="s">
        <v>368</v>
      </c>
      <c r="D15464" s="2" t="s">
        <v>171</v>
      </c>
      <c r="E15464">
        <v>2012</v>
      </c>
      <c r="F15464">
        <v>6.1397247056043511</v>
      </c>
    </row>
    <row r="15465" spans="1:6" x14ac:dyDescent="0.3">
      <c r="A15465" s="2" t="s">
        <v>70</v>
      </c>
      <c r="B15465" s="2" t="s">
        <v>103</v>
      </c>
      <c r="C15465" s="2" t="s">
        <v>368</v>
      </c>
      <c r="D15465" s="2" t="s">
        <v>171</v>
      </c>
      <c r="E15465">
        <v>2013</v>
      </c>
      <c r="F15465">
        <v>5.8525182108492828</v>
      </c>
    </row>
    <row r="15466" spans="1:6" x14ac:dyDescent="0.3">
      <c r="A15466" s="2" t="s">
        <v>70</v>
      </c>
      <c r="B15466" s="2" t="s">
        <v>103</v>
      </c>
      <c r="C15466" s="2" t="s">
        <v>368</v>
      </c>
      <c r="D15466" s="2" t="s">
        <v>171</v>
      </c>
      <c r="E15466">
        <v>2014</v>
      </c>
      <c r="F15466">
        <v>2.3821573718054054</v>
      </c>
    </row>
    <row r="15467" spans="1:6" x14ac:dyDescent="0.3">
      <c r="A15467" s="2" t="s">
        <v>70</v>
      </c>
      <c r="B15467" s="2" t="s">
        <v>103</v>
      </c>
      <c r="C15467" s="2" t="s">
        <v>368</v>
      </c>
      <c r="D15467" s="2" t="s">
        <v>171</v>
      </c>
      <c r="E15467">
        <v>2015</v>
      </c>
      <c r="F15467">
        <v>3.2522447721845111</v>
      </c>
    </row>
    <row r="15468" spans="1:6" x14ac:dyDescent="0.3">
      <c r="A15468" s="2" t="s">
        <v>70</v>
      </c>
      <c r="B15468" s="2" t="s">
        <v>103</v>
      </c>
      <c r="C15468" s="2" t="s">
        <v>368</v>
      </c>
      <c r="D15468" s="2" t="s">
        <v>171</v>
      </c>
      <c r="E15468">
        <v>2016</v>
      </c>
      <c r="F15468">
        <v>3.9533187152076721</v>
      </c>
    </row>
    <row r="15469" spans="1:6" x14ac:dyDescent="0.3">
      <c r="A15469" s="2" t="s">
        <v>70</v>
      </c>
      <c r="B15469" s="2" t="s">
        <v>103</v>
      </c>
      <c r="C15469" s="2" t="s">
        <v>368</v>
      </c>
      <c r="D15469" s="2" t="s">
        <v>171</v>
      </c>
      <c r="E15469">
        <v>2017</v>
      </c>
      <c r="F15469">
        <v>2.5188354423313513</v>
      </c>
    </row>
    <row r="15470" spans="1:6" x14ac:dyDescent="0.3">
      <c r="A15470" s="2" t="s">
        <v>70</v>
      </c>
      <c r="B15470" s="2" t="s">
        <v>103</v>
      </c>
      <c r="C15470" s="2" t="s">
        <v>368</v>
      </c>
      <c r="D15470" s="2" t="s">
        <v>171</v>
      </c>
      <c r="E15470">
        <v>2018</v>
      </c>
      <c r="F15470">
        <v>3.9693513413649981</v>
      </c>
    </row>
    <row r="15471" spans="1:6" x14ac:dyDescent="0.3">
      <c r="A15471" s="2" t="s">
        <v>70</v>
      </c>
      <c r="B15471" s="2" t="s">
        <v>103</v>
      </c>
      <c r="C15471" s="2" t="s">
        <v>368</v>
      </c>
      <c r="D15471" s="2" t="s">
        <v>171</v>
      </c>
      <c r="E15471">
        <v>2019</v>
      </c>
      <c r="F15471">
        <v>2.2406317687504895</v>
      </c>
    </row>
    <row r="15472" spans="1:6" x14ac:dyDescent="0.3">
      <c r="A15472" s="2" t="s">
        <v>70</v>
      </c>
      <c r="B15472" s="2" t="s">
        <v>103</v>
      </c>
      <c r="C15472" s="2" t="s">
        <v>368</v>
      </c>
      <c r="D15472" s="2" t="s">
        <v>171</v>
      </c>
      <c r="E15472">
        <v>2020</v>
      </c>
      <c r="F15472">
        <v>-10.933306501038231</v>
      </c>
    </row>
    <row r="15473" spans="1:6" x14ac:dyDescent="0.3">
      <c r="A15473" s="2" t="s">
        <v>70</v>
      </c>
      <c r="B15473" s="2" t="s">
        <v>103</v>
      </c>
      <c r="C15473" s="2" t="s">
        <v>368</v>
      </c>
      <c r="D15473" s="2" t="s">
        <v>171</v>
      </c>
      <c r="E15473">
        <v>2021</v>
      </c>
      <c r="F15473">
        <v>13.36262409031248</v>
      </c>
    </row>
    <row r="15474" spans="1:6" x14ac:dyDescent="0.3">
      <c r="A15474" s="2" t="s">
        <v>70</v>
      </c>
      <c r="B15474" s="2" t="s">
        <v>103</v>
      </c>
      <c r="C15474" s="2" t="s">
        <v>368</v>
      </c>
      <c r="D15474" s="2" t="s">
        <v>171</v>
      </c>
      <c r="E15474">
        <v>2022</v>
      </c>
      <c r="F15474">
        <v>2.8090335533015036</v>
      </c>
    </row>
    <row r="15475" spans="1:6" x14ac:dyDescent="0.3">
      <c r="A15475" s="2" t="s">
        <v>70</v>
      </c>
      <c r="B15475" s="2" t="s">
        <v>103</v>
      </c>
      <c r="C15475" s="2" t="s">
        <v>368</v>
      </c>
      <c r="D15475" s="2" t="s">
        <v>171</v>
      </c>
      <c r="E15475">
        <v>2023</v>
      </c>
      <c r="F15475">
        <v>-0.40324215149426834</v>
      </c>
    </row>
    <row r="15476" spans="1:6" x14ac:dyDescent="0.3">
      <c r="A15476" s="2" t="s">
        <v>70</v>
      </c>
      <c r="B15476" s="2" t="s">
        <v>103</v>
      </c>
      <c r="C15476" s="2" t="s">
        <v>368</v>
      </c>
      <c r="D15476" s="2" t="s">
        <v>171</v>
      </c>
      <c r="E15476">
        <v>2024</v>
      </c>
      <c r="F15476">
        <v>3.3039409817151579</v>
      </c>
    </row>
    <row r="15477" spans="1:6" x14ac:dyDescent="0.3">
      <c r="A15477" s="2" t="s">
        <v>70</v>
      </c>
      <c r="B15477" s="2" t="s">
        <v>103</v>
      </c>
      <c r="C15477" s="2" t="s">
        <v>81</v>
      </c>
      <c r="D15477" s="2" t="s">
        <v>432</v>
      </c>
      <c r="E15477">
        <v>2000</v>
      </c>
      <c r="F15477">
        <v>3.7573383334447441</v>
      </c>
    </row>
    <row r="15478" spans="1:6" x14ac:dyDescent="0.3">
      <c r="A15478" s="2" t="s">
        <v>70</v>
      </c>
      <c r="B15478" s="2" t="s">
        <v>103</v>
      </c>
      <c r="C15478" s="2" t="s">
        <v>81</v>
      </c>
      <c r="D15478" s="2" t="s">
        <v>432</v>
      </c>
      <c r="E15478">
        <v>2001</v>
      </c>
      <c r="F15478">
        <v>1.9770987850205319</v>
      </c>
    </row>
    <row r="15479" spans="1:6" x14ac:dyDescent="0.3">
      <c r="A15479" s="2" t="s">
        <v>70</v>
      </c>
      <c r="B15479" s="2" t="s">
        <v>103</v>
      </c>
      <c r="C15479" s="2" t="s">
        <v>81</v>
      </c>
      <c r="D15479" s="2" t="s">
        <v>432</v>
      </c>
      <c r="E15479">
        <v>2002</v>
      </c>
      <c r="F15479">
        <v>0.1931350038537219</v>
      </c>
    </row>
    <row r="15480" spans="1:6" x14ac:dyDescent="0.3">
      <c r="A15480" s="2" t="s">
        <v>70</v>
      </c>
      <c r="B15480" s="2" t="s">
        <v>103</v>
      </c>
      <c r="C15480" s="2" t="s">
        <v>81</v>
      </c>
      <c r="D15480" s="2" t="s">
        <v>432</v>
      </c>
      <c r="E15480">
        <v>2003</v>
      </c>
      <c r="F15480">
        <v>2.2593775336307229</v>
      </c>
    </row>
    <row r="15481" spans="1:6" x14ac:dyDescent="0.3">
      <c r="A15481" s="2" t="s">
        <v>70</v>
      </c>
      <c r="B15481" s="2" t="s">
        <v>103</v>
      </c>
      <c r="C15481" s="2" t="s">
        <v>81</v>
      </c>
      <c r="D15481" s="2" t="s">
        <v>432</v>
      </c>
      <c r="E15481">
        <v>2004</v>
      </c>
      <c r="F15481">
        <v>3.6624732009223342</v>
      </c>
    </row>
    <row r="15482" spans="1:6" x14ac:dyDescent="0.3">
      <c r="A15482" s="2" t="s">
        <v>70</v>
      </c>
      <c r="B15482" s="2" t="s">
        <v>103</v>
      </c>
      <c r="C15482" s="2" t="s">
        <v>81</v>
      </c>
      <c r="D15482" s="2" t="s">
        <v>432</v>
      </c>
      <c r="E15482">
        <v>2005</v>
      </c>
      <c r="F15482">
        <v>1.616301938625438</v>
      </c>
    </row>
    <row r="15483" spans="1:6" x14ac:dyDescent="0.3">
      <c r="A15483" s="2" t="s">
        <v>70</v>
      </c>
      <c r="B15483" s="2" t="s">
        <v>103</v>
      </c>
      <c r="C15483" s="2" t="s">
        <v>81</v>
      </c>
      <c r="D15483" s="2" t="s">
        <v>432</v>
      </c>
      <c r="E15483">
        <v>2006</v>
      </c>
      <c r="F15483">
        <v>2.0022580124881859</v>
      </c>
    </row>
    <row r="15484" spans="1:6" x14ac:dyDescent="0.3">
      <c r="A15484" s="2" t="s">
        <v>70</v>
      </c>
      <c r="B15484" s="2" t="s">
        <v>103</v>
      </c>
      <c r="C15484" s="2" t="s">
        <v>81</v>
      </c>
      <c r="D15484" s="2" t="s">
        <v>432</v>
      </c>
      <c r="E15484">
        <v>2007</v>
      </c>
      <c r="F15484">
        <v>1.7799864468037181</v>
      </c>
    </row>
    <row r="15485" spans="1:6" x14ac:dyDescent="0.3">
      <c r="A15485" s="2" t="s">
        <v>70</v>
      </c>
      <c r="B15485" s="2" t="s">
        <v>103</v>
      </c>
      <c r="C15485" s="2" t="s">
        <v>81</v>
      </c>
      <c r="D15485" s="2" t="s">
        <v>432</v>
      </c>
      <c r="E15485">
        <v>2008</v>
      </c>
      <c r="F15485">
        <v>5.7858759820675534</v>
      </c>
    </row>
    <row r="15486" spans="1:6" x14ac:dyDescent="0.3">
      <c r="A15486" s="2" t="s">
        <v>70</v>
      </c>
      <c r="B15486" s="2" t="s">
        <v>103</v>
      </c>
      <c r="C15486" s="2" t="s">
        <v>81</v>
      </c>
      <c r="D15486" s="2" t="s">
        <v>432</v>
      </c>
      <c r="E15486">
        <v>2009</v>
      </c>
      <c r="F15486">
        <v>2.9362315359669968</v>
      </c>
    </row>
    <row r="15487" spans="1:6" x14ac:dyDescent="0.3">
      <c r="A15487" s="2" t="s">
        <v>70</v>
      </c>
      <c r="B15487" s="2" t="s">
        <v>103</v>
      </c>
      <c r="C15487" s="2" t="s">
        <v>81</v>
      </c>
      <c r="D15487" s="2" t="s">
        <v>432</v>
      </c>
      <c r="E15487">
        <v>2010</v>
      </c>
      <c r="F15487">
        <v>1.5283205973290099</v>
      </c>
    </row>
    <row r="15488" spans="1:6" x14ac:dyDescent="0.3">
      <c r="A15488" s="2" t="s">
        <v>70</v>
      </c>
      <c r="B15488" s="2" t="s">
        <v>103</v>
      </c>
      <c r="C15488" s="2" t="s">
        <v>81</v>
      </c>
      <c r="D15488" s="2" t="s">
        <v>432</v>
      </c>
      <c r="E15488">
        <v>2011</v>
      </c>
      <c r="F15488">
        <v>3.3693109533385308</v>
      </c>
    </row>
    <row r="15489" spans="1:6" x14ac:dyDescent="0.3">
      <c r="A15489" s="2" t="s">
        <v>70</v>
      </c>
      <c r="B15489" s="2" t="s">
        <v>103</v>
      </c>
      <c r="C15489" s="2" t="s">
        <v>81</v>
      </c>
      <c r="D15489" s="2" t="s">
        <v>432</v>
      </c>
      <c r="E15489">
        <v>2012</v>
      </c>
      <c r="F15489">
        <v>3.6112129494016321</v>
      </c>
    </row>
    <row r="15490" spans="1:6" x14ac:dyDescent="0.3">
      <c r="A15490" s="2" t="s">
        <v>70</v>
      </c>
      <c r="B15490" s="2" t="s">
        <v>103</v>
      </c>
      <c r="C15490" s="2" t="s">
        <v>81</v>
      </c>
      <c r="D15490" s="2" t="s">
        <v>432</v>
      </c>
      <c r="E15490">
        <v>2013</v>
      </c>
      <c r="F15490">
        <v>2.7678966608200191</v>
      </c>
    </row>
    <row r="15491" spans="1:6" x14ac:dyDescent="0.3">
      <c r="A15491" s="2" t="s">
        <v>70</v>
      </c>
      <c r="B15491" s="2" t="s">
        <v>103</v>
      </c>
      <c r="C15491" s="2" t="s">
        <v>81</v>
      </c>
      <c r="D15491" s="2" t="s">
        <v>432</v>
      </c>
      <c r="E15491">
        <v>2014</v>
      </c>
      <c r="F15491">
        <v>3.4119457980746462</v>
      </c>
    </row>
    <row r="15492" spans="1:6" x14ac:dyDescent="0.3">
      <c r="A15492" s="2" t="s">
        <v>70</v>
      </c>
      <c r="B15492" s="2" t="s">
        <v>103</v>
      </c>
      <c r="C15492" s="2" t="s">
        <v>81</v>
      </c>
      <c r="D15492" s="2" t="s">
        <v>432</v>
      </c>
      <c r="E15492">
        <v>2015</v>
      </c>
      <c r="F15492">
        <v>3.398091947463076</v>
      </c>
    </row>
    <row r="15493" spans="1:6" x14ac:dyDescent="0.3">
      <c r="A15493" s="2" t="s">
        <v>70</v>
      </c>
      <c r="B15493" s="2" t="s">
        <v>103</v>
      </c>
      <c r="C15493" s="2" t="s">
        <v>81</v>
      </c>
      <c r="D15493" s="2" t="s">
        <v>432</v>
      </c>
      <c r="E15493">
        <v>2016</v>
      </c>
      <c r="F15493">
        <v>3.5571766355627892</v>
      </c>
    </row>
    <row r="15494" spans="1:6" x14ac:dyDescent="0.3">
      <c r="A15494" s="2" t="s">
        <v>70</v>
      </c>
      <c r="B15494" s="2" t="s">
        <v>103</v>
      </c>
      <c r="C15494" s="2" t="s">
        <v>81</v>
      </c>
      <c r="D15494" s="2" t="s">
        <v>432</v>
      </c>
      <c r="E15494">
        <v>2017</v>
      </c>
      <c r="F15494">
        <v>2.9949004580944281</v>
      </c>
    </row>
    <row r="15495" spans="1:6" x14ac:dyDescent="0.3">
      <c r="A15495" s="2" t="s">
        <v>70</v>
      </c>
      <c r="B15495" s="2" t="s">
        <v>103</v>
      </c>
      <c r="C15495" s="2" t="s">
        <v>81</v>
      </c>
      <c r="D15495" s="2" t="s">
        <v>432</v>
      </c>
      <c r="E15495">
        <v>2018</v>
      </c>
      <c r="F15495">
        <v>1.509154230247419</v>
      </c>
    </row>
    <row r="15496" spans="1:6" x14ac:dyDescent="0.3">
      <c r="A15496" s="2" t="s">
        <v>70</v>
      </c>
      <c r="B15496" s="2" t="s">
        <v>103</v>
      </c>
      <c r="C15496" s="2" t="s">
        <v>81</v>
      </c>
      <c r="D15496" s="2" t="s">
        <v>432</v>
      </c>
      <c r="E15496">
        <v>2019</v>
      </c>
      <c r="F15496">
        <v>2.2521219135802699</v>
      </c>
    </row>
    <row r="15497" spans="1:6" x14ac:dyDescent="0.3">
      <c r="A15497" s="2" t="s">
        <v>70</v>
      </c>
      <c r="B15497" s="2" t="s">
        <v>103</v>
      </c>
      <c r="C15497" s="2" t="s">
        <v>81</v>
      </c>
      <c r="D15497" s="2" t="s">
        <v>432</v>
      </c>
      <c r="E15497">
        <v>2020</v>
      </c>
      <c r="F15497">
        <v>2.0024120575929181</v>
      </c>
    </row>
    <row r="15498" spans="1:6" x14ac:dyDescent="0.3">
      <c r="A15498" s="2" t="s">
        <v>70</v>
      </c>
      <c r="B15498" s="2" t="s">
        <v>103</v>
      </c>
      <c r="C15498" s="2" t="s">
        <v>81</v>
      </c>
      <c r="D15498" s="2" t="s">
        <v>432</v>
      </c>
      <c r="E15498">
        <v>2021</v>
      </c>
      <c r="F15498">
        <v>4.2716638153679778</v>
      </c>
    </row>
    <row r="15499" spans="1:6" x14ac:dyDescent="0.3">
      <c r="A15499" s="2" t="s">
        <v>70</v>
      </c>
      <c r="B15499" s="2" t="s">
        <v>103</v>
      </c>
      <c r="C15499" s="2" t="s">
        <v>81</v>
      </c>
      <c r="D15499" s="2" t="s">
        <v>432</v>
      </c>
      <c r="E15499">
        <v>2022</v>
      </c>
      <c r="F15499">
        <v>8.3337063009623087</v>
      </c>
    </row>
    <row r="15500" spans="1:6" x14ac:dyDescent="0.3">
      <c r="A15500" s="2" t="s">
        <v>70</v>
      </c>
      <c r="B15500" s="2" t="s">
        <v>103</v>
      </c>
      <c r="C15500" s="2" t="s">
        <v>81</v>
      </c>
      <c r="D15500" s="2" t="s">
        <v>432</v>
      </c>
      <c r="E15500">
        <v>2023</v>
      </c>
      <c r="F15500">
        <v>6.4556134836958616</v>
      </c>
    </row>
    <row r="15501" spans="1:6" x14ac:dyDescent="0.3">
      <c r="A15501" s="2" t="s">
        <v>70</v>
      </c>
      <c r="B15501" s="2" t="s">
        <v>103</v>
      </c>
      <c r="C15501" s="2" t="s">
        <v>81</v>
      </c>
      <c r="D15501" s="2" t="s">
        <v>432</v>
      </c>
      <c r="E15501">
        <v>2024</v>
      </c>
      <c r="F15501">
        <v>2.0077073941271202</v>
      </c>
    </row>
    <row r="15502" spans="1:6" x14ac:dyDescent="0.3">
      <c r="A15502" s="2" t="s">
        <v>371</v>
      </c>
      <c r="B15502" s="2" t="s">
        <v>271</v>
      </c>
      <c r="C15502" s="2" t="s">
        <v>332</v>
      </c>
      <c r="D15502" s="2" t="s">
        <v>10</v>
      </c>
      <c r="E15502">
        <v>2000</v>
      </c>
      <c r="F15502">
        <v>44.192250000000001</v>
      </c>
    </row>
    <row r="15503" spans="1:6" x14ac:dyDescent="0.3">
      <c r="A15503" s="2" t="s">
        <v>371</v>
      </c>
      <c r="B15503" s="2" t="s">
        <v>271</v>
      </c>
      <c r="C15503" s="2" t="s">
        <v>332</v>
      </c>
      <c r="D15503" s="2" t="s">
        <v>10</v>
      </c>
      <c r="E15503">
        <v>2001</v>
      </c>
      <c r="F15503">
        <v>50.992649999999998</v>
      </c>
    </row>
    <row r="15504" spans="1:6" x14ac:dyDescent="0.3">
      <c r="A15504" s="2" t="s">
        <v>371</v>
      </c>
      <c r="B15504" s="2" t="s">
        <v>271</v>
      </c>
      <c r="C15504" s="2" t="s">
        <v>332</v>
      </c>
      <c r="D15504" s="2" t="s">
        <v>10</v>
      </c>
      <c r="E15504">
        <v>2002</v>
      </c>
      <c r="F15504">
        <v>51.60356666666668</v>
      </c>
    </row>
    <row r="15505" spans="1:6" x14ac:dyDescent="0.3">
      <c r="A15505" s="2" t="s">
        <v>371</v>
      </c>
      <c r="B15505" s="2" t="s">
        <v>271</v>
      </c>
      <c r="C15505" s="2" t="s">
        <v>332</v>
      </c>
      <c r="D15505" s="2" t="s">
        <v>10</v>
      </c>
      <c r="E15505">
        <v>2003</v>
      </c>
      <c r="F15505">
        <v>54.203333333333319</v>
      </c>
    </row>
    <row r="15506" spans="1:6" x14ac:dyDescent="0.3">
      <c r="A15506" s="2" t="s">
        <v>371</v>
      </c>
      <c r="B15506" s="2" t="s">
        <v>271</v>
      </c>
      <c r="C15506" s="2" t="s">
        <v>332</v>
      </c>
      <c r="D15506" s="2" t="s">
        <v>10</v>
      </c>
      <c r="E15506">
        <v>2004</v>
      </c>
      <c r="F15506">
        <v>56.039916666666649</v>
      </c>
    </row>
    <row r="15507" spans="1:6" x14ac:dyDescent="0.3">
      <c r="A15507" s="2" t="s">
        <v>371</v>
      </c>
      <c r="B15507" s="2" t="s">
        <v>271</v>
      </c>
      <c r="C15507" s="2" t="s">
        <v>332</v>
      </c>
      <c r="D15507" s="2" t="s">
        <v>10</v>
      </c>
      <c r="E15507">
        <v>2005</v>
      </c>
      <c r="F15507">
        <v>55.085491666666648</v>
      </c>
    </row>
    <row r="15508" spans="1:6" x14ac:dyDescent="0.3">
      <c r="A15508" s="2" t="s">
        <v>371</v>
      </c>
      <c r="B15508" s="2" t="s">
        <v>271</v>
      </c>
      <c r="C15508" s="2" t="s">
        <v>332</v>
      </c>
      <c r="D15508" s="2" t="s">
        <v>10</v>
      </c>
      <c r="E15508">
        <v>2006</v>
      </c>
      <c r="F15508">
        <v>51.314272500000001</v>
      </c>
    </row>
    <row r="15509" spans="1:6" x14ac:dyDescent="0.3">
      <c r="A15509" s="2" t="s">
        <v>371</v>
      </c>
      <c r="B15509" s="2" t="s">
        <v>271</v>
      </c>
      <c r="C15509" s="2" t="s">
        <v>332</v>
      </c>
      <c r="D15509" s="2" t="s">
        <v>10</v>
      </c>
      <c r="E15509">
        <v>2007</v>
      </c>
      <c r="F15509">
        <v>46.148391177755002</v>
      </c>
    </row>
    <row r="15510" spans="1:6" x14ac:dyDescent="0.3">
      <c r="A15510" s="2" t="s">
        <v>371</v>
      </c>
      <c r="B15510" s="2" t="s">
        <v>271</v>
      </c>
      <c r="C15510" s="2" t="s">
        <v>332</v>
      </c>
      <c r="D15510" s="2" t="s">
        <v>10</v>
      </c>
      <c r="E15510">
        <v>2008</v>
      </c>
      <c r="F15510">
        <v>44.323287609409981</v>
      </c>
    </row>
    <row r="15511" spans="1:6" x14ac:dyDescent="0.3">
      <c r="A15511" s="2" t="s">
        <v>371</v>
      </c>
      <c r="B15511" s="2" t="s">
        <v>271</v>
      </c>
      <c r="C15511" s="2" t="s">
        <v>332</v>
      </c>
      <c r="D15511" s="2" t="s">
        <v>10</v>
      </c>
      <c r="E15511">
        <v>2009</v>
      </c>
      <c r="F15511">
        <v>47.679688453509051</v>
      </c>
    </row>
    <row r="15512" spans="1:6" x14ac:dyDescent="0.3">
      <c r="A15512" s="2" t="s">
        <v>371</v>
      </c>
      <c r="B15512" s="2" t="s">
        <v>271</v>
      </c>
      <c r="C15512" s="2" t="s">
        <v>332</v>
      </c>
      <c r="D15512" s="2" t="s">
        <v>10</v>
      </c>
      <c r="E15512">
        <v>2010</v>
      </c>
      <c r="F15512">
        <v>45.109664180089581</v>
      </c>
    </row>
    <row r="15513" spans="1:6" x14ac:dyDescent="0.3">
      <c r="A15513" s="2" t="s">
        <v>371</v>
      </c>
      <c r="B15513" s="2" t="s">
        <v>271</v>
      </c>
      <c r="C15513" s="2" t="s">
        <v>332</v>
      </c>
      <c r="D15513" s="2" t="s">
        <v>10</v>
      </c>
      <c r="E15513">
        <v>2011</v>
      </c>
      <c r="F15513">
        <v>43.313136923748779</v>
      </c>
    </row>
    <row r="15514" spans="1:6" x14ac:dyDescent="0.3">
      <c r="A15514" s="2" t="s">
        <v>371</v>
      </c>
      <c r="B15514" s="2" t="s">
        <v>271</v>
      </c>
      <c r="C15514" s="2" t="s">
        <v>332</v>
      </c>
      <c r="D15514" s="2" t="s">
        <v>10</v>
      </c>
      <c r="E15514">
        <v>2012</v>
      </c>
      <c r="F15514">
        <v>42.228794734943421</v>
      </c>
    </row>
    <row r="15515" spans="1:6" x14ac:dyDescent="0.3">
      <c r="A15515" s="2" t="s">
        <v>371</v>
      </c>
      <c r="B15515" s="2" t="s">
        <v>271</v>
      </c>
      <c r="C15515" s="2" t="s">
        <v>332</v>
      </c>
      <c r="D15515" s="2" t="s">
        <v>10</v>
      </c>
      <c r="E15515">
        <v>2013</v>
      </c>
      <c r="F15515">
        <v>42.44618483067395</v>
      </c>
    </row>
    <row r="15516" spans="1:6" x14ac:dyDescent="0.3">
      <c r="A15516" s="2" t="s">
        <v>371</v>
      </c>
      <c r="B15516" s="2" t="s">
        <v>271</v>
      </c>
      <c r="C15516" s="2" t="s">
        <v>332</v>
      </c>
      <c r="D15516" s="2" t="s">
        <v>10</v>
      </c>
      <c r="E15516">
        <v>2014</v>
      </c>
      <c r="F15516">
        <v>44.395154304209719</v>
      </c>
    </row>
    <row r="15517" spans="1:6" x14ac:dyDescent="0.3">
      <c r="A15517" s="2" t="s">
        <v>371</v>
      </c>
      <c r="B15517" s="2" t="s">
        <v>271</v>
      </c>
      <c r="C15517" s="2" t="s">
        <v>332</v>
      </c>
      <c r="D15517" s="2" t="s">
        <v>10</v>
      </c>
      <c r="E15517">
        <v>2015</v>
      </c>
      <c r="F15517">
        <v>45.502839942143119</v>
      </c>
    </row>
    <row r="15518" spans="1:6" x14ac:dyDescent="0.3">
      <c r="A15518" s="2" t="s">
        <v>371</v>
      </c>
      <c r="B15518" s="2" t="s">
        <v>271</v>
      </c>
      <c r="C15518" s="2" t="s">
        <v>332</v>
      </c>
      <c r="D15518" s="2" t="s">
        <v>10</v>
      </c>
      <c r="E15518">
        <v>2016</v>
      </c>
      <c r="F15518">
        <v>47.492463858509922</v>
      </c>
    </row>
    <row r="15519" spans="1:6" x14ac:dyDescent="0.3">
      <c r="A15519" s="2" t="s">
        <v>371</v>
      </c>
      <c r="B15519" s="2" t="s">
        <v>271</v>
      </c>
      <c r="C15519" s="2" t="s">
        <v>332</v>
      </c>
      <c r="D15519" s="2" t="s">
        <v>10</v>
      </c>
      <c r="E15519">
        <v>2017</v>
      </c>
      <c r="F15519">
        <v>50.40371979371772</v>
      </c>
    </row>
    <row r="15520" spans="1:6" x14ac:dyDescent="0.3">
      <c r="A15520" s="2" t="s">
        <v>371</v>
      </c>
      <c r="B15520" s="2" t="s">
        <v>271</v>
      </c>
      <c r="C15520" s="2" t="s">
        <v>332</v>
      </c>
      <c r="D15520" s="2" t="s">
        <v>10</v>
      </c>
      <c r="E15520">
        <v>2018</v>
      </c>
      <c r="F15520">
        <v>52.66142995396828</v>
      </c>
    </row>
    <row r="15521" spans="1:6" x14ac:dyDescent="0.3">
      <c r="A15521" s="2" t="s">
        <v>371</v>
      </c>
      <c r="B15521" s="2" t="s">
        <v>271</v>
      </c>
      <c r="C15521" s="2" t="s">
        <v>332</v>
      </c>
      <c r="D15521" s="2" t="s">
        <v>10</v>
      </c>
      <c r="E15521">
        <v>2019</v>
      </c>
      <c r="F15521">
        <v>51.795782651733248</v>
      </c>
    </row>
    <row r="15522" spans="1:6" x14ac:dyDescent="0.3">
      <c r="A15522" s="2" t="s">
        <v>371</v>
      </c>
      <c r="B15522" s="2" t="s">
        <v>271</v>
      </c>
      <c r="C15522" s="2" t="s">
        <v>332</v>
      </c>
      <c r="D15522" s="2" t="s">
        <v>10</v>
      </c>
      <c r="E15522">
        <v>2020</v>
      </c>
      <c r="F15522">
        <v>49.624096002632818</v>
      </c>
    </row>
    <row r="15523" spans="1:6" x14ac:dyDescent="0.3">
      <c r="A15523" s="2" t="s">
        <v>371</v>
      </c>
      <c r="B15523" s="2" t="s">
        <v>271</v>
      </c>
      <c r="C15523" s="2" t="s">
        <v>332</v>
      </c>
      <c r="D15523" s="2" t="s">
        <v>10</v>
      </c>
      <c r="E15523">
        <v>2021</v>
      </c>
      <c r="F15523">
        <v>49.254597728841198</v>
      </c>
    </row>
    <row r="15524" spans="1:6" x14ac:dyDescent="0.3">
      <c r="A15524" s="2" t="s">
        <v>371</v>
      </c>
      <c r="B15524" s="2" t="s">
        <v>271</v>
      </c>
      <c r="C15524" s="2" t="s">
        <v>332</v>
      </c>
      <c r="D15524" s="2" t="s">
        <v>10</v>
      </c>
      <c r="E15524">
        <v>2022</v>
      </c>
      <c r="F15524">
        <v>54.477785837204983</v>
      </c>
    </row>
    <row r="15525" spans="1:6" x14ac:dyDescent="0.3">
      <c r="A15525" s="2" t="s">
        <v>371</v>
      </c>
      <c r="B15525" s="2" t="s">
        <v>271</v>
      </c>
      <c r="C15525" s="2" t="s">
        <v>332</v>
      </c>
      <c r="D15525" s="2" t="s">
        <v>10</v>
      </c>
      <c r="E15525">
        <v>2023</v>
      </c>
      <c r="F15525">
        <v>55.630363223193022</v>
      </c>
    </row>
    <row r="15526" spans="1:6" x14ac:dyDescent="0.3">
      <c r="A15526" s="2" t="s">
        <v>371</v>
      </c>
      <c r="B15526" s="2" t="s">
        <v>271</v>
      </c>
      <c r="C15526" s="2" t="s">
        <v>332</v>
      </c>
      <c r="D15526" s="2" t="s">
        <v>10</v>
      </c>
      <c r="E15526">
        <v>2024</v>
      </c>
      <c r="F15526">
        <v>57.290655069973447</v>
      </c>
    </row>
    <row r="15527" spans="1:6" x14ac:dyDescent="0.3">
      <c r="A15527" s="2" t="s">
        <v>371</v>
      </c>
      <c r="B15527" s="2" t="s">
        <v>271</v>
      </c>
      <c r="C15527" s="2" t="s">
        <v>437</v>
      </c>
      <c r="D15527" s="2" t="s">
        <v>133</v>
      </c>
      <c r="E15527">
        <v>2000</v>
      </c>
      <c r="F15527">
        <v>3.77</v>
      </c>
    </row>
    <row r="15528" spans="1:6" x14ac:dyDescent="0.3">
      <c r="A15528" s="2" t="s">
        <v>371</v>
      </c>
      <c r="B15528" s="2" t="s">
        <v>271</v>
      </c>
      <c r="C15528" s="2" t="s">
        <v>437</v>
      </c>
      <c r="D15528" s="2" t="s">
        <v>133</v>
      </c>
      <c r="E15528">
        <v>2001</v>
      </c>
      <c r="F15528">
        <v>3.698</v>
      </c>
    </row>
    <row r="15529" spans="1:6" x14ac:dyDescent="0.3">
      <c r="A15529" s="2" t="s">
        <v>371</v>
      </c>
      <c r="B15529" s="2" t="s">
        <v>271</v>
      </c>
      <c r="C15529" s="2" t="s">
        <v>437</v>
      </c>
      <c r="D15529" s="2" t="s">
        <v>133</v>
      </c>
      <c r="E15529">
        <v>2002</v>
      </c>
      <c r="F15529">
        <v>3.6160000000000001</v>
      </c>
    </row>
    <row r="15530" spans="1:6" x14ac:dyDescent="0.3">
      <c r="A15530" s="2" t="s">
        <v>371</v>
      </c>
      <c r="B15530" s="2" t="s">
        <v>271</v>
      </c>
      <c r="C15530" s="2" t="s">
        <v>437</v>
      </c>
      <c r="D15530" s="2" t="s">
        <v>133</v>
      </c>
      <c r="E15530">
        <v>2003</v>
      </c>
      <c r="F15530">
        <v>3.5270000000000001</v>
      </c>
    </row>
    <row r="15531" spans="1:6" x14ac:dyDescent="0.3">
      <c r="A15531" s="2" t="s">
        <v>371</v>
      </c>
      <c r="B15531" s="2" t="s">
        <v>271</v>
      </c>
      <c r="C15531" s="2" t="s">
        <v>437</v>
      </c>
      <c r="D15531" s="2" t="s">
        <v>133</v>
      </c>
      <c r="E15531">
        <v>2004</v>
      </c>
      <c r="F15531">
        <v>3.5539999999999998</v>
      </c>
    </row>
    <row r="15532" spans="1:6" x14ac:dyDescent="0.3">
      <c r="A15532" s="2" t="s">
        <v>371</v>
      </c>
      <c r="B15532" s="2" t="s">
        <v>271</v>
      </c>
      <c r="C15532" s="2" t="s">
        <v>437</v>
      </c>
      <c r="D15532" s="2" t="s">
        <v>133</v>
      </c>
      <c r="E15532">
        <v>2005</v>
      </c>
      <c r="F15532">
        <v>3.7949999999999999</v>
      </c>
    </row>
    <row r="15533" spans="1:6" x14ac:dyDescent="0.3">
      <c r="A15533" s="2" t="s">
        <v>371</v>
      </c>
      <c r="B15533" s="2" t="s">
        <v>271</v>
      </c>
      <c r="C15533" s="2" t="s">
        <v>437</v>
      </c>
      <c r="D15533" s="2" t="s">
        <v>133</v>
      </c>
      <c r="E15533">
        <v>2006</v>
      </c>
      <c r="F15533">
        <v>4.0519999999999996</v>
      </c>
    </row>
    <row r="15534" spans="1:6" x14ac:dyDescent="0.3">
      <c r="A15534" s="2" t="s">
        <v>371</v>
      </c>
      <c r="B15534" s="2" t="s">
        <v>271</v>
      </c>
      <c r="C15534" s="2" t="s">
        <v>437</v>
      </c>
      <c r="D15534" s="2" t="s">
        <v>133</v>
      </c>
      <c r="E15534">
        <v>2007</v>
      </c>
      <c r="F15534">
        <v>3.4340000000000002</v>
      </c>
    </row>
    <row r="15535" spans="1:6" x14ac:dyDescent="0.3">
      <c r="A15535" s="2" t="s">
        <v>371</v>
      </c>
      <c r="B15535" s="2" t="s">
        <v>271</v>
      </c>
      <c r="C15535" s="2" t="s">
        <v>437</v>
      </c>
      <c r="D15535" s="2" t="s">
        <v>133</v>
      </c>
      <c r="E15535">
        <v>2008</v>
      </c>
      <c r="F15535">
        <v>3.72</v>
      </c>
    </row>
    <row r="15536" spans="1:6" x14ac:dyDescent="0.3">
      <c r="A15536" s="2" t="s">
        <v>371</v>
      </c>
      <c r="B15536" s="2" t="s">
        <v>271</v>
      </c>
      <c r="C15536" s="2" t="s">
        <v>437</v>
      </c>
      <c r="D15536" s="2" t="s">
        <v>133</v>
      </c>
      <c r="E15536">
        <v>2009</v>
      </c>
      <c r="F15536">
        <v>3.8580000000000001</v>
      </c>
    </row>
    <row r="15537" spans="1:6" x14ac:dyDescent="0.3">
      <c r="A15537" s="2" t="s">
        <v>371</v>
      </c>
      <c r="B15537" s="2" t="s">
        <v>271</v>
      </c>
      <c r="C15537" s="2" t="s">
        <v>437</v>
      </c>
      <c r="D15537" s="2" t="s">
        <v>133</v>
      </c>
      <c r="E15537">
        <v>2010</v>
      </c>
      <c r="F15537">
        <v>3.605</v>
      </c>
    </row>
    <row r="15538" spans="1:6" x14ac:dyDescent="0.3">
      <c r="A15538" s="2" t="s">
        <v>371</v>
      </c>
      <c r="B15538" s="2" t="s">
        <v>271</v>
      </c>
      <c r="C15538" s="2" t="s">
        <v>437</v>
      </c>
      <c r="D15538" s="2" t="s">
        <v>133</v>
      </c>
      <c r="E15538">
        <v>2011</v>
      </c>
      <c r="F15538">
        <v>3.5920000000000001</v>
      </c>
    </row>
    <row r="15539" spans="1:6" x14ac:dyDescent="0.3">
      <c r="A15539" s="2" t="s">
        <v>371</v>
      </c>
      <c r="B15539" s="2" t="s">
        <v>271</v>
      </c>
      <c r="C15539" s="2" t="s">
        <v>437</v>
      </c>
      <c r="D15539" s="2" t="s">
        <v>133</v>
      </c>
      <c r="E15539">
        <v>2012</v>
      </c>
      <c r="F15539">
        <v>3.504</v>
      </c>
    </row>
    <row r="15540" spans="1:6" x14ac:dyDescent="0.3">
      <c r="A15540" s="2" t="s">
        <v>371</v>
      </c>
      <c r="B15540" s="2" t="s">
        <v>271</v>
      </c>
      <c r="C15540" s="2" t="s">
        <v>437</v>
      </c>
      <c r="D15540" s="2" t="s">
        <v>133</v>
      </c>
      <c r="E15540">
        <v>2013</v>
      </c>
      <c r="F15540">
        <v>3.4969999999999999</v>
      </c>
    </row>
    <row r="15541" spans="1:6" x14ac:dyDescent="0.3">
      <c r="A15541" s="2" t="s">
        <v>371</v>
      </c>
      <c r="B15541" s="2" t="s">
        <v>271</v>
      </c>
      <c r="C15541" s="2" t="s">
        <v>437</v>
      </c>
      <c r="D15541" s="2" t="s">
        <v>133</v>
      </c>
      <c r="E15541">
        <v>2014</v>
      </c>
      <c r="F15541">
        <v>3.6</v>
      </c>
    </row>
    <row r="15542" spans="1:6" x14ac:dyDescent="0.3">
      <c r="A15542" s="2" t="s">
        <v>371</v>
      </c>
      <c r="B15542" s="2" t="s">
        <v>271</v>
      </c>
      <c r="C15542" s="2" t="s">
        <v>437</v>
      </c>
      <c r="D15542" s="2" t="s">
        <v>133</v>
      </c>
      <c r="E15542">
        <v>2015</v>
      </c>
      <c r="F15542">
        <v>3.0680000000000001</v>
      </c>
    </row>
    <row r="15543" spans="1:6" x14ac:dyDescent="0.3">
      <c r="A15543" s="2" t="s">
        <v>371</v>
      </c>
      <c r="B15543" s="2" t="s">
        <v>271</v>
      </c>
      <c r="C15543" s="2" t="s">
        <v>437</v>
      </c>
      <c r="D15543" s="2" t="s">
        <v>133</v>
      </c>
      <c r="E15543">
        <v>2016</v>
      </c>
      <c r="F15543">
        <v>2.6949999999999998</v>
      </c>
    </row>
    <row r="15544" spans="1:6" x14ac:dyDescent="0.3">
      <c r="A15544" s="2" t="s">
        <v>371</v>
      </c>
      <c r="B15544" s="2" t="s">
        <v>271</v>
      </c>
      <c r="C15544" s="2" t="s">
        <v>437</v>
      </c>
      <c r="D15544" s="2" t="s">
        <v>133</v>
      </c>
      <c r="E15544">
        <v>2017</v>
      </c>
      <c r="F15544">
        <v>2.552</v>
      </c>
    </row>
    <row r="15545" spans="1:6" x14ac:dyDescent="0.3">
      <c r="A15545" s="2" t="s">
        <v>371</v>
      </c>
      <c r="B15545" s="2" t="s">
        <v>271</v>
      </c>
      <c r="C15545" s="2" t="s">
        <v>437</v>
      </c>
      <c r="D15545" s="2" t="s">
        <v>133</v>
      </c>
      <c r="E15545">
        <v>2018</v>
      </c>
      <c r="F15545">
        <v>2.3380000000000001</v>
      </c>
    </row>
    <row r="15546" spans="1:6" x14ac:dyDescent="0.3">
      <c r="A15546" s="2" t="s">
        <v>371</v>
      </c>
      <c r="B15546" s="2" t="s">
        <v>271</v>
      </c>
      <c r="C15546" s="2" t="s">
        <v>437</v>
      </c>
      <c r="D15546" s="2" t="s">
        <v>133</v>
      </c>
      <c r="E15546">
        <v>2019</v>
      </c>
      <c r="F15546">
        <v>2.2370000000000001</v>
      </c>
    </row>
    <row r="15547" spans="1:6" x14ac:dyDescent="0.3">
      <c r="A15547" s="2" t="s">
        <v>371</v>
      </c>
      <c r="B15547" s="2" t="s">
        <v>271</v>
      </c>
      <c r="C15547" s="2" t="s">
        <v>437</v>
      </c>
      <c r="D15547" s="2" t="s">
        <v>133</v>
      </c>
      <c r="E15547">
        <v>2020</v>
      </c>
      <c r="F15547">
        <v>2.5219999999999998</v>
      </c>
    </row>
    <row r="15548" spans="1:6" x14ac:dyDescent="0.3">
      <c r="A15548" s="2" t="s">
        <v>371</v>
      </c>
      <c r="B15548" s="2" t="s">
        <v>271</v>
      </c>
      <c r="C15548" s="2" t="s">
        <v>437</v>
      </c>
      <c r="D15548" s="2" t="s">
        <v>133</v>
      </c>
      <c r="E15548">
        <v>2021</v>
      </c>
      <c r="F15548">
        <v>3.3980000000000001</v>
      </c>
    </row>
    <row r="15549" spans="1:6" x14ac:dyDescent="0.3">
      <c r="A15549" s="2" t="s">
        <v>371</v>
      </c>
      <c r="B15549" s="2" t="s">
        <v>271</v>
      </c>
      <c r="C15549" s="2" t="s">
        <v>437</v>
      </c>
      <c r="D15549" s="2" t="s">
        <v>133</v>
      </c>
      <c r="E15549">
        <v>2022</v>
      </c>
      <c r="F15549">
        <v>2.5979999999999999</v>
      </c>
    </row>
    <row r="15550" spans="1:6" x14ac:dyDescent="0.3">
      <c r="A15550" s="2" t="s">
        <v>371</v>
      </c>
      <c r="B15550" s="2" t="s">
        <v>271</v>
      </c>
      <c r="C15550" s="2" t="s">
        <v>437</v>
      </c>
      <c r="D15550" s="2" t="s">
        <v>133</v>
      </c>
      <c r="E15550">
        <v>2023</v>
      </c>
      <c r="F15550">
        <v>2.2000000000000002</v>
      </c>
    </row>
    <row r="15551" spans="1:6" x14ac:dyDescent="0.3">
      <c r="A15551" s="2" t="s">
        <v>371</v>
      </c>
      <c r="B15551" s="2" t="s">
        <v>271</v>
      </c>
      <c r="C15551" s="2" t="s">
        <v>437</v>
      </c>
      <c r="D15551" s="2" t="s">
        <v>133</v>
      </c>
      <c r="E15551">
        <v>2024</v>
      </c>
      <c r="F15551">
        <v>2.202</v>
      </c>
    </row>
    <row r="15552" spans="1:6" x14ac:dyDescent="0.3">
      <c r="A15552" s="2" t="s">
        <v>371</v>
      </c>
      <c r="B15552" s="2" t="s">
        <v>271</v>
      </c>
      <c r="C15552" s="2" t="s">
        <v>368</v>
      </c>
      <c r="D15552" s="2" t="s">
        <v>171</v>
      </c>
      <c r="E15552">
        <v>2000</v>
      </c>
      <c r="F15552">
        <v>4.3825050008339872</v>
      </c>
    </row>
    <row r="15553" spans="1:6" x14ac:dyDescent="0.3">
      <c r="A15553" s="2" t="s">
        <v>371</v>
      </c>
      <c r="B15553" s="2" t="s">
        <v>271</v>
      </c>
      <c r="C15553" s="2" t="s">
        <v>368</v>
      </c>
      <c r="D15553" s="2" t="s">
        <v>171</v>
      </c>
      <c r="E15553">
        <v>2001</v>
      </c>
      <c r="F15553">
        <v>3.0492313446348618</v>
      </c>
    </row>
    <row r="15554" spans="1:6" x14ac:dyDescent="0.3">
      <c r="A15554" s="2" t="s">
        <v>371</v>
      </c>
      <c r="B15554" s="2" t="s">
        <v>271</v>
      </c>
      <c r="C15554" s="2" t="s">
        <v>368</v>
      </c>
      <c r="D15554" s="2" t="s">
        <v>171</v>
      </c>
      <c r="E15554">
        <v>2002</v>
      </c>
      <c r="F15554">
        <v>3.716255001583832</v>
      </c>
    </row>
    <row r="15555" spans="1:6" x14ac:dyDescent="0.3">
      <c r="A15555" s="2" t="s">
        <v>371</v>
      </c>
      <c r="B15555" s="2" t="s">
        <v>271</v>
      </c>
      <c r="C15555" s="2" t="s">
        <v>368</v>
      </c>
      <c r="D15555" s="2" t="s">
        <v>171</v>
      </c>
      <c r="E15555">
        <v>2003</v>
      </c>
      <c r="F15555">
        <v>5.0869111351307339</v>
      </c>
    </row>
    <row r="15556" spans="1:6" x14ac:dyDescent="0.3">
      <c r="A15556" s="2" t="s">
        <v>371</v>
      </c>
      <c r="B15556" s="2" t="s">
        <v>271</v>
      </c>
      <c r="C15556" s="2" t="s">
        <v>368</v>
      </c>
      <c r="D15556" s="2" t="s">
        <v>171</v>
      </c>
      <c r="E15556">
        <v>2004</v>
      </c>
      <c r="F15556">
        <v>6.5692285118062586</v>
      </c>
    </row>
    <row r="15557" spans="1:6" x14ac:dyDescent="0.3">
      <c r="A15557" s="2" t="s">
        <v>371</v>
      </c>
      <c r="B15557" s="2" t="s">
        <v>271</v>
      </c>
      <c r="C15557" s="2" t="s">
        <v>368</v>
      </c>
      <c r="D15557" s="2" t="s">
        <v>171</v>
      </c>
      <c r="E15557">
        <v>2005</v>
      </c>
      <c r="F15557">
        <v>4.9425051187767792</v>
      </c>
    </row>
    <row r="15558" spans="1:6" x14ac:dyDescent="0.3">
      <c r="A15558" s="2" t="s">
        <v>371</v>
      </c>
      <c r="B15558" s="2" t="s">
        <v>271</v>
      </c>
      <c r="C15558" s="2" t="s">
        <v>368</v>
      </c>
      <c r="D15558" s="2" t="s">
        <v>171</v>
      </c>
      <c r="E15558">
        <v>2006</v>
      </c>
      <c r="F15558">
        <v>5.316416821369387</v>
      </c>
    </row>
    <row r="15559" spans="1:6" x14ac:dyDescent="0.3">
      <c r="A15559" s="2" t="s">
        <v>371</v>
      </c>
      <c r="B15559" s="2" t="s">
        <v>271</v>
      </c>
      <c r="C15559" s="2" t="s">
        <v>368</v>
      </c>
      <c r="D15559" s="2" t="s">
        <v>171</v>
      </c>
      <c r="E15559">
        <v>2007</v>
      </c>
      <c r="F15559">
        <v>6.5192915501893793</v>
      </c>
    </row>
    <row r="15560" spans="1:6" x14ac:dyDescent="0.3">
      <c r="A15560" s="2" t="s">
        <v>371</v>
      </c>
      <c r="B15560" s="2" t="s">
        <v>271</v>
      </c>
      <c r="C15560" s="2" t="s">
        <v>368</v>
      </c>
      <c r="D15560" s="2" t="s">
        <v>171</v>
      </c>
      <c r="E15560">
        <v>2008</v>
      </c>
      <c r="F15560">
        <v>4.3444873050918318</v>
      </c>
    </row>
    <row r="15561" spans="1:6" x14ac:dyDescent="0.3">
      <c r="A15561" s="2" t="s">
        <v>371</v>
      </c>
      <c r="B15561" s="2" t="s">
        <v>271</v>
      </c>
      <c r="C15561" s="2" t="s">
        <v>368</v>
      </c>
      <c r="D15561" s="2" t="s">
        <v>171</v>
      </c>
      <c r="E15561">
        <v>2009</v>
      </c>
      <c r="F15561">
        <v>1.4483230627566854</v>
      </c>
    </row>
    <row r="15562" spans="1:6" x14ac:dyDescent="0.3">
      <c r="A15562" s="2" t="s">
        <v>371</v>
      </c>
      <c r="B15562" s="2" t="s">
        <v>271</v>
      </c>
      <c r="C15562" s="2" t="s">
        <v>368</v>
      </c>
      <c r="D15562" s="2" t="s">
        <v>171</v>
      </c>
      <c r="E15562">
        <v>2010</v>
      </c>
      <c r="F15562">
        <v>7.3344999603453829</v>
      </c>
    </row>
    <row r="15563" spans="1:6" x14ac:dyDescent="0.3">
      <c r="A15563" s="2" t="s">
        <v>371</v>
      </c>
      <c r="B15563" s="2" t="s">
        <v>271</v>
      </c>
      <c r="C15563" s="2" t="s">
        <v>368</v>
      </c>
      <c r="D15563" s="2" t="s">
        <v>171</v>
      </c>
      <c r="E15563">
        <v>2011</v>
      </c>
      <c r="F15563">
        <v>3.8582328279566269</v>
      </c>
    </row>
    <row r="15564" spans="1:6" x14ac:dyDescent="0.3">
      <c r="A15564" s="2" t="s">
        <v>371</v>
      </c>
      <c r="B15564" s="2" t="s">
        <v>271</v>
      </c>
      <c r="C15564" s="2" t="s">
        <v>368</v>
      </c>
      <c r="D15564" s="2" t="s">
        <v>171</v>
      </c>
      <c r="E15564">
        <v>2012</v>
      </c>
      <c r="F15564">
        <v>6.8969517105098532</v>
      </c>
    </row>
    <row r="15565" spans="1:6" x14ac:dyDescent="0.3">
      <c r="A15565" s="2" t="s">
        <v>371</v>
      </c>
      <c r="B15565" s="2" t="s">
        <v>271</v>
      </c>
      <c r="C15565" s="2" t="s">
        <v>368</v>
      </c>
      <c r="D15565" s="2" t="s">
        <v>171</v>
      </c>
      <c r="E15565">
        <v>2013</v>
      </c>
      <c r="F15565">
        <v>6.750531301422555</v>
      </c>
    </row>
    <row r="15566" spans="1:6" x14ac:dyDescent="0.3">
      <c r="A15566" s="2" t="s">
        <v>371</v>
      </c>
      <c r="B15566" s="2" t="s">
        <v>271</v>
      </c>
      <c r="C15566" s="2" t="s">
        <v>368</v>
      </c>
      <c r="D15566" s="2" t="s">
        <v>171</v>
      </c>
      <c r="E15566">
        <v>2014</v>
      </c>
      <c r="F15566">
        <v>6.3479874826086728</v>
      </c>
    </row>
    <row r="15567" spans="1:6" x14ac:dyDescent="0.3">
      <c r="A15567" s="2" t="s">
        <v>371</v>
      </c>
      <c r="B15567" s="2" t="s">
        <v>271</v>
      </c>
      <c r="C15567" s="2" t="s">
        <v>368</v>
      </c>
      <c r="D15567" s="2" t="s">
        <v>171</v>
      </c>
      <c r="E15567">
        <v>2015</v>
      </c>
      <c r="F15567">
        <v>6.3483097167276128</v>
      </c>
    </row>
    <row r="15568" spans="1:6" x14ac:dyDescent="0.3">
      <c r="A15568" s="2" t="s">
        <v>371</v>
      </c>
      <c r="B15568" s="2" t="s">
        <v>271</v>
      </c>
      <c r="C15568" s="2" t="s">
        <v>368</v>
      </c>
      <c r="D15568" s="2" t="s">
        <v>171</v>
      </c>
      <c r="E15568">
        <v>2016</v>
      </c>
      <c r="F15568">
        <v>7.1494567500075163</v>
      </c>
    </row>
    <row r="15569" spans="1:6" x14ac:dyDescent="0.3">
      <c r="A15569" s="2" t="s">
        <v>371</v>
      </c>
      <c r="B15569" s="2" t="s">
        <v>271</v>
      </c>
      <c r="C15569" s="2" t="s">
        <v>368</v>
      </c>
      <c r="D15569" s="2" t="s">
        <v>171</v>
      </c>
      <c r="E15569">
        <v>2017</v>
      </c>
      <c r="F15569">
        <v>6.9309883258402039</v>
      </c>
    </row>
    <row r="15570" spans="1:6" x14ac:dyDescent="0.3">
      <c r="A15570" s="2" t="s">
        <v>371</v>
      </c>
      <c r="B15570" s="2" t="s">
        <v>271</v>
      </c>
      <c r="C15570" s="2" t="s">
        <v>368</v>
      </c>
      <c r="D15570" s="2" t="s">
        <v>171</v>
      </c>
      <c r="E15570">
        <v>2018</v>
      </c>
      <c r="F15570">
        <v>6.3414855715347329</v>
      </c>
    </row>
    <row r="15571" spans="1:6" x14ac:dyDescent="0.3">
      <c r="A15571" s="2" t="s">
        <v>371</v>
      </c>
      <c r="B15571" s="2" t="s">
        <v>271</v>
      </c>
      <c r="C15571" s="2" t="s">
        <v>368</v>
      </c>
      <c r="D15571" s="2" t="s">
        <v>171</v>
      </c>
      <c r="E15571">
        <v>2019</v>
      </c>
      <c r="F15571">
        <v>6.1185256622130311</v>
      </c>
    </row>
    <row r="15572" spans="1:6" x14ac:dyDescent="0.3">
      <c r="A15572" s="2" t="s">
        <v>371</v>
      </c>
      <c r="B15572" s="2" t="s">
        <v>271</v>
      </c>
      <c r="C15572" s="2" t="s">
        <v>368</v>
      </c>
      <c r="D15572" s="2" t="s">
        <v>171</v>
      </c>
      <c r="E15572">
        <v>2020</v>
      </c>
      <c r="F15572">
        <v>-9.5182947404529727</v>
      </c>
    </row>
    <row r="15573" spans="1:6" x14ac:dyDescent="0.3">
      <c r="A15573" s="2" t="s">
        <v>371</v>
      </c>
      <c r="B15573" s="2" t="s">
        <v>271</v>
      </c>
      <c r="C15573" s="2" t="s">
        <v>368</v>
      </c>
      <c r="D15573" s="2" t="s">
        <v>171</v>
      </c>
      <c r="E15573">
        <v>2021</v>
      </c>
      <c r="F15573">
        <v>5.7147331318511618</v>
      </c>
    </row>
    <row r="15574" spans="1:6" x14ac:dyDescent="0.3">
      <c r="A15574" s="2" t="s">
        <v>371</v>
      </c>
      <c r="B15574" s="2" t="s">
        <v>271</v>
      </c>
      <c r="C15574" s="2" t="s">
        <v>368</v>
      </c>
      <c r="D15574" s="2" t="s">
        <v>171</v>
      </c>
      <c r="E15574">
        <v>2022</v>
      </c>
      <c r="F15574">
        <v>7.5809821278556342</v>
      </c>
    </row>
    <row r="15575" spans="1:6" x14ac:dyDescent="0.3">
      <c r="A15575" s="2" t="s">
        <v>371</v>
      </c>
      <c r="B15575" s="2" t="s">
        <v>271</v>
      </c>
      <c r="C15575" s="2" t="s">
        <v>368</v>
      </c>
      <c r="D15575" s="2" t="s">
        <v>171</v>
      </c>
      <c r="E15575">
        <v>2023</v>
      </c>
      <c r="F15575">
        <v>5.5189496786286298</v>
      </c>
    </row>
    <row r="15576" spans="1:6" x14ac:dyDescent="0.3">
      <c r="A15576" s="2" t="s">
        <v>371</v>
      </c>
      <c r="B15576" s="2" t="s">
        <v>271</v>
      </c>
      <c r="C15576" s="2" t="s">
        <v>368</v>
      </c>
      <c r="D15576" s="2" t="s">
        <v>171</v>
      </c>
      <c r="E15576">
        <v>2024</v>
      </c>
      <c r="F15576">
        <v>5.6920161282341155</v>
      </c>
    </row>
    <row r="15577" spans="1:6" x14ac:dyDescent="0.3">
      <c r="A15577" s="2" t="s">
        <v>371</v>
      </c>
      <c r="B15577" s="2" t="s">
        <v>271</v>
      </c>
      <c r="C15577" s="2" t="s">
        <v>81</v>
      </c>
      <c r="D15577" s="2" t="s">
        <v>432</v>
      </c>
      <c r="E15577">
        <v>2000</v>
      </c>
      <c r="F15577">
        <v>3.9771250324927969</v>
      </c>
    </row>
    <row r="15578" spans="1:6" x14ac:dyDescent="0.3">
      <c r="A15578" s="2" t="s">
        <v>371</v>
      </c>
      <c r="B15578" s="2" t="s">
        <v>271</v>
      </c>
      <c r="C15578" s="2" t="s">
        <v>81</v>
      </c>
      <c r="D15578" s="2" t="s">
        <v>432</v>
      </c>
      <c r="E15578">
        <v>2001</v>
      </c>
      <c r="F15578">
        <v>5.3455019556714189</v>
      </c>
    </row>
    <row r="15579" spans="1:6" x14ac:dyDescent="0.3">
      <c r="A15579" s="2" t="s">
        <v>371</v>
      </c>
      <c r="B15579" s="2" t="s">
        <v>271</v>
      </c>
      <c r="C15579" s="2" t="s">
        <v>81</v>
      </c>
      <c r="D15579" s="2" t="s">
        <v>432</v>
      </c>
      <c r="E15579">
        <v>2002</v>
      </c>
      <c r="F15579">
        <v>2.722772277227651</v>
      </c>
    </row>
    <row r="15580" spans="1:6" x14ac:dyDescent="0.3">
      <c r="A15580" s="2" t="s">
        <v>371</v>
      </c>
      <c r="B15580" s="2" t="s">
        <v>271</v>
      </c>
      <c r="C15580" s="2" t="s">
        <v>81</v>
      </c>
      <c r="D15580" s="2" t="s">
        <v>432</v>
      </c>
      <c r="E15580">
        <v>2003</v>
      </c>
      <c r="F15580">
        <v>2.2891566265060712</v>
      </c>
    </row>
    <row r="15581" spans="1:6" x14ac:dyDescent="0.3">
      <c r="A15581" s="2" t="s">
        <v>371</v>
      </c>
      <c r="B15581" s="2" t="s">
        <v>271</v>
      </c>
      <c r="C15581" s="2" t="s">
        <v>81</v>
      </c>
      <c r="D15581" s="2" t="s">
        <v>432</v>
      </c>
      <c r="E15581">
        <v>2004</v>
      </c>
      <c r="F15581">
        <v>4.8292108362779507</v>
      </c>
    </row>
    <row r="15582" spans="1:6" x14ac:dyDescent="0.3">
      <c r="A15582" s="2" t="s">
        <v>371</v>
      </c>
      <c r="B15582" s="2" t="s">
        <v>271</v>
      </c>
      <c r="C15582" s="2" t="s">
        <v>81</v>
      </c>
      <c r="D15582" s="2" t="s">
        <v>432</v>
      </c>
      <c r="E15582">
        <v>2005</v>
      </c>
      <c r="F15582">
        <v>6.5168539325843327</v>
      </c>
    </row>
    <row r="15583" spans="1:6" x14ac:dyDescent="0.3">
      <c r="A15583" s="2" t="s">
        <v>371</v>
      </c>
      <c r="B15583" s="2" t="s">
        <v>271</v>
      </c>
      <c r="C15583" s="2" t="s">
        <v>81</v>
      </c>
      <c r="D15583" s="2" t="s">
        <v>432</v>
      </c>
      <c r="E15583">
        <v>2006</v>
      </c>
      <c r="F15583">
        <v>5.485232067510502</v>
      </c>
    </row>
    <row r="15584" spans="1:6" x14ac:dyDescent="0.3">
      <c r="A15584" s="2" t="s">
        <v>371</v>
      </c>
      <c r="B15584" s="2" t="s">
        <v>271</v>
      </c>
      <c r="C15584" s="2" t="s">
        <v>81</v>
      </c>
      <c r="D15584" s="2" t="s">
        <v>432</v>
      </c>
      <c r="E15584">
        <v>2007</v>
      </c>
      <c r="F15584">
        <v>2.9000000000000279</v>
      </c>
    </row>
    <row r="15585" spans="1:6" x14ac:dyDescent="0.3">
      <c r="A15585" s="2" t="s">
        <v>371</v>
      </c>
      <c r="B15585" s="2" t="s">
        <v>271</v>
      </c>
      <c r="C15585" s="2" t="s">
        <v>81</v>
      </c>
      <c r="D15585" s="2" t="s">
        <v>432</v>
      </c>
      <c r="E15585">
        <v>2008</v>
      </c>
      <c r="F15585">
        <v>8.2604470359572488</v>
      </c>
    </row>
    <row r="15586" spans="1:6" x14ac:dyDescent="0.3">
      <c r="A15586" s="2" t="s">
        <v>371</v>
      </c>
      <c r="B15586" s="2" t="s">
        <v>271</v>
      </c>
      <c r="C15586" s="2" t="s">
        <v>81</v>
      </c>
      <c r="D15586" s="2" t="s">
        <v>432</v>
      </c>
      <c r="E15586">
        <v>2009</v>
      </c>
      <c r="F15586">
        <v>4.2190305206462799</v>
      </c>
    </row>
    <row r="15587" spans="1:6" x14ac:dyDescent="0.3">
      <c r="A15587" s="2" t="s">
        <v>371</v>
      </c>
      <c r="B15587" s="2" t="s">
        <v>271</v>
      </c>
      <c r="C15587" s="2" t="s">
        <v>81</v>
      </c>
      <c r="D15587" s="2" t="s">
        <v>432</v>
      </c>
      <c r="E15587">
        <v>2010</v>
      </c>
      <c r="F15587">
        <v>3.7898363479759078</v>
      </c>
    </row>
    <row r="15588" spans="1:6" x14ac:dyDescent="0.3">
      <c r="A15588" s="2" t="s">
        <v>371</v>
      </c>
      <c r="B15588" s="2" t="s">
        <v>271</v>
      </c>
      <c r="C15588" s="2" t="s">
        <v>81</v>
      </c>
      <c r="D15588" s="2" t="s">
        <v>432</v>
      </c>
      <c r="E15588">
        <v>2011</v>
      </c>
      <c r="F15588">
        <v>4.7184170471842002</v>
      </c>
    </row>
    <row r="15589" spans="1:6" x14ac:dyDescent="0.3">
      <c r="A15589" s="2" t="s">
        <v>371</v>
      </c>
      <c r="B15589" s="2" t="s">
        <v>271</v>
      </c>
      <c r="C15589" s="2" t="s">
        <v>81</v>
      </c>
      <c r="D15589" s="2" t="s">
        <v>432</v>
      </c>
      <c r="E15589">
        <v>2012</v>
      </c>
      <c r="F15589">
        <v>3.0269639112479632</v>
      </c>
    </row>
    <row r="15590" spans="1:6" x14ac:dyDescent="0.3">
      <c r="A15590" s="2" t="s">
        <v>371</v>
      </c>
      <c r="B15590" s="2" t="s">
        <v>271</v>
      </c>
      <c r="C15590" s="2" t="s">
        <v>81</v>
      </c>
      <c r="D15590" s="2" t="s">
        <v>432</v>
      </c>
      <c r="E15590">
        <v>2013</v>
      </c>
      <c r="F15590">
        <v>2.582687661417947</v>
      </c>
    </row>
    <row r="15591" spans="1:6" x14ac:dyDescent="0.3">
      <c r="A15591" s="2" t="s">
        <v>371</v>
      </c>
      <c r="B15591" s="2" t="s">
        <v>271</v>
      </c>
      <c r="C15591" s="2" t="s">
        <v>81</v>
      </c>
      <c r="D15591" s="2" t="s">
        <v>432</v>
      </c>
      <c r="E15591">
        <v>2014</v>
      </c>
      <c r="F15591">
        <v>3.5978234386421111</v>
      </c>
    </row>
    <row r="15592" spans="1:6" x14ac:dyDescent="0.3">
      <c r="A15592" s="2" t="s">
        <v>371</v>
      </c>
      <c r="B15592" s="2" t="s">
        <v>271</v>
      </c>
      <c r="C15592" s="2" t="s">
        <v>81</v>
      </c>
      <c r="D15592" s="2" t="s">
        <v>432</v>
      </c>
      <c r="E15592">
        <v>2015</v>
      </c>
      <c r="F15592">
        <v>0.67419253684540836</v>
      </c>
    </row>
    <row r="15593" spans="1:6" x14ac:dyDescent="0.3">
      <c r="A15593" s="2" t="s">
        <v>371</v>
      </c>
      <c r="B15593" s="2" t="s">
        <v>271</v>
      </c>
      <c r="C15593" s="2" t="s">
        <v>81</v>
      </c>
      <c r="D15593" s="2" t="s">
        <v>432</v>
      </c>
      <c r="E15593">
        <v>2016</v>
      </c>
      <c r="F15593">
        <v>1.2536988008098171</v>
      </c>
    </row>
    <row r="15594" spans="1:6" x14ac:dyDescent="0.3">
      <c r="A15594" s="2" t="s">
        <v>371</v>
      </c>
      <c r="B15594" s="2" t="s">
        <v>271</v>
      </c>
      <c r="C15594" s="2" t="s">
        <v>81</v>
      </c>
      <c r="D15594" s="2" t="s">
        <v>432</v>
      </c>
      <c r="E15594">
        <v>2017</v>
      </c>
      <c r="F15594">
        <v>2.853187725909474</v>
      </c>
    </row>
    <row r="15595" spans="1:6" x14ac:dyDescent="0.3">
      <c r="A15595" s="2" t="s">
        <v>371</v>
      </c>
      <c r="B15595" s="2" t="s">
        <v>271</v>
      </c>
      <c r="C15595" s="2" t="s">
        <v>81</v>
      </c>
      <c r="D15595" s="2" t="s">
        <v>432</v>
      </c>
      <c r="E15595">
        <v>2018</v>
      </c>
      <c r="F15595">
        <v>5.3093466162770673</v>
      </c>
    </row>
    <row r="15596" spans="1:6" x14ac:dyDescent="0.3">
      <c r="A15596" s="2" t="s">
        <v>371</v>
      </c>
      <c r="B15596" s="2" t="s">
        <v>271</v>
      </c>
      <c r="C15596" s="2" t="s">
        <v>81</v>
      </c>
      <c r="D15596" s="2" t="s">
        <v>432</v>
      </c>
      <c r="E15596">
        <v>2019</v>
      </c>
      <c r="F15596">
        <v>2.392065344224044</v>
      </c>
    </row>
    <row r="15597" spans="1:6" x14ac:dyDescent="0.3">
      <c r="A15597" s="2" t="s">
        <v>371</v>
      </c>
      <c r="B15597" s="2" t="s">
        <v>271</v>
      </c>
      <c r="C15597" s="2" t="s">
        <v>81</v>
      </c>
      <c r="D15597" s="2" t="s">
        <v>432</v>
      </c>
      <c r="E15597">
        <v>2020</v>
      </c>
      <c r="F15597">
        <v>2.3931623931624029</v>
      </c>
    </row>
    <row r="15598" spans="1:6" x14ac:dyDescent="0.3">
      <c r="A15598" s="2" t="s">
        <v>371</v>
      </c>
      <c r="B15598" s="2" t="s">
        <v>271</v>
      </c>
      <c r="C15598" s="2" t="s">
        <v>81</v>
      </c>
      <c r="D15598" s="2" t="s">
        <v>432</v>
      </c>
      <c r="E15598">
        <v>2021</v>
      </c>
      <c r="F15598">
        <v>3.927180221003324</v>
      </c>
    </row>
    <row r="15599" spans="1:6" x14ac:dyDescent="0.3">
      <c r="A15599" s="2" t="s">
        <v>371</v>
      </c>
      <c r="B15599" s="2" t="s">
        <v>271</v>
      </c>
      <c r="C15599" s="2" t="s">
        <v>81</v>
      </c>
      <c r="D15599" s="2" t="s">
        <v>432</v>
      </c>
      <c r="E15599">
        <v>2022</v>
      </c>
      <c r="F15599">
        <v>5.821158112139547</v>
      </c>
    </row>
    <row r="15600" spans="1:6" x14ac:dyDescent="0.3">
      <c r="A15600" s="2" t="s">
        <v>371</v>
      </c>
      <c r="B15600" s="2" t="s">
        <v>271</v>
      </c>
      <c r="C15600" s="2" t="s">
        <v>81</v>
      </c>
      <c r="D15600" s="2" t="s">
        <v>432</v>
      </c>
      <c r="E15600">
        <v>2023</v>
      </c>
      <c r="F15600">
        <v>5.9780251554140929</v>
      </c>
    </row>
    <row r="15601" spans="1:6" x14ac:dyDescent="0.3">
      <c r="A15601" s="2" t="s">
        <v>371</v>
      </c>
      <c r="B15601" s="2" t="s">
        <v>271</v>
      </c>
      <c r="C15601" s="2" t="s">
        <v>81</v>
      </c>
      <c r="D15601" s="2" t="s">
        <v>432</v>
      </c>
      <c r="E15601">
        <v>2024</v>
      </c>
      <c r="F15601">
        <v>3.21260487006347</v>
      </c>
    </row>
    <row r="15602" spans="1:6" x14ac:dyDescent="0.3">
      <c r="A15602" s="2" t="s">
        <v>356</v>
      </c>
      <c r="B15602" s="2" t="s">
        <v>112</v>
      </c>
      <c r="C15602" s="2" t="s">
        <v>332</v>
      </c>
      <c r="D15602" s="2" t="s">
        <v>10</v>
      </c>
      <c r="E15602">
        <v>2000</v>
      </c>
      <c r="F15602">
        <v>4.3460749999999999</v>
      </c>
    </row>
    <row r="15603" spans="1:6" x14ac:dyDescent="0.3">
      <c r="A15603" s="2" t="s">
        <v>356</v>
      </c>
      <c r="B15603" s="2" t="s">
        <v>112</v>
      </c>
      <c r="C15603" s="2" t="s">
        <v>332</v>
      </c>
      <c r="D15603" s="2" t="s">
        <v>10</v>
      </c>
      <c r="E15603">
        <v>2001</v>
      </c>
      <c r="F15603">
        <v>4.0938999999999997</v>
      </c>
    </row>
    <row r="15604" spans="1:6" x14ac:dyDescent="0.3">
      <c r="A15604" s="2" t="s">
        <v>356</v>
      </c>
      <c r="B15604" s="2" t="s">
        <v>112</v>
      </c>
      <c r="C15604" s="2" t="s">
        <v>332</v>
      </c>
      <c r="D15604" s="2" t="s">
        <v>10</v>
      </c>
      <c r="E15604">
        <v>2002</v>
      </c>
      <c r="F15604">
        <v>4.0800333333333318</v>
      </c>
    </row>
    <row r="15605" spans="1:6" x14ac:dyDescent="0.3">
      <c r="A15605" s="2" t="s">
        <v>356</v>
      </c>
      <c r="B15605" s="2" t="s">
        <v>112</v>
      </c>
      <c r="C15605" s="2" t="s">
        <v>332</v>
      </c>
      <c r="D15605" s="2" t="s">
        <v>10</v>
      </c>
      <c r="E15605">
        <v>2003</v>
      </c>
      <c r="F15605">
        <v>3.8890750000000001</v>
      </c>
    </row>
    <row r="15606" spans="1:6" x14ac:dyDescent="0.3">
      <c r="A15606" s="2" t="s">
        <v>356</v>
      </c>
      <c r="B15606" s="2" t="s">
        <v>112</v>
      </c>
      <c r="C15606" s="2" t="s">
        <v>332</v>
      </c>
      <c r="D15606" s="2" t="s">
        <v>10</v>
      </c>
      <c r="E15606">
        <v>2004</v>
      </c>
      <c r="F15606">
        <v>3.657641666666668</v>
      </c>
    </row>
    <row r="15607" spans="1:6" x14ac:dyDescent="0.3">
      <c r="A15607" s="2" t="s">
        <v>356</v>
      </c>
      <c r="B15607" s="2" t="s">
        <v>112</v>
      </c>
      <c r="C15607" s="2" t="s">
        <v>332</v>
      </c>
      <c r="D15607" s="2" t="s">
        <v>10</v>
      </c>
      <c r="E15607">
        <v>2005</v>
      </c>
      <c r="F15607">
        <v>3.2354833333333319</v>
      </c>
    </row>
    <row r="15608" spans="1:6" x14ac:dyDescent="0.3">
      <c r="A15608" s="2" t="s">
        <v>356</v>
      </c>
      <c r="B15608" s="2" t="s">
        <v>112</v>
      </c>
      <c r="C15608" s="2" t="s">
        <v>332</v>
      </c>
      <c r="D15608" s="2" t="s">
        <v>10</v>
      </c>
      <c r="E15608">
        <v>2006</v>
      </c>
      <c r="F15608">
        <v>3.1031583333333321</v>
      </c>
    </row>
    <row r="15609" spans="1:6" x14ac:dyDescent="0.3">
      <c r="A15609" s="2" t="s">
        <v>356</v>
      </c>
      <c r="B15609" s="2" t="s">
        <v>112</v>
      </c>
      <c r="C15609" s="2" t="s">
        <v>332</v>
      </c>
      <c r="D15609" s="2" t="s">
        <v>10</v>
      </c>
      <c r="E15609">
        <v>2007</v>
      </c>
      <c r="F15609">
        <v>2.7679499999999999</v>
      </c>
    </row>
    <row r="15610" spans="1:6" x14ac:dyDescent="0.3">
      <c r="A15610" s="2" t="s">
        <v>356</v>
      </c>
      <c r="B15610" s="2" t="s">
        <v>112</v>
      </c>
      <c r="C15610" s="2" t="s">
        <v>332</v>
      </c>
      <c r="D15610" s="2" t="s">
        <v>10</v>
      </c>
      <c r="E15610">
        <v>2008</v>
      </c>
      <c r="F15610">
        <v>2.4092416666666669</v>
      </c>
    </row>
    <row r="15611" spans="1:6" x14ac:dyDescent="0.3">
      <c r="A15611" s="2" t="s">
        <v>356</v>
      </c>
      <c r="B15611" s="2" t="s">
        <v>112</v>
      </c>
      <c r="C15611" s="2" t="s">
        <v>332</v>
      </c>
      <c r="D15611" s="2" t="s">
        <v>10</v>
      </c>
      <c r="E15611">
        <v>2009</v>
      </c>
      <c r="F15611">
        <v>3.1201416666666679</v>
      </c>
    </row>
    <row r="15612" spans="1:6" x14ac:dyDescent="0.3">
      <c r="A15612" s="2" t="s">
        <v>356</v>
      </c>
      <c r="B15612" s="2" t="s">
        <v>112</v>
      </c>
      <c r="C15612" s="2" t="s">
        <v>332</v>
      </c>
      <c r="D15612" s="2" t="s">
        <v>10</v>
      </c>
      <c r="E15612">
        <v>2010</v>
      </c>
      <c r="F15612">
        <v>3.0152999999999999</v>
      </c>
    </row>
    <row r="15613" spans="1:6" x14ac:dyDescent="0.3">
      <c r="A15613" s="2" t="s">
        <v>356</v>
      </c>
      <c r="B15613" s="2" t="s">
        <v>112</v>
      </c>
      <c r="C15613" s="2" t="s">
        <v>332</v>
      </c>
      <c r="D15613" s="2" t="s">
        <v>10</v>
      </c>
      <c r="E15613">
        <v>2011</v>
      </c>
      <c r="F15613">
        <v>2.9628477777777782</v>
      </c>
    </row>
    <row r="15614" spans="1:6" x14ac:dyDescent="0.3">
      <c r="A15614" s="2" t="s">
        <v>356</v>
      </c>
      <c r="B15614" s="2" t="s">
        <v>112</v>
      </c>
      <c r="C15614" s="2" t="s">
        <v>332</v>
      </c>
      <c r="D15614" s="2" t="s">
        <v>10</v>
      </c>
      <c r="E15614">
        <v>2012</v>
      </c>
      <c r="F15614">
        <v>3.256541666666668</v>
      </c>
    </row>
    <row r="15615" spans="1:6" x14ac:dyDescent="0.3">
      <c r="A15615" s="2" t="s">
        <v>356</v>
      </c>
      <c r="B15615" s="2" t="s">
        <v>112</v>
      </c>
      <c r="C15615" s="2" t="s">
        <v>332</v>
      </c>
      <c r="D15615" s="2" t="s">
        <v>10</v>
      </c>
      <c r="E15615">
        <v>2013</v>
      </c>
      <c r="F15615">
        <v>3.1606166666666682</v>
      </c>
    </row>
    <row r="15616" spans="1:6" x14ac:dyDescent="0.3">
      <c r="A15616" s="2" t="s">
        <v>356</v>
      </c>
      <c r="B15616" s="2" t="s">
        <v>112</v>
      </c>
      <c r="C15616" s="2" t="s">
        <v>332</v>
      </c>
      <c r="D15616" s="2" t="s">
        <v>10</v>
      </c>
      <c r="E15616">
        <v>2014</v>
      </c>
      <c r="F15616">
        <v>3.1545416666666681</v>
      </c>
    </row>
    <row r="15617" spans="1:6" x14ac:dyDescent="0.3">
      <c r="A15617" s="2" t="s">
        <v>356</v>
      </c>
      <c r="B15617" s="2" t="s">
        <v>112</v>
      </c>
      <c r="C15617" s="2" t="s">
        <v>332</v>
      </c>
      <c r="D15617" s="2" t="s">
        <v>10</v>
      </c>
      <c r="E15617">
        <v>2015</v>
      </c>
      <c r="F15617">
        <v>3.7694999999999999</v>
      </c>
    </row>
    <row r="15618" spans="1:6" x14ac:dyDescent="0.3">
      <c r="A15618" s="2" t="s">
        <v>356</v>
      </c>
      <c r="B15618" s="2" t="s">
        <v>112</v>
      </c>
      <c r="C15618" s="2" t="s">
        <v>332</v>
      </c>
      <c r="D15618" s="2" t="s">
        <v>10</v>
      </c>
      <c r="E15618">
        <v>2016</v>
      </c>
      <c r="F15618">
        <v>3.9427833333333351</v>
      </c>
    </row>
    <row r="15619" spans="1:6" x14ac:dyDescent="0.3">
      <c r="A15619" s="2" t="s">
        <v>356</v>
      </c>
      <c r="B15619" s="2" t="s">
        <v>112</v>
      </c>
      <c r="C15619" s="2" t="s">
        <v>332</v>
      </c>
      <c r="D15619" s="2" t="s">
        <v>10</v>
      </c>
      <c r="E15619">
        <v>2017</v>
      </c>
      <c r="F15619">
        <v>3.779333333333335</v>
      </c>
    </row>
    <row r="15620" spans="1:6" x14ac:dyDescent="0.3">
      <c r="A15620" s="2" t="s">
        <v>356</v>
      </c>
      <c r="B15620" s="2" t="s">
        <v>112</v>
      </c>
      <c r="C15620" s="2" t="s">
        <v>332</v>
      </c>
      <c r="D15620" s="2" t="s">
        <v>10</v>
      </c>
      <c r="E15620">
        <v>2018</v>
      </c>
      <c r="F15620">
        <v>3.611716666666668</v>
      </c>
    </row>
    <row r="15621" spans="1:6" x14ac:dyDescent="0.3">
      <c r="A15621" s="2" t="s">
        <v>356</v>
      </c>
      <c r="B15621" s="2" t="s">
        <v>112</v>
      </c>
      <c r="C15621" s="2" t="s">
        <v>332</v>
      </c>
      <c r="D15621" s="2" t="s">
        <v>10</v>
      </c>
      <c r="E15621">
        <v>2019</v>
      </c>
      <c r="F15621">
        <v>3.839375</v>
      </c>
    </row>
    <row r="15622" spans="1:6" x14ac:dyDescent="0.3">
      <c r="A15622" s="2" t="s">
        <v>356</v>
      </c>
      <c r="B15622" s="2" t="s">
        <v>112</v>
      </c>
      <c r="C15622" s="2" t="s">
        <v>332</v>
      </c>
      <c r="D15622" s="2" t="s">
        <v>10</v>
      </c>
      <c r="E15622">
        <v>2020</v>
      </c>
      <c r="F15622">
        <v>3.8997416666666682</v>
      </c>
    </row>
    <row r="15623" spans="1:6" x14ac:dyDescent="0.3">
      <c r="A15623" s="2" t="s">
        <v>356</v>
      </c>
      <c r="B15623" s="2" t="s">
        <v>112</v>
      </c>
      <c r="C15623" s="2" t="s">
        <v>332</v>
      </c>
      <c r="D15623" s="2" t="s">
        <v>10</v>
      </c>
      <c r="E15623">
        <v>2021</v>
      </c>
      <c r="F15623">
        <v>3.861916666666668</v>
      </c>
    </row>
    <row r="15624" spans="1:6" x14ac:dyDescent="0.3">
      <c r="A15624" s="2" t="s">
        <v>356</v>
      </c>
      <c r="B15624" s="2" t="s">
        <v>112</v>
      </c>
      <c r="C15624" s="2" t="s">
        <v>332</v>
      </c>
      <c r="D15624" s="2" t="s">
        <v>10</v>
      </c>
      <c r="E15624">
        <v>2022</v>
      </c>
      <c r="F15624">
        <v>4.4577583333333317</v>
      </c>
    </row>
    <row r="15625" spans="1:6" x14ac:dyDescent="0.3">
      <c r="A15625" s="2" t="s">
        <v>356</v>
      </c>
      <c r="B15625" s="2" t="s">
        <v>112</v>
      </c>
      <c r="C15625" s="2" t="s">
        <v>332</v>
      </c>
      <c r="D15625" s="2" t="s">
        <v>10</v>
      </c>
      <c r="E15625">
        <v>2023</v>
      </c>
      <c r="F15625">
        <v>4.2036666666666651</v>
      </c>
    </row>
    <row r="15626" spans="1:6" x14ac:dyDescent="0.3">
      <c r="A15626" s="2" t="s">
        <v>356</v>
      </c>
      <c r="B15626" s="2" t="s">
        <v>112</v>
      </c>
      <c r="C15626" s="2" t="s">
        <v>332</v>
      </c>
      <c r="D15626" s="2" t="s">
        <v>10</v>
      </c>
      <c r="E15626">
        <v>2024</v>
      </c>
      <c r="F15626">
        <v>3.9807833333333318</v>
      </c>
    </row>
    <row r="15627" spans="1:6" x14ac:dyDescent="0.3">
      <c r="A15627" s="2" t="s">
        <v>356</v>
      </c>
      <c r="B15627" s="2" t="s">
        <v>112</v>
      </c>
      <c r="C15627" s="2" t="s">
        <v>437</v>
      </c>
      <c r="D15627" s="2" t="s">
        <v>133</v>
      </c>
      <c r="E15627">
        <v>2000</v>
      </c>
      <c r="F15627">
        <v>14.928000000000001</v>
      </c>
    </row>
    <row r="15628" spans="1:6" x14ac:dyDescent="0.3">
      <c r="A15628" s="2" t="s">
        <v>356</v>
      </c>
      <c r="B15628" s="2" t="s">
        <v>112</v>
      </c>
      <c r="C15628" s="2" t="s">
        <v>437</v>
      </c>
      <c r="D15628" s="2" t="s">
        <v>133</v>
      </c>
      <c r="E15628">
        <v>2001</v>
      </c>
      <c r="F15628">
        <v>18.434999999999999</v>
      </c>
    </row>
    <row r="15629" spans="1:6" x14ac:dyDescent="0.3">
      <c r="A15629" s="2" t="s">
        <v>356</v>
      </c>
      <c r="B15629" s="2" t="s">
        <v>112</v>
      </c>
      <c r="C15629" s="2" t="s">
        <v>437</v>
      </c>
      <c r="D15629" s="2" t="s">
        <v>133</v>
      </c>
      <c r="E15629">
        <v>2002</v>
      </c>
      <c r="F15629">
        <v>20.210999999999999</v>
      </c>
    </row>
    <row r="15630" spans="1:6" x14ac:dyDescent="0.3">
      <c r="A15630" s="2" t="s">
        <v>356</v>
      </c>
      <c r="B15630" s="2" t="s">
        <v>112</v>
      </c>
      <c r="C15630" s="2" t="s">
        <v>437</v>
      </c>
      <c r="D15630" s="2" t="s">
        <v>133</v>
      </c>
      <c r="E15630">
        <v>2003</v>
      </c>
      <c r="F15630">
        <v>19.899000000000001</v>
      </c>
    </row>
    <row r="15631" spans="1:6" x14ac:dyDescent="0.3">
      <c r="A15631" s="2" t="s">
        <v>356</v>
      </c>
      <c r="B15631" s="2" t="s">
        <v>112</v>
      </c>
      <c r="C15631" s="2" t="s">
        <v>437</v>
      </c>
      <c r="D15631" s="2" t="s">
        <v>133</v>
      </c>
      <c r="E15631">
        <v>2004</v>
      </c>
      <c r="F15631">
        <v>18.821999999999999</v>
      </c>
    </row>
    <row r="15632" spans="1:6" x14ac:dyDescent="0.3">
      <c r="A15632" s="2" t="s">
        <v>356</v>
      </c>
      <c r="B15632" s="2" t="s">
        <v>112</v>
      </c>
      <c r="C15632" s="2" t="s">
        <v>437</v>
      </c>
      <c r="D15632" s="2" t="s">
        <v>133</v>
      </c>
      <c r="E15632">
        <v>2005</v>
      </c>
      <c r="F15632">
        <v>17.591999999999999</v>
      </c>
    </row>
    <row r="15633" spans="1:6" x14ac:dyDescent="0.3">
      <c r="A15633" s="2" t="s">
        <v>356</v>
      </c>
      <c r="B15633" s="2" t="s">
        <v>112</v>
      </c>
      <c r="C15633" s="2" t="s">
        <v>437</v>
      </c>
      <c r="D15633" s="2" t="s">
        <v>133</v>
      </c>
      <c r="E15633">
        <v>2006</v>
      </c>
      <c r="F15633">
        <v>13.794</v>
      </c>
    </row>
    <row r="15634" spans="1:6" x14ac:dyDescent="0.3">
      <c r="A15634" s="2" t="s">
        <v>356</v>
      </c>
      <c r="B15634" s="2" t="s">
        <v>112</v>
      </c>
      <c r="C15634" s="2" t="s">
        <v>437</v>
      </c>
      <c r="D15634" s="2" t="s">
        <v>133</v>
      </c>
      <c r="E15634">
        <v>2007</v>
      </c>
      <c r="F15634">
        <v>9.5510000000000002</v>
      </c>
    </row>
    <row r="15635" spans="1:6" x14ac:dyDescent="0.3">
      <c r="A15635" s="2" t="s">
        <v>356</v>
      </c>
      <c r="B15635" s="2" t="s">
        <v>112</v>
      </c>
      <c r="C15635" s="2" t="s">
        <v>437</v>
      </c>
      <c r="D15635" s="2" t="s">
        <v>133</v>
      </c>
      <c r="E15635">
        <v>2008</v>
      </c>
      <c r="F15635">
        <v>7.069</v>
      </c>
    </row>
    <row r="15636" spans="1:6" x14ac:dyDescent="0.3">
      <c r="A15636" s="2" t="s">
        <v>356</v>
      </c>
      <c r="B15636" s="2" t="s">
        <v>112</v>
      </c>
      <c r="C15636" s="2" t="s">
        <v>437</v>
      </c>
      <c r="D15636" s="2" t="s">
        <v>133</v>
      </c>
      <c r="E15636">
        <v>2009</v>
      </c>
      <c r="F15636">
        <v>8.1310000000000002</v>
      </c>
    </row>
    <row r="15637" spans="1:6" x14ac:dyDescent="0.3">
      <c r="A15637" s="2" t="s">
        <v>356</v>
      </c>
      <c r="B15637" s="2" t="s">
        <v>112</v>
      </c>
      <c r="C15637" s="2" t="s">
        <v>437</v>
      </c>
      <c r="D15637" s="2" t="s">
        <v>133</v>
      </c>
      <c r="E15637">
        <v>2010</v>
      </c>
      <c r="F15637">
        <v>9.5779999999999994</v>
      </c>
    </row>
    <row r="15638" spans="1:6" x14ac:dyDescent="0.3">
      <c r="A15638" s="2" t="s">
        <v>356</v>
      </c>
      <c r="B15638" s="2" t="s">
        <v>112</v>
      </c>
      <c r="C15638" s="2" t="s">
        <v>437</v>
      </c>
      <c r="D15638" s="2" t="s">
        <v>133</v>
      </c>
      <c r="E15638">
        <v>2011</v>
      </c>
      <c r="F15638">
        <v>9.5760000000000005</v>
      </c>
    </row>
    <row r="15639" spans="1:6" x14ac:dyDescent="0.3">
      <c r="A15639" s="2" t="s">
        <v>356</v>
      </c>
      <c r="B15639" s="2" t="s">
        <v>112</v>
      </c>
      <c r="C15639" s="2" t="s">
        <v>437</v>
      </c>
      <c r="D15639" s="2" t="s">
        <v>133</v>
      </c>
      <c r="E15639">
        <v>2012</v>
      </c>
      <c r="F15639">
        <v>10.031000000000001</v>
      </c>
    </row>
    <row r="15640" spans="1:6" x14ac:dyDescent="0.3">
      <c r="A15640" s="2" t="s">
        <v>356</v>
      </c>
      <c r="B15640" s="2" t="s">
        <v>112</v>
      </c>
      <c r="C15640" s="2" t="s">
        <v>437</v>
      </c>
      <c r="D15640" s="2" t="s">
        <v>133</v>
      </c>
      <c r="E15640">
        <v>2013</v>
      </c>
      <c r="F15640">
        <v>10.292999999999999</v>
      </c>
    </row>
    <row r="15641" spans="1:6" x14ac:dyDescent="0.3">
      <c r="A15641" s="2" t="s">
        <v>356</v>
      </c>
      <c r="B15641" s="2" t="s">
        <v>112</v>
      </c>
      <c r="C15641" s="2" t="s">
        <v>437</v>
      </c>
      <c r="D15641" s="2" t="s">
        <v>133</v>
      </c>
      <c r="E15641">
        <v>2014</v>
      </c>
      <c r="F15641">
        <v>8.9710000000000001</v>
      </c>
    </row>
    <row r="15642" spans="1:6" x14ac:dyDescent="0.3">
      <c r="A15642" s="2" t="s">
        <v>356</v>
      </c>
      <c r="B15642" s="2" t="s">
        <v>112</v>
      </c>
      <c r="C15642" s="2" t="s">
        <v>437</v>
      </c>
      <c r="D15642" s="2" t="s">
        <v>133</v>
      </c>
      <c r="E15642">
        <v>2015</v>
      </c>
      <c r="F15642">
        <v>7.4749999999999996</v>
      </c>
    </row>
    <row r="15643" spans="1:6" x14ac:dyDescent="0.3">
      <c r="A15643" s="2" t="s">
        <v>356</v>
      </c>
      <c r="B15643" s="2" t="s">
        <v>112</v>
      </c>
      <c r="C15643" s="2" t="s">
        <v>437</v>
      </c>
      <c r="D15643" s="2" t="s">
        <v>133</v>
      </c>
      <c r="E15643">
        <v>2016</v>
      </c>
      <c r="F15643">
        <v>6.141</v>
      </c>
    </row>
    <row r="15644" spans="1:6" x14ac:dyDescent="0.3">
      <c r="A15644" s="2" t="s">
        <v>356</v>
      </c>
      <c r="B15644" s="2" t="s">
        <v>112</v>
      </c>
      <c r="C15644" s="2" t="s">
        <v>437</v>
      </c>
      <c r="D15644" s="2" t="s">
        <v>133</v>
      </c>
      <c r="E15644">
        <v>2017</v>
      </c>
      <c r="F15644">
        <v>4.867</v>
      </c>
    </row>
    <row r="15645" spans="1:6" x14ac:dyDescent="0.3">
      <c r="A15645" s="2" t="s">
        <v>356</v>
      </c>
      <c r="B15645" s="2" t="s">
        <v>112</v>
      </c>
      <c r="C15645" s="2" t="s">
        <v>437</v>
      </c>
      <c r="D15645" s="2" t="s">
        <v>133</v>
      </c>
      <c r="E15645">
        <v>2018</v>
      </c>
      <c r="F15645">
        <v>3.835</v>
      </c>
    </row>
    <row r="15646" spans="1:6" x14ac:dyDescent="0.3">
      <c r="A15646" s="2" t="s">
        <v>356</v>
      </c>
      <c r="B15646" s="2" t="s">
        <v>112</v>
      </c>
      <c r="C15646" s="2" t="s">
        <v>437</v>
      </c>
      <c r="D15646" s="2" t="s">
        <v>133</v>
      </c>
      <c r="E15646">
        <v>2019</v>
      </c>
      <c r="F15646">
        <v>3.2669999999999999</v>
      </c>
    </row>
    <row r="15647" spans="1:6" x14ac:dyDescent="0.3">
      <c r="A15647" s="2" t="s">
        <v>356</v>
      </c>
      <c r="B15647" s="2" t="s">
        <v>112</v>
      </c>
      <c r="C15647" s="2" t="s">
        <v>437</v>
      </c>
      <c r="D15647" s="2" t="s">
        <v>133</v>
      </c>
      <c r="E15647">
        <v>2020</v>
      </c>
      <c r="F15647">
        <v>3.1549999999999998</v>
      </c>
    </row>
    <row r="15648" spans="1:6" x14ac:dyDescent="0.3">
      <c r="A15648" s="2" t="s">
        <v>356</v>
      </c>
      <c r="B15648" s="2" t="s">
        <v>112</v>
      </c>
      <c r="C15648" s="2" t="s">
        <v>437</v>
      </c>
      <c r="D15648" s="2" t="s">
        <v>133</v>
      </c>
      <c r="E15648">
        <v>2021</v>
      </c>
      <c r="F15648">
        <v>3.2679999999999998</v>
      </c>
    </row>
    <row r="15649" spans="1:6" x14ac:dyDescent="0.3">
      <c r="A15649" s="2" t="s">
        <v>356</v>
      </c>
      <c r="B15649" s="2" t="s">
        <v>112</v>
      </c>
      <c r="C15649" s="2" t="s">
        <v>437</v>
      </c>
      <c r="D15649" s="2" t="s">
        <v>133</v>
      </c>
      <c r="E15649">
        <v>2022</v>
      </c>
      <c r="F15649">
        <v>2.8109999999999999</v>
      </c>
    </row>
    <row r="15650" spans="1:6" x14ac:dyDescent="0.3">
      <c r="A15650" s="2" t="s">
        <v>356</v>
      </c>
      <c r="B15650" s="2" t="s">
        <v>112</v>
      </c>
      <c r="C15650" s="2" t="s">
        <v>437</v>
      </c>
      <c r="D15650" s="2" t="s">
        <v>133</v>
      </c>
      <c r="E15650">
        <v>2023</v>
      </c>
      <c r="F15650">
        <v>2.7429999999999999</v>
      </c>
    </row>
    <row r="15651" spans="1:6" x14ac:dyDescent="0.3">
      <c r="A15651" s="2" t="s">
        <v>356</v>
      </c>
      <c r="B15651" s="2" t="s">
        <v>112</v>
      </c>
      <c r="C15651" s="2" t="s">
        <v>437</v>
      </c>
      <c r="D15651" s="2" t="s">
        <v>133</v>
      </c>
      <c r="E15651">
        <v>2024</v>
      </c>
      <c r="F15651">
        <v>2.8069999999999999</v>
      </c>
    </row>
    <row r="15652" spans="1:6" x14ac:dyDescent="0.3">
      <c r="A15652" s="2" t="s">
        <v>356</v>
      </c>
      <c r="B15652" s="2" t="s">
        <v>112</v>
      </c>
      <c r="C15652" s="2" t="s">
        <v>368</v>
      </c>
      <c r="D15652" s="2" t="s">
        <v>171</v>
      </c>
      <c r="E15652">
        <v>2000</v>
      </c>
      <c r="F15652">
        <v>4.6563325298823628</v>
      </c>
    </row>
    <row r="15653" spans="1:6" x14ac:dyDescent="0.3">
      <c r="A15653" s="2" t="s">
        <v>356</v>
      </c>
      <c r="B15653" s="2" t="s">
        <v>112</v>
      </c>
      <c r="C15653" s="2" t="s">
        <v>368</v>
      </c>
      <c r="D15653" s="2" t="s">
        <v>171</v>
      </c>
      <c r="E15653">
        <v>2001</v>
      </c>
      <c r="F15653">
        <v>1.2337446440035649</v>
      </c>
    </row>
    <row r="15654" spans="1:6" x14ac:dyDescent="0.3">
      <c r="A15654" s="2" t="s">
        <v>356</v>
      </c>
      <c r="B15654" s="2" t="s">
        <v>112</v>
      </c>
      <c r="C15654" s="2" t="s">
        <v>368</v>
      </c>
      <c r="D15654" s="2" t="s">
        <v>171</v>
      </c>
      <c r="E15654">
        <v>2002</v>
      </c>
      <c r="F15654">
        <v>1.9011943796858617</v>
      </c>
    </row>
    <row r="15655" spans="1:6" x14ac:dyDescent="0.3">
      <c r="A15655" s="2" t="s">
        <v>356</v>
      </c>
      <c r="B15655" s="2" t="s">
        <v>112</v>
      </c>
      <c r="C15655" s="2" t="s">
        <v>368</v>
      </c>
      <c r="D15655" s="2" t="s">
        <v>171</v>
      </c>
      <c r="E15655">
        <v>2003</v>
      </c>
      <c r="F15655">
        <v>3.5233711723483339</v>
      </c>
    </row>
    <row r="15656" spans="1:6" x14ac:dyDescent="0.3">
      <c r="A15656" s="2" t="s">
        <v>356</v>
      </c>
      <c r="B15656" s="2" t="s">
        <v>112</v>
      </c>
      <c r="C15656" s="2" t="s">
        <v>368</v>
      </c>
      <c r="D15656" s="2" t="s">
        <v>171</v>
      </c>
      <c r="E15656">
        <v>2004</v>
      </c>
      <c r="F15656">
        <v>5.0907954640954358</v>
      </c>
    </row>
    <row r="15657" spans="1:6" x14ac:dyDescent="0.3">
      <c r="A15657" s="2" t="s">
        <v>356</v>
      </c>
      <c r="B15657" s="2" t="s">
        <v>112</v>
      </c>
      <c r="C15657" s="2" t="s">
        <v>368</v>
      </c>
      <c r="D15657" s="2" t="s">
        <v>171</v>
      </c>
      <c r="E15657">
        <v>2005</v>
      </c>
      <c r="F15657">
        <v>3.260822746792158</v>
      </c>
    </row>
    <row r="15658" spans="1:6" x14ac:dyDescent="0.3">
      <c r="A15658" s="2" t="s">
        <v>356</v>
      </c>
      <c r="B15658" s="2" t="s">
        <v>112</v>
      </c>
      <c r="C15658" s="2" t="s">
        <v>368</v>
      </c>
      <c r="D15658" s="2" t="s">
        <v>171</v>
      </c>
      <c r="E15658">
        <v>2006</v>
      </c>
      <c r="F15658">
        <v>6.2021071093437286</v>
      </c>
    </row>
    <row r="15659" spans="1:6" x14ac:dyDescent="0.3">
      <c r="A15659" s="2" t="s">
        <v>356</v>
      </c>
      <c r="B15659" s="2" t="s">
        <v>112</v>
      </c>
      <c r="C15659" s="2" t="s">
        <v>368</v>
      </c>
      <c r="D15659" s="2" t="s">
        <v>171</v>
      </c>
      <c r="E15659">
        <v>2007</v>
      </c>
      <c r="F15659">
        <v>6.7604478527625957</v>
      </c>
    </row>
    <row r="15660" spans="1:6" x14ac:dyDescent="0.3">
      <c r="A15660" s="2" t="s">
        <v>356</v>
      </c>
      <c r="B15660" s="2" t="s">
        <v>112</v>
      </c>
      <c r="C15660" s="2" t="s">
        <v>368</v>
      </c>
      <c r="D15660" s="2" t="s">
        <v>171</v>
      </c>
      <c r="E15660">
        <v>2008</v>
      </c>
      <c r="F15660">
        <v>4.3837706927460545</v>
      </c>
    </row>
    <row r="15661" spans="1:6" x14ac:dyDescent="0.3">
      <c r="A15661" s="2" t="s">
        <v>356</v>
      </c>
      <c r="B15661" s="2" t="s">
        <v>112</v>
      </c>
      <c r="C15661" s="2" t="s">
        <v>368</v>
      </c>
      <c r="D15661" s="2" t="s">
        <v>171</v>
      </c>
      <c r="E15661">
        <v>2009</v>
      </c>
      <c r="F15661">
        <v>2.6151285929168324</v>
      </c>
    </row>
    <row r="15662" spans="1:6" x14ac:dyDescent="0.3">
      <c r="A15662" s="2" t="s">
        <v>356</v>
      </c>
      <c r="B15662" s="2" t="s">
        <v>112</v>
      </c>
      <c r="C15662" s="2" t="s">
        <v>368</v>
      </c>
      <c r="D15662" s="2" t="s">
        <v>171</v>
      </c>
      <c r="E15662">
        <v>2010</v>
      </c>
      <c r="F15662">
        <v>3.1689274825803579</v>
      </c>
    </row>
    <row r="15663" spans="1:6" x14ac:dyDescent="0.3">
      <c r="A15663" s="2" t="s">
        <v>356</v>
      </c>
      <c r="B15663" s="2" t="s">
        <v>112</v>
      </c>
      <c r="C15663" s="2" t="s">
        <v>368</v>
      </c>
      <c r="D15663" s="2" t="s">
        <v>171</v>
      </c>
      <c r="E15663">
        <v>2011</v>
      </c>
      <c r="F15663">
        <v>5.2554625661279601</v>
      </c>
    </row>
    <row r="15664" spans="1:6" x14ac:dyDescent="0.3">
      <c r="A15664" s="2" t="s">
        <v>356</v>
      </c>
      <c r="B15664" s="2" t="s">
        <v>112</v>
      </c>
      <c r="C15664" s="2" t="s">
        <v>368</v>
      </c>
      <c r="D15664" s="2" t="s">
        <v>171</v>
      </c>
      <c r="E15664">
        <v>2012</v>
      </c>
      <c r="F15664">
        <v>1.5117816764457501</v>
      </c>
    </row>
    <row r="15665" spans="1:6" x14ac:dyDescent="0.3">
      <c r="A15665" s="2" t="s">
        <v>356</v>
      </c>
      <c r="B15665" s="2" t="s">
        <v>112</v>
      </c>
      <c r="C15665" s="2" t="s">
        <v>368</v>
      </c>
      <c r="D15665" s="2" t="s">
        <v>171</v>
      </c>
      <c r="E15665">
        <v>2013</v>
      </c>
      <c r="F15665">
        <v>0.68424060705180523</v>
      </c>
    </row>
    <row r="15666" spans="1:6" x14ac:dyDescent="0.3">
      <c r="A15666" s="2" t="s">
        <v>356</v>
      </c>
      <c r="B15666" s="2" t="s">
        <v>112</v>
      </c>
      <c r="C15666" s="2" t="s">
        <v>368</v>
      </c>
      <c r="D15666" s="2" t="s">
        <v>171</v>
      </c>
      <c r="E15666">
        <v>2014</v>
      </c>
      <c r="F15666">
        <v>3.920508623900318</v>
      </c>
    </row>
    <row r="15667" spans="1:6" x14ac:dyDescent="0.3">
      <c r="A15667" s="2" t="s">
        <v>356</v>
      </c>
      <c r="B15667" s="2" t="s">
        <v>112</v>
      </c>
      <c r="C15667" s="2" t="s">
        <v>368</v>
      </c>
      <c r="D15667" s="2" t="s">
        <v>171</v>
      </c>
      <c r="E15667">
        <v>2015</v>
      </c>
      <c r="F15667">
        <v>4.4317670026447757</v>
      </c>
    </row>
    <row r="15668" spans="1:6" x14ac:dyDescent="0.3">
      <c r="A15668" s="2" t="s">
        <v>356</v>
      </c>
      <c r="B15668" s="2" t="s">
        <v>112</v>
      </c>
      <c r="C15668" s="2" t="s">
        <v>368</v>
      </c>
      <c r="D15668" s="2" t="s">
        <v>171</v>
      </c>
      <c r="E15668">
        <v>2016</v>
      </c>
      <c r="F15668">
        <v>3.0311776759484701</v>
      </c>
    </row>
    <row r="15669" spans="1:6" x14ac:dyDescent="0.3">
      <c r="A15669" s="2" t="s">
        <v>356</v>
      </c>
      <c r="B15669" s="2" t="s">
        <v>112</v>
      </c>
      <c r="C15669" s="2" t="s">
        <v>368</v>
      </c>
      <c r="D15669" s="2" t="s">
        <v>171</v>
      </c>
      <c r="E15669">
        <v>2017</v>
      </c>
      <c r="F15669">
        <v>5.1524577332590695</v>
      </c>
    </row>
    <row r="15670" spans="1:6" x14ac:dyDescent="0.3">
      <c r="A15670" s="2" t="s">
        <v>356</v>
      </c>
      <c r="B15670" s="2" t="s">
        <v>112</v>
      </c>
      <c r="C15670" s="2" t="s">
        <v>368</v>
      </c>
      <c r="D15670" s="2" t="s">
        <v>171</v>
      </c>
      <c r="E15670">
        <v>2018</v>
      </c>
      <c r="F15670">
        <v>6.2458584723942039</v>
      </c>
    </row>
    <row r="15671" spans="1:6" x14ac:dyDescent="0.3">
      <c r="A15671" s="2" t="s">
        <v>356</v>
      </c>
      <c r="B15671" s="2" t="s">
        <v>112</v>
      </c>
      <c r="C15671" s="2" t="s">
        <v>368</v>
      </c>
      <c r="D15671" s="2" t="s">
        <v>171</v>
      </c>
      <c r="E15671">
        <v>2019</v>
      </c>
      <c r="F15671">
        <v>4.5804581725619897</v>
      </c>
    </row>
    <row r="15672" spans="1:6" x14ac:dyDescent="0.3">
      <c r="A15672" s="2" t="s">
        <v>356</v>
      </c>
      <c r="B15672" s="2" t="s">
        <v>112</v>
      </c>
      <c r="C15672" s="2" t="s">
        <v>368</v>
      </c>
      <c r="D15672" s="2" t="s">
        <v>171</v>
      </c>
      <c r="E15672">
        <v>2020</v>
      </c>
      <c r="F15672">
        <v>-2.0355688239997676</v>
      </c>
    </row>
    <row r="15673" spans="1:6" x14ac:dyDescent="0.3">
      <c r="A15673" s="2" t="s">
        <v>356</v>
      </c>
      <c r="B15673" s="2" t="s">
        <v>112</v>
      </c>
      <c r="C15673" s="2" t="s">
        <v>368</v>
      </c>
      <c r="D15673" s="2" t="s">
        <v>171</v>
      </c>
      <c r="E15673">
        <v>2021</v>
      </c>
      <c r="F15673">
        <v>6.9271826605250055</v>
      </c>
    </row>
    <row r="15674" spans="1:6" x14ac:dyDescent="0.3">
      <c r="A15674" s="2" t="s">
        <v>356</v>
      </c>
      <c r="B15674" s="2" t="s">
        <v>112</v>
      </c>
      <c r="C15674" s="2" t="s">
        <v>368</v>
      </c>
      <c r="D15674" s="2" t="s">
        <v>171</v>
      </c>
      <c r="E15674">
        <v>2022</v>
      </c>
      <c r="F15674">
        <v>5.2554569738603618</v>
      </c>
    </row>
    <row r="15675" spans="1:6" x14ac:dyDescent="0.3">
      <c r="A15675" s="2" t="s">
        <v>356</v>
      </c>
      <c r="B15675" s="2" t="s">
        <v>112</v>
      </c>
      <c r="C15675" s="2" t="s">
        <v>368</v>
      </c>
      <c r="D15675" s="2" t="s">
        <v>171</v>
      </c>
      <c r="E15675">
        <v>2023</v>
      </c>
      <c r="F15675">
        <v>0.24961083401787221</v>
      </c>
    </row>
    <row r="15676" spans="1:6" x14ac:dyDescent="0.3">
      <c r="A15676" s="2" t="s">
        <v>356</v>
      </c>
      <c r="B15676" s="2" t="s">
        <v>112</v>
      </c>
      <c r="C15676" s="2" t="s">
        <v>368</v>
      </c>
      <c r="D15676" s="2" t="s">
        <v>171</v>
      </c>
      <c r="E15676">
        <v>2024</v>
      </c>
      <c r="F15676">
        <v>3.028416307002729</v>
      </c>
    </row>
    <row r="15677" spans="1:6" x14ac:dyDescent="0.3">
      <c r="A15677" s="2" t="s">
        <v>356</v>
      </c>
      <c r="B15677" s="2" t="s">
        <v>112</v>
      </c>
      <c r="C15677" s="2" t="s">
        <v>81</v>
      </c>
      <c r="D15677" s="2" t="s">
        <v>432</v>
      </c>
      <c r="E15677">
        <v>2000</v>
      </c>
      <c r="F15677">
        <v>9.9001753884306432</v>
      </c>
    </row>
    <row r="15678" spans="1:6" x14ac:dyDescent="0.3">
      <c r="A15678" s="2" t="s">
        <v>356</v>
      </c>
      <c r="B15678" s="2" t="s">
        <v>112</v>
      </c>
      <c r="C15678" s="2" t="s">
        <v>81</v>
      </c>
      <c r="D15678" s="2" t="s">
        <v>432</v>
      </c>
      <c r="E15678">
        <v>2001</v>
      </c>
      <c r="F15678">
        <v>5.4083354556614767</v>
      </c>
    </row>
    <row r="15679" spans="1:6" x14ac:dyDescent="0.3">
      <c r="A15679" s="2" t="s">
        <v>356</v>
      </c>
      <c r="B15679" s="2" t="s">
        <v>112</v>
      </c>
      <c r="C15679" s="2" t="s">
        <v>81</v>
      </c>
      <c r="D15679" s="2" t="s">
        <v>432</v>
      </c>
      <c r="E15679">
        <v>2002</v>
      </c>
      <c r="F15679">
        <v>1.905282150480553</v>
      </c>
    </row>
    <row r="15680" spans="1:6" x14ac:dyDescent="0.3">
      <c r="A15680" s="2" t="s">
        <v>356</v>
      </c>
      <c r="B15680" s="2" t="s">
        <v>112</v>
      </c>
      <c r="C15680" s="2" t="s">
        <v>81</v>
      </c>
      <c r="D15680" s="2" t="s">
        <v>432</v>
      </c>
      <c r="E15680">
        <v>2003</v>
      </c>
      <c r="F15680">
        <v>0.68270137578768064</v>
      </c>
    </row>
    <row r="15681" spans="1:6" x14ac:dyDescent="0.3">
      <c r="A15681" s="2" t="s">
        <v>356</v>
      </c>
      <c r="B15681" s="2" t="s">
        <v>112</v>
      </c>
      <c r="C15681" s="2" t="s">
        <v>81</v>
      </c>
      <c r="D15681" s="2" t="s">
        <v>432</v>
      </c>
      <c r="E15681">
        <v>2004</v>
      </c>
      <c r="F15681">
        <v>3.3826468188469141</v>
      </c>
    </row>
    <row r="15682" spans="1:6" x14ac:dyDescent="0.3">
      <c r="A15682" s="2" t="s">
        <v>356</v>
      </c>
      <c r="B15682" s="2" t="s">
        <v>112</v>
      </c>
      <c r="C15682" s="2" t="s">
        <v>81</v>
      </c>
      <c r="D15682" s="2" t="s">
        <v>432</v>
      </c>
      <c r="E15682">
        <v>2005</v>
      </c>
      <c r="F15682">
        <v>2.1837987239025791</v>
      </c>
    </row>
    <row r="15683" spans="1:6" x14ac:dyDescent="0.3">
      <c r="A15683" s="2" t="s">
        <v>356</v>
      </c>
      <c r="B15683" s="2" t="s">
        <v>112</v>
      </c>
      <c r="C15683" s="2" t="s">
        <v>81</v>
      </c>
      <c r="D15683" s="2" t="s">
        <v>432</v>
      </c>
      <c r="E15683">
        <v>2006</v>
      </c>
      <c r="F15683">
        <v>1.2846939436640821</v>
      </c>
    </row>
    <row r="15684" spans="1:6" x14ac:dyDescent="0.3">
      <c r="A15684" s="2" t="s">
        <v>356</v>
      </c>
      <c r="B15684" s="2" t="s">
        <v>112</v>
      </c>
      <c r="C15684" s="2" t="s">
        <v>81</v>
      </c>
      <c r="D15684" s="2" t="s">
        <v>432</v>
      </c>
      <c r="E15684">
        <v>2007</v>
      </c>
      <c r="F15684">
        <v>2.4587431238540232</v>
      </c>
    </row>
    <row r="15685" spans="1:6" x14ac:dyDescent="0.3">
      <c r="A15685" s="2" t="s">
        <v>356</v>
      </c>
      <c r="B15685" s="2" t="s">
        <v>112</v>
      </c>
      <c r="C15685" s="2" t="s">
        <v>81</v>
      </c>
      <c r="D15685" s="2" t="s">
        <v>432</v>
      </c>
      <c r="E15685">
        <v>2008</v>
      </c>
      <c r="F15685">
        <v>4.1649719352476362</v>
      </c>
    </row>
    <row r="15686" spans="1:6" x14ac:dyDescent="0.3">
      <c r="A15686" s="2" t="s">
        <v>356</v>
      </c>
      <c r="B15686" s="2" t="s">
        <v>112</v>
      </c>
      <c r="C15686" s="2" t="s">
        <v>81</v>
      </c>
      <c r="D15686" s="2" t="s">
        <v>432</v>
      </c>
      <c r="E15686">
        <v>2009</v>
      </c>
      <c r="F15686">
        <v>3.7953924248340551</v>
      </c>
    </row>
    <row r="15687" spans="1:6" x14ac:dyDescent="0.3">
      <c r="A15687" s="2" t="s">
        <v>356</v>
      </c>
      <c r="B15687" s="2" t="s">
        <v>112</v>
      </c>
      <c r="C15687" s="2" t="s">
        <v>81</v>
      </c>
      <c r="D15687" s="2" t="s">
        <v>432</v>
      </c>
      <c r="E15687">
        <v>2010</v>
      </c>
      <c r="F15687">
        <v>2.5806937025054251</v>
      </c>
    </row>
    <row r="15688" spans="1:6" x14ac:dyDescent="0.3">
      <c r="A15688" s="2" t="s">
        <v>356</v>
      </c>
      <c r="B15688" s="2" t="s">
        <v>112</v>
      </c>
      <c r="C15688" s="2" t="s">
        <v>81</v>
      </c>
      <c r="D15688" s="2" t="s">
        <v>432</v>
      </c>
      <c r="E15688">
        <v>2011</v>
      </c>
      <c r="F15688">
        <v>4.2394014962593998</v>
      </c>
    </row>
    <row r="15689" spans="1:6" x14ac:dyDescent="0.3">
      <c r="A15689" s="2" t="s">
        <v>356</v>
      </c>
      <c r="B15689" s="2" t="s">
        <v>112</v>
      </c>
      <c r="C15689" s="2" t="s">
        <v>81</v>
      </c>
      <c r="D15689" s="2" t="s">
        <v>432</v>
      </c>
      <c r="E15689">
        <v>2012</v>
      </c>
      <c r="F15689">
        <v>3.5603715170278289</v>
      </c>
    </row>
    <row r="15690" spans="1:6" x14ac:dyDescent="0.3">
      <c r="A15690" s="2" t="s">
        <v>356</v>
      </c>
      <c r="B15690" s="2" t="s">
        <v>112</v>
      </c>
      <c r="C15690" s="2" t="s">
        <v>81</v>
      </c>
      <c r="D15690" s="2" t="s">
        <v>432</v>
      </c>
      <c r="E15690">
        <v>2013</v>
      </c>
      <c r="F15690">
        <v>0.99198260633242763</v>
      </c>
    </row>
    <row r="15691" spans="1:6" x14ac:dyDescent="0.3">
      <c r="A15691" s="2" t="s">
        <v>356</v>
      </c>
      <c r="B15691" s="2" t="s">
        <v>112</v>
      </c>
      <c r="C15691" s="2" t="s">
        <v>81</v>
      </c>
      <c r="D15691" s="2" t="s">
        <v>432</v>
      </c>
      <c r="E15691">
        <v>2014</v>
      </c>
      <c r="F15691">
        <v>5.3821313239980163E-2</v>
      </c>
    </row>
    <row r="15692" spans="1:6" x14ac:dyDescent="0.3">
      <c r="A15692" s="2" t="s">
        <v>356</v>
      </c>
      <c r="B15692" s="2" t="s">
        <v>112</v>
      </c>
      <c r="C15692" s="2" t="s">
        <v>81</v>
      </c>
      <c r="D15692" s="2" t="s">
        <v>432</v>
      </c>
      <c r="E15692">
        <v>2015</v>
      </c>
      <c r="F15692">
        <v>-0.87412587412576992</v>
      </c>
    </row>
    <row r="15693" spans="1:6" x14ac:dyDescent="0.3">
      <c r="A15693" s="2" t="s">
        <v>356</v>
      </c>
      <c r="B15693" s="2" t="s">
        <v>112</v>
      </c>
      <c r="C15693" s="2" t="s">
        <v>81</v>
      </c>
      <c r="D15693" s="2" t="s">
        <v>432</v>
      </c>
      <c r="E15693">
        <v>2016</v>
      </c>
      <c r="F15693">
        <v>-0.66476733143396094</v>
      </c>
    </row>
    <row r="15694" spans="1:6" x14ac:dyDescent="0.3">
      <c r="A15694" s="2" t="s">
        <v>356</v>
      </c>
      <c r="B15694" s="2" t="s">
        <v>112</v>
      </c>
      <c r="C15694" s="2" t="s">
        <v>81</v>
      </c>
      <c r="D15694" s="2" t="s">
        <v>432</v>
      </c>
      <c r="E15694">
        <v>2017</v>
      </c>
      <c r="F15694">
        <v>2.0759355367384962</v>
      </c>
    </row>
    <row r="15695" spans="1:6" x14ac:dyDescent="0.3">
      <c r="A15695" s="2" t="s">
        <v>356</v>
      </c>
      <c r="B15695" s="2" t="s">
        <v>112</v>
      </c>
      <c r="C15695" s="2" t="s">
        <v>81</v>
      </c>
      <c r="D15695" s="2" t="s">
        <v>432</v>
      </c>
      <c r="E15695">
        <v>2018</v>
      </c>
      <c r="F15695">
        <v>1.8129515654267929</v>
      </c>
    </row>
    <row r="15696" spans="1:6" x14ac:dyDescent="0.3">
      <c r="A15696" s="2" t="s">
        <v>356</v>
      </c>
      <c r="B15696" s="2" t="s">
        <v>112</v>
      </c>
      <c r="C15696" s="2" t="s">
        <v>81</v>
      </c>
      <c r="D15696" s="2" t="s">
        <v>432</v>
      </c>
      <c r="E15696">
        <v>2019</v>
      </c>
      <c r="F15696">
        <v>2.2274788093830038</v>
      </c>
    </row>
    <row r="15697" spans="1:6" x14ac:dyDescent="0.3">
      <c r="A15697" s="2" t="s">
        <v>356</v>
      </c>
      <c r="B15697" s="2" t="s">
        <v>112</v>
      </c>
      <c r="C15697" s="2" t="s">
        <v>81</v>
      </c>
      <c r="D15697" s="2" t="s">
        <v>432</v>
      </c>
      <c r="E15697">
        <v>2020</v>
      </c>
      <c r="F15697">
        <v>3.3744697261858869</v>
      </c>
    </row>
    <row r="15698" spans="1:6" x14ac:dyDescent="0.3">
      <c r="A15698" s="2" t="s">
        <v>356</v>
      </c>
      <c r="B15698" s="2" t="s">
        <v>112</v>
      </c>
      <c r="C15698" s="2" t="s">
        <v>81</v>
      </c>
      <c r="D15698" s="2" t="s">
        <v>432</v>
      </c>
      <c r="E15698">
        <v>2021</v>
      </c>
      <c r="F15698">
        <v>5.0550270471927172</v>
      </c>
    </row>
    <row r="15699" spans="1:6" x14ac:dyDescent="0.3">
      <c r="A15699" s="2" t="s">
        <v>356</v>
      </c>
      <c r="B15699" s="2" t="s">
        <v>112</v>
      </c>
      <c r="C15699" s="2" t="s">
        <v>81</v>
      </c>
      <c r="D15699" s="2" t="s">
        <v>432</v>
      </c>
      <c r="E15699">
        <v>2022</v>
      </c>
      <c r="F15699">
        <v>14.42945075757576</v>
      </c>
    </row>
    <row r="15700" spans="1:6" x14ac:dyDescent="0.3">
      <c r="A15700" s="2" t="s">
        <v>356</v>
      </c>
      <c r="B15700" s="2" t="s">
        <v>112</v>
      </c>
      <c r="C15700" s="2" t="s">
        <v>81</v>
      </c>
      <c r="D15700" s="2" t="s">
        <v>432</v>
      </c>
      <c r="E15700">
        <v>2023</v>
      </c>
      <c r="F15700">
        <v>11.528912796110481</v>
      </c>
    </row>
    <row r="15701" spans="1:6" x14ac:dyDescent="0.3">
      <c r="A15701" s="2" t="s">
        <v>356</v>
      </c>
      <c r="B15701" s="2" t="s">
        <v>112</v>
      </c>
      <c r="C15701" s="2" t="s">
        <v>81</v>
      </c>
      <c r="D15701" s="2" t="s">
        <v>432</v>
      </c>
      <c r="E15701">
        <v>2024</v>
      </c>
      <c r="F15701">
        <v>3.7842600751286972</v>
      </c>
    </row>
    <row r="15702" spans="1:6" x14ac:dyDescent="0.3">
      <c r="A15702" s="2" t="s">
        <v>115</v>
      </c>
      <c r="B15702" s="2" t="s">
        <v>149</v>
      </c>
      <c r="C15702" s="2" t="s">
        <v>332</v>
      </c>
      <c r="D15702" s="2" t="s">
        <v>10</v>
      </c>
      <c r="E15702">
        <v>2000</v>
      </c>
      <c r="F15702">
        <v>1.0827050813260199</v>
      </c>
    </row>
    <row r="15703" spans="1:6" x14ac:dyDescent="0.3">
      <c r="A15703" s="2" t="s">
        <v>115</v>
      </c>
      <c r="B15703" s="2" t="s">
        <v>149</v>
      </c>
      <c r="C15703" s="2" t="s">
        <v>332</v>
      </c>
      <c r="D15703" s="2" t="s">
        <v>10</v>
      </c>
      <c r="E15703">
        <v>2001</v>
      </c>
      <c r="F15703">
        <v>1.1165330856446201</v>
      </c>
    </row>
    <row r="15704" spans="1:6" x14ac:dyDescent="0.3">
      <c r="A15704" s="2" t="s">
        <v>115</v>
      </c>
      <c r="B15704" s="2" t="s">
        <v>149</v>
      </c>
      <c r="C15704" s="2" t="s">
        <v>332</v>
      </c>
      <c r="D15704" s="2" t="s">
        <v>10</v>
      </c>
      <c r="E15704">
        <v>2002</v>
      </c>
      <c r="F15704">
        <v>1.0575589962396501</v>
      </c>
    </row>
    <row r="15705" spans="1:6" x14ac:dyDescent="0.3">
      <c r="A15705" s="2" t="s">
        <v>115</v>
      </c>
      <c r="B15705" s="2" t="s">
        <v>149</v>
      </c>
      <c r="C15705" s="2" t="s">
        <v>332</v>
      </c>
      <c r="D15705" s="2" t="s">
        <v>10</v>
      </c>
      <c r="E15705">
        <v>2003</v>
      </c>
      <c r="F15705">
        <v>0.88404792718492997</v>
      </c>
    </row>
    <row r="15706" spans="1:6" x14ac:dyDescent="0.3">
      <c r="A15706" s="2" t="s">
        <v>115</v>
      </c>
      <c r="B15706" s="2" t="s">
        <v>149</v>
      </c>
      <c r="C15706" s="2" t="s">
        <v>332</v>
      </c>
      <c r="D15706" s="2" t="s">
        <v>10</v>
      </c>
      <c r="E15706">
        <v>2004</v>
      </c>
      <c r="F15706">
        <v>0.80392164774761798</v>
      </c>
    </row>
    <row r="15707" spans="1:6" x14ac:dyDescent="0.3">
      <c r="A15707" s="2" t="s">
        <v>115</v>
      </c>
      <c r="B15707" s="2" t="s">
        <v>149</v>
      </c>
      <c r="C15707" s="2" t="s">
        <v>332</v>
      </c>
      <c r="D15707" s="2" t="s">
        <v>10</v>
      </c>
      <c r="E15707">
        <v>2005</v>
      </c>
      <c r="F15707">
        <v>0.80380019216144205</v>
      </c>
    </row>
    <row r="15708" spans="1:6" x14ac:dyDescent="0.3">
      <c r="A15708" s="2" t="s">
        <v>115</v>
      </c>
      <c r="B15708" s="2" t="s">
        <v>149</v>
      </c>
      <c r="C15708" s="2" t="s">
        <v>332</v>
      </c>
      <c r="D15708" s="2" t="s">
        <v>10</v>
      </c>
      <c r="E15708">
        <v>2006</v>
      </c>
      <c r="F15708">
        <v>0.79643273094910205</v>
      </c>
    </row>
    <row r="15709" spans="1:6" x14ac:dyDescent="0.3">
      <c r="A15709" s="2" t="s">
        <v>115</v>
      </c>
      <c r="B15709" s="2" t="s">
        <v>149</v>
      </c>
      <c r="C15709" s="2" t="s">
        <v>332</v>
      </c>
      <c r="D15709" s="2" t="s">
        <v>10</v>
      </c>
      <c r="E15709">
        <v>2007</v>
      </c>
      <c r="F15709">
        <v>0.72967239998408295</v>
      </c>
    </row>
    <row r="15710" spans="1:6" x14ac:dyDescent="0.3">
      <c r="A15710" s="2" t="s">
        <v>115</v>
      </c>
      <c r="B15710" s="2" t="s">
        <v>149</v>
      </c>
      <c r="C15710" s="2" t="s">
        <v>332</v>
      </c>
      <c r="D15710" s="2" t="s">
        <v>10</v>
      </c>
      <c r="E15710">
        <v>2008</v>
      </c>
      <c r="F15710">
        <v>0.67992268004272904</v>
      </c>
    </row>
    <row r="15711" spans="1:6" x14ac:dyDescent="0.3">
      <c r="A15711" s="2" t="s">
        <v>115</v>
      </c>
      <c r="B15711" s="2" t="s">
        <v>149</v>
      </c>
      <c r="C15711" s="2" t="s">
        <v>332</v>
      </c>
      <c r="D15711" s="2" t="s">
        <v>10</v>
      </c>
      <c r="E15711">
        <v>2009</v>
      </c>
      <c r="F15711">
        <v>0.71695770201613596</v>
      </c>
    </row>
    <row r="15712" spans="1:6" x14ac:dyDescent="0.3">
      <c r="A15712" s="2" t="s">
        <v>115</v>
      </c>
      <c r="B15712" s="2" t="s">
        <v>149</v>
      </c>
      <c r="C15712" s="2" t="s">
        <v>332</v>
      </c>
      <c r="D15712" s="2" t="s">
        <v>10</v>
      </c>
      <c r="E15712">
        <v>2010</v>
      </c>
      <c r="F15712">
        <v>0.75430899010596097</v>
      </c>
    </row>
    <row r="15713" spans="1:6" x14ac:dyDescent="0.3">
      <c r="A15713" s="2" t="s">
        <v>115</v>
      </c>
      <c r="B15713" s="2" t="s">
        <v>149</v>
      </c>
      <c r="C15713" s="2" t="s">
        <v>332</v>
      </c>
      <c r="D15713" s="2" t="s">
        <v>10</v>
      </c>
      <c r="E15713">
        <v>2011</v>
      </c>
      <c r="F15713">
        <v>0.71841389865331695</v>
      </c>
    </row>
    <row r="15714" spans="1:6" x14ac:dyDescent="0.3">
      <c r="A15714" s="2" t="s">
        <v>115</v>
      </c>
      <c r="B15714" s="2" t="s">
        <v>149</v>
      </c>
      <c r="C15714" s="2" t="s">
        <v>332</v>
      </c>
      <c r="D15714" s="2" t="s">
        <v>10</v>
      </c>
      <c r="E15714">
        <v>2012</v>
      </c>
      <c r="F15714">
        <v>0.77833812041681205</v>
      </c>
    </row>
    <row r="15715" spans="1:6" x14ac:dyDescent="0.3">
      <c r="A15715" s="2" t="s">
        <v>115</v>
      </c>
      <c r="B15715" s="2" t="s">
        <v>149</v>
      </c>
      <c r="C15715" s="2" t="s">
        <v>332</v>
      </c>
      <c r="D15715" s="2" t="s">
        <v>10</v>
      </c>
      <c r="E15715">
        <v>2013</v>
      </c>
      <c r="F15715">
        <v>0.75294512270199598</v>
      </c>
    </row>
    <row r="15716" spans="1:6" x14ac:dyDescent="0.3">
      <c r="A15716" s="2" t="s">
        <v>115</v>
      </c>
      <c r="B15716" s="2" t="s">
        <v>149</v>
      </c>
      <c r="C15716" s="2" t="s">
        <v>332</v>
      </c>
      <c r="D15716" s="2" t="s">
        <v>10</v>
      </c>
      <c r="E15716">
        <v>2014</v>
      </c>
      <c r="F15716">
        <v>0.75272819693260296</v>
      </c>
    </row>
    <row r="15717" spans="1:6" x14ac:dyDescent="0.3">
      <c r="A15717" s="2" t="s">
        <v>115</v>
      </c>
      <c r="B15717" s="2" t="s">
        <v>149</v>
      </c>
      <c r="C15717" s="2" t="s">
        <v>332</v>
      </c>
      <c r="D15717" s="2" t="s">
        <v>10</v>
      </c>
      <c r="E15717">
        <v>2015</v>
      </c>
      <c r="F15717">
        <v>0.90129642336709603</v>
      </c>
    </row>
    <row r="15718" spans="1:6" x14ac:dyDescent="0.3">
      <c r="A15718" s="2" t="s">
        <v>115</v>
      </c>
      <c r="B15718" s="2" t="s">
        <v>149</v>
      </c>
      <c r="C15718" s="2" t="s">
        <v>332</v>
      </c>
      <c r="D15718" s="2" t="s">
        <v>10</v>
      </c>
      <c r="E15718">
        <v>2016</v>
      </c>
      <c r="F15718">
        <v>0.90342143625726301</v>
      </c>
    </row>
    <row r="15719" spans="1:6" x14ac:dyDescent="0.3">
      <c r="A15719" s="2" t="s">
        <v>115</v>
      </c>
      <c r="B15719" s="2" t="s">
        <v>149</v>
      </c>
      <c r="C15719" s="2" t="s">
        <v>332</v>
      </c>
      <c r="D15719" s="2" t="s">
        <v>10</v>
      </c>
      <c r="E15719">
        <v>2017</v>
      </c>
      <c r="F15719">
        <v>0.88520550826937205</v>
      </c>
    </row>
    <row r="15720" spans="1:6" x14ac:dyDescent="0.3">
      <c r="A15720" s="2" t="s">
        <v>115</v>
      </c>
      <c r="B15720" s="2" t="s">
        <v>149</v>
      </c>
      <c r="C15720" s="2" t="s">
        <v>332</v>
      </c>
      <c r="D15720" s="2" t="s">
        <v>10</v>
      </c>
      <c r="E15720">
        <v>2018</v>
      </c>
      <c r="F15720">
        <v>0.84677266710811105</v>
      </c>
    </row>
    <row r="15721" spans="1:6" x14ac:dyDescent="0.3">
      <c r="A15721" s="2" t="s">
        <v>115</v>
      </c>
      <c r="B15721" s="2" t="s">
        <v>149</v>
      </c>
      <c r="C15721" s="2" t="s">
        <v>332</v>
      </c>
      <c r="D15721" s="2" t="s">
        <v>10</v>
      </c>
      <c r="E15721">
        <v>2019</v>
      </c>
      <c r="F15721">
        <v>0.89327625706740899</v>
      </c>
    </row>
    <row r="15722" spans="1:6" x14ac:dyDescent="0.3">
      <c r="A15722" s="2" t="s">
        <v>115</v>
      </c>
      <c r="B15722" s="2" t="s">
        <v>149</v>
      </c>
      <c r="C15722" s="2" t="s">
        <v>332</v>
      </c>
      <c r="D15722" s="2" t="s">
        <v>10</v>
      </c>
      <c r="E15722">
        <v>2020</v>
      </c>
      <c r="F15722">
        <v>0.87550639698799804</v>
      </c>
    </row>
    <row r="15723" spans="1:6" x14ac:dyDescent="0.3">
      <c r="A15723" s="2" t="s">
        <v>115</v>
      </c>
      <c r="B15723" s="2" t="s">
        <v>149</v>
      </c>
      <c r="C15723" s="2" t="s">
        <v>332</v>
      </c>
      <c r="D15723" s="2" t="s">
        <v>10</v>
      </c>
      <c r="E15723">
        <v>2021</v>
      </c>
      <c r="F15723">
        <v>0.84549413889045</v>
      </c>
    </row>
    <row r="15724" spans="1:6" x14ac:dyDescent="0.3">
      <c r="A15724" s="2" t="s">
        <v>115</v>
      </c>
      <c r="B15724" s="2" t="s">
        <v>149</v>
      </c>
      <c r="C15724" s="2" t="s">
        <v>332</v>
      </c>
      <c r="D15724" s="2" t="s">
        <v>10</v>
      </c>
      <c r="E15724">
        <v>2022</v>
      </c>
      <c r="F15724">
        <v>0.94962375315694103</v>
      </c>
    </row>
    <row r="15725" spans="1:6" x14ac:dyDescent="0.3">
      <c r="A15725" s="2" t="s">
        <v>115</v>
      </c>
      <c r="B15725" s="2" t="s">
        <v>149</v>
      </c>
      <c r="C15725" s="2" t="s">
        <v>332</v>
      </c>
      <c r="D15725" s="2" t="s">
        <v>10</v>
      </c>
      <c r="E15725">
        <v>2023</v>
      </c>
      <c r="F15725">
        <v>0.92483955847069799</v>
      </c>
    </row>
    <row r="15726" spans="1:6" x14ac:dyDescent="0.3">
      <c r="A15726" s="2" t="s">
        <v>115</v>
      </c>
      <c r="B15726" s="2" t="s">
        <v>149</v>
      </c>
      <c r="C15726" s="2" t="s">
        <v>332</v>
      </c>
      <c r="D15726" s="2" t="s">
        <v>10</v>
      </c>
      <c r="E15726">
        <v>2024</v>
      </c>
      <c r="F15726">
        <v>0.92388954611760699</v>
      </c>
    </row>
    <row r="15727" spans="1:6" x14ac:dyDescent="0.3">
      <c r="A15727" s="2" t="s">
        <v>115</v>
      </c>
      <c r="B15727" s="2" t="s">
        <v>149</v>
      </c>
      <c r="C15727" s="2" t="s">
        <v>437</v>
      </c>
      <c r="D15727" s="2" t="s">
        <v>133</v>
      </c>
      <c r="E15727">
        <v>2000</v>
      </c>
      <c r="F15727">
        <v>3.806</v>
      </c>
    </row>
    <row r="15728" spans="1:6" x14ac:dyDescent="0.3">
      <c r="A15728" s="2" t="s">
        <v>115</v>
      </c>
      <c r="B15728" s="2" t="s">
        <v>149</v>
      </c>
      <c r="C15728" s="2" t="s">
        <v>437</v>
      </c>
      <c r="D15728" s="2" t="s">
        <v>133</v>
      </c>
      <c r="E15728">
        <v>2001</v>
      </c>
      <c r="F15728">
        <v>3.8290000000000002</v>
      </c>
    </row>
    <row r="15729" spans="1:6" x14ac:dyDescent="0.3">
      <c r="A15729" s="2" t="s">
        <v>115</v>
      </c>
      <c r="B15729" s="2" t="s">
        <v>149</v>
      </c>
      <c r="C15729" s="2" t="s">
        <v>437</v>
      </c>
      <c r="D15729" s="2" t="s">
        <v>133</v>
      </c>
      <c r="E15729">
        <v>2002</v>
      </c>
      <c r="F15729">
        <v>4.4969999999999999</v>
      </c>
    </row>
    <row r="15730" spans="1:6" x14ac:dyDescent="0.3">
      <c r="A15730" s="2" t="s">
        <v>115</v>
      </c>
      <c r="B15730" s="2" t="s">
        <v>149</v>
      </c>
      <c r="C15730" s="2" t="s">
        <v>437</v>
      </c>
      <c r="D15730" s="2" t="s">
        <v>133</v>
      </c>
      <c r="E15730">
        <v>2003</v>
      </c>
      <c r="F15730">
        <v>6.1319999999999997</v>
      </c>
    </row>
    <row r="15731" spans="1:6" x14ac:dyDescent="0.3">
      <c r="A15731" s="2" t="s">
        <v>115</v>
      </c>
      <c r="B15731" s="2" t="s">
        <v>149</v>
      </c>
      <c r="C15731" s="2" t="s">
        <v>437</v>
      </c>
      <c r="D15731" s="2" t="s">
        <v>133</v>
      </c>
      <c r="E15731">
        <v>2004</v>
      </c>
      <c r="F15731">
        <v>6.319</v>
      </c>
    </row>
    <row r="15732" spans="1:6" x14ac:dyDescent="0.3">
      <c r="A15732" s="2" t="s">
        <v>115</v>
      </c>
      <c r="B15732" s="2" t="s">
        <v>149</v>
      </c>
      <c r="C15732" s="2" t="s">
        <v>437</v>
      </c>
      <c r="D15732" s="2" t="s">
        <v>133</v>
      </c>
      <c r="E15732">
        <v>2005</v>
      </c>
      <c r="F15732">
        <v>7.5819999999999999</v>
      </c>
    </row>
    <row r="15733" spans="1:6" x14ac:dyDescent="0.3">
      <c r="A15733" s="2" t="s">
        <v>115</v>
      </c>
      <c r="B15733" s="2" t="s">
        <v>149</v>
      </c>
      <c r="C15733" s="2" t="s">
        <v>437</v>
      </c>
      <c r="D15733" s="2" t="s">
        <v>133</v>
      </c>
      <c r="E15733">
        <v>2006</v>
      </c>
      <c r="F15733">
        <v>7.649</v>
      </c>
    </row>
    <row r="15734" spans="1:6" x14ac:dyDescent="0.3">
      <c r="A15734" s="2" t="s">
        <v>115</v>
      </c>
      <c r="B15734" s="2" t="s">
        <v>149</v>
      </c>
      <c r="C15734" s="2" t="s">
        <v>437</v>
      </c>
      <c r="D15734" s="2" t="s">
        <v>133</v>
      </c>
      <c r="E15734">
        <v>2007</v>
      </c>
      <c r="F15734">
        <v>7.9649999999999999</v>
      </c>
    </row>
    <row r="15735" spans="1:6" x14ac:dyDescent="0.3">
      <c r="A15735" s="2" t="s">
        <v>115</v>
      </c>
      <c r="B15735" s="2" t="s">
        <v>149</v>
      </c>
      <c r="C15735" s="2" t="s">
        <v>437</v>
      </c>
      <c r="D15735" s="2" t="s">
        <v>133</v>
      </c>
      <c r="E15735">
        <v>2008</v>
      </c>
      <c r="F15735">
        <v>7.5529999999999999</v>
      </c>
    </row>
    <row r="15736" spans="1:6" x14ac:dyDescent="0.3">
      <c r="A15736" s="2" t="s">
        <v>115</v>
      </c>
      <c r="B15736" s="2" t="s">
        <v>149</v>
      </c>
      <c r="C15736" s="2" t="s">
        <v>437</v>
      </c>
      <c r="D15736" s="2" t="s">
        <v>133</v>
      </c>
      <c r="E15736">
        <v>2009</v>
      </c>
      <c r="F15736">
        <v>9.4320000000000004</v>
      </c>
    </row>
    <row r="15737" spans="1:6" x14ac:dyDescent="0.3">
      <c r="A15737" s="2" t="s">
        <v>115</v>
      </c>
      <c r="B15737" s="2" t="s">
        <v>149</v>
      </c>
      <c r="C15737" s="2" t="s">
        <v>437</v>
      </c>
      <c r="D15737" s="2" t="s">
        <v>133</v>
      </c>
      <c r="E15737">
        <v>2010</v>
      </c>
      <c r="F15737">
        <v>10.771000000000001</v>
      </c>
    </row>
    <row r="15738" spans="1:6" x14ac:dyDescent="0.3">
      <c r="A15738" s="2" t="s">
        <v>115</v>
      </c>
      <c r="B15738" s="2" t="s">
        <v>149</v>
      </c>
      <c r="C15738" s="2" t="s">
        <v>437</v>
      </c>
      <c r="D15738" s="2" t="s">
        <v>133</v>
      </c>
      <c r="E15738">
        <v>2011</v>
      </c>
      <c r="F15738">
        <v>12.715</v>
      </c>
    </row>
    <row r="15739" spans="1:6" x14ac:dyDescent="0.3">
      <c r="A15739" s="2" t="s">
        <v>115</v>
      </c>
      <c r="B15739" s="2" t="s">
        <v>149</v>
      </c>
      <c r="C15739" s="2" t="s">
        <v>437</v>
      </c>
      <c r="D15739" s="2" t="s">
        <v>133</v>
      </c>
      <c r="E15739">
        <v>2012</v>
      </c>
      <c r="F15739">
        <v>15.509</v>
      </c>
    </row>
    <row r="15740" spans="1:6" x14ac:dyDescent="0.3">
      <c r="A15740" s="2" t="s">
        <v>115</v>
      </c>
      <c r="B15740" s="2" t="s">
        <v>149</v>
      </c>
      <c r="C15740" s="2" t="s">
        <v>437</v>
      </c>
      <c r="D15740" s="2" t="s">
        <v>133</v>
      </c>
      <c r="E15740">
        <v>2013</v>
      </c>
      <c r="F15740">
        <v>16.236999999999998</v>
      </c>
    </row>
    <row r="15741" spans="1:6" x14ac:dyDescent="0.3">
      <c r="A15741" s="2" t="s">
        <v>115</v>
      </c>
      <c r="B15741" s="2" t="s">
        <v>149</v>
      </c>
      <c r="C15741" s="2" t="s">
        <v>437</v>
      </c>
      <c r="D15741" s="2" t="s">
        <v>133</v>
      </c>
      <c r="E15741">
        <v>2014</v>
      </c>
      <c r="F15741">
        <v>13.88</v>
      </c>
    </row>
    <row r="15742" spans="1:6" x14ac:dyDescent="0.3">
      <c r="A15742" s="2" t="s">
        <v>115</v>
      </c>
      <c r="B15742" s="2" t="s">
        <v>149</v>
      </c>
      <c r="C15742" s="2" t="s">
        <v>437</v>
      </c>
      <c r="D15742" s="2" t="s">
        <v>133</v>
      </c>
      <c r="E15742">
        <v>2015</v>
      </c>
      <c r="F15742">
        <v>12.404999999999999</v>
      </c>
    </row>
    <row r="15743" spans="1:6" x14ac:dyDescent="0.3">
      <c r="A15743" s="2" t="s">
        <v>115</v>
      </c>
      <c r="B15743" s="2" t="s">
        <v>149</v>
      </c>
      <c r="C15743" s="2" t="s">
        <v>437</v>
      </c>
      <c r="D15743" s="2" t="s">
        <v>133</v>
      </c>
      <c r="E15743">
        <v>2016</v>
      </c>
      <c r="F15743">
        <v>11.058</v>
      </c>
    </row>
    <row r="15744" spans="1:6" x14ac:dyDescent="0.3">
      <c r="A15744" s="2" t="s">
        <v>115</v>
      </c>
      <c r="B15744" s="2" t="s">
        <v>149</v>
      </c>
      <c r="C15744" s="2" t="s">
        <v>437</v>
      </c>
      <c r="D15744" s="2" t="s">
        <v>133</v>
      </c>
      <c r="E15744">
        <v>2017</v>
      </c>
      <c r="F15744">
        <v>8.8780000000000001</v>
      </c>
    </row>
    <row r="15745" spans="1:6" x14ac:dyDescent="0.3">
      <c r="A15745" s="2" t="s">
        <v>115</v>
      </c>
      <c r="B15745" s="2" t="s">
        <v>149</v>
      </c>
      <c r="C15745" s="2" t="s">
        <v>437</v>
      </c>
      <c r="D15745" s="2" t="s">
        <v>133</v>
      </c>
      <c r="E15745">
        <v>2018</v>
      </c>
      <c r="F15745">
        <v>6.9660000000000002</v>
      </c>
    </row>
    <row r="15746" spans="1:6" x14ac:dyDescent="0.3">
      <c r="A15746" s="2" t="s">
        <v>115</v>
      </c>
      <c r="B15746" s="2" t="s">
        <v>149</v>
      </c>
      <c r="C15746" s="2" t="s">
        <v>437</v>
      </c>
      <c r="D15746" s="2" t="s">
        <v>133</v>
      </c>
      <c r="E15746">
        <v>2019</v>
      </c>
      <c r="F15746">
        <v>6.4219999999999997</v>
      </c>
    </row>
    <row r="15747" spans="1:6" x14ac:dyDescent="0.3">
      <c r="A15747" s="2" t="s">
        <v>115</v>
      </c>
      <c r="B15747" s="2" t="s">
        <v>149</v>
      </c>
      <c r="C15747" s="2" t="s">
        <v>437</v>
      </c>
      <c r="D15747" s="2" t="s">
        <v>133</v>
      </c>
      <c r="E15747">
        <v>2020</v>
      </c>
      <c r="F15747">
        <v>6.85</v>
      </c>
    </row>
    <row r="15748" spans="1:6" x14ac:dyDescent="0.3">
      <c r="A15748" s="2" t="s">
        <v>115</v>
      </c>
      <c r="B15748" s="2" t="s">
        <v>149</v>
      </c>
      <c r="C15748" s="2" t="s">
        <v>437</v>
      </c>
      <c r="D15748" s="2" t="s">
        <v>133</v>
      </c>
      <c r="E15748">
        <v>2021</v>
      </c>
      <c r="F15748">
        <v>6.7119999999999997</v>
      </c>
    </row>
    <row r="15749" spans="1:6" x14ac:dyDescent="0.3">
      <c r="A15749" s="2" t="s">
        <v>115</v>
      </c>
      <c r="B15749" s="2" t="s">
        <v>149</v>
      </c>
      <c r="C15749" s="2" t="s">
        <v>437</v>
      </c>
      <c r="D15749" s="2" t="s">
        <v>133</v>
      </c>
      <c r="E15749">
        <v>2022</v>
      </c>
      <c r="F15749">
        <v>6.1379999999999999</v>
      </c>
    </row>
    <row r="15750" spans="1:6" x14ac:dyDescent="0.3">
      <c r="A15750" s="2" t="s">
        <v>115</v>
      </c>
      <c r="B15750" s="2" t="s">
        <v>149</v>
      </c>
      <c r="C15750" s="2" t="s">
        <v>437</v>
      </c>
      <c r="D15750" s="2" t="s">
        <v>133</v>
      </c>
      <c r="E15750">
        <v>2023</v>
      </c>
      <c r="F15750">
        <v>6.4980000000000002</v>
      </c>
    </row>
    <row r="15751" spans="1:6" x14ac:dyDescent="0.3">
      <c r="A15751" s="2" t="s">
        <v>115</v>
      </c>
      <c r="B15751" s="2" t="s">
        <v>149</v>
      </c>
      <c r="C15751" s="2" t="s">
        <v>437</v>
      </c>
      <c r="D15751" s="2" t="s">
        <v>133</v>
      </c>
      <c r="E15751">
        <v>2024</v>
      </c>
      <c r="F15751">
        <v>6.5</v>
      </c>
    </row>
    <row r="15752" spans="1:6" x14ac:dyDescent="0.3">
      <c r="A15752" s="2" t="s">
        <v>115</v>
      </c>
      <c r="B15752" s="2" t="s">
        <v>149</v>
      </c>
      <c r="C15752" s="2" t="s">
        <v>368</v>
      </c>
      <c r="D15752" s="2" t="s">
        <v>171</v>
      </c>
      <c r="E15752">
        <v>2000</v>
      </c>
      <c r="F15752">
        <v>3.8161771410824201</v>
      </c>
    </row>
    <row r="15753" spans="1:6" x14ac:dyDescent="0.3">
      <c r="A15753" s="2" t="s">
        <v>115</v>
      </c>
      <c r="B15753" s="2" t="s">
        <v>149</v>
      </c>
      <c r="C15753" s="2" t="s">
        <v>368</v>
      </c>
      <c r="D15753" s="2" t="s">
        <v>171</v>
      </c>
      <c r="E15753">
        <v>2001</v>
      </c>
      <c r="F15753">
        <v>1.9436721342791543</v>
      </c>
    </row>
    <row r="15754" spans="1:6" x14ac:dyDescent="0.3">
      <c r="A15754" s="2" t="s">
        <v>115</v>
      </c>
      <c r="B15754" s="2" t="s">
        <v>149</v>
      </c>
      <c r="C15754" s="2" t="s">
        <v>368</v>
      </c>
      <c r="D15754" s="2" t="s">
        <v>171</v>
      </c>
      <c r="E15754">
        <v>2002</v>
      </c>
      <c r="F15754">
        <v>0.77092478124771446</v>
      </c>
    </row>
    <row r="15755" spans="1:6" x14ac:dyDescent="0.3">
      <c r="A15755" s="2" t="s">
        <v>115</v>
      </c>
      <c r="B15755" s="2" t="s">
        <v>149</v>
      </c>
      <c r="C15755" s="2" t="s">
        <v>368</v>
      </c>
      <c r="D15755" s="2" t="s">
        <v>171</v>
      </c>
      <c r="E15755">
        <v>2003</v>
      </c>
      <c r="F15755">
        <v>-0.93052104506291755</v>
      </c>
    </row>
    <row r="15756" spans="1:6" x14ac:dyDescent="0.3">
      <c r="A15756" s="2" t="s">
        <v>115</v>
      </c>
      <c r="B15756" s="2" t="s">
        <v>149</v>
      </c>
      <c r="C15756" s="2" t="s">
        <v>368</v>
      </c>
      <c r="D15756" s="2" t="s">
        <v>171</v>
      </c>
      <c r="E15756">
        <v>2004</v>
      </c>
      <c r="F15756">
        <v>1.7887355291729108</v>
      </c>
    </row>
    <row r="15757" spans="1:6" x14ac:dyDescent="0.3">
      <c r="A15757" s="2" t="s">
        <v>115</v>
      </c>
      <c r="B15757" s="2" t="s">
        <v>149</v>
      </c>
      <c r="C15757" s="2" t="s">
        <v>368</v>
      </c>
      <c r="D15757" s="2" t="s">
        <v>171</v>
      </c>
      <c r="E15757">
        <v>2005</v>
      </c>
      <c r="F15757">
        <v>0.78184756912358466</v>
      </c>
    </row>
    <row r="15758" spans="1:6" x14ac:dyDescent="0.3">
      <c r="A15758" s="2" t="s">
        <v>115</v>
      </c>
      <c r="B15758" s="2" t="s">
        <v>149</v>
      </c>
      <c r="C15758" s="2" t="s">
        <v>368</v>
      </c>
      <c r="D15758" s="2" t="s">
        <v>171</v>
      </c>
      <c r="E15758">
        <v>2006</v>
      </c>
      <c r="F15758">
        <v>1.6250353295615554</v>
      </c>
    </row>
    <row r="15759" spans="1:6" x14ac:dyDescent="0.3">
      <c r="A15759" s="2" t="s">
        <v>115</v>
      </c>
      <c r="B15759" s="2" t="s">
        <v>149</v>
      </c>
      <c r="C15759" s="2" t="s">
        <v>368</v>
      </c>
      <c r="D15759" s="2" t="s">
        <v>171</v>
      </c>
      <c r="E15759">
        <v>2007</v>
      </c>
      <c r="F15759">
        <v>2.5065793775123097</v>
      </c>
    </row>
    <row r="15760" spans="1:6" x14ac:dyDescent="0.3">
      <c r="A15760" s="2" t="s">
        <v>115</v>
      </c>
      <c r="B15760" s="2" t="s">
        <v>149</v>
      </c>
      <c r="C15760" s="2" t="s">
        <v>368</v>
      </c>
      <c r="D15760" s="2" t="s">
        <v>171</v>
      </c>
      <c r="E15760">
        <v>2008</v>
      </c>
      <c r="F15760">
        <v>0.31924734443455804</v>
      </c>
    </row>
    <row r="15761" spans="1:6" x14ac:dyDescent="0.3">
      <c r="A15761" s="2" t="s">
        <v>115</v>
      </c>
      <c r="B15761" s="2" t="s">
        <v>149</v>
      </c>
      <c r="C15761" s="2" t="s">
        <v>368</v>
      </c>
      <c r="D15761" s="2" t="s">
        <v>171</v>
      </c>
      <c r="E15761">
        <v>2009</v>
      </c>
      <c r="F15761">
        <v>-3.1220782754509315</v>
      </c>
    </row>
    <row r="15762" spans="1:6" x14ac:dyDescent="0.3">
      <c r="A15762" s="2" t="s">
        <v>115</v>
      </c>
      <c r="B15762" s="2" t="s">
        <v>149</v>
      </c>
      <c r="C15762" s="2" t="s">
        <v>368</v>
      </c>
      <c r="D15762" s="2" t="s">
        <v>171</v>
      </c>
      <c r="E15762">
        <v>2010</v>
      </c>
      <c r="F15762">
        <v>1.7376245364003609</v>
      </c>
    </row>
    <row r="15763" spans="1:6" x14ac:dyDescent="0.3">
      <c r="A15763" s="2" t="s">
        <v>115</v>
      </c>
      <c r="B15763" s="2" t="s">
        <v>149</v>
      </c>
      <c r="C15763" s="2" t="s">
        <v>368</v>
      </c>
      <c r="D15763" s="2" t="s">
        <v>171</v>
      </c>
      <c r="E15763">
        <v>2011</v>
      </c>
      <c r="F15763">
        <v>-1.7135274590506526</v>
      </c>
    </row>
    <row r="15764" spans="1:6" x14ac:dyDescent="0.3">
      <c r="A15764" s="2" t="s">
        <v>115</v>
      </c>
      <c r="B15764" s="2" t="s">
        <v>149</v>
      </c>
      <c r="C15764" s="2" t="s">
        <v>368</v>
      </c>
      <c r="D15764" s="2" t="s">
        <v>171</v>
      </c>
      <c r="E15764">
        <v>2012</v>
      </c>
      <c r="F15764">
        <v>-4.0509026762193514</v>
      </c>
    </row>
    <row r="15765" spans="1:6" x14ac:dyDescent="0.3">
      <c r="A15765" s="2" t="s">
        <v>115</v>
      </c>
      <c r="B15765" s="2" t="s">
        <v>149</v>
      </c>
      <c r="C15765" s="2" t="s">
        <v>368</v>
      </c>
      <c r="D15765" s="2" t="s">
        <v>171</v>
      </c>
      <c r="E15765">
        <v>2013</v>
      </c>
      <c r="F15765">
        <v>-0.9841065741483277</v>
      </c>
    </row>
    <row r="15766" spans="1:6" x14ac:dyDescent="0.3">
      <c r="A15766" s="2" t="s">
        <v>115</v>
      </c>
      <c r="B15766" s="2" t="s">
        <v>149</v>
      </c>
      <c r="C15766" s="2" t="s">
        <v>368</v>
      </c>
      <c r="D15766" s="2" t="s">
        <v>171</v>
      </c>
      <c r="E15766">
        <v>2014</v>
      </c>
      <c r="F15766">
        <v>0.74139142070650621</v>
      </c>
    </row>
    <row r="15767" spans="1:6" x14ac:dyDescent="0.3">
      <c r="A15767" s="2" t="s">
        <v>115</v>
      </c>
      <c r="B15767" s="2" t="s">
        <v>149</v>
      </c>
      <c r="C15767" s="2" t="s">
        <v>368</v>
      </c>
      <c r="D15767" s="2" t="s">
        <v>171</v>
      </c>
      <c r="E15767">
        <v>2015</v>
      </c>
      <c r="F15767">
        <v>1.5897980370268101</v>
      </c>
    </row>
    <row r="15768" spans="1:6" x14ac:dyDescent="0.3">
      <c r="A15768" s="2" t="s">
        <v>115</v>
      </c>
      <c r="B15768" s="2" t="s">
        <v>149</v>
      </c>
      <c r="C15768" s="2" t="s">
        <v>368</v>
      </c>
      <c r="D15768" s="2" t="s">
        <v>171</v>
      </c>
      <c r="E15768">
        <v>2016</v>
      </c>
      <c r="F15768">
        <v>2.0041412966657504</v>
      </c>
    </row>
    <row r="15769" spans="1:6" x14ac:dyDescent="0.3">
      <c r="A15769" s="2" t="s">
        <v>115</v>
      </c>
      <c r="B15769" s="2" t="s">
        <v>149</v>
      </c>
      <c r="C15769" s="2" t="s">
        <v>368</v>
      </c>
      <c r="D15769" s="2" t="s">
        <v>171</v>
      </c>
      <c r="E15769">
        <v>2017</v>
      </c>
      <c r="F15769">
        <v>3.3147200817598588</v>
      </c>
    </row>
    <row r="15770" spans="1:6" x14ac:dyDescent="0.3">
      <c r="A15770" s="2" t="s">
        <v>115</v>
      </c>
      <c r="B15770" s="2" t="s">
        <v>149</v>
      </c>
      <c r="C15770" s="2" t="s">
        <v>368</v>
      </c>
      <c r="D15770" s="2" t="s">
        <v>171</v>
      </c>
      <c r="E15770">
        <v>2018</v>
      </c>
      <c r="F15770">
        <v>2.9462834344920168</v>
      </c>
    </row>
    <row r="15771" spans="1:6" x14ac:dyDescent="0.3">
      <c r="A15771" s="2" t="s">
        <v>115</v>
      </c>
      <c r="B15771" s="2" t="s">
        <v>149</v>
      </c>
      <c r="C15771" s="2" t="s">
        <v>368</v>
      </c>
      <c r="D15771" s="2" t="s">
        <v>171</v>
      </c>
      <c r="E15771">
        <v>2019</v>
      </c>
      <c r="F15771">
        <v>2.7456843264859572</v>
      </c>
    </row>
    <row r="15772" spans="1:6" x14ac:dyDescent="0.3">
      <c r="A15772" s="2" t="s">
        <v>115</v>
      </c>
      <c r="B15772" s="2" t="s">
        <v>149</v>
      </c>
      <c r="C15772" s="2" t="s">
        <v>368</v>
      </c>
      <c r="D15772" s="2" t="s">
        <v>171</v>
      </c>
      <c r="E15772">
        <v>2020</v>
      </c>
      <c r="F15772">
        <v>-8.2046315932438745</v>
      </c>
    </row>
    <row r="15773" spans="1:6" x14ac:dyDescent="0.3">
      <c r="A15773" s="2" t="s">
        <v>115</v>
      </c>
      <c r="B15773" s="2" t="s">
        <v>149</v>
      </c>
      <c r="C15773" s="2" t="s">
        <v>368</v>
      </c>
      <c r="D15773" s="2" t="s">
        <v>171</v>
      </c>
      <c r="E15773">
        <v>2021</v>
      </c>
      <c r="F15773">
        <v>5.5587567207037409</v>
      </c>
    </row>
    <row r="15774" spans="1:6" x14ac:dyDescent="0.3">
      <c r="A15774" s="2" t="s">
        <v>115</v>
      </c>
      <c r="B15774" s="2" t="s">
        <v>149</v>
      </c>
      <c r="C15774" s="2" t="s">
        <v>368</v>
      </c>
      <c r="D15774" s="2" t="s">
        <v>171</v>
      </c>
      <c r="E15774">
        <v>2022</v>
      </c>
      <c r="F15774">
        <v>6.985841375802778</v>
      </c>
    </row>
    <row r="15775" spans="1:6" x14ac:dyDescent="0.3">
      <c r="A15775" s="2" t="s">
        <v>115</v>
      </c>
      <c r="B15775" s="2" t="s">
        <v>149</v>
      </c>
      <c r="C15775" s="2" t="s">
        <v>368</v>
      </c>
      <c r="D15775" s="2" t="s">
        <v>171</v>
      </c>
      <c r="E15775">
        <v>2023</v>
      </c>
      <c r="F15775">
        <v>3.0999790901826287</v>
      </c>
    </row>
    <row r="15776" spans="1:6" x14ac:dyDescent="0.3">
      <c r="A15776" s="2" t="s">
        <v>115</v>
      </c>
      <c r="B15776" s="2" t="s">
        <v>149</v>
      </c>
      <c r="C15776" s="2" t="s">
        <v>368</v>
      </c>
      <c r="D15776" s="2" t="s">
        <v>171</v>
      </c>
      <c r="E15776">
        <v>2024</v>
      </c>
      <c r="F15776">
        <v>2.1396717717763636</v>
      </c>
    </row>
    <row r="15777" spans="1:6" x14ac:dyDescent="0.3">
      <c r="A15777" s="2" t="s">
        <v>115</v>
      </c>
      <c r="B15777" s="2" t="s">
        <v>149</v>
      </c>
      <c r="C15777" s="2" t="s">
        <v>81</v>
      </c>
      <c r="D15777" s="2" t="s">
        <v>432</v>
      </c>
      <c r="E15777">
        <v>2000</v>
      </c>
      <c r="F15777">
        <v>2.853030392871569</v>
      </c>
    </row>
    <row r="15778" spans="1:6" x14ac:dyDescent="0.3">
      <c r="A15778" s="2" t="s">
        <v>115</v>
      </c>
      <c r="B15778" s="2" t="s">
        <v>149</v>
      </c>
      <c r="C15778" s="2" t="s">
        <v>81</v>
      </c>
      <c r="D15778" s="2" t="s">
        <v>432</v>
      </c>
      <c r="E15778">
        <v>2001</v>
      </c>
      <c r="F15778">
        <v>4.3699033055179299</v>
      </c>
    </row>
    <row r="15779" spans="1:6" x14ac:dyDescent="0.3">
      <c r="A15779" s="2" t="s">
        <v>115</v>
      </c>
      <c r="B15779" s="2" t="s">
        <v>149</v>
      </c>
      <c r="C15779" s="2" t="s">
        <v>81</v>
      </c>
      <c r="D15779" s="2" t="s">
        <v>432</v>
      </c>
      <c r="E15779">
        <v>2002</v>
      </c>
      <c r="F15779">
        <v>3.600346582909141</v>
      </c>
    </row>
    <row r="15780" spans="1:6" x14ac:dyDescent="0.3">
      <c r="A15780" s="2" t="s">
        <v>115</v>
      </c>
      <c r="B15780" s="2" t="s">
        <v>149</v>
      </c>
      <c r="C15780" s="2" t="s">
        <v>81</v>
      </c>
      <c r="D15780" s="2" t="s">
        <v>432</v>
      </c>
      <c r="E15780">
        <v>2003</v>
      </c>
      <c r="F15780">
        <v>3.2189909068289508</v>
      </c>
    </row>
    <row r="15781" spans="1:6" x14ac:dyDescent="0.3">
      <c r="A15781" s="2" t="s">
        <v>115</v>
      </c>
      <c r="B15781" s="2" t="s">
        <v>149</v>
      </c>
      <c r="C15781" s="2" t="s">
        <v>81</v>
      </c>
      <c r="D15781" s="2" t="s">
        <v>432</v>
      </c>
      <c r="E15781">
        <v>2004</v>
      </c>
      <c r="F15781">
        <v>2.3653620409730189</v>
      </c>
    </row>
    <row r="15782" spans="1:6" x14ac:dyDescent="0.3">
      <c r="A15782" s="2" t="s">
        <v>115</v>
      </c>
      <c r="B15782" s="2" t="s">
        <v>149</v>
      </c>
      <c r="C15782" s="2" t="s">
        <v>81</v>
      </c>
      <c r="D15782" s="2" t="s">
        <v>432</v>
      </c>
      <c r="E15782">
        <v>2005</v>
      </c>
      <c r="F15782">
        <v>2.2771639488783371</v>
      </c>
    </row>
    <row r="15783" spans="1:6" x14ac:dyDescent="0.3">
      <c r="A15783" s="2" t="s">
        <v>115</v>
      </c>
      <c r="B15783" s="2" t="s">
        <v>149</v>
      </c>
      <c r="C15783" s="2" t="s">
        <v>81</v>
      </c>
      <c r="D15783" s="2" t="s">
        <v>432</v>
      </c>
      <c r="E15783">
        <v>2006</v>
      </c>
      <c r="F15783">
        <v>3.1076654587105002</v>
      </c>
    </row>
    <row r="15784" spans="1:6" x14ac:dyDescent="0.3">
      <c r="A15784" s="2" t="s">
        <v>115</v>
      </c>
      <c r="B15784" s="2" t="s">
        <v>149</v>
      </c>
      <c r="C15784" s="2" t="s">
        <v>81</v>
      </c>
      <c r="D15784" s="2" t="s">
        <v>432</v>
      </c>
      <c r="E15784">
        <v>2007</v>
      </c>
      <c r="F15784">
        <v>2.4539652813874309</v>
      </c>
    </row>
    <row r="15785" spans="1:6" x14ac:dyDescent="0.3">
      <c r="A15785" s="2" t="s">
        <v>115</v>
      </c>
      <c r="B15785" s="2" t="s">
        <v>149</v>
      </c>
      <c r="C15785" s="2" t="s">
        <v>81</v>
      </c>
      <c r="D15785" s="2" t="s">
        <v>432</v>
      </c>
      <c r="E15785">
        <v>2008</v>
      </c>
      <c r="F15785">
        <v>2.58850657657959</v>
      </c>
    </row>
    <row r="15786" spans="1:6" x14ac:dyDescent="0.3">
      <c r="A15786" s="2" t="s">
        <v>115</v>
      </c>
      <c r="B15786" s="2" t="s">
        <v>149</v>
      </c>
      <c r="C15786" s="2" t="s">
        <v>81</v>
      </c>
      <c r="D15786" s="2" t="s">
        <v>432</v>
      </c>
      <c r="E15786">
        <v>2009</v>
      </c>
      <c r="F15786">
        <v>-0.83553002150415667</v>
      </c>
    </row>
    <row r="15787" spans="1:6" x14ac:dyDescent="0.3">
      <c r="A15787" s="2" t="s">
        <v>115</v>
      </c>
      <c r="B15787" s="2" t="s">
        <v>149</v>
      </c>
      <c r="C15787" s="2" t="s">
        <v>81</v>
      </c>
      <c r="D15787" s="2" t="s">
        <v>432</v>
      </c>
      <c r="E15787">
        <v>2010</v>
      </c>
      <c r="F15787">
        <v>1.4025728989536921</v>
      </c>
    </row>
    <row r="15788" spans="1:6" x14ac:dyDescent="0.3">
      <c r="A15788" s="2" t="s">
        <v>115</v>
      </c>
      <c r="B15788" s="2" t="s">
        <v>149</v>
      </c>
      <c r="C15788" s="2" t="s">
        <v>81</v>
      </c>
      <c r="D15788" s="2" t="s">
        <v>432</v>
      </c>
      <c r="E15788">
        <v>2011</v>
      </c>
      <c r="F15788">
        <v>3.653011004307241</v>
      </c>
    </row>
    <row r="15789" spans="1:6" x14ac:dyDescent="0.3">
      <c r="A15789" s="2" t="s">
        <v>115</v>
      </c>
      <c r="B15789" s="2" t="s">
        <v>149</v>
      </c>
      <c r="C15789" s="2" t="s">
        <v>81</v>
      </c>
      <c r="D15789" s="2" t="s">
        <v>432</v>
      </c>
      <c r="E15789">
        <v>2012</v>
      </c>
      <c r="F15789">
        <v>2.773338540515863</v>
      </c>
    </row>
    <row r="15790" spans="1:6" x14ac:dyDescent="0.3">
      <c r="A15790" s="2" t="s">
        <v>115</v>
      </c>
      <c r="B15790" s="2" t="s">
        <v>149</v>
      </c>
      <c r="C15790" s="2" t="s">
        <v>81</v>
      </c>
      <c r="D15790" s="2" t="s">
        <v>432</v>
      </c>
      <c r="E15790">
        <v>2013</v>
      </c>
      <c r="F15790">
        <v>0.27441666666666309</v>
      </c>
    </row>
    <row r="15791" spans="1:6" x14ac:dyDescent="0.3">
      <c r="A15791" s="2" t="s">
        <v>115</v>
      </c>
      <c r="B15791" s="2" t="s">
        <v>149</v>
      </c>
      <c r="C15791" s="2" t="s">
        <v>81</v>
      </c>
      <c r="D15791" s="2" t="s">
        <v>432</v>
      </c>
      <c r="E15791">
        <v>2014</v>
      </c>
      <c r="F15791">
        <v>-0.2781533674674283</v>
      </c>
    </row>
    <row r="15792" spans="1:6" x14ac:dyDescent="0.3">
      <c r="A15792" s="2" t="s">
        <v>115</v>
      </c>
      <c r="B15792" s="2" t="s">
        <v>149</v>
      </c>
      <c r="C15792" s="2" t="s">
        <v>81</v>
      </c>
      <c r="D15792" s="2" t="s">
        <v>432</v>
      </c>
      <c r="E15792">
        <v>2015</v>
      </c>
      <c r="F15792">
        <v>0.48793862390471959</v>
      </c>
    </row>
    <row r="15793" spans="1:6" x14ac:dyDescent="0.3">
      <c r="A15793" s="2" t="s">
        <v>115</v>
      </c>
      <c r="B15793" s="2" t="s">
        <v>149</v>
      </c>
      <c r="C15793" s="2" t="s">
        <v>81</v>
      </c>
      <c r="D15793" s="2" t="s">
        <v>432</v>
      </c>
      <c r="E15793">
        <v>2016</v>
      </c>
      <c r="F15793">
        <v>0.60739707464171855</v>
      </c>
    </row>
    <row r="15794" spans="1:6" x14ac:dyDescent="0.3">
      <c r="A15794" s="2" t="s">
        <v>115</v>
      </c>
      <c r="B15794" s="2" t="s">
        <v>149</v>
      </c>
      <c r="C15794" s="2" t="s">
        <v>81</v>
      </c>
      <c r="D15794" s="2" t="s">
        <v>432</v>
      </c>
      <c r="E15794">
        <v>2017</v>
      </c>
      <c r="F15794">
        <v>1.368614116434723</v>
      </c>
    </row>
    <row r="15795" spans="1:6" x14ac:dyDescent="0.3">
      <c r="A15795" s="2" t="s">
        <v>115</v>
      </c>
      <c r="B15795" s="2" t="s">
        <v>149</v>
      </c>
      <c r="C15795" s="2" t="s">
        <v>81</v>
      </c>
      <c r="D15795" s="2" t="s">
        <v>432</v>
      </c>
      <c r="E15795">
        <v>2018</v>
      </c>
      <c r="F15795">
        <v>0.99371568346832595</v>
      </c>
    </row>
    <row r="15796" spans="1:6" x14ac:dyDescent="0.3">
      <c r="A15796" s="2" t="s">
        <v>115</v>
      </c>
      <c r="B15796" s="2" t="s">
        <v>149</v>
      </c>
      <c r="C15796" s="2" t="s">
        <v>81</v>
      </c>
      <c r="D15796" s="2" t="s">
        <v>432</v>
      </c>
      <c r="E15796">
        <v>2019</v>
      </c>
      <c r="F15796">
        <v>0.33817841004603361</v>
      </c>
    </row>
    <row r="15797" spans="1:6" x14ac:dyDescent="0.3">
      <c r="A15797" s="2" t="s">
        <v>115</v>
      </c>
      <c r="B15797" s="2" t="s">
        <v>149</v>
      </c>
      <c r="C15797" s="2" t="s">
        <v>81</v>
      </c>
      <c r="D15797" s="2" t="s">
        <v>432</v>
      </c>
      <c r="E15797">
        <v>2020</v>
      </c>
      <c r="F15797">
        <v>-1.243832995753053E-2</v>
      </c>
    </row>
    <row r="15798" spans="1:6" x14ac:dyDescent="0.3">
      <c r="A15798" s="2" t="s">
        <v>115</v>
      </c>
      <c r="B15798" s="2" t="s">
        <v>149</v>
      </c>
      <c r="C15798" s="2" t="s">
        <v>81</v>
      </c>
      <c r="D15798" s="2" t="s">
        <v>432</v>
      </c>
      <c r="E15798">
        <v>2021</v>
      </c>
      <c r="F15798">
        <v>1.265657190690439</v>
      </c>
    </row>
    <row r="15799" spans="1:6" x14ac:dyDescent="0.3">
      <c r="A15799" s="2" t="s">
        <v>115</v>
      </c>
      <c r="B15799" s="2" t="s">
        <v>149</v>
      </c>
      <c r="C15799" s="2" t="s">
        <v>81</v>
      </c>
      <c r="D15799" s="2" t="s">
        <v>432</v>
      </c>
      <c r="E15799">
        <v>2022</v>
      </c>
      <c r="F15799">
        <v>7.8326912423332313</v>
      </c>
    </row>
    <row r="15800" spans="1:6" x14ac:dyDescent="0.3">
      <c r="A15800" s="2" t="s">
        <v>115</v>
      </c>
      <c r="B15800" s="2" t="s">
        <v>149</v>
      </c>
      <c r="C15800" s="2" t="s">
        <v>81</v>
      </c>
      <c r="D15800" s="2" t="s">
        <v>432</v>
      </c>
      <c r="E15800">
        <v>2023</v>
      </c>
      <c r="F15800">
        <v>4.3112819189867233</v>
      </c>
    </row>
    <row r="15801" spans="1:6" x14ac:dyDescent="0.3">
      <c r="A15801" s="2" t="s">
        <v>115</v>
      </c>
      <c r="B15801" s="2" t="s">
        <v>149</v>
      </c>
      <c r="C15801" s="2" t="s">
        <v>81</v>
      </c>
      <c r="D15801" s="2" t="s">
        <v>432</v>
      </c>
      <c r="E15801">
        <v>2024</v>
      </c>
      <c r="F15801">
        <v>2.416131877918839</v>
      </c>
    </row>
    <row r="15802" spans="1:6" x14ac:dyDescent="0.3">
      <c r="A15802" s="2" t="s">
        <v>78</v>
      </c>
      <c r="B15802" s="2" t="s">
        <v>104</v>
      </c>
      <c r="C15802" s="2" t="s">
        <v>332</v>
      </c>
      <c r="D15802" s="2" t="s">
        <v>10</v>
      </c>
      <c r="E15802">
        <v>2000</v>
      </c>
      <c r="F15802">
        <v>1</v>
      </c>
    </row>
    <row r="15803" spans="1:6" x14ac:dyDescent="0.3">
      <c r="A15803" s="2" t="s">
        <v>78</v>
      </c>
      <c r="B15803" s="2" t="s">
        <v>104</v>
      </c>
      <c r="C15803" s="2" t="s">
        <v>332</v>
      </c>
      <c r="D15803" s="2" t="s">
        <v>10</v>
      </c>
      <c r="E15803">
        <v>2001</v>
      </c>
      <c r="F15803">
        <v>1</v>
      </c>
    </row>
    <row r="15804" spans="1:6" x14ac:dyDescent="0.3">
      <c r="A15804" s="2" t="s">
        <v>78</v>
      </c>
      <c r="B15804" s="2" t="s">
        <v>104</v>
      </c>
      <c r="C15804" s="2" t="s">
        <v>332</v>
      </c>
      <c r="D15804" s="2" t="s">
        <v>10</v>
      </c>
      <c r="E15804">
        <v>2002</v>
      </c>
      <c r="F15804">
        <v>1</v>
      </c>
    </row>
    <row r="15805" spans="1:6" x14ac:dyDescent="0.3">
      <c r="A15805" s="2" t="s">
        <v>78</v>
      </c>
      <c r="B15805" s="2" t="s">
        <v>104</v>
      </c>
      <c r="C15805" s="2" t="s">
        <v>332</v>
      </c>
      <c r="D15805" s="2" t="s">
        <v>10</v>
      </c>
      <c r="E15805">
        <v>2003</v>
      </c>
      <c r="F15805">
        <v>1</v>
      </c>
    </row>
    <row r="15806" spans="1:6" x14ac:dyDescent="0.3">
      <c r="A15806" s="2" t="s">
        <v>78</v>
      </c>
      <c r="B15806" s="2" t="s">
        <v>104</v>
      </c>
      <c r="C15806" s="2" t="s">
        <v>332</v>
      </c>
      <c r="D15806" s="2" t="s">
        <v>10</v>
      </c>
      <c r="E15806">
        <v>2004</v>
      </c>
      <c r="F15806">
        <v>1</v>
      </c>
    </row>
    <row r="15807" spans="1:6" x14ac:dyDescent="0.3">
      <c r="A15807" s="2" t="s">
        <v>78</v>
      </c>
      <c r="B15807" s="2" t="s">
        <v>104</v>
      </c>
      <c r="C15807" s="2" t="s">
        <v>332</v>
      </c>
      <c r="D15807" s="2" t="s">
        <v>10</v>
      </c>
      <c r="E15807">
        <v>2005</v>
      </c>
      <c r="F15807">
        <v>1</v>
      </c>
    </row>
    <row r="15808" spans="1:6" x14ac:dyDescent="0.3">
      <c r="A15808" s="2" t="s">
        <v>78</v>
      </c>
      <c r="B15808" s="2" t="s">
        <v>104</v>
      </c>
      <c r="C15808" s="2" t="s">
        <v>332</v>
      </c>
      <c r="D15808" s="2" t="s">
        <v>10</v>
      </c>
      <c r="E15808">
        <v>2006</v>
      </c>
      <c r="F15808">
        <v>1</v>
      </c>
    </row>
    <row r="15809" spans="1:6" x14ac:dyDescent="0.3">
      <c r="A15809" s="2" t="s">
        <v>78</v>
      </c>
      <c r="B15809" s="2" t="s">
        <v>104</v>
      </c>
      <c r="C15809" s="2" t="s">
        <v>332</v>
      </c>
      <c r="D15809" s="2" t="s">
        <v>10</v>
      </c>
      <c r="E15809">
        <v>2007</v>
      </c>
      <c r="F15809">
        <v>1</v>
      </c>
    </row>
    <row r="15810" spans="1:6" x14ac:dyDescent="0.3">
      <c r="A15810" s="2" t="s">
        <v>78</v>
      </c>
      <c r="B15810" s="2" t="s">
        <v>104</v>
      </c>
      <c r="C15810" s="2" t="s">
        <v>332</v>
      </c>
      <c r="D15810" s="2" t="s">
        <v>10</v>
      </c>
      <c r="E15810">
        <v>2008</v>
      </c>
      <c r="F15810">
        <v>1</v>
      </c>
    </row>
    <row r="15811" spans="1:6" x14ac:dyDescent="0.3">
      <c r="A15811" s="2" t="s">
        <v>78</v>
      </c>
      <c r="B15811" s="2" t="s">
        <v>104</v>
      </c>
      <c r="C15811" s="2" t="s">
        <v>332</v>
      </c>
      <c r="D15811" s="2" t="s">
        <v>10</v>
      </c>
      <c r="E15811">
        <v>2009</v>
      </c>
      <c r="F15811">
        <v>1</v>
      </c>
    </row>
    <row r="15812" spans="1:6" x14ac:dyDescent="0.3">
      <c r="A15812" s="2" t="s">
        <v>78</v>
      </c>
      <c r="B15812" s="2" t="s">
        <v>104</v>
      </c>
      <c r="C15812" s="2" t="s">
        <v>332</v>
      </c>
      <c r="D15812" s="2" t="s">
        <v>10</v>
      </c>
      <c r="E15812">
        <v>2010</v>
      </c>
      <c r="F15812">
        <v>1</v>
      </c>
    </row>
    <row r="15813" spans="1:6" x14ac:dyDescent="0.3">
      <c r="A15813" s="2" t="s">
        <v>78</v>
      </c>
      <c r="B15813" s="2" t="s">
        <v>104</v>
      </c>
      <c r="C15813" s="2" t="s">
        <v>332</v>
      </c>
      <c r="D15813" s="2" t="s">
        <v>10</v>
      </c>
      <c r="E15813">
        <v>2011</v>
      </c>
      <c r="F15813">
        <v>1</v>
      </c>
    </row>
    <row r="15814" spans="1:6" x14ac:dyDescent="0.3">
      <c r="A15814" s="2" t="s">
        <v>78</v>
      </c>
      <c r="B15814" s="2" t="s">
        <v>104</v>
      </c>
      <c r="C15814" s="2" t="s">
        <v>332</v>
      </c>
      <c r="D15814" s="2" t="s">
        <v>10</v>
      </c>
      <c r="E15814">
        <v>2012</v>
      </c>
      <c r="F15814">
        <v>1</v>
      </c>
    </row>
    <row r="15815" spans="1:6" x14ac:dyDescent="0.3">
      <c r="A15815" s="2" t="s">
        <v>78</v>
      </c>
      <c r="B15815" s="2" t="s">
        <v>104</v>
      </c>
      <c r="C15815" s="2" t="s">
        <v>332</v>
      </c>
      <c r="D15815" s="2" t="s">
        <v>10</v>
      </c>
      <c r="E15815">
        <v>2013</v>
      </c>
      <c r="F15815">
        <v>1</v>
      </c>
    </row>
    <row r="15816" spans="1:6" x14ac:dyDescent="0.3">
      <c r="A15816" s="2" t="s">
        <v>78</v>
      </c>
      <c r="B15816" s="2" t="s">
        <v>104</v>
      </c>
      <c r="C15816" s="2" t="s">
        <v>332</v>
      </c>
      <c r="D15816" s="2" t="s">
        <v>10</v>
      </c>
      <c r="E15816">
        <v>2014</v>
      </c>
      <c r="F15816">
        <v>1</v>
      </c>
    </row>
    <row r="15817" spans="1:6" x14ac:dyDescent="0.3">
      <c r="A15817" s="2" t="s">
        <v>78</v>
      </c>
      <c r="B15817" s="2" t="s">
        <v>104</v>
      </c>
      <c r="C15817" s="2" t="s">
        <v>332</v>
      </c>
      <c r="D15817" s="2" t="s">
        <v>10</v>
      </c>
      <c r="E15817">
        <v>2015</v>
      </c>
      <c r="F15817">
        <v>1</v>
      </c>
    </row>
    <row r="15818" spans="1:6" x14ac:dyDescent="0.3">
      <c r="A15818" s="2" t="s">
        <v>78</v>
      </c>
      <c r="B15818" s="2" t="s">
        <v>104</v>
      </c>
      <c r="C15818" s="2" t="s">
        <v>332</v>
      </c>
      <c r="D15818" s="2" t="s">
        <v>10</v>
      </c>
      <c r="E15818">
        <v>2016</v>
      </c>
      <c r="F15818">
        <v>1</v>
      </c>
    </row>
    <row r="15819" spans="1:6" x14ac:dyDescent="0.3">
      <c r="A15819" s="2" t="s">
        <v>78</v>
      </c>
      <c r="B15819" s="2" t="s">
        <v>104</v>
      </c>
      <c r="C15819" s="2" t="s">
        <v>332</v>
      </c>
      <c r="D15819" s="2" t="s">
        <v>10</v>
      </c>
      <c r="E15819">
        <v>2017</v>
      </c>
      <c r="F15819">
        <v>1</v>
      </c>
    </row>
    <row r="15820" spans="1:6" x14ac:dyDescent="0.3">
      <c r="A15820" s="2" t="s">
        <v>78</v>
      </c>
      <c r="B15820" s="2" t="s">
        <v>104</v>
      </c>
      <c r="C15820" s="2" t="s">
        <v>332</v>
      </c>
      <c r="D15820" s="2" t="s">
        <v>10</v>
      </c>
      <c r="E15820">
        <v>2018</v>
      </c>
      <c r="F15820">
        <v>1</v>
      </c>
    </row>
    <row r="15821" spans="1:6" x14ac:dyDescent="0.3">
      <c r="A15821" s="2" t="s">
        <v>78</v>
      </c>
      <c r="B15821" s="2" t="s">
        <v>104</v>
      </c>
      <c r="C15821" s="2" t="s">
        <v>332</v>
      </c>
      <c r="D15821" s="2" t="s">
        <v>10</v>
      </c>
      <c r="E15821">
        <v>2019</v>
      </c>
      <c r="F15821">
        <v>1</v>
      </c>
    </row>
    <row r="15822" spans="1:6" x14ac:dyDescent="0.3">
      <c r="A15822" s="2" t="s">
        <v>78</v>
      </c>
      <c r="B15822" s="2" t="s">
        <v>104</v>
      </c>
      <c r="C15822" s="2" t="s">
        <v>332</v>
      </c>
      <c r="D15822" s="2" t="s">
        <v>10</v>
      </c>
      <c r="E15822">
        <v>2020</v>
      </c>
      <c r="F15822">
        <v>1</v>
      </c>
    </row>
    <row r="15823" spans="1:6" x14ac:dyDescent="0.3">
      <c r="A15823" s="2" t="s">
        <v>78</v>
      </c>
      <c r="B15823" s="2" t="s">
        <v>104</v>
      </c>
      <c r="C15823" s="2" t="s">
        <v>332</v>
      </c>
      <c r="D15823" s="2" t="s">
        <v>10</v>
      </c>
      <c r="E15823">
        <v>2021</v>
      </c>
      <c r="F15823">
        <v>1</v>
      </c>
    </row>
    <row r="15824" spans="1:6" x14ac:dyDescent="0.3">
      <c r="A15824" s="2" t="s">
        <v>78</v>
      </c>
      <c r="B15824" s="2" t="s">
        <v>104</v>
      </c>
      <c r="C15824" s="2" t="s">
        <v>332</v>
      </c>
      <c r="D15824" s="2" t="s">
        <v>10</v>
      </c>
      <c r="E15824">
        <v>2022</v>
      </c>
      <c r="F15824">
        <v>1</v>
      </c>
    </row>
    <row r="15825" spans="1:6" x14ac:dyDescent="0.3">
      <c r="A15825" s="2" t="s">
        <v>78</v>
      </c>
      <c r="B15825" s="2" t="s">
        <v>104</v>
      </c>
      <c r="C15825" s="2" t="s">
        <v>332</v>
      </c>
      <c r="D15825" s="2" t="s">
        <v>10</v>
      </c>
      <c r="E15825">
        <v>2023</v>
      </c>
      <c r="F15825">
        <v>1</v>
      </c>
    </row>
    <row r="15826" spans="1:6" x14ac:dyDescent="0.3">
      <c r="A15826" s="2" t="s">
        <v>78</v>
      </c>
      <c r="B15826" s="2" t="s">
        <v>104</v>
      </c>
      <c r="C15826" s="2" t="s">
        <v>332</v>
      </c>
      <c r="D15826" s="2" t="s">
        <v>10</v>
      </c>
      <c r="E15826">
        <v>2024</v>
      </c>
      <c r="F15826">
        <v>1</v>
      </c>
    </row>
    <row r="15827" spans="1:6" x14ac:dyDescent="0.3">
      <c r="A15827" s="2" t="s">
        <v>78</v>
      </c>
      <c r="B15827" s="2" t="s">
        <v>104</v>
      </c>
      <c r="C15827" s="2" t="s">
        <v>437</v>
      </c>
      <c r="D15827" s="2" t="s">
        <v>133</v>
      </c>
      <c r="E15827">
        <v>2000</v>
      </c>
      <c r="F15827">
        <v>10.08</v>
      </c>
    </row>
    <row r="15828" spans="1:6" x14ac:dyDescent="0.3">
      <c r="A15828" s="2" t="s">
        <v>78</v>
      </c>
      <c r="B15828" s="2" t="s">
        <v>104</v>
      </c>
      <c r="C15828" s="2" t="s">
        <v>437</v>
      </c>
      <c r="D15828" s="2" t="s">
        <v>133</v>
      </c>
      <c r="E15828">
        <v>2001</v>
      </c>
      <c r="F15828">
        <v>11.4</v>
      </c>
    </row>
    <row r="15829" spans="1:6" x14ac:dyDescent="0.3">
      <c r="A15829" s="2" t="s">
        <v>78</v>
      </c>
      <c r="B15829" s="2" t="s">
        <v>104</v>
      </c>
      <c r="C15829" s="2" t="s">
        <v>437</v>
      </c>
      <c r="D15829" s="2" t="s">
        <v>133</v>
      </c>
      <c r="E15829">
        <v>2002</v>
      </c>
      <c r="F15829">
        <v>11.94</v>
      </c>
    </row>
    <row r="15830" spans="1:6" x14ac:dyDescent="0.3">
      <c r="A15830" s="2" t="s">
        <v>78</v>
      </c>
      <c r="B15830" s="2" t="s">
        <v>104</v>
      </c>
      <c r="C15830" s="2" t="s">
        <v>437</v>
      </c>
      <c r="D15830" s="2" t="s">
        <v>133</v>
      </c>
      <c r="E15830">
        <v>2003</v>
      </c>
      <c r="F15830">
        <v>11.78</v>
      </c>
    </row>
    <row r="15831" spans="1:6" x14ac:dyDescent="0.3">
      <c r="A15831" s="2" t="s">
        <v>78</v>
      </c>
      <c r="B15831" s="2" t="s">
        <v>104</v>
      </c>
      <c r="C15831" s="2" t="s">
        <v>437</v>
      </c>
      <c r="D15831" s="2" t="s">
        <v>133</v>
      </c>
      <c r="E15831">
        <v>2004</v>
      </c>
      <c r="F15831">
        <v>10.31</v>
      </c>
    </row>
    <row r="15832" spans="1:6" x14ac:dyDescent="0.3">
      <c r="A15832" s="2" t="s">
        <v>78</v>
      </c>
      <c r="B15832" s="2" t="s">
        <v>104</v>
      </c>
      <c r="C15832" s="2" t="s">
        <v>437</v>
      </c>
      <c r="D15832" s="2" t="s">
        <v>133</v>
      </c>
      <c r="E15832">
        <v>2005</v>
      </c>
      <c r="F15832">
        <v>11.35</v>
      </c>
    </row>
    <row r="15833" spans="1:6" x14ac:dyDescent="0.3">
      <c r="A15833" s="2" t="s">
        <v>78</v>
      </c>
      <c r="B15833" s="2" t="s">
        <v>104</v>
      </c>
      <c r="C15833" s="2" t="s">
        <v>437</v>
      </c>
      <c r="D15833" s="2" t="s">
        <v>133</v>
      </c>
      <c r="E15833">
        <v>2006</v>
      </c>
      <c r="F15833">
        <v>11.01</v>
      </c>
    </row>
    <row r="15834" spans="1:6" x14ac:dyDescent="0.3">
      <c r="A15834" s="2" t="s">
        <v>78</v>
      </c>
      <c r="B15834" s="2" t="s">
        <v>104</v>
      </c>
      <c r="C15834" s="2" t="s">
        <v>437</v>
      </c>
      <c r="D15834" s="2" t="s">
        <v>133</v>
      </c>
      <c r="E15834">
        <v>2007</v>
      </c>
      <c r="F15834">
        <v>10.93</v>
      </c>
    </row>
    <row r="15835" spans="1:6" x14ac:dyDescent="0.3">
      <c r="A15835" s="2" t="s">
        <v>78</v>
      </c>
      <c r="B15835" s="2" t="s">
        <v>104</v>
      </c>
      <c r="C15835" s="2" t="s">
        <v>437</v>
      </c>
      <c r="D15835" s="2" t="s">
        <v>133</v>
      </c>
      <c r="E15835">
        <v>2008</v>
      </c>
      <c r="F15835">
        <v>11.48</v>
      </c>
    </row>
    <row r="15836" spans="1:6" x14ac:dyDescent="0.3">
      <c r="A15836" s="2" t="s">
        <v>78</v>
      </c>
      <c r="B15836" s="2" t="s">
        <v>104</v>
      </c>
      <c r="C15836" s="2" t="s">
        <v>437</v>
      </c>
      <c r="D15836" s="2" t="s">
        <v>133</v>
      </c>
      <c r="E15836">
        <v>2009</v>
      </c>
      <c r="F15836">
        <v>15</v>
      </c>
    </row>
    <row r="15837" spans="1:6" x14ac:dyDescent="0.3">
      <c r="A15837" s="2" t="s">
        <v>78</v>
      </c>
      <c r="B15837" s="2" t="s">
        <v>104</v>
      </c>
      <c r="C15837" s="2" t="s">
        <v>437</v>
      </c>
      <c r="D15837" s="2" t="s">
        <v>133</v>
      </c>
      <c r="E15837">
        <v>2010</v>
      </c>
      <c r="F15837">
        <v>16.100000000000001</v>
      </c>
    </row>
    <row r="15838" spans="1:6" x14ac:dyDescent="0.3">
      <c r="A15838" s="2" t="s">
        <v>78</v>
      </c>
      <c r="B15838" s="2" t="s">
        <v>104</v>
      </c>
      <c r="C15838" s="2" t="s">
        <v>437</v>
      </c>
      <c r="D15838" s="2" t="s">
        <v>133</v>
      </c>
      <c r="E15838">
        <v>2011</v>
      </c>
      <c r="F15838">
        <v>15.7</v>
      </c>
    </row>
    <row r="15839" spans="1:6" x14ac:dyDescent="0.3">
      <c r="A15839" s="2" t="s">
        <v>78</v>
      </c>
      <c r="B15839" s="2" t="s">
        <v>104</v>
      </c>
      <c r="C15839" s="2" t="s">
        <v>437</v>
      </c>
      <c r="D15839" s="2" t="s">
        <v>133</v>
      </c>
      <c r="E15839">
        <v>2012</v>
      </c>
      <c r="F15839">
        <v>14.5</v>
      </c>
    </row>
    <row r="15840" spans="1:6" x14ac:dyDescent="0.3">
      <c r="A15840" s="2" t="s">
        <v>78</v>
      </c>
      <c r="B15840" s="2" t="s">
        <v>104</v>
      </c>
      <c r="C15840" s="2" t="s">
        <v>437</v>
      </c>
      <c r="D15840" s="2" t="s">
        <v>133</v>
      </c>
      <c r="E15840">
        <v>2013</v>
      </c>
      <c r="F15840">
        <v>14.3</v>
      </c>
    </row>
    <row r="15841" spans="1:6" x14ac:dyDescent="0.3">
      <c r="A15841" s="2" t="s">
        <v>78</v>
      </c>
      <c r="B15841" s="2" t="s">
        <v>104</v>
      </c>
      <c r="C15841" s="2" t="s">
        <v>437</v>
      </c>
      <c r="D15841" s="2" t="s">
        <v>133</v>
      </c>
      <c r="E15841">
        <v>2014</v>
      </c>
      <c r="F15841">
        <v>13.9</v>
      </c>
    </row>
    <row r="15842" spans="1:6" x14ac:dyDescent="0.3">
      <c r="A15842" s="2" t="s">
        <v>78</v>
      </c>
      <c r="B15842" s="2" t="s">
        <v>104</v>
      </c>
      <c r="C15842" s="2" t="s">
        <v>437</v>
      </c>
      <c r="D15842" s="2" t="s">
        <v>133</v>
      </c>
      <c r="E15842">
        <v>2015</v>
      </c>
      <c r="F15842">
        <v>12</v>
      </c>
    </row>
    <row r="15843" spans="1:6" x14ac:dyDescent="0.3">
      <c r="A15843" s="2" t="s">
        <v>78</v>
      </c>
      <c r="B15843" s="2" t="s">
        <v>104</v>
      </c>
      <c r="C15843" s="2" t="s">
        <v>437</v>
      </c>
      <c r="D15843" s="2" t="s">
        <v>133</v>
      </c>
      <c r="E15843">
        <v>2016</v>
      </c>
      <c r="F15843">
        <v>11.8</v>
      </c>
    </row>
    <row r="15844" spans="1:6" x14ac:dyDescent="0.3">
      <c r="A15844" s="2" t="s">
        <v>78</v>
      </c>
      <c r="B15844" s="2" t="s">
        <v>104</v>
      </c>
      <c r="C15844" s="2" t="s">
        <v>437</v>
      </c>
      <c r="D15844" s="2" t="s">
        <v>133</v>
      </c>
      <c r="E15844">
        <v>2017</v>
      </c>
      <c r="F15844">
        <v>10.8</v>
      </c>
    </row>
    <row r="15845" spans="1:6" x14ac:dyDescent="0.3">
      <c r="A15845" s="2" t="s">
        <v>78</v>
      </c>
      <c r="B15845" s="2" t="s">
        <v>104</v>
      </c>
      <c r="C15845" s="2" t="s">
        <v>437</v>
      </c>
      <c r="D15845" s="2" t="s">
        <v>133</v>
      </c>
      <c r="E15845">
        <v>2018</v>
      </c>
      <c r="F15845">
        <v>9.1999999999999993</v>
      </c>
    </row>
    <row r="15846" spans="1:6" x14ac:dyDescent="0.3">
      <c r="A15846" s="2" t="s">
        <v>78</v>
      </c>
      <c r="B15846" s="2" t="s">
        <v>104</v>
      </c>
      <c r="C15846" s="2" t="s">
        <v>437</v>
      </c>
      <c r="D15846" s="2" t="s">
        <v>133</v>
      </c>
      <c r="E15846">
        <v>2019</v>
      </c>
      <c r="F15846">
        <v>8.3000000000000007</v>
      </c>
    </row>
    <row r="15847" spans="1:6" x14ac:dyDescent="0.3">
      <c r="A15847" s="2" t="s">
        <v>78</v>
      </c>
      <c r="B15847" s="2" t="s">
        <v>104</v>
      </c>
      <c r="C15847" s="2" t="s">
        <v>437</v>
      </c>
      <c r="D15847" s="2" t="s">
        <v>133</v>
      </c>
      <c r="E15847">
        <v>2020</v>
      </c>
      <c r="F15847">
        <v>8.89</v>
      </c>
    </row>
    <row r="15848" spans="1:6" x14ac:dyDescent="0.3">
      <c r="A15848" s="2" t="s">
        <v>78</v>
      </c>
      <c r="B15848" s="2" t="s">
        <v>104</v>
      </c>
      <c r="C15848" s="2" t="s">
        <v>437</v>
      </c>
      <c r="D15848" s="2" t="s">
        <v>133</v>
      </c>
      <c r="E15848">
        <v>2021</v>
      </c>
      <c r="F15848">
        <v>7.9</v>
      </c>
    </row>
    <row r="15849" spans="1:6" x14ac:dyDescent="0.3">
      <c r="A15849" s="2" t="s">
        <v>78</v>
      </c>
      <c r="B15849" s="2" t="s">
        <v>104</v>
      </c>
      <c r="C15849" s="2" t="s">
        <v>437</v>
      </c>
      <c r="D15849" s="2" t="s">
        <v>133</v>
      </c>
      <c r="E15849">
        <v>2022</v>
      </c>
      <c r="F15849">
        <v>6</v>
      </c>
    </row>
    <row r="15850" spans="1:6" x14ac:dyDescent="0.3">
      <c r="A15850" s="2" t="s">
        <v>78</v>
      </c>
      <c r="B15850" s="2" t="s">
        <v>104</v>
      </c>
      <c r="C15850" s="2" t="s">
        <v>437</v>
      </c>
      <c r="D15850" s="2" t="s">
        <v>133</v>
      </c>
      <c r="E15850">
        <v>2023</v>
      </c>
      <c r="F15850">
        <v>5.7249999999999996</v>
      </c>
    </row>
    <row r="15851" spans="1:6" x14ac:dyDescent="0.3">
      <c r="A15851" s="2" t="s">
        <v>78</v>
      </c>
      <c r="B15851" s="2" t="s">
        <v>104</v>
      </c>
      <c r="C15851" s="2" t="s">
        <v>437</v>
      </c>
      <c r="D15851" s="2" t="s">
        <v>133</v>
      </c>
      <c r="E15851">
        <v>2024</v>
      </c>
      <c r="F15851">
        <v>5.6390000000000002</v>
      </c>
    </row>
    <row r="15852" spans="1:6" x14ac:dyDescent="0.3">
      <c r="A15852" s="2" t="s">
        <v>78</v>
      </c>
      <c r="B15852" s="2" t="s">
        <v>104</v>
      </c>
      <c r="C15852" s="2" t="s">
        <v>368</v>
      </c>
      <c r="D15852" s="2" t="s">
        <v>171</v>
      </c>
      <c r="E15852">
        <v>2000</v>
      </c>
      <c r="F15852">
        <v>3.2719645191047846</v>
      </c>
    </row>
    <row r="15853" spans="1:6" x14ac:dyDescent="0.3">
      <c r="A15853" s="2" t="s">
        <v>78</v>
      </c>
      <c r="B15853" s="2" t="s">
        <v>104</v>
      </c>
      <c r="C15853" s="2" t="s">
        <v>368</v>
      </c>
      <c r="D15853" s="2" t="s">
        <v>171</v>
      </c>
      <c r="E15853">
        <v>2001</v>
      </c>
      <c r="F15853">
        <v>6.3134715769406426</v>
      </c>
    </row>
    <row r="15854" spans="1:6" x14ac:dyDescent="0.3">
      <c r="A15854" s="2" t="s">
        <v>78</v>
      </c>
      <c r="B15854" s="2" t="s">
        <v>104</v>
      </c>
      <c r="C15854" s="2" t="s">
        <v>368</v>
      </c>
      <c r="D15854" s="2" t="s">
        <v>171</v>
      </c>
      <c r="E15854">
        <v>2002</v>
      </c>
      <c r="F15854">
        <v>0.91645942342533715</v>
      </c>
    </row>
    <row r="15855" spans="1:6" x14ac:dyDescent="0.3">
      <c r="A15855" s="2" t="s">
        <v>78</v>
      </c>
      <c r="B15855" s="2" t="s">
        <v>104</v>
      </c>
      <c r="C15855" s="2" t="s">
        <v>368</v>
      </c>
      <c r="D15855" s="2" t="s">
        <v>171</v>
      </c>
      <c r="E15855">
        <v>2003</v>
      </c>
      <c r="F15855">
        <v>5.3419801717396354E-2</v>
      </c>
    </row>
    <row r="15856" spans="1:6" x14ac:dyDescent="0.3">
      <c r="A15856" s="2" t="s">
        <v>78</v>
      </c>
      <c r="B15856" s="2" t="s">
        <v>104</v>
      </c>
      <c r="C15856" s="2" t="s">
        <v>368</v>
      </c>
      <c r="D15856" s="2" t="s">
        <v>171</v>
      </c>
      <c r="E15856">
        <v>2004</v>
      </c>
      <c r="F15856">
        <v>8.7486769008168039</v>
      </c>
    </row>
    <row r="15857" spans="1:6" x14ac:dyDescent="0.3">
      <c r="A15857" s="2" t="s">
        <v>78</v>
      </c>
      <c r="B15857" s="2" t="s">
        <v>104</v>
      </c>
      <c r="C15857" s="2" t="s">
        <v>368</v>
      </c>
      <c r="D15857" s="2" t="s">
        <v>171</v>
      </c>
      <c r="E15857">
        <v>2005</v>
      </c>
      <c r="F15857">
        <v>-1.9869387177270283</v>
      </c>
    </row>
    <row r="15858" spans="1:6" x14ac:dyDescent="0.3">
      <c r="A15858" s="2" t="s">
        <v>78</v>
      </c>
      <c r="B15858" s="2" t="s">
        <v>104</v>
      </c>
      <c r="C15858" s="2" t="s">
        <v>368</v>
      </c>
      <c r="D15858" s="2" t="s">
        <v>171</v>
      </c>
      <c r="E15858">
        <v>2006</v>
      </c>
      <c r="F15858">
        <v>-1.4094140568482345</v>
      </c>
    </row>
    <row r="15859" spans="1:6" x14ac:dyDescent="0.3">
      <c r="A15859" s="2" t="s">
        <v>78</v>
      </c>
      <c r="B15859" s="2" t="s">
        <v>104</v>
      </c>
      <c r="C15859" s="2" t="s">
        <v>368</v>
      </c>
      <c r="D15859" s="2" t="s">
        <v>171</v>
      </c>
      <c r="E15859">
        <v>2007</v>
      </c>
      <c r="F15859">
        <v>-1.1628066557399279</v>
      </c>
    </row>
    <row r="15860" spans="1:6" x14ac:dyDescent="0.3">
      <c r="A15860" s="2" t="s">
        <v>78</v>
      </c>
      <c r="B15860" s="2" t="s">
        <v>104</v>
      </c>
      <c r="C15860" s="2" t="s">
        <v>368</v>
      </c>
      <c r="D15860" s="2" t="s">
        <v>171</v>
      </c>
      <c r="E15860">
        <v>2008</v>
      </c>
      <c r="F15860">
        <v>-1.8441342183188425</v>
      </c>
    </row>
    <row r="15861" spans="1:6" x14ac:dyDescent="0.3">
      <c r="A15861" s="2" t="s">
        <v>78</v>
      </c>
      <c r="B15861" s="2" t="s">
        <v>104</v>
      </c>
      <c r="C15861" s="2" t="s">
        <v>368</v>
      </c>
      <c r="D15861" s="2" t="s">
        <v>171</v>
      </c>
      <c r="E15861">
        <v>2009</v>
      </c>
      <c r="F15861">
        <v>-1.9524251838112434</v>
      </c>
    </row>
    <row r="15862" spans="1:6" x14ac:dyDescent="0.3">
      <c r="A15862" s="2" t="s">
        <v>78</v>
      </c>
      <c r="B15862" s="2" t="s">
        <v>104</v>
      </c>
      <c r="C15862" s="2" t="s">
        <v>368</v>
      </c>
      <c r="D15862" s="2" t="s">
        <v>171</v>
      </c>
      <c r="E15862">
        <v>2010</v>
      </c>
      <c r="F15862">
        <v>-0.41325411917236465</v>
      </c>
    </row>
    <row r="15863" spans="1:6" x14ac:dyDescent="0.3">
      <c r="A15863" s="2" t="s">
        <v>78</v>
      </c>
      <c r="B15863" s="2" t="s">
        <v>104</v>
      </c>
      <c r="C15863" s="2" t="s">
        <v>368</v>
      </c>
      <c r="D15863" s="2" t="s">
        <v>171</v>
      </c>
      <c r="E15863">
        <v>2011</v>
      </c>
      <c r="F15863">
        <v>-0.35851063685031193</v>
      </c>
    </row>
    <row r="15864" spans="1:6" x14ac:dyDescent="0.3">
      <c r="A15864" s="2" t="s">
        <v>78</v>
      </c>
      <c r="B15864" s="2" t="s">
        <v>104</v>
      </c>
      <c r="C15864" s="2" t="s">
        <v>368</v>
      </c>
      <c r="D15864" s="2" t="s">
        <v>171</v>
      </c>
      <c r="E15864">
        <v>2012</v>
      </c>
      <c r="F15864">
        <v>2.9275150094406399E-2</v>
      </c>
    </row>
    <row r="15865" spans="1:6" x14ac:dyDescent="0.3">
      <c r="A15865" s="2" t="s">
        <v>78</v>
      </c>
      <c r="B15865" s="2" t="s">
        <v>104</v>
      </c>
      <c r="C15865" s="2" t="s">
        <v>368</v>
      </c>
      <c r="D15865" s="2" t="s">
        <v>171</v>
      </c>
      <c r="E15865">
        <v>2013</v>
      </c>
      <c r="F15865">
        <v>-0.30682666694177385</v>
      </c>
    </row>
    <row r="15866" spans="1:6" x14ac:dyDescent="0.3">
      <c r="A15866" s="2" t="s">
        <v>78</v>
      </c>
      <c r="B15866" s="2" t="s">
        <v>104</v>
      </c>
      <c r="C15866" s="2" t="s">
        <v>368</v>
      </c>
      <c r="D15866" s="2" t="s">
        <v>171</v>
      </c>
      <c r="E15866">
        <v>2014</v>
      </c>
      <c r="F15866">
        <v>-1.190363473469418</v>
      </c>
    </row>
    <row r="15867" spans="1:6" x14ac:dyDescent="0.3">
      <c r="A15867" s="2" t="s">
        <v>78</v>
      </c>
      <c r="B15867" s="2" t="s">
        <v>104</v>
      </c>
      <c r="C15867" s="2" t="s">
        <v>368</v>
      </c>
      <c r="D15867" s="2" t="s">
        <v>171</v>
      </c>
      <c r="E15867">
        <v>2015</v>
      </c>
      <c r="F15867">
        <v>-1.049290032386736</v>
      </c>
    </row>
    <row r="15868" spans="1:6" x14ac:dyDescent="0.3">
      <c r="A15868" s="2" t="s">
        <v>78</v>
      </c>
      <c r="B15868" s="2" t="s">
        <v>104</v>
      </c>
      <c r="C15868" s="2" t="s">
        <v>368</v>
      </c>
      <c r="D15868" s="2" t="s">
        <v>171</v>
      </c>
      <c r="E15868">
        <v>2016</v>
      </c>
      <c r="F15868">
        <v>-1.2636943478111675</v>
      </c>
    </row>
    <row r="15869" spans="1:6" x14ac:dyDescent="0.3">
      <c r="A15869" s="2" t="s">
        <v>78</v>
      </c>
      <c r="B15869" s="2" t="s">
        <v>104</v>
      </c>
      <c r="C15869" s="2" t="s">
        <v>368</v>
      </c>
      <c r="D15869" s="2" t="s">
        <v>171</v>
      </c>
      <c r="E15869">
        <v>2017</v>
      </c>
      <c r="F15869">
        <v>-2.8852183839848067</v>
      </c>
    </row>
    <row r="15870" spans="1:6" x14ac:dyDescent="0.3">
      <c r="A15870" s="2" t="s">
        <v>78</v>
      </c>
      <c r="B15870" s="2" t="s">
        <v>104</v>
      </c>
      <c r="C15870" s="2" t="s">
        <v>368</v>
      </c>
      <c r="D15870" s="2" t="s">
        <v>171</v>
      </c>
      <c r="E15870">
        <v>2018</v>
      </c>
      <c r="F15870">
        <v>-4.3614270316253538</v>
      </c>
    </row>
    <row r="15871" spans="1:6" x14ac:dyDescent="0.3">
      <c r="A15871" s="2" t="s">
        <v>78</v>
      </c>
      <c r="B15871" s="2" t="s">
        <v>104</v>
      </c>
      <c r="C15871" s="2" t="s">
        <v>368</v>
      </c>
      <c r="D15871" s="2" t="s">
        <v>171</v>
      </c>
      <c r="E15871">
        <v>2019</v>
      </c>
      <c r="F15871">
        <v>1.6754637949820932</v>
      </c>
    </row>
    <row r="15872" spans="1:6" x14ac:dyDescent="0.3">
      <c r="A15872" s="2" t="s">
        <v>78</v>
      </c>
      <c r="B15872" s="2" t="s">
        <v>104</v>
      </c>
      <c r="C15872" s="2" t="s">
        <v>368</v>
      </c>
      <c r="D15872" s="2" t="s">
        <v>171</v>
      </c>
      <c r="E15872">
        <v>2020</v>
      </c>
      <c r="F15872">
        <v>-4.1808743093345981</v>
      </c>
    </row>
    <row r="15873" spans="1:6" x14ac:dyDescent="0.3">
      <c r="A15873" s="2" t="s">
        <v>78</v>
      </c>
      <c r="B15873" s="2" t="s">
        <v>104</v>
      </c>
      <c r="C15873" s="2" t="s">
        <v>368</v>
      </c>
      <c r="D15873" s="2" t="s">
        <v>171</v>
      </c>
      <c r="E15873">
        <v>2021</v>
      </c>
      <c r="F15873">
        <v>0.38522271952923859</v>
      </c>
    </row>
    <row r="15874" spans="1:6" x14ac:dyDescent="0.3">
      <c r="A15874" s="2" t="s">
        <v>78</v>
      </c>
      <c r="B15874" s="2" t="s">
        <v>104</v>
      </c>
      <c r="C15874" s="2" t="s">
        <v>368</v>
      </c>
      <c r="D15874" s="2" t="s">
        <v>171</v>
      </c>
      <c r="E15874">
        <v>2022</v>
      </c>
      <c r="F15874">
        <v>2.957095654995868</v>
      </c>
    </row>
    <row r="15875" spans="1:6" x14ac:dyDescent="0.3">
      <c r="A15875" s="2" t="s">
        <v>78</v>
      </c>
      <c r="B15875" s="2" t="s">
        <v>104</v>
      </c>
      <c r="C15875" s="2" t="s">
        <v>368</v>
      </c>
      <c r="D15875" s="2" t="s">
        <v>171</v>
      </c>
      <c r="E15875">
        <v>2023</v>
      </c>
      <c r="F15875">
        <v>0.73149210536618625</v>
      </c>
    </row>
    <row r="15876" spans="1:6" x14ac:dyDescent="0.3">
      <c r="A15876" s="2" t="s">
        <v>78</v>
      </c>
      <c r="B15876" s="2" t="s">
        <v>104</v>
      </c>
      <c r="C15876" s="2" t="s">
        <v>368</v>
      </c>
      <c r="D15876" s="2" t="s">
        <v>171</v>
      </c>
      <c r="E15876">
        <v>2024</v>
      </c>
      <c r="F15876">
        <v>3.1770755478489576</v>
      </c>
    </row>
    <row r="15877" spans="1:6" x14ac:dyDescent="0.3">
      <c r="A15877" s="2" t="s">
        <v>78</v>
      </c>
      <c r="B15877" s="2" t="s">
        <v>104</v>
      </c>
      <c r="C15877" s="2" t="s">
        <v>81</v>
      </c>
      <c r="D15877" s="2" t="s">
        <v>432</v>
      </c>
      <c r="E15877">
        <v>2000</v>
      </c>
      <c r="F15877" t="s">
        <v>328</v>
      </c>
    </row>
    <row r="15878" spans="1:6" x14ac:dyDescent="0.3">
      <c r="A15878" s="2" t="s">
        <v>78</v>
      </c>
      <c r="B15878" s="2" t="s">
        <v>104</v>
      </c>
      <c r="C15878" s="2" t="s">
        <v>81</v>
      </c>
      <c r="D15878" s="2" t="s">
        <v>432</v>
      </c>
      <c r="E15878">
        <v>2001</v>
      </c>
      <c r="F15878" t="s">
        <v>328</v>
      </c>
    </row>
    <row r="15879" spans="1:6" x14ac:dyDescent="0.3">
      <c r="A15879" s="2" t="s">
        <v>78</v>
      </c>
      <c r="B15879" s="2" t="s">
        <v>104</v>
      </c>
      <c r="C15879" s="2" t="s">
        <v>81</v>
      </c>
      <c r="D15879" s="2" t="s">
        <v>432</v>
      </c>
      <c r="E15879">
        <v>2002</v>
      </c>
      <c r="F15879" t="s">
        <v>328</v>
      </c>
    </row>
    <row r="15880" spans="1:6" x14ac:dyDescent="0.3">
      <c r="A15880" s="2" t="s">
        <v>78</v>
      </c>
      <c r="B15880" s="2" t="s">
        <v>104</v>
      </c>
      <c r="C15880" s="2" t="s">
        <v>81</v>
      </c>
      <c r="D15880" s="2" t="s">
        <v>432</v>
      </c>
      <c r="E15880">
        <v>2003</v>
      </c>
      <c r="F15880" t="s">
        <v>328</v>
      </c>
    </row>
    <row r="15881" spans="1:6" x14ac:dyDescent="0.3">
      <c r="A15881" s="2" t="s">
        <v>78</v>
      </c>
      <c r="B15881" s="2" t="s">
        <v>104</v>
      </c>
      <c r="C15881" s="2" t="s">
        <v>81</v>
      </c>
      <c r="D15881" s="2" t="s">
        <v>432</v>
      </c>
      <c r="E15881">
        <v>2004</v>
      </c>
      <c r="F15881" t="s">
        <v>328</v>
      </c>
    </row>
    <row r="15882" spans="1:6" x14ac:dyDescent="0.3">
      <c r="A15882" s="2" t="s">
        <v>78</v>
      </c>
      <c r="B15882" s="2" t="s">
        <v>104</v>
      </c>
      <c r="C15882" s="2" t="s">
        <v>81</v>
      </c>
      <c r="D15882" s="2" t="s">
        <v>432</v>
      </c>
      <c r="E15882">
        <v>2005</v>
      </c>
      <c r="F15882" t="s">
        <v>328</v>
      </c>
    </row>
    <row r="15883" spans="1:6" x14ac:dyDescent="0.3">
      <c r="A15883" s="2" t="s">
        <v>78</v>
      </c>
      <c r="B15883" s="2" t="s">
        <v>104</v>
      </c>
      <c r="C15883" s="2" t="s">
        <v>81</v>
      </c>
      <c r="D15883" s="2" t="s">
        <v>432</v>
      </c>
      <c r="E15883">
        <v>2006</v>
      </c>
      <c r="F15883" t="s">
        <v>328</v>
      </c>
    </row>
    <row r="15884" spans="1:6" x14ac:dyDescent="0.3">
      <c r="A15884" s="2" t="s">
        <v>78</v>
      </c>
      <c r="B15884" s="2" t="s">
        <v>104</v>
      </c>
      <c r="C15884" s="2" t="s">
        <v>81</v>
      </c>
      <c r="D15884" s="2" t="s">
        <v>432</v>
      </c>
      <c r="E15884">
        <v>2007</v>
      </c>
      <c r="F15884" t="s">
        <v>328</v>
      </c>
    </row>
    <row r="15885" spans="1:6" x14ac:dyDescent="0.3">
      <c r="A15885" s="2" t="s">
        <v>78</v>
      </c>
      <c r="B15885" s="2" t="s">
        <v>104</v>
      </c>
      <c r="C15885" s="2" t="s">
        <v>81</v>
      </c>
      <c r="D15885" s="2" t="s">
        <v>432</v>
      </c>
      <c r="E15885">
        <v>2008</v>
      </c>
      <c r="F15885" t="s">
        <v>328</v>
      </c>
    </row>
    <row r="15886" spans="1:6" x14ac:dyDescent="0.3">
      <c r="A15886" s="2" t="s">
        <v>78</v>
      </c>
      <c r="B15886" s="2" t="s">
        <v>104</v>
      </c>
      <c r="C15886" s="2" t="s">
        <v>81</v>
      </c>
      <c r="D15886" s="2" t="s">
        <v>432</v>
      </c>
      <c r="E15886">
        <v>2009</v>
      </c>
      <c r="F15886" t="s">
        <v>328</v>
      </c>
    </row>
    <row r="15887" spans="1:6" x14ac:dyDescent="0.3">
      <c r="A15887" s="2" t="s">
        <v>78</v>
      </c>
      <c r="B15887" s="2" t="s">
        <v>104</v>
      </c>
      <c r="C15887" s="2" t="s">
        <v>81</v>
      </c>
      <c r="D15887" s="2" t="s">
        <v>432</v>
      </c>
      <c r="E15887">
        <v>2010</v>
      </c>
      <c r="F15887" t="s">
        <v>328</v>
      </c>
    </row>
    <row r="15888" spans="1:6" x14ac:dyDescent="0.3">
      <c r="A15888" s="2" t="s">
        <v>78</v>
      </c>
      <c r="B15888" s="2" t="s">
        <v>104</v>
      </c>
      <c r="C15888" s="2" t="s">
        <v>81</v>
      </c>
      <c r="D15888" s="2" t="s">
        <v>432</v>
      </c>
      <c r="E15888">
        <v>2011</v>
      </c>
      <c r="F15888" t="s">
        <v>328</v>
      </c>
    </row>
    <row r="15889" spans="1:6" x14ac:dyDescent="0.3">
      <c r="A15889" s="2" t="s">
        <v>78</v>
      </c>
      <c r="B15889" s="2" t="s">
        <v>104</v>
      </c>
      <c r="C15889" s="2" t="s">
        <v>81</v>
      </c>
      <c r="D15889" s="2" t="s">
        <v>432</v>
      </c>
      <c r="E15889">
        <v>2012</v>
      </c>
      <c r="F15889" t="s">
        <v>328</v>
      </c>
    </row>
    <row r="15890" spans="1:6" x14ac:dyDescent="0.3">
      <c r="A15890" s="2" t="s">
        <v>78</v>
      </c>
      <c r="B15890" s="2" t="s">
        <v>104</v>
      </c>
      <c r="C15890" s="2" t="s">
        <v>81</v>
      </c>
      <c r="D15890" s="2" t="s">
        <v>432</v>
      </c>
      <c r="E15890">
        <v>2013</v>
      </c>
      <c r="F15890" t="s">
        <v>328</v>
      </c>
    </row>
    <row r="15891" spans="1:6" x14ac:dyDescent="0.3">
      <c r="A15891" s="2" t="s">
        <v>78</v>
      </c>
      <c r="B15891" s="2" t="s">
        <v>104</v>
      </c>
      <c r="C15891" s="2" t="s">
        <v>81</v>
      </c>
      <c r="D15891" s="2" t="s">
        <v>432</v>
      </c>
      <c r="E15891">
        <v>2014</v>
      </c>
      <c r="F15891" t="s">
        <v>328</v>
      </c>
    </row>
    <row r="15892" spans="1:6" x14ac:dyDescent="0.3">
      <c r="A15892" s="2" t="s">
        <v>78</v>
      </c>
      <c r="B15892" s="2" t="s">
        <v>104</v>
      </c>
      <c r="C15892" s="2" t="s">
        <v>81</v>
      </c>
      <c r="D15892" s="2" t="s">
        <v>432</v>
      </c>
      <c r="E15892">
        <v>2015</v>
      </c>
      <c r="F15892" t="s">
        <v>328</v>
      </c>
    </row>
    <row r="15893" spans="1:6" x14ac:dyDescent="0.3">
      <c r="A15893" s="2" t="s">
        <v>78</v>
      </c>
      <c r="B15893" s="2" t="s">
        <v>104</v>
      </c>
      <c r="C15893" s="2" t="s">
        <v>81</v>
      </c>
      <c r="D15893" s="2" t="s">
        <v>432</v>
      </c>
      <c r="E15893">
        <v>2016</v>
      </c>
      <c r="F15893" t="s">
        <v>328</v>
      </c>
    </row>
    <row r="15894" spans="1:6" x14ac:dyDescent="0.3">
      <c r="A15894" s="2" t="s">
        <v>78</v>
      </c>
      <c r="B15894" s="2" t="s">
        <v>104</v>
      </c>
      <c r="C15894" s="2" t="s">
        <v>81</v>
      </c>
      <c r="D15894" s="2" t="s">
        <v>432</v>
      </c>
      <c r="E15894">
        <v>2017</v>
      </c>
      <c r="F15894" t="s">
        <v>328</v>
      </c>
    </row>
    <row r="15895" spans="1:6" x14ac:dyDescent="0.3">
      <c r="A15895" s="2" t="s">
        <v>78</v>
      </c>
      <c r="B15895" s="2" t="s">
        <v>104</v>
      </c>
      <c r="C15895" s="2" t="s">
        <v>81</v>
      </c>
      <c r="D15895" s="2" t="s">
        <v>432</v>
      </c>
      <c r="E15895">
        <v>2018</v>
      </c>
      <c r="F15895" t="s">
        <v>328</v>
      </c>
    </row>
    <row r="15896" spans="1:6" x14ac:dyDescent="0.3">
      <c r="A15896" s="2" t="s">
        <v>78</v>
      </c>
      <c r="B15896" s="2" t="s">
        <v>104</v>
      </c>
      <c r="C15896" s="2" t="s">
        <v>81</v>
      </c>
      <c r="D15896" s="2" t="s">
        <v>432</v>
      </c>
      <c r="E15896">
        <v>2019</v>
      </c>
      <c r="F15896" t="s">
        <v>328</v>
      </c>
    </row>
    <row r="15897" spans="1:6" x14ac:dyDescent="0.3">
      <c r="A15897" s="2" t="s">
        <v>78</v>
      </c>
      <c r="B15897" s="2" t="s">
        <v>104</v>
      </c>
      <c r="C15897" s="2" t="s">
        <v>81</v>
      </c>
      <c r="D15897" s="2" t="s">
        <v>432</v>
      </c>
      <c r="E15897">
        <v>2020</v>
      </c>
      <c r="F15897" t="s">
        <v>328</v>
      </c>
    </row>
    <row r="15898" spans="1:6" x14ac:dyDescent="0.3">
      <c r="A15898" s="2" t="s">
        <v>78</v>
      </c>
      <c r="B15898" s="2" t="s">
        <v>104</v>
      </c>
      <c r="C15898" s="2" t="s">
        <v>81</v>
      </c>
      <c r="D15898" s="2" t="s">
        <v>432</v>
      </c>
      <c r="E15898">
        <v>2021</v>
      </c>
      <c r="F15898" t="s">
        <v>328</v>
      </c>
    </row>
    <row r="15899" spans="1:6" x14ac:dyDescent="0.3">
      <c r="A15899" s="2" t="s">
        <v>78</v>
      </c>
      <c r="B15899" s="2" t="s">
        <v>104</v>
      </c>
      <c r="C15899" s="2" t="s">
        <v>81</v>
      </c>
      <c r="D15899" s="2" t="s">
        <v>432</v>
      </c>
      <c r="E15899">
        <v>2022</v>
      </c>
      <c r="F15899" t="s">
        <v>328</v>
      </c>
    </row>
    <row r="15900" spans="1:6" x14ac:dyDescent="0.3">
      <c r="A15900" s="2" t="s">
        <v>78</v>
      </c>
      <c r="B15900" s="2" t="s">
        <v>104</v>
      </c>
      <c r="C15900" s="2" t="s">
        <v>81</v>
      </c>
      <c r="D15900" s="2" t="s">
        <v>432</v>
      </c>
      <c r="E15900">
        <v>2023</v>
      </c>
      <c r="F15900" t="s">
        <v>328</v>
      </c>
    </row>
    <row r="15901" spans="1:6" x14ac:dyDescent="0.3">
      <c r="A15901" s="2" t="s">
        <v>78</v>
      </c>
      <c r="B15901" s="2" t="s">
        <v>104</v>
      </c>
      <c r="C15901" s="2" t="s">
        <v>81</v>
      </c>
      <c r="D15901" s="2" t="s">
        <v>432</v>
      </c>
      <c r="E15901">
        <v>2024</v>
      </c>
      <c r="F15901" t="s">
        <v>328</v>
      </c>
    </row>
    <row r="15902" spans="1:6" x14ac:dyDescent="0.3">
      <c r="A15902" s="2" t="s">
        <v>314</v>
      </c>
      <c r="B15902" s="2" t="s">
        <v>312</v>
      </c>
      <c r="C15902" s="2" t="s">
        <v>332</v>
      </c>
      <c r="D15902" s="2" t="s">
        <v>10</v>
      </c>
      <c r="E15902">
        <v>2000</v>
      </c>
      <c r="F15902">
        <v>3.64</v>
      </c>
    </row>
    <row r="15903" spans="1:6" x14ac:dyDescent="0.3">
      <c r="A15903" s="2" t="s">
        <v>314</v>
      </c>
      <c r="B15903" s="2" t="s">
        <v>312</v>
      </c>
      <c r="C15903" s="2" t="s">
        <v>332</v>
      </c>
      <c r="D15903" s="2" t="s">
        <v>10</v>
      </c>
      <c r="E15903">
        <v>2001</v>
      </c>
      <c r="F15903">
        <v>3.64</v>
      </c>
    </row>
    <row r="15904" spans="1:6" x14ac:dyDescent="0.3">
      <c r="A15904" s="2" t="s">
        <v>314</v>
      </c>
      <c r="B15904" s="2" t="s">
        <v>312</v>
      </c>
      <c r="C15904" s="2" t="s">
        <v>332</v>
      </c>
      <c r="D15904" s="2" t="s">
        <v>10</v>
      </c>
      <c r="E15904">
        <v>2002</v>
      </c>
      <c r="F15904">
        <v>3.64</v>
      </c>
    </row>
    <row r="15905" spans="1:6" x14ac:dyDescent="0.3">
      <c r="A15905" s="2" t="s">
        <v>314</v>
      </c>
      <c r="B15905" s="2" t="s">
        <v>312</v>
      </c>
      <c r="C15905" s="2" t="s">
        <v>332</v>
      </c>
      <c r="D15905" s="2" t="s">
        <v>10</v>
      </c>
      <c r="E15905">
        <v>2003</v>
      </c>
      <c r="F15905">
        <v>3.64</v>
      </c>
    </row>
    <row r="15906" spans="1:6" x14ac:dyDescent="0.3">
      <c r="A15906" s="2" t="s">
        <v>314</v>
      </c>
      <c r="B15906" s="2" t="s">
        <v>312</v>
      </c>
      <c r="C15906" s="2" t="s">
        <v>332</v>
      </c>
      <c r="D15906" s="2" t="s">
        <v>10</v>
      </c>
      <c r="E15906">
        <v>2004</v>
      </c>
      <c r="F15906">
        <v>3.64</v>
      </c>
    </row>
    <row r="15907" spans="1:6" x14ac:dyDescent="0.3">
      <c r="A15907" s="2" t="s">
        <v>314</v>
      </c>
      <c r="B15907" s="2" t="s">
        <v>312</v>
      </c>
      <c r="C15907" s="2" t="s">
        <v>332</v>
      </c>
      <c r="D15907" s="2" t="s">
        <v>10</v>
      </c>
      <c r="E15907">
        <v>2005</v>
      </c>
      <c r="F15907">
        <v>3.64</v>
      </c>
    </row>
    <row r="15908" spans="1:6" x14ac:dyDescent="0.3">
      <c r="A15908" s="2" t="s">
        <v>314</v>
      </c>
      <c r="B15908" s="2" t="s">
        <v>312</v>
      </c>
      <c r="C15908" s="2" t="s">
        <v>332</v>
      </c>
      <c r="D15908" s="2" t="s">
        <v>10</v>
      </c>
      <c r="E15908">
        <v>2006</v>
      </c>
      <c r="F15908">
        <v>3.64</v>
      </c>
    </row>
    <row r="15909" spans="1:6" x14ac:dyDescent="0.3">
      <c r="A15909" s="2" t="s">
        <v>314</v>
      </c>
      <c r="B15909" s="2" t="s">
        <v>312</v>
      </c>
      <c r="C15909" s="2" t="s">
        <v>332</v>
      </c>
      <c r="D15909" s="2" t="s">
        <v>10</v>
      </c>
      <c r="E15909">
        <v>2007</v>
      </c>
      <c r="F15909">
        <v>3.64</v>
      </c>
    </row>
    <row r="15910" spans="1:6" x14ac:dyDescent="0.3">
      <c r="A15910" s="2" t="s">
        <v>314</v>
      </c>
      <c r="B15910" s="2" t="s">
        <v>312</v>
      </c>
      <c r="C15910" s="2" t="s">
        <v>332</v>
      </c>
      <c r="D15910" s="2" t="s">
        <v>10</v>
      </c>
      <c r="E15910">
        <v>2008</v>
      </c>
      <c r="F15910">
        <v>3.64</v>
      </c>
    </row>
    <row r="15911" spans="1:6" x14ac:dyDescent="0.3">
      <c r="A15911" s="2" t="s">
        <v>314</v>
      </c>
      <c r="B15911" s="2" t="s">
        <v>312</v>
      </c>
      <c r="C15911" s="2" t="s">
        <v>332</v>
      </c>
      <c r="D15911" s="2" t="s">
        <v>10</v>
      </c>
      <c r="E15911">
        <v>2009</v>
      </c>
      <c r="F15911">
        <v>3.64</v>
      </c>
    </row>
    <row r="15912" spans="1:6" x14ac:dyDescent="0.3">
      <c r="A15912" s="2" t="s">
        <v>314</v>
      </c>
      <c r="B15912" s="2" t="s">
        <v>312</v>
      </c>
      <c r="C15912" s="2" t="s">
        <v>332</v>
      </c>
      <c r="D15912" s="2" t="s">
        <v>10</v>
      </c>
      <c r="E15912">
        <v>2010</v>
      </c>
      <c r="F15912">
        <v>3.64</v>
      </c>
    </row>
    <row r="15913" spans="1:6" x14ac:dyDescent="0.3">
      <c r="A15913" s="2" t="s">
        <v>314</v>
      </c>
      <c r="B15913" s="2" t="s">
        <v>312</v>
      </c>
      <c r="C15913" s="2" t="s">
        <v>332</v>
      </c>
      <c r="D15913" s="2" t="s">
        <v>10</v>
      </c>
      <c r="E15913">
        <v>2011</v>
      </c>
      <c r="F15913">
        <v>3.64</v>
      </c>
    </row>
    <row r="15914" spans="1:6" x14ac:dyDescent="0.3">
      <c r="A15914" s="2" t="s">
        <v>314</v>
      </c>
      <c r="B15914" s="2" t="s">
        <v>312</v>
      </c>
      <c r="C15914" s="2" t="s">
        <v>332</v>
      </c>
      <c r="D15914" s="2" t="s">
        <v>10</v>
      </c>
      <c r="E15914">
        <v>2012</v>
      </c>
      <c r="F15914">
        <v>3.64</v>
      </c>
    </row>
    <row r="15915" spans="1:6" x14ac:dyDescent="0.3">
      <c r="A15915" s="2" t="s">
        <v>314</v>
      </c>
      <c r="B15915" s="2" t="s">
        <v>312</v>
      </c>
      <c r="C15915" s="2" t="s">
        <v>332</v>
      </c>
      <c r="D15915" s="2" t="s">
        <v>10</v>
      </c>
      <c r="E15915">
        <v>2013</v>
      </c>
      <c r="F15915">
        <v>3.64</v>
      </c>
    </row>
    <row r="15916" spans="1:6" x14ac:dyDescent="0.3">
      <c r="A15916" s="2" t="s">
        <v>314</v>
      </c>
      <c r="B15916" s="2" t="s">
        <v>312</v>
      </c>
      <c r="C15916" s="2" t="s">
        <v>332</v>
      </c>
      <c r="D15916" s="2" t="s">
        <v>10</v>
      </c>
      <c r="E15916">
        <v>2014</v>
      </c>
      <c r="F15916">
        <v>3.64</v>
      </c>
    </row>
    <row r="15917" spans="1:6" x14ac:dyDescent="0.3">
      <c r="A15917" s="2" t="s">
        <v>314</v>
      </c>
      <c r="B15917" s="2" t="s">
        <v>312</v>
      </c>
      <c r="C15917" s="2" t="s">
        <v>332</v>
      </c>
      <c r="D15917" s="2" t="s">
        <v>10</v>
      </c>
      <c r="E15917">
        <v>2015</v>
      </c>
      <c r="F15917">
        <v>3.64</v>
      </c>
    </row>
    <row r="15918" spans="1:6" x14ac:dyDescent="0.3">
      <c r="A15918" s="2" t="s">
        <v>314</v>
      </c>
      <c r="B15918" s="2" t="s">
        <v>312</v>
      </c>
      <c r="C15918" s="2" t="s">
        <v>332</v>
      </c>
      <c r="D15918" s="2" t="s">
        <v>10</v>
      </c>
      <c r="E15918">
        <v>2016</v>
      </c>
      <c r="F15918">
        <v>3.64</v>
      </c>
    </row>
    <row r="15919" spans="1:6" x14ac:dyDescent="0.3">
      <c r="A15919" s="2" t="s">
        <v>314</v>
      </c>
      <c r="B15919" s="2" t="s">
        <v>312</v>
      </c>
      <c r="C15919" s="2" t="s">
        <v>332</v>
      </c>
      <c r="D15919" s="2" t="s">
        <v>10</v>
      </c>
      <c r="E15919">
        <v>2017</v>
      </c>
      <c r="F15919">
        <v>3.64</v>
      </c>
    </row>
    <row r="15920" spans="1:6" x14ac:dyDescent="0.3">
      <c r="A15920" s="2" t="s">
        <v>314</v>
      </c>
      <c r="B15920" s="2" t="s">
        <v>312</v>
      </c>
      <c r="C15920" s="2" t="s">
        <v>332</v>
      </c>
      <c r="D15920" s="2" t="s">
        <v>10</v>
      </c>
      <c r="E15920">
        <v>2018</v>
      </c>
      <c r="F15920">
        <v>3.64</v>
      </c>
    </row>
    <row r="15921" spans="1:6" x14ac:dyDescent="0.3">
      <c r="A15921" s="2" t="s">
        <v>314</v>
      </c>
      <c r="B15921" s="2" t="s">
        <v>312</v>
      </c>
      <c r="C15921" s="2" t="s">
        <v>332</v>
      </c>
      <c r="D15921" s="2" t="s">
        <v>10</v>
      </c>
      <c r="E15921">
        <v>2019</v>
      </c>
      <c r="F15921">
        <v>3.64</v>
      </c>
    </row>
    <row r="15922" spans="1:6" x14ac:dyDescent="0.3">
      <c r="A15922" s="2" t="s">
        <v>314</v>
      </c>
      <c r="B15922" s="2" t="s">
        <v>312</v>
      </c>
      <c r="C15922" s="2" t="s">
        <v>332</v>
      </c>
      <c r="D15922" s="2" t="s">
        <v>10</v>
      </c>
      <c r="E15922">
        <v>2020</v>
      </c>
      <c r="F15922">
        <v>3.64</v>
      </c>
    </row>
    <row r="15923" spans="1:6" x14ac:dyDescent="0.3">
      <c r="A15923" s="2" t="s">
        <v>314</v>
      </c>
      <c r="B15923" s="2" t="s">
        <v>312</v>
      </c>
      <c r="C15923" s="2" t="s">
        <v>332</v>
      </c>
      <c r="D15923" s="2" t="s">
        <v>10</v>
      </c>
      <c r="E15923">
        <v>2021</v>
      </c>
      <c r="F15923">
        <v>3.64</v>
      </c>
    </row>
    <row r="15924" spans="1:6" x14ac:dyDescent="0.3">
      <c r="A15924" s="2" t="s">
        <v>314</v>
      </c>
      <c r="B15924" s="2" t="s">
        <v>312</v>
      </c>
      <c r="C15924" s="2" t="s">
        <v>332</v>
      </c>
      <c r="D15924" s="2" t="s">
        <v>10</v>
      </c>
      <c r="E15924">
        <v>2022</v>
      </c>
      <c r="F15924">
        <v>3.64</v>
      </c>
    </row>
    <row r="15925" spans="1:6" x14ac:dyDescent="0.3">
      <c r="A15925" s="2" t="s">
        <v>314</v>
      </c>
      <c r="B15925" s="2" t="s">
        <v>312</v>
      </c>
      <c r="C15925" s="2" t="s">
        <v>332</v>
      </c>
      <c r="D15925" s="2" t="s">
        <v>10</v>
      </c>
      <c r="E15925">
        <v>2023</v>
      </c>
      <c r="F15925">
        <v>3.64</v>
      </c>
    </row>
    <row r="15926" spans="1:6" x14ac:dyDescent="0.3">
      <c r="A15926" s="2" t="s">
        <v>314</v>
      </c>
      <c r="B15926" s="2" t="s">
        <v>312</v>
      </c>
      <c r="C15926" s="2" t="s">
        <v>332</v>
      </c>
      <c r="D15926" s="2" t="s">
        <v>10</v>
      </c>
      <c r="E15926">
        <v>2024</v>
      </c>
      <c r="F15926">
        <v>3.64</v>
      </c>
    </row>
    <row r="15927" spans="1:6" x14ac:dyDescent="0.3">
      <c r="A15927" s="2" t="s">
        <v>314</v>
      </c>
      <c r="B15927" s="2" t="s">
        <v>312</v>
      </c>
      <c r="C15927" s="2" t="s">
        <v>437</v>
      </c>
      <c r="D15927" s="2" t="s">
        <v>133</v>
      </c>
      <c r="E15927">
        <v>2000</v>
      </c>
      <c r="F15927">
        <v>0.87</v>
      </c>
    </row>
    <row r="15928" spans="1:6" x14ac:dyDescent="0.3">
      <c r="A15928" s="2" t="s">
        <v>314</v>
      </c>
      <c r="B15928" s="2" t="s">
        <v>312</v>
      </c>
      <c r="C15928" s="2" t="s">
        <v>437</v>
      </c>
      <c r="D15928" s="2" t="s">
        <v>133</v>
      </c>
      <c r="E15928">
        <v>2001</v>
      </c>
      <c r="F15928">
        <v>0.87</v>
      </c>
    </row>
    <row r="15929" spans="1:6" x14ac:dyDescent="0.3">
      <c r="A15929" s="2" t="s">
        <v>314</v>
      </c>
      <c r="B15929" s="2" t="s">
        <v>312</v>
      </c>
      <c r="C15929" s="2" t="s">
        <v>437</v>
      </c>
      <c r="D15929" s="2" t="s">
        <v>133</v>
      </c>
      <c r="E15929">
        <v>2002</v>
      </c>
      <c r="F15929">
        <v>0.87</v>
      </c>
    </row>
    <row r="15930" spans="1:6" x14ac:dyDescent="0.3">
      <c r="A15930" s="2" t="s">
        <v>314</v>
      </c>
      <c r="B15930" s="2" t="s">
        <v>312</v>
      </c>
      <c r="C15930" s="2" t="s">
        <v>437</v>
      </c>
      <c r="D15930" s="2" t="s">
        <v>133</v>
      </c>
      <c r="E15930">
        <v>2003</v>
      </c>
      <c r="F15930">
        <v>0.87</v>
      </c>
    </row>
    <row r="15931" spans="1:6" x14ac:dyDescent="0.3">
      <c r="A15931" s="2" t="s">
        <v>314</v>
      </c>
      <c r="B15931" s="2" t="s">
        <v>312</v>
      </c>
      <c r="C15931" s="2" t="s">
        <v>437</v>
      </c>
      <c r="D15931" s="2" t="s">
        <v>133</v>
      </c>
      <c r="E15931">
        <v>2004</v>
      </c>
      <c r="F15931">
        <v>0.87</v>
      </c>
    </row>
    <row r="15932" spans="1:6" x14ac:dyDescent="0.3">
      <c r="A15932" s="2" t="s">
        <v>314</v>
      </c>
      <c r="B15932" s="2" t="s">
        <v>312</v>
      </c>
      <c r="C15932" s="2" t="s">
        <v>437</v>
      </c>
      <c r="D15932" s="2" t="s">
        <v>133</v>
      </c>
      <c r="E15932">
        <v>2005</v>
      </c>
      <c r="F15932">
        <v>0.87</v>
      </c>
    </row>
    <row r="15933" spans="1:6" x14ac:dyDescent="0.3">
      <c r="A15933" s="2" t="s">
        <v>314</v>
      </c>
      <c r="B15933" s="2" t="s">
        <v>312</v>
      </c>
      <c r="C15933" s="2" t="s">
        <v>437</v>
      </c>
      <c r="D15933" s="2" t="s">
        <v>133</v>
      </c>
      <c r="E15933">
        <v>2006</v>
      </c>
      <c r="F15933">
        <v>0.87</v>
      </c>
    </row>
    <row r="15934" spans="1:6" x14ac:dyDescent="0.3">
      <c r="A15934" s="2" t="s">
        <v>314</v>
      </c>
      <c r="B15934" s="2" t="s">
        <v>312</v>
      </c>
      <c r="C15934" s="2" t="s">
        <v>437</v>
      </c>
      <c r="D15934" s="2" t="s">
        <v>133</v>
      </c>
      <c r="E15934">
        <v>2007</v>
      </c>
      <c r="F15934">
        <v>0.52</v>
      </c>
    </row>
    <row r="15935" spans="1:6" x14ac:dyDescent="0.3">
      <c r="A15935" s="2" t="s">
        <v>314</v>
      </c>
      <c r="B15935" s="2" t="s">
        <v>312</v>
      </c>
      <c r="C15935" s="2" t="s">
        <v>437</v>
      </c>
      <c r="D15935" s="2" t="s">
        <v>133</v>
      </c>
      <c r="E15935">
        <v>2008</v>
      </c>
      <c r="F15935">
        <v>0.31</v>
      </c>
    </row>
    <row r="15936" spans="1:6" x14ac:dyDescent="0.3">
      <c r="A15936" s="2" t="s">
        <v>314</v>
      </c>
      <c r="B15936" s="2" t="s">
        <v>312</v>
      </c>
      <c r="C15936" s="2" t="s">
        <v>437</v>
      </c>
      <c r="D15936" s="2" t="s">
        <v>133</v>
      </c>
      <c r="E15936">
        <v>2009</v>
      </c>
      <c r="F15936">
        <v>0.31</v>
      </c>
    </row>
    <row r="15937" spans="1:6" x14ac:dyDescent="0.3">
      <c r="A15937" s="2" t="s">
        <v>314</v>
      </c>
      <c r="B15937" s="2" t="s">
        <v>312</v>
      </c>
      <c r="C15937" s="2" t="s">
        <v>437</v>
      </c>
      <c r="D15937" s="2" t="s">
        <v>133</v>
      </c>
      <c r="E15937">
        <v>2010</v>
      </c>
      <c r="F15937">
        <v>0.45</v>
      </c>
    </row>
    <row r="15938" spans="1:6" x14ac:dyDescent="0.3">
      <c r="A15938" s="2" t="s">
        <v>314</v>
      </c>
      <c r="B15938" s="2" t="s">
        <v>312</v>
      </c>
      <c r="C15938" s="2" t="s">
        <v>437</v>
      </c>
      <c r="D15938" s="2" t="s">
        <v>133</v>
      </c>
      <c r="E15938">
        <v>2011</v>
      </c>
      <c r="F15938">
        <v>0.56000000000000005</v>
      </c>
    </row>
    <row r="15939" spans="1:6" x14ac:dyDescent="0.3">
      <c r="A15939" s="2" t="s">
        <v>314</v>
      </c>
      <c r="B15939" s="2" t="s">
        <v>312</v>
      </c>
      <c r="C15939" s="2" t="s">
        <v>437</v>
      </c>
      <c r="D15939" s="2" t="s">
        <v>133</v>
      </c>
      <c r="E15939">
        <v>2012</v>
      </c>
      <c r="F15939">
        <v>0.48</v>
      </c>
    </row>
    <row r="15940" spans="1:6" x14ac:dyDescent="0.3">
      <c r="A15940" s="2" t="s">
        <v>314</v>
      </c>
      <c r="B15940" s="2" t="s">
        <v>312</v>
      </c>
      <c r="C15940" s="2" t="s">
        <v>437</v>
      </c>
      <c r="D15940" s="2" t="s">
        <v>133</v>
      </c>
      <c r="E15940">
        <v>2013</v>
      </c>
      <c r="F15940">
        <v>0.28000000000000003</v>
      </c>
    </row>
    <row r="15941" spans="1:6" x14ac:dyDescent="0.3">
      <c r="A15941" s="2" t="s">
        <v>314</v>
      </c>
      <c r="B15941" s="2" t="s">
        <v>312</v>
      </c>
      <c r="C15941" s="2" t="s">
        <v>437</v>
      </c>
      <c r="D15941" s="2" t="s">
        <v>133</v>
      </c>
      <c r="E15941">
        <v>2014</v>
      </c>
      <c r="F15941">
        <v>0.2</v>
      </c>
    </row>
    <row r="15942" spans="1:6" x14ac:dyDescent="0.3">
      <c r="A15942" s="2" t="s">
        <v>314</v>
      </c>
      <c r="B15942" s="2" t="s">
        <v>312</v>
      </c>
      <c r="C15942" s="2" t="s">
        <v>437</v>
      </c>
      <c r="D15942" s="2" t="s">
        <v>133</v>
      </c>
      <c r="E15942">
        <v>2015</v>
      </c>
      <c r="F15942">
        <v>0.17</v>
      </c>
    </row>
    <row r="15943" spans="1:6" x14ac:dyDescent="0.3">
      <c r="A15943" s="2" t="s">
        <v>314</v>
      </c>
      <c r="B15943" s="2" t="s">
        <v>312</v>
      </c>
      <c r="C15943" s="2" t="s">
        <v>437</v>
      </c>
      <c r="D15943" s="2" t="s">
        <v>133</v>
      </c>
      <c r="E15943">
        <v>2016</v>
      </c>
      <c r="F15943">
        <v>0.15</v>
      </c>
    </row>
    <row r="15944" spans="1:6" x14ac:dyDescent="0.3">
      <c r="A15944" s="2" t="s">
        <v>314</v>
      </c>
      <c r="B15944" s="2" t="s">
        <v>312</v>
      </c>
      <c r="C15944" s="2" t="s">
        <v>437</v>
      </c>
      <c r="D15944" s="2" t="s">
        <v>133</v>
      </c>
      <c r="E15944">
        <v>2017</v>
      </c>
      <c r="F15944">
        <v>0.14000000000000001</v>
      </c>
    </row>
    <row r="15945" spans="1:6" x14ac:dyDescent="0.3">
      <c r="A15945" s="2" t="s">
        <v>314</v>
      </c>
      <c r="B15945" s="2" t="s">
        <v>312</v>
      </c>
      <c r="C15945" s="2" t="s">
        <v>437</v>
      </c>
      <c r="D15945" s="2" t="s">
        <v>133</v>
      </c>
      <c r="E15945">
        <v>2018</v>
      </c>
      <c r="F15945">
        <v>0.11</v>
      </c>
    </row>
    <row r="15946" spans="1:6" x14ac:dyDescent="0.3">
      <c r="A15946" s="2" t="s">
        <v>314</v>
      </c>
      <c r="B15946" s="2" t="s">
        <v>312</v>
      </c>
      <c r="C15946" s="2" t="s">
        <v>437</v>
      </c>
      <c r="D15946" s="2" t="s">
        <v>133</v>
      </c>
      <c r="E15946">
        <v>2019</v>
      </c>
      <c r="F15946">
        <v>0.1</v>
      </c>
    </row>
    <row r="15947" spans="1:6" x14ac:dyDescent="0.3">
      <c r="A15947" s="2" t="s">
        <v>314</v>
      </c>
      <c r="B15947" s="2" t="s">
        <v>312</v>
      </c>
      <c r="C15947" s="2" t="s">
        <v>437</v>
      </c>
      <c r="D15947" s="2" t="s">
        <v>133</v>
      </c>
      <c r="E15947">
        <v>2020</v>
      </c>
      <c r="F15947">
        <v>0.14000000000000001</v>
      </c>
    </row>
    <row r="15948" spans="1:6" x14ac:dyDescent="0.3">
      <c r="A15948" s="2" t="s">
        <v>314</v>
      </c>
      <c r="B15948" s="2" t="s">
        <v>312</v>
      </c>
      <c r="C15948" s="2" t="s">
        <v>437</v>
      </c>
      <c r="D15948" s="2" t="s">
        <v>133</v>
      </c>
      <c r="E15948">
        <v>2021</v>
      </c>
      <c r="F15948">
        <v>0.14000000000000001</v>
      </c>
    </row>
    <row r="15949" spans="1:6" x14ac:dyDescent="0.3">
      <c r="A15949" s="2" t="s">
        <v>314</v>
      </c>
      <c r="B15949" s="2" t="s">
        <v>312</v>
      </c>
      <c r="C15949" s="2" t="s">
        <v>437</v>
      </c>
      <c r="D15949" s="2" t="s">
        <v>133</v>
      </c>
      <c r="E15949">
        <v>2022</v>
      </c>
      <c r="F15949">
        <v>0.13</v>
      </c>
    </row>
    <row r="15950" spans="1:6" x14ac:dyDescent="0.3">
      <c r="A15950" s="2" t="s">
        <v>314</v>
      </c>
      <c r="B15950" s="2" t="s">
        <v>312</v>
      </c>
      <c r="C15950" s="2" t="s">
        <v>437</v>
      </c>
      <c r="D15950" s="2" t="s">
        <v>133</v>
      </c>
      <c r="E15950">
        <v>2023</v>
      </c>
      <c r="F15950">
        <v>0.13</v>
      </c>
    </row>
    <row r="15951" spans="1:6" x14ac:dyDescent="0.3">
      <c r="A15951" s="2" t="s">
        <v>314</v>
      </c>
      <c r="B15951" s="2" t="s">
        <v>312</v>
      </c>
      <c r="C15951" s="2" t="s">
        <v>437</v>
      </c>
      <c r="D15951" s="2" t="s">
        <v>133</v>
      </c>
      <c r="E15951">
        <v>2024</v>
      </c>
      <c r="F15951">
        <v>0.13</v>
      </c>
    </row>
    <row r="15952" spans="1:6" x14ac:dyDescent="0.3">
      <c r="A15952" s="2" t="s">
        <v>314</v>
      </c>
      <c r="B15952" s="2" t="s">
        <v>312</v>
      </c>
      <c r="C15952" s="2" t="s">
        <v>368</v>
      </c>
      <c r="D15952" s="2" t="s">
        <v>171</v>
      </c>
      <c r="E15952">
        <v>2000</v>
      </c>
      <c r="F15952">
        <v>8.0281254519188394</v>
      </c>
    </row>
    <row r="15953" spans="1:6" x14ac:dyDescent="0.3">
      <c r="A15953" s="2" t="s">
        <v>314</v>
      </c>
      <c r="B15953" s="2" t="s">
        <v>312</v>
      </c>
      <c r="C15953" s="2" t="s">
        <v>368</v>
      </c>
      <c r="D15953" s="2" t="s">
        <v>171</v>
      </c>
      <c r="E15953">
        <v>2001</v>
      </c>
      <c r="F15953">
        <v>3.8981866623390715</v>
      </c>
    </row>
    <row r="15954" spans="1:6" x14ac:dyDescent="0.3">
      <c r="A15954" s="2" t="s">
        <v>314</v>
      </c>
      <c r="B15954" s="2" t="s">
        <v>312</v>
      </c>
      <c r="C15954" s="2" t="s">
        <v>368</v>
      </c>
      <c r="D15954" s="2" t="s">
        <v>171</v>
      </c>
      <c r="E15954">
        <v>2002</v>
      </c>
      <c r="F15954">
        <v>7.182151680215128</v>
      </c>
    </row>
    <row r="15955" spans="1:6" x14ac:dyDescent="0.3">
      <c r="A15955" s="2" t="s">
        <v>314</v>
      </c>
      <c r="B15955" s="2" t="s">
        <v>312</v>
      </c>
      <c r="C15955" s="2" t="s">
        <v>368</v>
      </c>
      <c r="D15955" s="2" t="s">
        <v>171</v>
      </c>
      <c r="E15955">
        <v>2003</v>
      </c>
      <c r="F15955">
        <v>3.7199586765490551</v>
      </c>
    </row>
    <row r="15956" spans="1:6" x14ac:dyDescent="0.3">
      <c r="A15956" s="2" t="s">
        <v>314</v>
      </c>
      <c r="B15956" s="2" t="s">
        <v>312</v>
      </c>
      <c r="C15956" s="2" t="s">
        <v>368</v>
      </c>
      <c r="D15956" s="2" t="s">
        <v>171</v>
      </c>
      <c r="E15956">
        <v>2004</v>
      </c>
      <c r="F15956">
        <v>19.218915339789348</v>
      </c>
    </row>
    <row r="15957" spans="1:6" x14ac:dyDescent="0.3">
      <c r="A15957" s="2" t="s">
        <v>314</v>
      </c>
      <c r="B15957" s="2" t="s">
        <v>312</v>
      </c>
      <c r="C15957" s="2" t="s">
        <v>368</v>
      </c>
      <c r="D15957" s="2" t="s">
        <v>171</v>
      </c>
      <c r="E15957">
        <v>2005</v>
      </c>
      <c r="F15957">
        <v>7.492758482790677</v>
      </c>
    </row>
    <row r="15958" spans="1:6" x14ac:dyDescent="0.3">
      <c r="A15958" s="2" t="s">
        <v>314</v>
      </c>
      <c r="B15958" s="2" t="s">
        <v>312</v>
      </c>
      <c r="C15958" s="2" t="s">
        <v>368</v>
      </c>
      <c r="D15958" s="2" t="s">
        <v>171</v>
      </c>
      <c r="E15958">
        <v>2006</v>
      </c>
      <c r="F15958">
        <v>26.170245670303188</v>
      </c>
    </row>
    <row r="15959" spans="1:6" x14ac:dyDescent="0.3">
      <c r="A15959" s="2" t="s">
        <v>314</v>
      </c>
      <c r="B15959" s="2" t="s">
        <v>312</v>
      </c>
      <c r="C15959" s="2" t="s">
        <v>368</v>
      </c>
      <c r="D15959" s="2" t="s">
        <v>171</v>
      </c>
      <c r="E15959">
        <v>2007</v>
      </c>
      <c r="F15959">
        <v>17.985656816026349</v>
      </c>
    </row>
    <row r="15960" spans="1:6" x14ac:dyDescent="0.3">
      <c r="A15960" s="2" t="s">
        <v>314</v>
      </c>
      <c r="B15960" s="2" t="s">
        <v>312</v>
      </c>
      <c r="C15960" s="2" t="s">
        <v>368</v>
      </c>
      <c r="D15960" s="2" t="s">
        <v>171</v>
      </c>
      <c r="E15960">
        <v>2008</v>
      </c>
      <c r="F15960">
        <v>17.663556362608944</v>
      </c>
    </row>
    <row r="15961" spans="1:6" x14ac:dyDescent="0.3">
      <c r="A15961" s="2" t="s">
        <v>314</v>
      </c>
      <c r="B15961" s="2" t="s">
        <v>312</v>
      </c>
      <c r="C15961" s="2" t="s">
        <v>368</v>
      </c>
      <c r="D15961" s="2" t="s">
        <v>171</v>
      </c>
      <c r="E15961">
        <v>2009</v>
      </c>
      <c r="F15961">
        <v>11.956561128908589</v>
      </c>
    </row>
    <row r="15962" spans="1:6" x14ac:dyDescent="0.3">
      <c r="A15962" s="2" t="s">
        <v>314</v>
      </c>
      <c r="B15962" s="2" t="s">
        <v>312</v>
      </c>
      <c r="C15962" s="2" t="s">
        <v>368</v>
      </c>
      <c r="D15962" s="2" t="s">
        <v>171</v>
      </c>
      <c r="E15962">
        <v>2010</v>
      </c>
      <c r="F15962">
        <v>19.592174477630778</v>
      </c>
    </row>
    <row r="15963" spans="1:6" x14ac:dyDescent="0.3">
      <c r="A15963" s="2" t="s">
        <v>314</v>
      </c>
      <c r="B15963" s="2" t="s">
        <v>312</v>
      </c>
      <c r="C15963" s="2" t="s">
        <v>368</v>
      </c>
      <c r="D15963" s="2" t="s">
        <v>171</v>
      </c>
      <c r="E15963">
        <v>2011</v>
      </c>
      <c r="F15963">
        <v>13.375234549547727</v>
      </c>
    </row>
    <row r="15964" spans="1:6" x14ac:dyDescent="0.3">
      <c r="A15964" s="2" t="s">
        <v>314</v>
      </c>
      <c r="B15964" s="2" t="s">
        <v>312</v>
      </c>
      <c r="C15964" s="2" t="s">
        <v>368</v>
      </c>
      <c r="D15964" s="2" t="s">
        <v>171</v>
      </c>
      <c r="E15964">
        <v>2012</v>
      </c>
      <c r="F15964">
        <v>4.730085137399584</v>
      </c>
    </row>
    <row r="15965" spans="1:6" x14ac:dyDescent="0.3">
      <c r="A15965" s="2" t="s">
        <v>314</v>
      </c>
      <c r="B15965" s="2" t="s">
        <v>312</v>
      </c>
      <c r="C15965" s="2" t="s">
        <v>368</v>
      </c>
      <c r="D15965" s="2" t="s">
        <v>171</v>
      </c>
      <c r="E15965">
        <v>2013</v>
      </c>
      <c r="F15965">
        <v>5.5561036421851213</v>
      </c>
    </row>
    <row r="15966" spans="1:6" x14ac:dyDescent="0.3">
      <c r="A15966" s="2" t="s">
        <v>314</v>
      </c>
      <c r="B15966" s="2" t="s">
        <v>312</v>
      </c>
      <c r="C15966" s="2" t="s">
        <v>368</v>
      </c>
      <c r="D15966" s="2" t="s">
        <v>171</v>
      </c>
      <c r="E15966">
        <v>2014</v>
      </c>
      <c r="F15966">
        <v>5.3343415977025188</v>
      </c>
    </row>
    <row r="15967" spans="1:6" x14ac:dyDescent="0.3">
      <c r="A15967" s="2" t="s">
        <v>314</v>
      </c>
      <c r="B15967" s="2" t="s">
        <v>312</v>
      </c>
      <c r="C15967" s="2" t="s">
        <v>368</v>
      </c>
      <c r="D15967" s="2" t="s">
        <v>171</v>
      </c>
      <c r="E15967">
        <v>2015</v>
      </c>
      <c r="F15967">
        <v>4.7533237290295745</v>
      </c>
    </row>
    <row r="15968" spans="1:6" x14ac:dyDescent="0.3">
      <c r="A15968" s="2" t="s">
        <v>314</v>
      </c>
      <c r="B15968" s="2" t="s">
        <v>312</v>
      </c>
      <c r="C15968" s="2" t="s">
        <v>368</v>
      </c>
      <c r="D15968" s="2" t="s">
        <v>171</v>
      </c>
      <c r="E15968">
        <v>2016</v>
      </c>
      <c r="F15968">
        <v>3.0641050321487739</v>
      </c>
    </row>
    <row r="15969" spans="1:6" x14ac:dyDescent="0.3">
      <c r="A15969" s="2" t="s">
        <v>314</v>
      </c>
      <c r="B15969" s="2" t="s">
        <v>312</v>
      </c>
      <c r="C15969" s="2" t="s">
        <v>368</v>
      </c>
      <c r="D15969" s="2" t="s">
        <v>171</v>
      </c>
      <c r="E15969">
        <v>2017</v>
      </c>
      <c r="F15969">
        <v>-1.4975620908489162</v>
      </c>
    </row>
    <row r="15970" spans="1:6" x14ac:dyDescent="0.3">
      <c r="A15970" s="2" t="s">
        <v>314</v>
      </c>
      <c r="B15970" s="2" t="s">
        <v>312</v>
      </c>
      <c r="C15970" s="2" t="s">
        <v>368</v>
      </c>
      <c r="D15970" s="2" t="s">
        <v>171</v>
      </c>
      <c r="E15970">
        <v>2018</v>
      </c>
      <c r="F15970">
        <v>1.2348319703154829</v>
      </c>
    </row>
    <row r="15971" spans="1:6" x14ac:dyDescent="0.3">
      <c r="A15971" s="2" t="s">
        <v>314</v>
      </c>
      <c r="B15971" s="2" t="s">
        <v>312</v>
      </c>
      <c r="C15971" s="2" t="s">
        <v>368</v>
      </c>
      <c r="D15971" s="2" t="s">
        <v>171</v>
      </c>
      <c r="E15971">
        <v>2019</v>
      </c>
      <c r="F15971">
        <v>0.68825589393097175</v>
      </c>
    </row>
    <row r="15972" spans="1:6" x14ac:dyDescent="0.3">
      <c r="A15972" s="2" t="s">
        <v>314</v>
      </c>
      <c r="B15972" s="2" t="s">
        <v>312</v>
      </c>
      <c r="C15972" s="2" t="s">
        <v>368</v>
      </c>
      <c r="D15972" s="2" t="s">
        <v>171</v>
      </c>
      <c r="E15972">
        <v>2020</v>
      </c>
      <c r="F15972">
        <v>-3.557502842549539</v>
      </c>
    </row>
    <row r="15973" spans="1:6" x14ac:dyDescent="0.3">
      <c r="A15973" s="2" t="s">
        <v>314</v>
      </c>
      <c r="B15973" s="2" t="s">
        <v>312</v>
      </c>
      <c r="C15973" s="2" t="s">
        <v>368</v>
      </c>
      <c r="D15973" s="2" t="s">
        <v>171</v>
      </c>
      <c r="E15973">
        <v>2021</v>
      </c>
      <c r="F15973">
        <v>1.6269358731412922</v>
      </c>
    </row>
    <row r="15974" spans="1:6" x14ac:dyDescent="0.3">
      <c r="A15974" s="2" t="s">
        <v>314</v>
      </c>
      <c r="B15974" s="2" t="s">
        <v>312</v>
      </c>
      <c r="C15974" s="2" t="s">
        <v>368</v>
      </c>
      <c r="D15974" s="2" t="s">
        <v>171</v>
      </c>
      <c r="E15974">
        <v>2022</v>
      </c>
      <c r="F15974">
        <v>4.1849701854469714</v>
      </c>
    </row>
    <row r="15975" spans="1:6" x14ac:dyDescent="0.3">
      <c r="A15975" s="2" t="s">
        <v>314</v>
      </c>
      <c r="B15975" s="2" t="s">
        <v>312</v>
      </c>
      <c r="C15975" s="2" t="s">
        <v>368</v>
      </c>
      <c r="D15975" s="2" t="s">
        <v>171</v>
      </c>
      <c r="E15975">
        <v>2023</v>
      </c>
      <c r="F15975">
        <v>1.5397911772078885</v>
      </c>
    </row>
    <row r="15976" spans="1:6" x14ac:dyDescent="0.3">
      <c r="A15976" s="2" t="s">
        <v>314</v>
      </c>
      <c r="B15976" s="2" t="s">
        <v>312</v>
      </c>
      <c r="C15976" s="2" t="s">
        <v>368</v>
      </c>
      <c r="D15976" s="2" t="s">
        <v>171</v>
      </c>
      <c r="E15976">
        <v>2024</v>
      </c>
      <c r="F15976">
        <v>2.3597058692659658</v>
      </c>
    </row>
    <row r="15977" spans="1:6" x14ac:dyDescent="0.3">
      <c r="A15977" s="2" t="s">
        <v>314</v>
      </c>
      <c r="B15977" s="2" t="s">
        <v>312</v>
      </c>
      <c r="C15977" s="2" t="s">
        <v>81</v>
      </c>
      <c r="D15977" s="2" t="s">
        <v>432</v>
      </c>
      <c r="E15977">
        <v>2000</v>
      </c>
      <c r="F15977">
        <v>1.6503352243423191</v>
      </c>
    </row>
    <row r="15978" spans="1:6" x14ac:dyDescent="0.3">
      <c r="A15978" s="2" t="s">
        <v>314</v>
      </c>
      <c r="B15978" s="2" t="s">
        <v>312</v>
      </c>
      <c r="C15978" s="2" t="s">
        <v>81</v>
      </c>
      <c r="D15978" s="2" t="s">
        <v>432</v>
      </c>
      <c r="E15978">
        <v>2001</v>
      </c>
      <c r="F15978">
        <v>1.4713343480468299</v>
      </c>
    </row>
    <row r="15979" spans="1:6" x14ac:dyDescent="0.3">
      <c r="A15979" s="2" t="s">
        <v>314</v>
      </c>
      <c r="B15979" s="2" t="s">
        <v>312</v>
      </c>
      <c r="C15979" s="2" t="s">
        <v>81</v>
      </c>
      <c r="D15979" s="2" t="s">
        <v>432</v>
      </c>
      <c r="E15979">
        <v>2002</v>
      </c>
      <c r="F15979">
        <v>0.2399999999999517</v>
      </c>
    </row>
    <row r="15980" spans="1:6" x14ac:dyDescent="0.3">
      <c r="A15980" s="2" t="s">
        <v>314</v>
      </c>
      <c r="B15980" s="2" t="s">
        <v>312</v>
      </c>
      <c r="C15980" s="2" t="s">
        <v>81</v>
      </c>
      <c r="D15980" s="2" t="s">
        <v>432</v>
      </c>
      <c r="E15980">
        <v>2003</v>
      </c>
      <c r="F15980">
        <v>2.2645650438946872</v>
      </c>
    </row>
    <row r="15981" spans="1:6" x14ac:dyDescent="0.3">
      <c r="A15981" s="2" t="s">
        <v>314</v>
      </c>
      <c r="B15981" s="2" t="s">
        <v>312</v>
      </c>
      <c r="C15981" s="2" t="s">
        <v>81</v>
      </c>
      <c r="D15981" s="2" t="s">
        <v>432</v>
      </c>
      <c r="E15981">
        <v>2004</v>
      </c>
      <c r="F15981">
        <v>6.7993366500827852</v>
      </c>
    </row>
    <row r="15982" spans="1:6" x14ac:dyDescent="0.3">
      <c r="A15982" s="2" t="s">
        <v>314</v>
      </c>
      <c r="B15982" s="2" t="s">
        <v>312</v>
      </c>
      <c r="C15982" s="2" t="s">
        <v>81</v>
      </c>
      <c r="D15982" s="2" t="s">
        <v>432</v>
      </c>
      <c r="E15982">
        <v>2005</v>
      </c>
      <c r="F15982">
        <v>8.8143953233468295</v>
      </c>
    </row>
    <row r="15983" spans="1:6" x14ac:dyDescent="0.3">
      <c r="A15983" s="2" t="s">
        <v>314</v>
      </c>
      <c r="B15983" s="2" t="s">
        <v>312</v>
      </c>
      <c r="C15983" s="2" t="s">
        <v>81</v>
      </c>
      <c r="D15983" s="2" t="s">
        <v>432</v>
      </c>
      <c r="E15983">
        <v>2006</v>
      </c>
      <c r="F15983">
        <v>11.83580961974312</v>
      </c>
    </row>
    <row r="15984" spans="1:6" x14ac:dyDescent="0.3">
      <c r="A15984" s="2" t="s">
        <v>314</v>
      </c>
      <c r="B15984" s="2" t="s">
        <v>312</v>
      </c>
      <c r="C15984" s="2" t="s">
        <v>81</v>
      </c>
      <c r="D15984" s="2" t="s">
        <v>432</v>
      </c>
      <c r="E15984">
        <v>2007</v>
      </c>
      <c r="F15984">
        <v>13.758162575996421</v>
      </c>
    </row>
    <row r="15985" spans="1:6" x14ac:dyDescent="0.3">
      <c r="A15985" s="2" t="s">
        <v>314</v>
      </c>
      <c r="B15985" s="2" t="s">
        <v>312</v>
      </c>
      <c r="C15985" s="2" t="s">
        <v>81</v>
      </c>
      <c r="D15985" s="2" t="s">
        <v>432</v>
      </c>
      <c r="E15985">
        <v>2008</v>
      </c>
      <c r="F15985">
        <v>15.05014515703332</v>
      </c>
    </row>
    <row r="15986" spans="1:6" x14ac:dyDescent="0.3">
      <c r="A15986" s="2" t="s">
        <v>314</v>
      </c>
      <c r="B15986" s="2" t="s">
        <v>312</v>
      </c>
      <c r="C15986" s="2" t="s">
        <v>81</v>
      </c>
      <c r="D15986" s="2" t="s">
        <v>432</v>
      </c>
      <c r="E15986">
        <v>2009</v>
      </c>
      <c r="F15986">
        <v>-4.8632780162256468</v>
      </c>
    </row>
    <row r="15987" spans="1:6" x14ac:dyDescent="0.3">
      <c r="A15987" s="2" t="s">
        <v>314</v>
      </c>
      <c r="B15987" s="2" t="s">
        <v>312</v>
      </c>
      <c r="C15987" s="2" t="s">
        <v>81</v>
      </c>
      <c r="D15987" s="2" t="s">
        <v>432</v>
      </c>
      <c r="E15987">
        <v>2010</v>
      </c>
      <c r="F15987">
        <v>-2.4252567516171379</v>
      </c>
    </row>
    <row r="15988" spans="1:6" x14ac:dyDescent="0.3">
      <c r="A15988" s="2" t="s">
        <v>314</v>
      </c>
      <c r="B15988" s="2" t="s">
        <v>312</v>
      </c>
      <c r="C15988" s="2" t="s">
        <v>81</v>
      </c>
      <c r="D15988" s="2" t="s">
        <v>432</v>
      </c>
      <c r="E15988">
        <v>2011</v>
      </c>
      <c r="F15988">
        <v>1.1383662352920201</v>
      </c>
    </row>
    <row r="15989" spans="1:6" x14ac:dyDescent="0.3">
      <c r="A15989" s="2" t="s">
        <v>314</v>
      </c>
      <c r="B15989" s="2" t="s">
        <v>312</v>
      </c>
      <c r="C15989" s="2" t="s">
        <v>81</v>
      </c>
      <c r="D15989" s="2" t="s">
        <v>432</v>
      </c>
      <c r="E15989">
        <v>2012</v>
      </c>
      <c r="F15989">
        <v>2.3153485343166111</v>
      </c>
    </row>
    <row r="15990" spans="1:6" x14ac:dyDescent="0.3">
      <c r="A15990" s="2" t="s">
        <v>314</v>
      </c>
      <c r="B15990" s="2" t="s">
        <v>312</v>
      </c>
      <c r="C15990" s="2" t="s">
        <v>81</v>
      </c>
      <c r="D15990" s="2" t="s">
        <v>432</v>
      </c>
      <c r="E15990">
        <v>2013</v>
      </c>
      <c r="F15990">
        <v>3.221977568292933</v>
      </c>
    </row>
    <row r="15991" spans="1:6" x14ac:dyDescent="0.3">
      <c r="A15991" s="2" t="s">
        <v>314</v>
      </c>
      <c r="B15991" s="2" t="s">
        <v>312</v>
      </c>
      <c r="C15991" s="2" t="s">
        <v>81</v>
      </c>
      <c r="D15991" s="2" t="s">
        <v>432</v>
      </c>
      <c r="E15991">
        <v>2014</v>
      </c>
      <c r="F15991">
        <v>3.3497208565952339</v>
      </c>
    </row>
    <row r="15992" spans="1:6" x14ac:dyDescent="0.3">
      <c r="A15992" s="2" t="s">
        <v>314</v>
      </c>
      <c r="B15992" s="2" t="s">
        <v>312</v>
      </c>
      <c r="C15992" s="2" t="s">
        <v>81</v>
      </c>
      <c r="D15992" s="2" t="s">
        <v>432</v>
      </c>
      <c r="E15992">
        <v>2015</v>
      </c>
      <c r="F15992">
        <v>1.8140772393776039</v>
      </c>
    </row>
    <row r="15993" spans="1:6" x14ac:dyDescent="0.3">
      <c r="A15993" s="2" t="s">
        <v>314</v>
      </c>
      <c r="B15993" s="2" t="s">
        <v>312</v>
      </c>
      <c r="C15993" s="2" t="s">
        <v>81</v>
      </c>
      <c r="D15993" s="2" t="s">
        <v>432</v>
      </c>
      <c r="E15993">
        <v>2016</v>
      </c>
      <c r="F15993">
        <v>2.6765917009818958</v>
      </c>
    </row>
    <row r="15994" spans="1:6" x14ac:dyDescent="0.3">
      <c r="A15994" s="2" t="s">
        <v>314</v>
      </c>
      <c r="B15994" s="2" t="s">
        <v>312</v>
      </c>
      <c r="C15994" s="2" t="s">
        <v>81</v>
      </c>
      <c r="D15994" s="2" t="s">
        <v>432</v>
      </c>
      <c r="E15994">
        <v>2017</v>
      </c>
      <c r="F15994">
        <v>0.39487891408300518</v>
      </c>
    </row>
    <row r="15995" spans="1:6" x14ac:dyDescent="0.3">
      <c r="A15995" s="2" t="s">
        <v>314</v>
      </c>
      <c r="B15995" s="2" t="s">
        <v>312</v>
      </c>
      <c r="C15995" s="2" t="s">
        <v>81</v>
      </c>
      <c r="D15995" s="2" t="s">
        <v>432</v>
      </c>
      <c r="E15995">
        <v>2018</v>
      </c>
      <c r="F15995">
        <v>0.25581538272440812</v>
      </c>
    </row>
    <row r="15996" spans="1:6" x14ac:dyDescent="0.3">
      <c r="A15996" s="2" t="s">
        <v>314</v>
      </c>
      <c r="B15996" s="2" t="s">
        <v>312</v>
      </c>
      <c r="C15996" s="2" t="s">
        <v>81</v>
      </c>
      <c r="D15996" s="2" t="s">
        <v>432</v>
      </c>
      <c r="E15996">
        <v>2019</v>
      </c>
      <c r="F15996">
        <v>-0.66664112486114724</v>
      </c>
    </row>
    <row r="15997" spans="1:6" x14ac:dyDescent="0.3">
      <c r="A15997" s="2" t="s">
        <v>314</v>
      </c>
      <c r="B15997" s="2" t="s">
        <v>312</v>
      </c>
      <c r="C15997" s="2" t="s">
        <v>81</v>
      </c>
      <c r="D15997" s="2" t="s">
        <v>432</v>
      </c>
      <c r="E15997">
        <v>2020</v>
      </c>
      <c r="F15997">
        <v>-2.5403150300475978</v>
      </c>
    </row>
    <row r="15998" spans="1:6" x14ac:dyDescent="0.3">
      <c r="A15998" s="2" t="s">
        <v>314</v>
      </c>
      <c r="B15998" s="2" t="s">
        <v>312</v>
      </c>
      <c r="C15998" s="2" t="s">
        <v>81</v>
      </c>
      <c r="D15998" s="2" t="s">
        <v>432</v>
      </c>
      <c r="E15998">
        <v>2021</v>
      </c>
      <c r="F15998">
        <v>2.3044656574200308</v>
      </c>
    </row>
    <row r="15999" spans="1:6" x14ac:dyDescent="0.3">
      <c r="A15999" s="2" t="s">
        <v>314</v>
      </c>
      <c r="B15999" s="2" t="s">
        <v>312</v>
      </c>
      <c r="C15999" s="2" t="s">
        <v>81</v>
      </c>
      <c r="D15999" s="2" t="s">
        <v>432</v>
      </c>
      <c r="E15999">
        <v>2022</v>
      </c>
      <c r="F15999">
        <v>4.9952755374076059</v>
      </c>
    </row>
    <row r="16000" spans="1:6" x14ac:dyDescent="0.3">
      <c r="A16000" s="2" t="s">
        <v>314</v>
      </c>
      <c r="B16000" s="2" t="s">
        <v>312</v>
      </c>
      <c r="C16000" s="2" t="s">
        <v>81</v>
      </c>
      <c r="D16000" s="2" t="s">
        <v>432</v>
      </c>
      <c r="E16000">
        <v>2023</v>
      </c>
      <c r="F16000">
        <v>3.027648991989015</v>
      </c>
    </row>
    <row r="16001" spans="1:6" x14ac:dyDescent="0.3">
      <c r="A16001" s="2" t="s">
        <v>314</v>
      </c>
      <c r="B16001" s="2" t="s">
        <v>312</v>
      </c>
      <c r="C16001" s="2" t="s">
        <v>81</v>
      </c>
      <c r="D16001" s="2" t="s">
        <v>432</v>
      </c>
      <c r="E16001">
        <v>2024</v>
      </c>
      <c r="F16001">
        <v>1.267343102923753</v>
      </c>
    </row>
    <row r="16002" spans="1:6" x14ac:dyDescent="0.3">
      <c r="A16002" s="2" t="s">
        <v>381</v>
      </c>
      <c r="B16002" s="2" t="s">
        <v>38</v>
      </c>
      <c r="C16002" s="2" t="s">
        <v>332</v>
      </c>
      <c r="D16002" s="2" t="s">
        <v>10</v>
      </c>
      <c r="E16002">
        <v>2000</v>
      </c>
      <c r="F16002">
        <v>2.1708720833333341</v>
      </c>
    </row>
    <row r="16003" spans="1:6" x14ac:dyDescent="0.3">
      <c r="A16003" s="2" t="s">
        <v>381</v>
      </c>
      <c r="B16003" s="2" t="s">
        <v>38</v>
      </c>
      <c r="C16003" s="2" t="s">
        <v>332</v>
      </c>
      <c r="D16003" s="2" t="s">
        <v>10</v>
      </c>
      <c r="E16003">
        <v>2001</v>
      </c>
      <c r="F16003">
        <v>2.9060791666666681</v>
      </c>
    </row>
    <row r="16004" spans="1:6" x14ac:dyDescent="0.3">
      <c r="A16004" s="2" t="s">
        <v>381</v>
      </c>
      <c r="B16004" s="2" t="s">
        <v>38</v>
      </c>
      <c r="C16004" s="2" t="s">
        <v>332</v>
      </c>
      <c r="D16004" s="2" t="s">
        <v>10</v>
      </c>
      <c r="E16004">
        <v>2002</v>
      </c>
      <c r="F16004">
        <v>3.3055430000000001</v>
      </c>
    </row>
    <row r="16005" spans="1:6" x14ac:dyDescent="0.3">
      <c r="A16005" s="2" t="s">
        <v>381</v>
      </c>
      <c r="B16005" s="2" t="s">
        <v>38</v>
      </c>
      <c r="C16005" s="2" t="s">
        <v>332</v>
      </c>
      <c r="D16005" s="2" t="s">
        <v>10</v>
      </c>
      <c r="E16005">
        <v>2003</v>
      </c>
      <c r="F16005">
        <v>3.3200070833333322</v>
      </c>
    </row>
    <row r="16006" spans="1:6" x14ac:dyDescent="0.3">
      <c r="A16006" s="2" t="s">
        <v>381</v>
      </c>
      <c r="B16006" s="2" t="s">
        <v>38</v>
      </c>
      <c r="C16006" s="2" t="s">
        <v>332</v>
      </c>
      <c r="D16006" s="2" t="s">
        <v>10</v>
      </c>
      <c r="E16006">
        <v>2004</v>
      </c>
      <c r="F16006">
        <v>3.2636568333333318</v>
      </c>
    </row>
    <row r="16007" spans="1:6" x14ac:dyDescent="0.3">
      <c r="A16007" s="2" t="s">
        <v>381</v>
      </c>
      <c r="B16007" s="2" t="s">
        <v>38</v>
      </c>
      <c r="C16007" s="2" t="s">
        <v>332</v>
      </c>
      <c r="D16007" s="2" t="s">
        <v>10</v>
      </c>
      <c r="E16007">
        <v>2005</v>
      </c>
      <c r="F16007">
        <v>2.9136531666666681</v>
      </c>
    </row>
    <row r="16008" spans="1:6" x14ac:dyDescent="0.3">
      <c r="A16008" s="2" t="s">
        <v>381</v>
      </c>
      <c r="B16008" s="2" t="s">
        <v>38</v>
      </c>
      <c r="C16008" s="2" t="s">
        <v>332</v>
      </c>
      <c r="D16008" s="2" t="s">
        <v>10</v>
      </c>
      <c r="E16008">
        <v>2006</v>
      </c>
      <c r="F16008">
        <v>2.8089833333333321</v>
      </c>
    </row>
    <row r="16009" spans="1:6" x14ac:dyDescent="0.3">
      <c r="A16009" s="2" t="s">
        <v>381</v>
      </c>
      <c r="B16009" s="2" t="s">
        <v>38</v>
      </c>
      <c r="C16009" s="2" t="s">
        <v>332</v>
      </c>
      <c r="D16009" s="2" t="s">
        <v>10</v>
      </c>
      <c r="E16009">
        <v>2007</v>
      </c>
      <c r="F16009">
        <v>2.43825</v>
      </c>
    </row>
    <row r="16010" spans="1:6" x14ac:dyDescent="0.3">
      <c r="A16010" s="2" t="s">
        <v>381</v>
      </c>
      <c r="B16010" s="2" t="s">
        <v>38</v>
      </c>
      <c r="C16010" s="2" t="s">
        <v>332</v>
      </c>
      <c r="D16010" s="2" t="s">
        <v>10</v>
      </c>
      <c r="E16010">
        <v>2008</v>
      </c>
      <c r="F16010">
        <v>2.5188583333333319</v>
      </c>
    </row>
    <row r="16011" spans="1:6" x14ac:dyDescent="0.3">
      <c r="A16011" s="2" t="s">
        <v>381</v>
      </c>
      <c r="B16011" s="2" t="s">
        <v>38</v>
      </c>
      <c r="C16011" s="2" t="s">
        <v>332</v>
      </c>
      <c r="D16011" s="2" t="s">
        <v>10</v>
      </c>
      <c r="E16011">
        <v>2009</v>
      </c>
      <c r="F16011">
        <v>3.0493250000000001</v>
      </c>
    </row>
    <row r="16012" spans="1:6" x14ac:dyDescent="0.3">
      <c r="A16012" s="2" t="s">
        <v>381</v>
      </c>
      <c r="B16012" s="2" t="s">
        <v>38</v>
      </c>
      <c r="C16012" s="2" t="s">
        <v>332</v>
      </c>
      <c r="D16012" s="2" t="s">
        <v>10</v>
      </c>
      <c r="E16012">
        <v>2010</v>
      </c>
      <c r="F16012">
        <v>3.1779000000000002</v>
      </c>
    </row>
    <row r="16013" spans="1:6" x14ac:dyDescent="0.3">
      <c r="A16013" s="2" t="s">
        <v>381</v>
      </c>
      <c r="B16013" s="2" t="s">
        <v>38</v>
      </c>
      <c r="C16013" s="2" t="s">
        <v>332</v>
      </c>
      <c r="D16013" s="2" t="s">
        <v>10</v>
      </c>
      <c r="E16013">
        <v>2011</v>
      </c>
      <c r="F16013">
        <v>3.0486083333333318</v>
      </c>
    </row>
    <row r="16014" spans="1:6" x14ac:dyDescent="0.3">
      <c r="A16014" s="2" t="s">
        <v>381</v>
      </c>
      <c r="B16014" s="2" t="s">
        <v>38</v>
      </c>
      <c r="C16014" s="2" t="s">
        <v>332</v>
      </c>
      <c r="D16014" s="2" t="s">
        <v>10</v>
      </c>
      <c r="E16014">
        <v>2012</v>
      </c>
      <c r="F16014">
        <v>3.4681999999999999</v>
      </c>
    </row>
    <row r="16015" spans="1:6" x14ac:dyDescent="0.3">
      <c r="A16015" s="2" t="s">
        <v>381</v>
      </c>
      <c r="B16015" s="2" t="s">
        <v>38</v>
      </c>
      <c r="C16015" s="2" t="s">
        <v>332</v>
      </c>
      <c r="D16015" s="2" t="s">
        <v>10</v>
      </c>
      <c r="E16015">
        <v>2013</v>
      </c>
      <c r="F16015">
        <v>3.3279166666666682</v>
      </c>
    </row>
    <row r="16016" spans="1:6" x14ac:dyDescent="0.3">
      <c r="A16016" s="2" t="s">
        <v>381</v>
      </c>
      <c r="B16016" s="2" t="s">
        <v>38</v>
      </c>
      <c r="C16016" s="2" t="s">
        <v>332</v>
      </c>
      <c r="D16016" s="2" t="s">
        <v>10</v>
      </c>
      <c r="E16016">
        <v>2014</v>
      </c>
      <c r="F16016">
        <v>3.3491749999999998</v>
      </c>
    </row>
    <row r="16017" spans="1:6" x14ac:dyDescent="0.3">
      <c r="A16017" s="2" t="s">
        <v>381</v>
      </c>
      <c r="B16017" s="2" t="s">
        <v>38</v>
      </c>
      <c r="C16017" s="2" t="s">
        <v>332</v>
      </c>
      <c r="D16017" s="2" t="s">
        <v>10</v>
      </c>
      <c r="E16017">
        <v>2015</v>
      </c>
      <c r="F16017">
        <v>4.0056666666666647</v>
      </c>
    </row>
    <row r="16018" spans="1:6" x14ac:dyDescent="0.3">
      <c r="A16018" s="2" t="s">
        <v>381</v>
      </c>
      <c r="B16018" s="2" t="s">
        <v>38</v>
      </c>
      <c r="C16018" s="2" t="s">
        <v>332</v>
      </c>
      <c r="D16018" s="2" t="s">
        <v>10</v>
      </c>
      <c r="E16018">
        <v>2016</v>
      </c>
      <c r="F16018">
        <v>4.0591833333333316</v>
      </c>
    </row>
    <row r="16019" spans="1:6" x14ac:dyDescent="0.3">
      <c r="A16019" s="2" t="s">
        <v>381</v>
      </c>
      <c r="B16019" s="2" t="s">
        <v>38</v>
      </c>
      <c r="C16019" s="2" t="s">
        <v>332</v>
      </c>
      <c r="D16019" s="2" t="s">
        <v>10</v>
      </c>
      <c r="E16019">
        <v>2017</v>
      </c>
      <c r="F16019">
        <v>4.0524916666666648</v>
      </c>
    </row>
    <row r="16020" spans="1:6" x14ac:dyDescent="0.3">
      <c r="A16020" s="2" t="s">
        <v>381</v>
      </c>
      <c r="B16020" s="2" t="s">
        <v>38</v>
      </c>
      <c r="C16020" s="2" t="s">
        <v>332</v>
      </c>
      <c r="D16020" s="2" t="s">
        <v>10</v>
      </c>
      <c r="E16020">
        <v>2018</v>
      </c>
      <c r="F16020">
        <v>3.9416166666666679</v>
      </c>
    </row>
    <row r="16021" spans="1:6" x14ac:dyDescent="0.3">
      <c r="A16021" s="2" t="s">
        <v>381</v>
      </c>
      <c r="B16021" s="2" t="s">
        <v>38</v>
      </c>
      <c r="C16021" s="2" t="s">
        <v>332</v>
      </c>
      <c r="D16021" s="2" t="s">
        <v>10</v>
      </c>
      <c r="E16021">
        <v>2019</v>
      </c>
      <c r="F16021">
        <v>4.2379249999999997</v>
      </c>
    </row>
    <row r="16022" spans="1:6" x14ac:dyDescent="0.3">
      <c r="A16022" s="2" t="s">
        <v>381</v>
      </c>
      <c r="B16022" s="2" t="s">
        <v>38</v>
      </c>
      <c r="C16022" s="2" t="s">
        <v>332</v>
      </c>
      <c r="D16022" s="2" t="s">
        <v>10</v>
      </c>
      <c r="E16022">
        <v>2020</v>
      </c>
      <c r="F16022">
        <v>4.2439916666666653</v>
      </c>
    </row>
    <row r="16023" spans="1:6" x14ac:dyDescent="0.3">
      <c r="A16023" s="2" t="s">
        <v>381</v>
      </c>
      <c r="B16023" s="2" t="s">
        <v>38</v>
      </c>
      <c r="C16023" s="2" t="s">
        <v>332</v>
      </c>
      <c r="D16023" s="2" t="s">
        <v>10</v>
      </c>
      <c r="E16023">
        <v>2021</v>
      </c>
      <c r="F16023">
        <v>4.1604166666666647</v>
      </c>
    </row>
    <row r="16024" spans="1:6" x14ac:dyDescent="0.3">
      <c r="A16024" s="2" t="s">
        <v>381</v>
      </c>
      <c r="B16024" s="2" t="s">
        <v>38</v>
      </c>
      <c r="C16024" s="2" t="s">
        <v>332</v>
      </c>
      <c r="D16024" s="2" t="s">
        <v>10</v>
      </c>
      <c r="E16024">
        <v>2022</v>
      </c>
      <c r="F16024">
        <v>4.6884750000000004</v>
      </c>
    </row>
    <row r="16025" spans="1:6" x14ac:dyDescent="0.3">
      <c r="A16025" s="2" t="s">
        <v>381</v>
      </c>
      <c r="B16025" s="2" t="s">
        <v>38</v>
      </c>
      <c r="C16025" s="2" t="s">
        <v>332</v>
      </c>
      <c r="D16025" s="2" t="s">
        <v>10</v>
      </c>
      <c r="E16025">
        <v>2023</v>
      </c>
      <c r="F16025">
        <v>4.5742916666666682</v>
      </c>
    </row>
    <row r="16026" spans="1:6" x14ac:dyDescent="0.3">
      <c r="A16026" s="2" t="s">
        <v>381</v>
      </c>
      <c r="B16026" s="2" t="s">
        <v>38</v>
      </c>
      <c r="C16026" s="2" t="s">
        <v>332</v>
      </c>
      <c r="D16026" s="2" t="s">
        <v>10</v>
      </c>
      <c r="E16026">
        <v>2024</v>
      </c>
      <c r="F16026">
        <v>4.5983749999999999</v>
      </c>
    </row>
    <row r="16027" spans="1:6" x14ac:dyDescent="0.3">
      <c r="A16027" s="2" t="s">
        <v>381</v>
      </c>
      <c r="B16027" s="2" t="s">
        <v>38</v>
      </c>
      <c r="C16027" s="2" t="s">
        <v>437</v>
      </c>
      <c r="D16027" s="2" t="s">
        <v>133</v>
      </c>
      <c r="E16027">
        <v>2000</v>
      </c>
      <c r="F16027">
        <v>6.9690000000000003</v>
      </c>
    </row>
    <row r="16028" spans="1:6" x14ac:dyDescent="0.3">
      <c r="A16028" s="2" t="s">
        <v>381</v>
      </c>
      <c r="B16028" s="2" t="s">
        <v>38</v>
      </c>
      <c r="C16028" s="2" t="s">
        <v>437</v>
      </c>
      <c r="D16028" s="2" t="s">
        <v>133</v>
      </c>
      <c r="E16028">
        <v>2001</v>
      </c>
      <c r="F16028">
        <v>6.5609999999999999</v>
      </c>
    </row>
    <row r="16029" spans="1:6" x14ac:dyDescent="0.3">
      <c r="A16029" s="2" t="s">
        <v>381</v>
      </c>
      <c r="B16029" s="2" t="s">
        <v>38</v>
      </c>
      <c r="C16029" s="2" t="s">
        <v>437</v>
      </c>
      <c r="D16029" s="2" t="s">
        <v>133</v>
      </c>
      <c r="E16029">
        <v>2002</v>
      </c>
      <c r="F16029">
        <v>8.1120000000000001</v>
      </c>
    </row>
    <row r="16030" spans="1:6" x14ac:dyDescent="0.3">
      <c r="A16030" s="2" t="s">
        <v>381</v>
      </c>
      <c r="B16030" s="2" t="s">
        <v>38</v>
      </c>
      <c r="C16030" s="2" t="s">
        <v>437</v>
      </c>
      <c r="D16030" s="2" t="s">
        <v>133</v>
      </c>
      <c r="E16030">
        <v>2003</v>
      </c>
      <c r="F16030">
        <v>6.95</v>
      </c>
    </row>
    <row r="16031" spans="1:6" x14ac:dyDescent="0.3">
      <c r="A16031" s="2" t="s">
        <v>381</v>
      </c>
      <c r="B16031" s="2" t="s">
        <v>38</v>
      </c>
      <c r="C16031" s="2" t="s">
        <v>437</v>
      </c>
      <c r="D16031" s="2" t="s">
        <v>133</v>
      </c>
      <c r="E16031">
        <v>2004</v>
      </c>
      <c r="F16031">
        <v>7.7190000000000003</v>
      </c>
    </row>
    <row r="16032" spans="1:6" x14ac:dyDescent="0.3">
      <c r="A16032" s="2" t="s">
        <v>381</v>
      </c>
      <c r="B16032" s="2" t="s">
        <v>38</v>
      </c>
      <c r="C16032" s="2" t="s">
        <v>437</v>
      </c>
      <c r="D16032" s="2" t="s">
        <v>133</v>
      </c>
      <c r="E16032">
        <v>2005</v>
      </c>
      <c r="F16032">
        <v>7.1740000000000004</v>
      </c>
    </row>
    <row r="16033" spans="1:6" x14ac:dyDescent="0.3">
      <c r="A16033" s="2" t="s">
        <v>381</v>
      </c>
      <c r="B16033" s="2" t="s">
        <v>38</v>
      </c>
      <c r="C16033" s="2" t="s">
        <v>437</v>
      </c>
      <c r="D16033" s="2" t="s">
        <v>133</v>
      </c>
      <c r="E16033">
        <v>2006</v>
      </c>
      <c r="F16033">
        <v>7.27</v>
      </c>
    </row>
    <row r="16034" spans="1:6" x14ac:dyDescent="0.3">
      <c r="A16034" s="2" t="s">
        <v>381</v>
      </c>
      <c r="B16034" s="2" t="s">
        <v>38</v>
      </c>
      <c r="C16034" s="2" t="s">
        <v>437</v>
      </c>
      <c r="D16034" s="2" t="s">
        <v>133</v>
      </c>
      <c r="E16034">
        <v>2007</v>
      </c>
      <c r="F16034">
        <v>6.4130000000000003</v>
      </c>
    </row>
    <row r="16035" spans="1:6" x14ac:dyDescent="0.3">
      <c r="A16035" s="2" t="s">
        <v>381</v>
      </c>
      <c r="B16035" s="2" t="s">
        <v>38</v>
      </c>
      <c r="C16035" s="2" t="s">
        <v>437</v>
      </c>
      <c r="D16035" s="2" t="s">
        <v>133</v>
      </c>
      <c r="E16035">
        <v>2008</v>
      </c>
      <c r="F16035">
        <v>5.7869999999999999</v>
      </c>
    </row>
    <row r="16036" spans="1:6" x14ac:dyDescent="0.3">
      <c r="A16036" s="2" t="s">
        <v>381</v>
      </c>
      <c r="B16036" s="2" t="s">
        <v>38</v>
      </c>
      <c r="C16036" s="2" t="s">
        <v>437</v>
      </c>
      <c r="D16036" s="2" t="s">
        <v>133</v>
      </c>
      <c r="E16036">
        <v>2009</v>
      </c>
      <c r="F16036">
        <v>6.859</v>
      </c>
    </row>
    <row r="16037" spans="1:6" x14ac:dyDescent="0.3">
      <c r="A16037" s="2" t="s">
        <v>381</v>
      </c>
      <c r="B16037" s="2" t="s">
        <v>38</v>
      </c>
      <c r="C16037" s="2" t="s">
        <v>437</v>
      </c>
      <c r="D16037" s="2" t="s">
        <v>133</v>
      </c>
      <c r="E16037">
        <v>2010</v>
      </c>
      <c r="F16037">
        <v>6.9589999999999996</v>
      </c>
    </row>
    <row r="16038" spans="1:6" x14ac:dyDescent="0.3">
      <c r="A16038" s="2" t="s">
        <v>381</v>
      </c>
      <c r="B16038" s="2" t="s">
        <v>38</v>
      </c>
      <c r="C16038" s="2" t="s">
        <v>437</v>
      </c>
      <c r="D16038" s="2" t="s">
        <v>133</v>
      </c>
      <c r="E16038">
        <v>2011</v>
      </c>
      <c r="F16038">
        <v>7.1769999999999996</v>
      </c>
    </row>
    <row r="16039" spans="1:6" x14ac:dyDescent="0.3">
      <c r="A16039" s="2" t="s">
        <v>381</v>
      </c>
      <c r="B16039" s="2" t="s">
        <v>38</v>
      </c>
      <c r="C16039" s="2" t="s">
        <v>437</v>
      </c>
      <c r="D16039" s="2" t="s">
        <v>133</v>
      </c>
      <c r="E16039">
        <v>2012</v>
      </c>
      <c r="F16039">
        <v>6.7939999999999996</v>
      </c>
    </row>
    <row r="16040" spans="1:6" x14ac:dyDescent="0.3">
      <c r="A16040" s="2" t="s">
        <v>381</v>
      </c>
      <c r="B16040" s="2" t="s">
        <v>38</v>
      </c>
      <c r="C16040" s="2" t="s">
        <v>437</v>
      </c>
      <c r="D16040" s="2" t="s">
        <v>133</v>
      </c>
      <c r="E16040">
        <v>2013</v>
      </c>
      <c r="F16040">
        <v>7.0960000000000001</v>
      </c>
    </row>
    <row r="16041" spans="1:6" x14ac:dyDescent="0.3">
      <c r="A16041" s="2" t="s">
        <v>381</v>
      </c>
      <c r="B16041" s="2" t="s">
        <v>38</v>
      </c>
      <c r="C16041" s="2" t="s">
        <v>437</v>
      </c>
      <c r="D16041" s="2" t="s">
        <v>133</v>
      </c>
      <c r="E16041">
        <v>2014</v>
      </c>
      <c r="F16041">
        <v>6.8019999999999996</v>
      </c>
    </row>
    <row r="16042" spans="1:6" x14ac:dyDescent="0.3">
      <c r="A16042" s="2" t="s">
        <v>381</v>
      </c>
      <c r="B16042" s="2" t="s">
        <v>38</v>
      </c>
      <c r="C16042" s="2" t="s">
        <v>437</v>
      </c>
      <c r="D16042" s="2" t="s">
        <v>133</v>
      </c>
      <c r="E16042">
        <v>2015</v>
      </c>
      <c r="F16042">
        <v>6.8120000000000003</v>
      </c>
    </row>
    <row r="16043" spans="1:6" x14ac:dyDescent="0.3">
      <c r="A16043" s="2" t="s">
        <v>381</v>
      </c>
      <c r="B16043" s="2" t="s">
        <v>38</v>
      </c>
      <c r="C16043" s="2" t="s">
        <v>437</v>
      </c>
      <c r="D16043" s="2" t="s">
        <v>133</v>
      </c>
      <c r="E16043">
        <v>2016</v>
      </c>
      <c r="F16043">
        <v>5.9009999999999998</v>
      </c>
    </row>
    <row r="16044" spans="1:6" x14ac:dyDescent="0.3">
      <c r="A16044" s="2" t="s">
        <v>381</v>
      </c>
      <c r="B16044" s="2" t="s">
        <v>38</v>
      </c>
      <c r="C16044" s="2" t="s">
        <v>437</v>
      </c>
      <c r="D16044" s="2" t="s">
        <v>133</v>
      </c>
      <c r="E16044">
        <v>2017</v>
      </c>
      <c r="F16044">
        <v>4.9269999999999996</v>
      </c>
    </row>
    <row r="16045" spans="1:6" x14ac:dyDescent="0.3">
      <c r="A16045" s="2" t="s">
        <v>381</v>
      </c>
      <c r="B16045" s="2" t="s">
        <v>38</v>
      </c>
      <c r="C16045" s="2" t="s">
        <v>437</v>
      </c>
      <c r="D16045" s="2" t="s">
        <v>133</v>
      </c>
      <c r="E16045">
        <v>2018</v>
      </c>
      <c r="F16045">
        <v>4.1870000000000003</v>
      </c>
    </row>
    <row r="16046" spans="1:6" x14ac:dyDescent="0.3">
      <c r="A16046" s="2" t="s">
        <v>381</v>
      </c>
      <c r="B16046" s="2" t="s">
        <v>38</v>
      </c>
      <c r="C16046" s="2" t="s">
        <v>437</v>
      </c>
      <c r="D16046" s="2" t="s">
        <v>133</v>
      </c>
      <c r="E16046">
        <v>2019</v>
      </c>
      <c r="F16046">
        <v>3.9119999999999999</v>
      </c>
    </row>
    <row r="16047" spans="1:6" x14ac:dyDescent="0.3">
      <c r="A16047" s="2" t="s">
        <v>381</v>
      </c>
      <c r="B16047" s="2" t="s">
        <v>38</v>
      </c>
      <c r="C16047" s="2" t="s">
        <v>437</v>
      </c>
      <c r="D16047" s="2" t="s">
        <v>133</v>
      </c>
      <c r="E16047">
        <v>2020</v>
      </c>
      <c r="F16047">
        <v>5.0350000000000001</v>
      </c>
    </row>
    <row r="16048" spans="1:6" x14ac:dyDescent="0.3">
      <c r="A16048" s="2" t="s">
        <v>381</v>
      </c>
      <c r="B16048" s="2" t="s">
        <v>38</v>
      </c>
      <c r="C16048" s="2" t="s">
        <v>437</v>
      </c>
      <c r="D16048" s="2" t="s">
        <v>133</v>
      </c>
      <c r="E16048">
        <v>2021</v>
      </c>
      <c r="F16048">
        <v>5.59</v>
      </c>
    </row>
    <row r="16049" spans="1:6" x14ac:dyDescent="0.3">
      <c r="A16049" s="2" t="s">
        <v>381</v>
      </c>
      <c r="B16049" s="2" t="s">
        <v>38</v>
      </c>
      <c r="C16049" s="2" t="s">
        <v>437</v>
      </c>
      <c r="D16049" s="2" t="s">
        <v>133</v>
      </c>
      <c r="E16049">
        <v>2022</v>
      </c>
      <c r="F16049">
        <v>5.6139999999999999</v>
      </c>
    </row>
    <row r="16050" spans="1:6" x14ac:dyDescent="0.3">
      <c r="A16050" s="2" t="s">
        <v>381</v>
      </c>
      <c r="B16050" s="2" t="s">
        <v>38</v>
      </c>
      <c r="C16050" s="2" t="s">
        <v>437</v>
      </c>
      <c r="D16050" s="2" t="s">
        <v>133</v>
      </c>
      <c r="E16050">
        <v>2023</v>
      </c>
      <c r="F16050">
        <v>5.5890000000000004</v>
      </c>
    </row>
    <row r="16051" spans="1:6" x14ac:dyDescent="0.3">
      <c r="A16051" s="2" t="s">
        <v>381</v>
      </c>
      <c r="B16051" s="2" t="s">
        <v>38</v>
      </c>
      <c r="C16051" s="2" t="s">
        <v>437</v>
      </c>
      <c r="D16051" s="2" t="s">
        <v>133</v>
      </c>
      <c r="E16051">
        <v>2024</v>
      </c>
      <c r="F16051">
        <v>5.4</v>
      </c>
    </row>
    <row r="16052" spans="1:6" x14ac:dyDescent="0.3">
      <c r="A16052" s="2" t="s">
        <v>381</v>
      </c>
      <c r="B16052" s="2" t="s">
        <v>38</v>
      </c>
      <c r="C16052" s="2" t="s">
        <v>368</v>
      </c>
      <c r="D16052" s="2" t="s">
        <v>171</v>
      </c>
      <c r="E16052">
        <v>2000</v>
      </c>
      <c r="F16052">
        <v>2.4612634592268989</v>
      </c>
    </row>
    <row r="16053" spans="1:6" x14ac:dyDescent="0.3">
      <c r="A16053" s="2" t="s">
        <v>381</v>
      </c>
      <c r="B16053" s="2" t="s">
        <v>38</v>
      </c>
      <c r="C16053" s="2" t="s">
        <v>368</v>
      </c>
      <c r="D16053" s="2" t="s">
        <v>171</v>
      </c>
      <c r="E16053">
        <v>2001</v>
      </c>
      <c r="F16053">
        <v>5.2181362567370826</v>
      </c>
    </row>
    <row r="16054" spans="1:6" x14ac:dyDescent="0.3">
      <c r="A16054" s="2" t="s">
        <v>381</v>
      </c>
      <c r="B16054" s="2" t="s">
        <v>38</v>
      </c>
      <c r="C16054" s="2" t="s">
        <v>368</v>
      </c>
      <c r="D16054" s="2" t="s">
        <v>171</v>
      </c>
      <c r="E16054">
        <v>2002</v>
      </c>
      <c r="F16054">
        <v>5.7029916504377098</v>
      </c>
    </row>
    <row r="16055" spans="1:6" x14ac:dyDescent="0.3">
      <c r="A16055" s="2" t="s">
        <v>381</v>
      </c>
      <c r="B16055" s="2" t="s">
        <v>38</v>
      </c>
      <c r="C16055" s="2" t="s">
        <v>368</v>
      </c>
      <c r="D16055" s="2" t="s">
        <v>171</v>
      </c>
      <c r="E16055">
        <v>2003</v>
      </c>
      <c r="F16055">
        <v>2.3411473291952092</v>
      </c>
    </row>
    <row r="16056" spans="1:6" x14ac:dyDescent="0.3">
      <c r="A16056" s="2" t="s">
        <v>381</v>
      </c>
      <c r="B16056" s="2" t="s">
        <v>38</v>
      </c>
      <c r="C16056" s="2" t="s">
        <v>368</v>
      </c>
      <c r="D16056" s="2" t="s">
        <v>171</v>
      </c>
      <c r="E16056">
        <v>2004</v>
      </c>
      <c r="F16056">
        <v>10.428113018097648</v>
      </c>
    </row>
    <row r="16057" spans="1:6" x14ac:dyDescent="0.3">
      <c r="A16057" s="2" t="s">
        <v>381</v>
      </c>
      <c r="B16057" s="2" t="s">
        <v>38</v>
      </c>
      <c r="C16057" s="2" t="s">
        <v>368</v>
      </c>
      <c r="D16057" s="2" t="s">
        <v>171</v>
      </c>
      <c r="E16057">
        <v>2005</v>
      </c>
      <c r="F16057">
        <v>4.6681480508486999</v>
      </c>
    </row>
    <row r="16058" spans="1:6" x14ac:dyDescent="0.3">
      <c r="A16058" s="2" t="s">
        <v>381</v>
      </c>
      <c r="B16058" s="2" t="s">
        <v>38</v>
      </c>
      <c r="C16058" s="2" t="s">
        <v>368</v>
      </c>
      <c r="D16058" s="2" t="s">
        <v>171</v>
      </c>
      <c r="E16058">
        <v>2006</v>
      </c>
      <c r="F16058">
        <v>8.0288110759916265</v>
      </c>
    </row>
    <row r="16059" spans="1:6" x14ac:dyDescent="0.3">
      <c r="A16059" s="2" t="s">
        <v>381</v>
      </c>
      <c r="B16059" s="2" t="s">
        <v>38</v>
      </c>
      <c r="C16059" s="2" t="s">
        <v>368</v>
      </c>
      <c r="D16059" s="2" t="s">
        <v>171</v>
      </c>
      <c r="E16059">
        <v>2007</v>
      </c>
      <c r="F16059">
        <v>7.2338077436280486</v>
      </c>
    </row>
    <row r="16060" spans="1:6" x14ac:dyDescent="0.3">
      <c r="A16060" s="2" t="s">
        <v>381</v>
      </c>
      <c r="B16060" s="2" t="s">
        <v>38</v>
      </c>
      <c r="C16060" s="2" t="s">
        <v>368</v>
      </c>
      <c r="D16060" s="2" t="s">
        <v>171</v>
      </c>
      <c r="E16060">
        <v>2008</v>
      </c>
      <c r="F16060">
        <v>9.3074671707733785</v>
      </c>
    </row>
    <row r="16061" spans="1:6" x14ac:dyDescent="0.3">
      <c r="A16061" s="2" t="s">
        <v>381</v>
      </c>
      <c r="B16061" s="2" t="s">
        <v>38</v>
      </c>
      <c r="C16061" s="2" t="s">
        <v>368</v>
      </c>
      <c r="D16061" s="2" t="s">
        <v>171</v>
      </c>
      <c r="E16061">
        <v>2009</v>
      </c>
      <c r="F16061">
        <v>-5.5167061584301109</v>
      </c>
    </row>
    <row r="16062" spans="1:6" x14ac:dyDescent="0.3">
      <c r="A16062" s="2" t="s">
        <v>381</v>
      </c>
      <c r="B16062" s="2" t="s">
        <v>38</v>
      </c>
      <c r="C16062" s="2" t="s">
        <v>368</v>
      </c>
      <c r="D16062" s="2" t="s">
        <v>171</v>
      </c>
      <c r="E16062">
        <v>2010</v>
      </c>
      <c r="F16062">
        <v>-3.9058115730297231</v>
      </c>
    </row>
    <row r="16063" spans="1:6" x14ac:dyDescent="0.3">
      <c r="A16063" s="2" t="s">
        <v>381</v>
      </c>
      <c r="B16063" s="2" t="s">
        <v>38</v>
      </c>
      <c r="C16063" s="2" t="s">
        <v>368</v>
      </c>
      <c r="D16063" s="2" t="s">
        <v>171</v>
      </c>
      <c r="E16063">
        <v>2011</v>
      </c>
      <c r="F16063">
        <v>4.4955890994631318</v>
      </c>
    </row>
    <row r="16064" spans="1:6" x14ac:dyDescent="0.3">
      <c r="A16064" s="2" t="s">
        <v>381</v>
      </c>
      <c r="B16064" s="2" t="s">
        <v>38</v>
      </c>
      <c r="C16064" s="2" t="s">
        <v>368</v>
      </c>
      <c r="D16064" s="2" t="s">
        <v>171</v>
      </c>
      <c r="E16064">
        <v>2012</v>
      </c>
      <c r="F16064">
        <v>1.9036169679960295</v>
      </c>
    </row>
    <row r="16065" spans="1:6" x14ac:dyDescent="0.3">
      <c r="A16065" s="2" t="s">
        <v>381</v>
      </c>
      <c r="B16065" s="2" t="s">
        <v>38</v>
      </c>
      <c r="C16065" s="2" t="s">
        <v>368</v>
      </c>
      <c r="D16065" s="2" t="s">
        <v>171</v>
      </c>
      <c r="E16065">
        <v>2013</v>
      </c>
      <c r="F16065">
        <v>0.27877187747023413</v>
      </c>
    </row>
    <row r="16066" spans="1:6" x14ac:dyDescent="0.3">
      <c r="A16066" s="2" t="s">
        <v>381</v>
      </c>
      <c r="B16066" s="2" t="s">
        <v>38</v>
      </c>
      <c r="C16066" s="2" t="s">
        <v>368</v>
      </c>
      <c r="D16066" s="2" t="s">
        <v>171</v>
      </c>
      <c r="E16066">
        <v>2014</v>
      </c>
      <c r="F16066">
        <v>4.1160010926783173</v>
      </c>
    </row>
    <row r="16067" spans="1:6" x14ac:dyDescent="0.3">
      <c r="A16067" s="2" t="s">
        <v>381</v>
      </c>
      <c r="B16067" s="2" t="s">
        <v>38</v>
      </c>
      <c r="C16067" s="2" t="s">
        <v>368</v>
      </c>
      <c r="D16067" s="2" t="s">
        <v>171</v>
      </c>
      <c r="E16067">
        <v>2015</v>
      </c>
      <c r="F16067">
        <v>3.1570360543854008</v>
      </c>
    </row>
    <row r="16068" spans="1:6" x14ac:dyDescent="0.3">
      <c r="A16068" s="2" t="s">
        <v>381</v>
      </c>
      <c r="B16068" s="2" t="s">
        <v>38</v>
      </c>
      <c r="C16068" s="2" t="s">
        <v>368</v>
      </c>
      <c r="D16068" s="2" t="s">
        <v>171</v>
      </c>
      <c r="E16068">
        <v>2016</v>
      </c>
      <c r="F16068">
        <v>2.8599325230208876</v>
      </c>
    </row>
    <row r="16069" spans="1:6" x14ac:dyDescent="0.3">
      <c r="A16069" s="2" t="s">
        <v>381</v>
      </c>
      <c r="B16069" s="2" t="s">
        <v>38</v>
      </c>
      <c r="C16069" s="2" t="s">
        <v>368</v>
      </c>
      <c r="D16069" s="2" t="s">
        <v>171</v>
      </c>
      <c r="E16069">
        <v>2017</v>
      </c>
      <c r="F16069">
        <v>8.1954782664126071</v>
      </c>
    </row>
    <row r="16070" spans="1:6" x14ac:dyDescent="0.3">
      <c r="A16070" s="2" t="s">
        <v>381</v>
      </c>
      <c r="B16070" s="2" t="s">
        <v>38</v>
      </c>
      <c r="C16070" s="2" t="s">
        <v>368</v>
      </c>
      <c r="D16070" s="2" t="s">
        <v>171</v>
      </c>
      <c r="E16070">
        <v>2018</v>
      </c>
      <c r="F16070">
        <v>5.3945222818567515</v>
      </c>
    </row>
    <row r="16071" spans="1:6" x14ac:dyDescent="0.3">
      <c r="A16071" s="2" t="s">
        <v>381</v>
      </c>
      <c r="B16071" s="2" t="s">
        <v>38</v>
      </c>
      <c r="C16071" s="2" t="s">
        <v>368</v>
      </c>
      <c r="D16071" s="2" t="s">
        <v>171</v>
      </c>
      <c r="E16071">
        <v>2019</v>
      </c>
      <c r="F16071">
        <v>3.9602895849759818</v>
      </c>
    </row>
    <row r="16072" spans="1:6" x14ac:dyDescent="0.3">
      <c r="A16072" s="2" t="s">
        <v>381</v>
      </c>
      <c r="B16072" s="2" t="s">
        <v>38</v>
      </c>
      <c r="C16072" s="2" t="s">
        <v>368</v>
      </c>
      <c r="D16072" s="2" t="s">
        <v>171</v>
      </c>
      <c r="E16072">
        <v>2020</v>
      </c>
      <c r="F16072">
        <v>-3.5980254603475714</v>
      </c>
    </row>
    <row r="16073" spans="1:6" x14ac:dyDescent="0.3">
      <c r="A16073" s="2" t="s">
        <v>381</v>
      </c>
      <c r="B16073" s="2" t="s">
        <v>38</v>
      </c>
      <c r="C16073" s="2" t="s">
        <v>368</v>
      </c>
      <c r="D16073" s="2" t="s">
        <v>171</v>
      </c>
      <c r="E16073">
        <v>2021</v>
      </c>
      <c r="F16073">
        <v>5.5873507253886885</v>
      </c>
    </row>
    <row r="16074" spans="1:6" x14ac:dyDescent="0.3">
      <c r="A16074" s="2" t="s">
        <v>381</v>
      </c>
      <c r="B16074" s="2" t="s">
        <v>38</v>
      </c>
      <c r="C16074" s="2" t="s">
        <v>368</v>
      </c>
      <c r="D16074" s="2" t="s">
        <v>171</v>
      </c>
      <c r="E16074">
        <v>2022</v>
      </c>
      <c r="F16074">
        <v>4.1877130510410865</v>
      </c>
    </row>
    <row r="16075" spans="1:6" x14ac:dyDescent="0.3">
      <c r="A16075" s="2" t="s">
        <v>381</v>
      </c>
      <c r="B16075" s="2" t="s">
        <v>38</v>
      </c>
      <c r="C16075" s="2" t="s">
        <v>368</v>
      </c>
      <c r="D16075" s="2" t="s">
        <v>171</v>
      </c>
      <c r="E16075">
        <v>2023</v>
      </c>
      <c r="F16075">
        <v>2.2577341655512129</v>
      </c>
    </row>
    <row r="16076" spans="1:6" x14ac:dyDescent="0.3">
      <c r="A16076" s="2" t="s">
        <v>381</v>
      </c>
      <c r="B16076" s="2" t="s">
        <v>38</v>
      </c>
      <c r="C16076" s="2" t="s">
        <v>368</v>
      </c>
      <c r="D16076" s="2" t="s">
        <v>171</v>
      </c>
      <c r="E16076">
        <v>2024</v>
      </c>
      <c r="F16076">
        <v>0.91600376438259445</v>
      </c>
    </row>
    <row r="16077" spans="1:6" x14ac:dyDescent="0.3">
      <c r="A16077" s="2" t="s">
        <v>381</v>
      </c>
      <c r="B16077" s="2" t="s">
        <v>38</v>
      </c>
      <c r="C16077" s="2" t="s">
        <v>81</v>
      </c>
      <c r="D16077" s="2" t="s">
        <v>432</v>
      </c>
      <c r="E16077">
        <v>2000</v>
      </c>
      <c r="F16077">
        <v>45.666594044023817</v>
      </c>
    </row>
    <row r="16078" spans="1:6" x14ac:dyDescent="0.3">
      <c r="A16078" s="2" t="s">
        <v>381</v>
      </c>
      <c r="B16078" s="2" t="s">
        <v>38</v>
      </c>
      <c r="C16078" s="2" t="s">
        <v>81</v>
      </c>
      <c r="D16078" s="2" t="s">
        <v>432</v>
      </c>
      <c r="E16078">
        <v>2001</v>
      </c>
      <c r="F16078">
        <v>34.477012349352741</v>
      </c>
    </row>
    <row r="16079" spans="1:6" x14ac:dyDescent="0.3">
      <c r="A16079" s="2" t="s">
        <v>381</v>
      </c>
      <c r="B16079" s="2" t="s">
        <v>38</v>
      </c>
      <c r="C16079" s="2" t="s">
        <v>81</v>
      </c>
      <c r="D16079" s="2" t="s">
        <v>432</v>
      </c>
      <c r="E16079">
        <v>2002</v>
      </c>
      <c r="F16079">
        <v>22.539886260538569</v>
      </c>
    </row>
    <row r="16080" spans="1:6" x14ac:dyDescent="0.3">
      <c r="A16080" s="2" t="s">
        <v>381</v>
      </c>
      <c r="B16080" s="2" t="s">
        <v>38</v>
      </c>
      <c r="C16080" s="2" t="s">
        <v>81</v>
      </c>
      <c r="D16080" s="2" t="s">
        <v>432</v>
      </c>
      <c r="E16080">
        <v>2003</v>
      </c>
      <c r="F16080">
        <v>15.273488993625479</v>
      </c>
    </row>
    <row r="16081" spans="1:6" x14ac:dyDescent="0.3">
      <c r="A16081" s="2" t="s">
        <v>381</v>
      </c>
      <c r="B16081" s="2" t="s">
        <v>38</v>
      </c>
      <c r="C16081" s="2" t="s">
        <v>81</v>
      </c>
      <c r="D16081" s="2" t="s">
        <v>432</v>
      </c>
      <c r="E16081">
        <v>2004</v>
      </c>
      <c r="F16081">
        <v>11.874363593639879</v>
      </c>
    </row>
    <row r="16082" spans="1:6" x14ac:dyDescent="0.3">
      <c r="A16082" s="2" t="s">
        <v>381</v>
      </c>
      <c r="B16082" s="2" t="s">
        <v>38</v>
      </c>
      <c r="C16082" s="2" t="s">
        <v>81</v>
      </c>
      <c r="D16082" s="2" t="s">
        <v>432</v>
      </c>
      <c r="E16082">
        <v>2005</v>
      </c>
      <c r="F16082">
        <v>9.0149128334383484</v>
      </c>
    </row>
    <row r="16083" spans="1:6" x14ac:dyDescent="0.3">
      <c r="A16083" s="2" t="s">
        <v>381</v>
      </c>
      <c r="B16083" s="2" t="s">
        <v>38</v>
      </c>
      <c r="C16083" s="2" t="s">
        <v>81</v>
      </c>
      <c r="D16083" s="2" t="s">
        <v>432</v>
      </c>
      <c r="E16083">
        <v>2006</v>
      </c>
      <c r="F16083">
        <v>6.558514122769834</v>
      </c>
    </row>
    <row r="16084" spans="1:6" x14ac:dyDescent="0.3">
      <c r="A16084" s="2" t="s">
        <v>381</v>
      </c>
      <c r="B16084" s="2" t="s">
        <v>38</v>
      </c>
      <c r="C16084" s="2" t="s">
        <v>81</v>
      </c>
      <c r="D16084" s="2" t="s">
        <v>432</v>
      </c>
      <c r="E16084">
        <v>2007</v>
      </c>
      <c r="F16084">
        <v>4.8373292831398906</v>
      </c>
    </row>
    <row r="16085" spans="1:6" x14ac:dyDescent="0.3">
      <c r="A16085" s="2" t="s">
        <v>381</v>
      </c>
      <c r="B16085" s="2" t="s">
        <v>38</v>
      </c>
      <c r="C16085" s="2" t="s">
        <v>81</v>
      </c>
      <c r="D16085" s="2" t="s">
        <v>432</v>
      </c>
      <c r="E16085">
        <v>2008</v>
      </c>
      <c r="F16085">
        <v>7.8508025571448163</v>
      </c>
    </row>
    <row r="16086" spans="1:6" x14ac:dyDescent="0.3">
      <c r="A16086" s="2" t="s">
        <v>381</v>
      </c>
      <c r="B16086" s="2" t="s">
        <v>38</v>
      </c>
      <c r="C16086" s="2" t="s">
        <v>81</v>
      </c>
      <c r="D16086" s="2" t="s">
        <v>432</v>
      </c>
      <c r="E16086">
        <v>2009</v>
      </c>
      <c r="F16086">
        <v>5.5874200426439282</v>
      </c>
    </row>
    <row r="16087" spans="1:6" x14ac:dyDescent="0.3">
      <c r="A16087" s="2" t="s">
        <v>381</v>
      </c>
      <c r="B16087" s="2" t="s">
        <v>38</v>
      </c>
      <c r="C16087" s="2" t="s">
        <v>81</v>
      </c>
      <c r="D16087" s="2" t="s">
        <v>432</v>
      </c>
      <c r="E16087">
        <v>2010</v>
      </c>
      <c r="F16087">
        <v>6.0914166860189098</v>
      </c>
    </row>
    <row r="16088" spans="1:6" x14ac:dyDescent="0.3">
      <c r="A16088" s="2" t="s">
        <v>381</v>
      </c>
      <c r="B16088" s="2" t="s">
        <v>38</v>
      </c>
      <c r="C16088" s="2" t="s">
        <v>81</v>
      </c>
      <c r="D16088" s="2" t="s">
        <v>432</v>
      </c>
      <c r="E16088">
        <v>2011</v>
      </c>
      <c r="F16088">
        <v>5.7892532881588004</v>
      </c>
    </row>
    <row r="16089" spans="1:6" x14ac:dyDescent="0.3">
      <c r="A16089" s="2" t="s">
        <v>381</v>
      </c>
      <c r="B16089" s="2" t="s">
        <v>38</v>
      </c>
      <c r="C16089" s="2" t="s">
        <v>81</v>
      </c>
      <c r="D16089" s="2" t="s">
        <v>432</v>
      </c>
      <c r="E16089">
        <v>2012</v>
      </c>
      <c r="F16089">
        <v>3.3349226769344211</v>
      </c>
    </row>
    <row r="16090" spans="1:6" x14ac:dyDescent="0.3">
      <c r="A16090" s="2" t="s">
        <v>381</v>
      </c>
      <c r="B16090" s="2" t="s">
        <v>38</v>
      </c>
      <c r="C16090" s="2" t="s">
        <v>81</v>
      </c>
      <c r="D16090" s="2" t="s">
        <v>432</v>
      </c>
      <c r="E16090">
        <v>2013</v>
      </c>
      <c r="F16090">
        <v>3.984712355481296</v>
      </c>
    </row>
    <row r="16091" spans="1:6" x14ac:dyDescent="0.3">
      <c r="A16091" s="2" t="s">
        <v>381</v>
      </c>
      <c r="B16091" s="2" t="s">
        <v>38</v>
      </c>
      <c r="C16091" s="2" t="s">
        <v>81</v>
      </c>
      <c r="D16091" s="2" t="s">
        <v>432</v>
      </c>
      <c r="E16091">
        <v>2014</v>
      </c>
      <c r="F16091">
        <v>1.068309876842982</v>
      </c>
    </row>
    <row r="16092" spans="1:6" x14ac:dyDescent="0.3">
      <c r="A16092" s="2" t="s">
        <v>381</v>
      </c>
      <c r="B16092" s="2" t="s">
        <v>38</v>
      </c>
      <c r="C16092" s="2" t="s">
        <v>81</v>
      </c>
      <c r="D16092" s="2" t="s">
        <v>432</v>
      </c>
      <c r="E16092">
        <v>2015</v>
      </c>
      <c r="F16092">
        <v>-0.5941564374952033</v>
      </c>
    </row>
    <row r="16093" spans="1:6" x14ac:dyDescent="0.3">
      <c r="A16093" s="2" t="s">
        <v>381</v>
      </c>
      <c r="B16093" s="2" t="s">
        <v>38</v>
      </c>
      <c r="C16093" s="2" t="s">
        <v>81</v>
      </c>
      <c r="D16093" s="2" t="s">
        <v>432</v>
      </c>
      <c r="E16093">
        <v>2016</v>
      </c>
      <c r="F16093">
        <v>-1.5447966681389671</v>
      </c>
    </row>
    <row r="16094" spans="1:6" x14ac:dyDescent="0.3">
      <c r="A16094" s="2" t="s">
        <v>381</v>
      </c>
      <c r="B16094" s="2" t="s">
        <v>38</v>
      </c>
      <c r="C16094" s="2" t="s">
        <v>81</v>
      </c>
      <c r="D16094" s="2" t="s">
        <v>432</v>
      </c>
      <c r="E16094">
        <v>2017</v>
      </c>
      <c r="F16094">
        <v>1.3390212110439019</v>
      </c>
    </row>
    <row r="16095" spans="1:6" x14ac:dyDescent="0.3">
      <c r="A16095" s="2" t="s">
        <v>381</v>
      </c>
      <c r="B16095" s="2" t="s">
        <v>38</v>
      </c>
      <c r="C16095" s="2" t="s">
        <v>81</v>
      </c>
      <c r="D16095" s="2" t="s">
        <v>432</v>
      </c>
      <c r="E16095">
        <v>2018</v>
      </c>
      <c r="F16095">
        <v>4.6254844313777852</v>
      </c>
    </row>
    <row r="16096" spans="1:6" x14ac:dyDescent="0.3">
      <c r="A16096" s="2" t="s">
        <v>381</v>
      </c>
      <c r="B16096" s="2" t="s">
        <v>38</v>
      </c>
      <c r="C16096" s="2" t="s">
        <v>81</v>
      </c>
      <c r="D16096" s="2" t="s">
        <v>432</v>
      </c>
      <c r="E16096">
        <v>2019</v>
      </c>
      <c r="F16096">
        <v>3.8278543259943758</v>
      </c>
    </row>
    <row r="16097" spans="1:6" x14ac:dyDescent="0.3">
      <c r="A16097" s="2" t="s">
        <v>381</v>
      </c>
      <c r="B16097" s="2" t="s">
        <v>38</v>
      </c>
      <c r="C16097" s="2" t="s">
        <v>81</v>
      </c>
      <c r="D16097" s="2" t="s">
        <v>432</v>
      </c>
      <c r="E16097">
        <v>2020</v>
      </c>
      <c r="F16097">
        <v>2.631073111847428</v>
      </c>
    </row>
    <row r="16098" spans="1:6" x14ac:dyDescent="0.3">
      <c r="A16098" s="2" t="s">
        <v>381</v>
      </c>
      <c r="B16098" s="2" t="s">
        <v>38</v>
      </c>
      <c r="C16098" s="2" t="s">
        <v>81</v>
      </c>
      <c r="D16098" s="2" t="s">
        <v>432</v>
      </c>
      <c r="E16098">
        <v>2021</v>
      </c>
      <c r="F16098">
        <v>5.0523287609658203</v>
      </c>
    </row>
    <row r="16099" spans="1:6" x14ac:dyDescent="0.3">
      <c r="A16099" s="2" t="s">
        <v>381</v>
      </c>
      <c r="B16099" s="2" t="s">
        <v>38</v>
      </c>
      <c r="C16099" s="2" t="s">
        <v>81</v>
      </c>
      <c r="D16099" s="2" t="s">
        <v>432</v>
      </c>
      <c r="E16099">
        <v>2022</v>
      </c>
      <c r="F16099">
        <v>13.795488743252079</v>
      </c>
    </row>
    <row r="16100" spans="1:6" x14ac:dyDescent="0.3">
      <c r="A16100" s="2" t="s">
        <v>381</v>
      </c>
      <c r="B16100" s="2" t="s">
        <v>38</v>
      </c>
      <c r="C16100" s="2" t="s">
        <v>81</v>
      </c>
      <c r="D16100" s="2" t="s">
        <v>432</v>
      </c>
      <c r="E16100">
        <v>2023</v>
      </c>
      <c r="F16100">
        <v>10.39718747649958</v>
      </c>
    </row>
    <row r="16101" spans="1:6" x14ac:dyDescent="0.3">
      <c r="A16101" s="2" t="s">
        <v>381</v>
      </c>
      <c r="B16101" s="2" t="s">
        <v>38</v>
      </c>
      <c r="C16101" s="2" t="s">
        <v>81</v>
      </c>
      <c r="D16101" s="2" t="s">
        <v>432</v>
      </c>
      <c r="E16101">
        <v>2024</v>
      </c>
      <c r="F16101">
        <v>5.7214057435443859</v>
      </c>
    </row>
    <row r="16102" spans="1:6" x14ac:dyDescent="0.3">
      <c r="A16102" s="2" t="s">
        <v>11</v>
      </c>
      <c r="B16102" s="2" t="s">
        <v>23</v>
      </c>
      <c r="C16102" s="2" t="s">
        <v>332</v>
      </c>
      <c r="D16102" s="2" t="s">
        <v>10</v>
      </c>
      <c r="E16102">
        <v>2000</v>
      </c>
      <c r="F16102">
        <v>28.129166666666681</v>
      </c>
    </row>
    <row r="16103" spans="1:6" x14ac:dyDescent="0.3">
      <c r="A16103" s="2" t="s">
        <v>11</v>
      </c>
      <c r="B16103" s="2" t="s">
        <v>23</v>
      </c>
      <c r="C16103" s="2" t="s">
        <v>332</v>
      </c>
      <c r="D16103" s="2" t="s">
        <v>10</v>
      </c>
      <c r="E16103">
        <v>2001</v>
      </c>
      <c r="F16103">
        <v>29.168524999999999</v>
      </c>
    </row>
    <row r="16104" spans="1:6" x14ac:dyDescent="0.3">
      <c r="A16104" s="2" t="s">
        <v>11</v>
      </c>
      <c r="B16104" s="2" t="s">
        <v>23</v>
      </c>
      <c r="C16104" s="2" t="s">
        <v>332</v>
      </c>
      <c r="D16104" s="2" t="s">
        <v>10</v>
      </c>
      <c r="E16104">
        <v>2002</v>
      </c>
      <c r="F16104">
        <v>31.34848333333332</v>
      </c>
    </row>
    <row r="16105" spans="1:6" x14ac:dyDescent="0.3">
      <c r="A16105" s="2" t="s">
        <v>11</v>
      </c>
      <c r="B16105" s="2" t="s">
        <v>23</v>
      </c>
      <c r="C16105" s="2" t="s">
        <v>332</v>
      </c>
      <c r="D16105" s="2" t="s">
        <v>10</v>
      </c>
      <c r="E16105">
        <v>2003</v>
      </c>
      <c r="F16105">
        <v>30.692025000000001</v>
      </c>
    </row>
    <row r="16106" spans="1:6" x14ac:dyDescent="0.3">
      <c r="A16106" s="2" t="s">
        <v>11</v>
      </c>
      <c r="B16106" s="2" t="s">
        <v>23</v>
      </c>
      <c r="C16106" s="2" t="s">
        <v>332</v>
      </c>
      <c r="D16106" s="2" t="s">
        <v>10</v>
      </c>
      <c r="E16106">
        <v>2004</v>
      </c>
      <c r="F16106">
        <v>28.813741666666679</v>
      </c>
    </row>
    <row r="16107" spans="1:6" x14ac:dyDescent="0.3">
      <c r="A16107" s="2" t="s">
        <v>11</v>
      </c>
      <c r="B16107" s="2" t="s">
        <v>23</v>
      </c>
      <c r="C16107" s="2" t="s">
        <v>332</v>
      </c>
      <c r="D16107" s="2" t="s">
        <v>10</v>
      </c>
      <c r="E16107">
        <v>2005</v>
      </c>
      <c r="F16107">
        <v>28.28444166666668</v>
      </c>
    </row>
    <row r="16108" spans="1:6" x14ac:dyDescent="0.3">
      <c r="A16108" s="2" t="s">
        <v>11</v>
      </c>
      <c r="B16108" s="2" t="s">
        <v>23</v>
      </c>
      <c r="C16108" s="2" t="s">
        <v>332</v>
      </c>
      <c r="D16108" s="2" t="s">
        <v>10</v>
      </c>
      <c r="E16108">
        <v>2006</v>
      </c>
      <c r="F16108">
        <v>27.19095833333332</v>
      </c>
    </row>
    <row r="16109" spans="1:6" x14ac:dyDescent="0.3">
      <c r="A16109" s="2" t="s">
        <v>11</v>
      </c>
      <c r="B16109" s="2" t="s">
        <v>23</v>
      </c>
      <c r="C16109" s="2" t="s">
        <v>332</v>
      </c>
      <c r="D16109" s="2" t="s">
        <v>10</v>
      </c>
      <c r="E16109">
        <v>2007</v>
      </c>
      <c r="F16109">
        <v>25.580845367540419</v>
      </c>
    </row>
    <row r="16110" spans="1:6" x14ac:dyDescent="0.3">
      <c r="A16110" s="2" t="s">
        <v>11</v>
      </c>
      <c r="B16110" s="2" t="s">
        <v>23</v>
      </c>
      <c r="C16110" s="2" t="s">
        <v>332</v>
      </c>
      <c r="D16110" s="2" t="s">
        <v>10</v>
      </c>
      <c r="E16110">
        <v>2008</v>
      </c>
      <c r="F16110">
        <v>24.852875000000001</v>
      </c>
    </row>
    <row r="16111" spans="1:6" x14ac:dyDescent="0.3">
      <c r="A16111" s="2" t="s">
        <v>11</v>
      </c>
      <c r="B16111" s="2" t="s">
        <v>23</v>
      </c>
      <c r="C16111" s="2" t="s">
        <v>332</v>
      </c>
      <c r="D16111" s="2" t="s">
        <v>10</v>
      </c>
      <c r="E16111">
        <v>2009</v>
      </c>
      <c r="F16111">
        <v>31.740358333333319</v>
      </c>
    </row>
    <row r="16112" spans="1:6" x14ac:dyDescent="0.3">
      <c r="A16112" s="2" t="s">
        <v>11</v>
      </c>
      <c r="B16112" s="2" t="s">
        <v>23</v>
      </c>
      <c r="C16112" s="2" t="s">
        <v>332</v>
      </c>
      <c r="D16112" s="2" t="s">
        <v>10</v>
      </c>
      <c r="E16112">
        <v>2010</v>
      </c>
      <c r="F16112">
        <v>30.367915338305949</v>
      </c>
    </row>
    <row r="16113" spans="1:6" x14ac:dyDescent="0.3">
      <c r="A16113" s="2" t="s">
        <v>11</v>
      </c>
      <c r="B16113" s="2" t="s">
        <v>23</v>
      </c>
      <c r="C16113" s="2" t="s">
        <v>332</v>
      </c>
      <c r="D16113" s="2" t="s">
        <v>10</v>
      </c>
      <c r="E16113">
        <v>2011</v>
      </c>
      <c r="F16113">
        <v>29.38234137093022</v>
      </c>
    </row>
    <row r="16114" spans="1:6" x14ac:dyDescent="0.3">
      <c r="A16114" s="2" t="s">
        <v>11</v>
      </c>
      <c r="B16114" s="2" t="s">
        <v>23</v>
      </c>
      <c r="C16114" s="2" t="s">
        <v>332</v>
      </c>
      <c r="D16114" s="2" t="s">
        <v>10</v>
      </c>
      <c r="E16114">
        <v>2012</v>
      </c>
      <c r="F16114">
        <v>30.839831351991698</v>
      </c>
    </row>
    <row r="16115" spans="1:6" x14ac:dyDescent="0.3">
      <c r="A16115" s="2" t="s">
        <v>11</v>
      </c>
      <c r="B16115" s="2" t="s">
        <v>23</v>
      </c>
      <c r="C16115" s="2" t="s">
        <v>332</v>
      </c>
      <c r="D16115" s="2" t="s">
        <v>10</v>
      </c>
      <c r="E16115">
        <v>2013</v>
      </c>
      <c r="F16115">
        <v>31.837143640281319</v>
      </c>
    </row>
    <row r="16116" spans="1:6" x14ac:dyDescent="0.3">
      <c r="A16116" s="2" t="s">
        <v>11</v>
      </c>
      <c r="B16116" s="2" t="s">
        <v>23</v>
      </c>
      <c r="C16116" s="2" t="s">
        <v>332</v>
      </c>
      <c r="D16116" s="2" t="s">
        <v>10</v>
      </c>
      <c r="E16116">
        <v>2014</v>
      </c>
      <c r="F16116">
        <v>38.378207144416848</v>
      </c>
    </row>
    <row r="16117" spans="1:6" x14ac:dyDescent="0.3">
      <c r="A16117" s="2" t="s">
        <v>11</v>
      </c>
      <c r="B16117" s="2" t="s">
        <v>23</v>
      </c>
      <c r="C16117" s="2" t="s">
        <v>332</v>
      </c>
      <c r="D16117" s="2" t="s">
        <v>10</v>
      </c>
      <c r="E16117">
        <v>2015</v>
      </c>
      <c r="F16117">
        <v>60.937650108895149</v>
      </c>
    </row>
    <row r="16118" spans="1:6" x14ac:dyDescent="0.3">
      <c r="A16118" s="2" t="s">
        <v>11</v>
      </c>
      <c r="B16118" s="2" t="s">
        <v>23</v>
      </c>
      <c r="C16118" s="2" t="s">
        <v>332</v>
      </c>
      <c r="D16118" s="2" t="s">
        <v>10</v>
      </c>
      <c r="E16118">
        <v>2016</v>
      </c>
      <c r="F16118">
        <v>67.055933333333314</v>
      </c>
    </row>
    <row r="16119" spans="1:6" x14ac:dyDescent="0.3">
      <c r="A16119" s="2" t="s">
        <v>11</v>
      </c>
      <c r="B16119" s="2" t="s">
        <v>23</v>
      </c>
      <c r="C16119" s="2" t="s">
        <v>332</v>
      </c>
      <c r="D16119" s="2" t="s">
        <v>10</v>
      </c>
      <c r="E16119">
        <v>2017</v>
      </c>
      <c r="F16119">
        <v>58.342801185171922</v>
      </c>
    </row>
    <row r="16120" spans="1:6" x14ac:dyDescent="0.3">
      <c r="A16120" s="2" t="s">
        <v>11</v>
      </c>
      <c r="B16120" s="2" t="s">
        <v>23</v>
      </c>
      <c r="C16120" s="2" t="s">
        <v>332</v>
      </c>
      <c r="D16120" s="2" t="s">
        <v>10</v>
      </c>
      <c r="E16120">
        <v>2018</v>
      </c>
      <c r="F16120">
        <v>62.668133333333351</v>
      </c>
    </row>
    <row r="16121" spans="1:6" x14ac:dyDescent="0.3">
      <c r="A16121" s="2" t="s">
        <v>11</v>
      </c>
      <c r="B16121" s="2" t="s">
        <v>23</v>
      </c>
      <c r="C16121" s="2" t="s">
        <v>332</v>
      </c>
      <c r="D16121" s="2" t="s">
        <v>10</v>
      </c>
      <c r="E16121">
        <v>2019</v>
      </c>
      <c r="F16121">
        <v>64.737658333333314</v>
      </c>
    </row>
    <row r="16122" spans="1:6" x14ac:dyDescent="0.3">
      <c r="A16122" s="2" t="s">
        <v>11</v>
      </c>
      <c r="B16122" s="2" t="s">
        <v>23</v>
      </c>
      <c r="C16122" s="2" t="s">
        <v>332</v>
      </c>
      <c r="D16122" s="2" t="s">
        <v>10</v>
      </c>
      <c r="E16122">
        <v>2020</v>
      </c>
      <c r="F16122">
        <v>72.104908333333313</v>
      </c>
    </row>
    <row r="16123" spans="1:6" x14ac:dyDescent="0.3">
      <c r="A16123" s="2" t="s">
        <v>11</v>
      </c>
      <c r="B16123" s="2" t="s">
        <v>23</v>
      </c>
      <c r="C16123" s="2" t="s">
        <v>332</v>
      </c>
      <c r="D16123" s="2" t="s">
        <v>10</v>
      </c>
      <c r="E16123">
        <v>2021</v>
      </c>
      <c r="F16123">
        <v>73.654349999999994</v>
      </c>
    </row>
    <row r="16124" spans="1:6" x14ac:dyDescent="0.3">
      <c r="A16124" s="2" t="s">
        <v>11</v>
      </c>
      <c r="B16124" s="2" t="s">
        <v>23</v>
      </c>
      <c r="C16124" s="2" t="s">
        <v>332</v>
      </c>
      <c r="D16124" s="2" t="s">
        <v>10</v>
      </c>
      <c r="E16124">
        <v>2022</v>
      </c>
      <c r="F16124">
        <v>68.484941666666685</v>
      </c>
    </row>
    <row r="16125" spans="1:6" x14ac:dyDescent="0.3">
      <c r="A16125" s="2" t="s">
        <v>11</v>
      </c>
      <c r="B16125" s="2" t="s">
        <v>23</v>
      </c>
      <c r="C16125" s="2" t="s">
        <v>332</v>
      </c>
      <c r="D16125" s="2" t="s">
        <v>10</v>
      </c>
      <c r="E16125">
        <v>2023</v>
      </c>
      <c r="F16125">
        <v>85.162008333333318</v>
      </c>
    </row>
    <row r="16126" spans="1:6" x14ac:dyDescent="0.3">
      <c r="A16126" s="2" t="s">
        <v>11</v>
      </c>
      <c r="B16126" s="2" t="s">
        <v>23</v>
      </c>
      <c r="C16126" s="2" t="s">
        <v>332</v>
      </c>
      <c r="D16126" s="2" t="s">
        <v>10</v>
      </c>
      <c r="E16126">
        <v>2024</v>
      </c>
      <c r="F16126">
        <v>92.552399999999977</v>
      </c>
    </row>
    <row r="16127" spans="1:6" x14ac:dyDescent="0.3">
      <c r="A16127" s="2" t="s">
        <v>11</v>
      </c>
      <c r="B16127" s="2" t="s">
        <v>23</v>
      </c>
      <c r="C16127" s="2" t="s">
        <v>437</v>
      </c>
      <c r="D16127" s="2" t="s">
        <v>133</v>
      </c>
      <c r="E16127">
        <v>2000</v>
      </c>
      <c r="F16127">
        <v>10.581</v>
      </c>
    </row>
    <row r="16128" spans="1:6" x14ac:dyDescent="0.3">
      <c r="A16128" s="2" t="s">
        <v>11</v>
      </c>
      <c r="B16128" s="2" t="s">
        <v>23</v>
      </c>
      <c r="C16128" s="2" t="s">
        <v>437</v>
      </c>
      <c r="D16128" s="2" t="s">
        <v>133</v>
      </c>
      <c r="E16128">
        <v>2001</v>
      </c>
      <c r="F16128">
        <v>8.9779999999999998</v>
      </c>
    </row>
    <row r="16129" spans="1:6" x14ac:dyDescent="0.3">
      <c r="A16129" s="2" t="s">
        <v>11</v>
      </c>
      <c r="B16129" s="2" t="s">
        <v>23</v>
      </c>
      <c r="C16129" s="2" t="s">
        <v>437</v>
      </c>
      <c r="D16129" s="2" t="s">
        <v>133</v>
      </c>
      <c r="E16129">
        <v>2002</v>
      </c>
      <c r="F16129">
        <v>7.875</v>
      </c>
    </row>
    <row r="16130" spans="1:6" x14ac:dyDescent="0.3">
      <c r="A16130" s="2" t="s">
        <v>11</v>
      </c>
      <c r="B16130" s="2" t="s">
        <v>23</v>
      </c>
      <c r="C16130" s="2" t="s">
        <v>437</v>
      </c>
      <c r="D16130" s="2" t="s">
        <v>133</v>
      </c>
      <c r="E16130">
        <v>2003</v>
      </c>
      <c r="F16130">
        <v>8.2100000000000009</v>
      </c>
    </row>
    <row r="16131" spans="1:6" x14ac:dyDescent="0.3">
      <c r="A16131" s="2" t="s">
        <v>11</v>
      </c>
      <c r="B16131" s="2" t="s">
        <v>23</v>
      </c>
      <c r="C16131" s="2" t="s">
        <v>437</v>
      </c>
      <c r="D16131" s="2" t="s">
        <v>133</v>
      </c>
      <c r="E16131">
        <v>2004</v>
      </c>
      <c r="F16131">
        <v>7.7629999999999999</v>
      </c>
    </row>
    <row r="16132" spans="1:6" x14ac:dyDescent="0.3">
      <c r="A16132" s="2" t="s">
        <v>11</v>
      </c>
      <c r="B16132" s="2" t="s">
        <v>23</v>
      </c>
      <c r="C16132" s="2" t="s">
        <v>437</v>
      </c>
      <c r="D16132" s="2" t="s">
        <v>133</v>
      </c>
      <c r="E16132">
        <v>2005</v>
      </c>
      <c r="F16132">
        <v>7.1239999999999997</v>
      </c>
    </row>
    <row r="16133" spans="1:6" x14ac:dyDescent="0.3">
      <c r="A16133" s="2" t="s">
        <v>11</v>
      </c>
      <c r="B16133" s="2" t="s">
        <v>23</v>
      </c>
      <c r="C16133" s="2" t="s">
        <v>437</v>
      </c>
      <c r="D16133" s="2" t="s">
        <v>133</v>
      </c>
      <c r="E16133">
        <v>2006</v>
      </c>
      <c r="F16133">
        <v>7.0549999999999997</v>
      </c>
    </row>
    <row r="16134" spans="1:6" x14ac:dyDescent="0.3">
      <c r="A16134" s="2" t="s">
        <v>11</v>
      </c>
      <c r="B16134" s="2" t="s">
        <v>23</v>
      </c>
      <c r="C16134" s="2" t="s">
        <v>437</v>
      </c>
      <c r="D16134" s="2" t="s">
        <v>133</v>
      </c>
      <c r="E16134">
        <v>2007</v>
      </c>
      <c r="F16134">
        <v>6.0019999999999998</v>
      </c>
    </row>
    <row r="16135" spans="1:6" x14ac:dyDescent="0.3">
      <c r="A16135" s="2" t="s">
        <v>11</v>
      </c>
      <c r="B16135" s="2" t="s">
        <v>23</v>
      </c>
      <c r="C16135" s="2" t="s">
        <v>437</v>
      </c>
      <c r="D16135" s="2" t="s">
        <v>133</v>
      </c>
      <c r="E16135">
        <v>2008</v>
      </c>
      <c r="F16135">
        <v>6.2050000000000001</v>
      </c>
    </row>
    <row r="16136" spans="1:6" x14ac:dyDescent="0.3">
      <c r="A16136" s="2" t="s">
        <v>11</v>
      </c>
      <c r="B16136" s="2" t="s">
        <v>23</v>
      </c>
      <c r="C16136" s="2" t="s">
        <v>437</v>
      </c>
      <c r="D16136" s="2" t="s">
        <v>133</v>
      </c>
      <c r="E16136">
        <v>2009</v>
      </c>
      <c r="F16136">
        <v>8.3010000000000002</v>
      </c>
    </row>
    <row r="16137" spans="1:6" x14ac:dyDescent="0.3">
      <c r="A16137" s="2" t="s">
        <v>11</v>
      </c>
      <c r="B16137" s="2" t="s">
        <v>23</v>
      </c>
      <c r="C16137" s="2" t="s">
        <v>437</v>
      </c>
      <c r="D16137" s="2" t="s">
        <v>133</v>
      </c>
      <c r="E16137">
        <v>2010</v>
      </c>
      <c r="F16137">
        <v>7.407</v>
      </c>
    </row>
    <row r="16138" spans="1:6" x14ac:dyDescent="0.3">
      <c r="A16138" s="2" t="s">
        <v>11</v>
      </c>
      <c r="B16138" s="2" t="s">
        <v>23</v>
      </c>
      <c r="C16138" s="2" t="s">
        <v>437</v>
      </c>
      <c r="D16138" s="2" t="s">
        <v>133</v>
      </c>
      <c r="E16138">
        <v>2011</v>
      </c>
      <c r="F16138">
        <v>6.5709999999999997</v>
      </c>
    </row>
    <row r="16139" spans="1:6" x14ac:dyDescent="0.3">
      <c r="A16139" s="2" t="s">
        <v>11</v>
      </c>
      <c r="B16139" s="2" t="s">
        <v>23</v>
      </c>
      <c r="C16139" s="2" t="s">
        <v>437</v>
      </c>
      <c r="D16139" s="2" t="s">
        <v>133</v>
      </c>
      <c r="E16139">
        <v>2012</v>
      </c>
      <c r="F16139">
        <v>5.484</v>
      </c>
    </row>
    <row r="16140" spans="1:6" x14ac:dyDescent="0.3">
      <c r="A16140" s="2" t="s">
        <v>11</v>
      </c>
      <c r="B16140" s="2" t="s">
        <v>23</v>
      </c>
      <c r="C16140" s="2" t="s">
        <v>437</v>
      </c>
      <c r="D16140" s="2" t="s">
        <v>133</v>
      </c>
      <c r="E16140">
        <v>2013</v>
      </c>
      <c r="F16140">
        <v>5.5129999999999999</v>
      </c>
    </row>
    <row r="16141" spans="1:6" x14ac:dyDescent="0.3">
      <c r="A16141" s="2" t="s">
        <v>11</v>
      </c>
      <c r="B16141" s="2" t="s">
        <v>23</v>
      </c>
      <c r="C16141" s="2" t="s">
        <v>437</v>
      </c>
      <c r="D16141" s="2" t="s">
        <v>133</v>
      </c>
      <c r="E16141">
        <v>2014</v>
      </c>
      <c r="F16141">
        <v>5.2119999999999997</v>
      </c>
    </row>
    <row r="16142" spans="1:6" x14ac:dyDescent="0.3">
      <c r="A16142" s="2" t="s">
        <v>11</v>
      </c>
      <c r="B16142" s="2" t="s">
        <v>23</v>
      </c>
      <c r="C16142" s="2" t="s">
        <v>437</v>
      </c>
      <c r="D16142" s="2" t="s">
        <v>133</v>
      </c>
      <c r="E16142">
        <v>2015</v>
      </c>
      <c r="F16142">
        <v>5.6150000000000002</v>
      </c>
    </row>
    <row r="16143" spans="1:6" x14ac:dyDescent="0.3">
      <c r="A16143" s="2" t="s">
        <v>11</v>
      </c>
      <c r="B16143" s="2" t="s">
        <v>23</v>
      </c>
      <c r="C16143" s="2" t="s">
        <v>437</v>
      </c>
      <c r="D16143" s="2" t="s">
        <v>133</v>
      </c>
      <c r="E16143">
        <v>2016</v>
      </c>
      <c r="F16143">
        <v>5.5910000000000002</v>
      </c>
    </row>
    <row r="16144" spans="1:6" x14ac:dyDescent="0.3">
      <c r="A16144" s="2" t="s">
        <v>11</v>
      </c>
      <c r="B16144" s="2" t="s">
        <v>23</v>
      </c>
      <c r="C16144" s="2" t="s">
        <v>437</v>
      </c>
      <c r="D16144" s="2" t="s">
        <v>133</v>
      </c>
      <c r="E16144">
        <v>2017</v>
      </c>
      <c r="F16144">
        <v>5.2380000000000004</v>
      </c>
    </row>
    <row r="16145" spans="1:6" x14ac:dyDescent="0.3">
      <c r="A16145" s="2" t="s">
        <v>11</v>
      </c>
      <c r="B16145" s="2" t="s">
        <v>23</v>
      </c>
      <c r="C16145" s="2" t="s">
        <v>437</v>
      </c>
      <c r="D16145" s="2" t="s">
        <v>133</v>
      </c>
      <c r="E16145">
        <v>2018</v>
      </c>
      <c r="F16145">
        <v>4.8710000000000004</v>
      </c>
    </row>
    <row r="16146" spans="1:6" x14ac:dyDescent="0.3">
      <c r="A16146" s="2" t="s">
        <v>11</v>
      </c>
      <c r="B16146" s="2" t="s">
        <v>23</v>
      </c>
      <c r="C16146" s="2" t="s">
        <v>437</v>
      </c>
      <c r="D16146" s="2" t="s">
        <v>133</v>
      </c>
      <c r="E16146">
        <v>2019</v>
      </c>
      <c r="F16146">
        <v>4.5129999999999999</v>
      </c>
    </row>
    <row r="16147" spans="1:6" x14ac:dyDescent="0.3">
      <c r="A16147" s="2" t="s">
        <v>11</v>
      </c>
      <c r="B16147" s="2" t="s">
        <v>23</v>
      </c>
      <c r="C16147" s="2" t="s">
        <v>437</v>
      </c>
      <c r="D16147" s="2" t="s">
        <v>133</v>
      </c>
      <c r="E16147">
        <v>2020</v>
      </c>
      <c r="F16147">
        <v>5.62</v>
      </c>
    </row>
    <row r="16148" spans="1:6" x14ac:dyDescent="0.3">
      <c r="A16148" s="2" t="s">
        <v>11</v>
      </c>
      <c r="B16148" s="2" t="s">
        <v>23</v>
      </c>
      <c r="C16148" s="2" t="s">
        <v>437</v>
      </c>
      <c r="D16148" s="2" t="s">
        <v>133</v>
      </c>
      <c r="E16148">
        <v>2021</v>
      </c>
      <c r="F16148">
        <v>4.7489999999999997</v>
      </c>
    </row>
    <row r="16149" spans="1:6" x14ac:dyDescent="0.3">
      <c r="A16149" s="2" t="s">
        <v>11</v>
      </c>
      <c r="B16149" s="2" t="s">
        <v>23</v>
      </c>
      <c r="C16149" s="2" t="s">
        <v>437</v>
      </c>
      <c r="D16149" s="2" t="s">
        <v>133</v>
      </c>
      <c r="E16149">
        <v>2022</v>
      </c>
      <c r="F16149">
        <v>3.867</v>
      </c>
    </row>
    <row r="16150" spans="1:6" x14ac:dyDescent="0.3">
      <c r="A16150" s="2" t="s">
        <v>11</v>
      </c>
      <c r="B16150" s="2" t="s">
        <v>23</v>
      </c>
      <c r="C16150" s="2" t="s">
        <v>437</v>
      </c>
      <c r="D16150" s="2" t="s">
        <v>133</v>
      </c>
      <c r="E16150">
        <v>2023</v>
      </c>
      <c r="F16150">
        <v>3.0760000000000001</v>
      </c>
    </row>
    <row r="16151" spans="1:6" x14ac:dyDescent="0.3">
      <c r="A16151" s="2" t="s">
        <v>11</v>
      </c>
      <c r="B16151" s="2" t="s">
        <v>23</v>
      </c>
      <c r="C16151" s="2" t="s">
        <v>437</v>
      </c>
      <c r="D16151" s="2" t="s">
        <v>133</v>
      </c>
      <c r="E16151">
        <v>2024</v>
      </c>
      <c r="F16151">
        <v>2.4300000000000002</v>
      </c>
    </row>
    <row r="16152" spans="1:6" x14ac:dyDescent="0.3">
      <c r="A16152" s="2" t="s">
        <v>11</v>
      </c>
      <c r="B16152" s="2" t="s">
        <v>23</v>
      </c>
      <c r="C16152" s="2" t="s">
        <v>368</v>
      </c>
      <c r="D16152" s="2" t="s">
        <v>171</v>
      </c>
      <c r="E16152">
        <v>2000</v>
      </c>
      <c r="F16152">
        <v>10.000066813651486</v>
      </c>
    </row>
    <row r="16153" spans="1:6" x14ac:dyDescent="0.3">
      <c r="A16153" s="2" t="s">
        <v>11</v>
      </c>
      <c r="B16153" s="2" t="s">
        <v>23</v>
      </c>
      <c r="C16153" s="2" t="s">
        <v>368</v>
      </c>
      <c r="D16153" s="2" t="s">
        <v>171</v>
      </c>
      <c r="E16153">
        <v>2001</v>
      </c>
      <c r="F16153">
        <v>5.1000512257256787</v>
      </c>
    </row>
    <row r="16154" spans="1:6" x14ac:dyDescent="0.3">
      <c r="A16154" s="2" t="s">
        <v>11</v>
      </c>
      <c r="B16154" s="2" t="s">
        <v>23</v>
      </c>
      <c r="C16154" s="2" t="s">
        <v>368</v>
      </c>
      <c r="D16154" s="2" t="s">
        <v>171</v>
      </c>
      <c r="E16154">
        <v>2002</v>
      </c>
      <c r="F16154">
        <v>4.6999919091425824</v>
      </c>
    </row>
    <row r="16155" spans="1:6" x14ac:dyDescent="0.3">
      <c r="A16155" s="2" t="s">
        <v>11</v>
      </c>
      <c r="B16155" s="2" t="s">
        <v>23</v>
      </c>
      <c r="C16155" s="2" t="s">
        <v>368</v>
      </c>
      <c r="D16155" s="2" t="s">
        <v>171</v>
      </c>
      <c r="E16155">
        <v>2003</v>
      </c>
      <c r="F16155">
        <v>7.2999523452818948</v>
      </c>
    </row>
    <row r="16156" spans="1:6" x14ac:dyDescent="0.3">
      <c r="A16156" s="2" t="s">
        <v>11</v>
      </c>
      <c r="B16156" s="2" t="s">
        <v>23</v>
      </c>
      <c r="C16156" s="2" t="s">
        <v>368</v>
      </c>
      <c r="D16156" s="2" t="s">
        <v>171</v>
      </c>
      <c r="E16156">
        <v>2004</v>
      </c>
      <c r="F16156">
        <v>7.1999478695485664</v>
      </c>
    </row>
    <row r="16157" spans="1:6" x14ac:dyDescent="0.3">
      <c r="A16157" s="2" t="s">
        <v>11</v>
      </c>
      <c r="B16157" s="2" t="s">
        <v>23</v>
      </c>
      <c r="C16157" s="2" t="s">
        <v>368</v>
      </c>
      <c r="D16157" s="2" t="s">
        <v>171</v>
      </c>
      <c r="E16157">
        <v>2005</v>
      </c>
      <c r="F16157">
        <v>6.3999654479946884</v>
      </c>
    </row>
    <row r="16158" spans="1:6" x14ac:dyDescent="0.3">
      <c r="A16158" s="2" t="s">
        <v>11</v>
      </c>
      <c r="B16158" s="2" t="s">
        <v>23</v>
      </c>
      <c r="C16158" s="2" t="s">
        <v>368</v>
      </c>
      <c r="D16158" s="2" t="s">
        <v>171</v>
      </c>
      <c r="E16158">
        <v>2006</v>
      </c>
      <c r="F16158">
        <v>8.200068254563206</v>
      </c>
    </row>
    <row r="16159" spans="1:6" x14ac:dyDescent="0.3">
      <c r="A16159" s="2" t="s">
        <v>11</v>
      </c>
      <c r="B16159" s="2" t="s">
        <v>23</v>
      </c>
      <c r="C16159" s="2" t="s">
        <v>368</v>
      </c>
      <c r="D16159" s="2" t="s">
        <v>171</v>
      </c>
      <c r="E16159">
        <v>2007</v>
      </c>
      <c r="F16159">
        <v>8.4999777691651133</v>
      </c>
    </row>
    <row r="16160" spans="1:6" x14ac:dyDescent="0.3">
      <c r="A16160" s="2" t="s">
        <v>11</v>
      </c>
      <c r="B16160" s="2" t="s">
        <v>23</v>
      </c>
      <c r="C16160" s="2" t="s">
        <v>368</v>
      </c>
      <c r="D16160" s="2" t="s">
        <v>171</v>
      </c>
      <c r="E16160">
        <v>2008</v>
      </c>
      <c r="F16160">
        <v>5.1999692640495709</v>
      </c>
    </row>
    <row r="16161" spans="1:6" x14ac:dyDescent="0.3">
      <c r="A16161" s="2" t="s">
        <v>11</v>
      </c>
      <c r="B16161" s="2" t="s">
        <v>23</v>
      </c>
      <c r="C16161" s="2" t="s">
        <v>368</v>
      </c>
      <c r="D16161" s="2" t="s">
        <v>171</v>
      </c>
      <c r="E16161">
        <v>2009</v>
      </c>
      <c r="F16161">
        <v>-7.7999939127127504</v>
      </c>
    </row>
    <row r="16162" spans="1:6" x14ac:dyDescent="0.3">
      <c r="A16162" s="2" t="s">
        <v>11</v>
      </c>
      <c r="B16162" s="2" t="s">
        <v>23</v>
      </c>
      <c r="C16162" s="2" t="s">
        <v>368</v>
      </c>
      <c r="D16162" s="2" t="s">
        <v>171</v>
      </c>
      <c r="E16162">
        <v>2010</v>
      </c>
      <c r="F16162">
        <v>4.4999999992067217</v>
      </c>
    </row>
    <row r="16163" spans="1:6" x14ac:dyDescent="0.3">
      <c r="A16163" s="2" t="s">
        <v>11</v>
      </c>
      <c r="B16163" s="2" t="s">
        <v>23</v>
      </c>
      <c r="C16163" s="2" t="s">
        <v>368</v>
      </c>
      <c r="D16163" s="2" t="s">
        <v>171</v>
      </c>
      <c r="E16163">
        <v>2011</v>
      </c>
      <c r="F16163">
        <v>4.3000291856774879</v>
      </c>
    </row>
    <row r="16164" spans="1:6" x14ac:dyDescent="0.3">
      <c r="A16164" s="2" t="s">
        <v>11</v>
      </c>
      <c r="B16164" s="2" t="s">
        <v>23</v>
      </c>
      <c r="C16164" s="2" t="s">
        <v>368</v>
      </c>
      <c r="D16164" s="2" t="s">
        <v>171</v>
      </c>
      <c r="E16164">
        <v>2012</v>
      </c>
      <c r="F16164">
        <v>4.0240861574692133</v>
      </c>
    </row>
    <row r="16165" spans="1:6" x14ac:dyDescent="0.3">
      <c r="A16165" s="2" t="s">
        <v>11</v>
      </c>
      <c r="B16165" s="2" t="s">
        <v>23</v>
      </c>
      <c r="C16165" s="2" t="s">
        <v>368</v>
      </c>
      <c r="D16165" s="2" t="s">
        <v>171</v>
      </c>
      <c r="E16165">
        <v>2013</v>
      </c>
      <c r="F16165">
        <v>1.75542214874298</v>
      </c>
    </row>
    <row r="16166" spans="1:6" x14ac:dyDescent="0.3">
      <c r="A16166" s="2" t="s">
        <v>11</v>
      </c>
      <c r="B16166" s="2" t="s">
        <v>23</v>
      </c>
      <c r="C16166" s="2" t="s">
        <v>368</v>
      </c>
      <c r="D16166" s="2" t="s">
        <v>171</v>
      </c>
      <c r="E16166">
        <v>2014</v>
      </c>
      <c r="F16166">
        <v>0.73626722176567228</v>
      </c>
    </row>
    <row r="16167" spans="1:6" x14ac:dyDescent="0.3">
      <c r="A16167" s="2" t="s">
        <v>11</v>
      </c>
      <c r="B16167" s="2" t="s">
        <v>23</v>
      </c>
      <c r="C16167" s="2" t="s">
        <v>368</v>
      </c>
      <c r="D16167" s="2" t="s">
        <v>171</v>
      </c>
      <c r="E16167">
        <v>2015</v>
      </c>
      <c r="F16167">
        <v>-1.9727192258040844</v>
      </c>
    </row>
    <row r="16168" spans="1:6" x14ac:dyDescent="0.3">
      <c r="A16168" s="2" t="s">
        <v>11</v>
      </c>
      <c r="B16168" s="2" t="s">
        <v>23</v>
      </c>
      <c r="C16168" s="2" t="s">
        <v>368</v>
      </c>
      <c r="D16168" s="2" t="s">
        <v>171</v>
      </c>
      <c r="E16168">
        <v>2016</v>
      </c>
      <c r="F16168">
        <v>0.19369007126053361</v>
      </c>
    </row>
    <row r="16169" spans="1:6" x14ac:dyDescent="0.3">
      <c r="A16169" s="2" t="s">
        <v>11</v>
      </c>
      <c r="B16169" s="2" t="s">
        <v>23</v>
      </c>
      <c r="C16169" s="2" t="s">
        <v>368</v>
      </c>
      <c r="D16169" s="2" t="s">
        <v>171</v>
      </c>
      <c r="E16169">
        <v>2017</v>
      </c>
      <c r="F16169">
        <v>1.8257900640183351</v>
      </c>
    </row>
    <row r="16170" spans="1:6" x14ac:dyDescent="0.3">
      <c r="A16170" s="2" t="s">
        <v>11</v>
      </c>
      <c r="B16170" s="2" t="s">
        <v>23</v>
      </c>
      <c r="C16170" s="2" t="s">
        <v>368</v>
      </c>
      <c r="D16170" s="2" t="s">
        <v>171</v>
      </c>
      <c r="E16170">
        <v>2018</v>
      </c>
      <c r="F16170">
        <v>2.8072454105960105</v>
      </c>
    </row>
    <row r="16171" spans="1:6" x14ac:dyDescent="0.3">
      <c r="A16171" s="2" t="s">
        <v>11</v>
      </c>
      <c r="B16171" s="2" t="s">
        <v>23</v>
      </c>
      <c r="C16171" s="2" t="s">
        <v>368</v>
      </c>
      <c r="D16171" s="2" t="s">
        <v>171</v>
      </c>
      <c r="E16171">
        <v>2019</v>
      </c>
      <c r="F16171">
        <v>2.198075713350093</v>
      </c>
    </row>
    <row r="16172" spans="1:6" x14ac:dyDescent="0.3">
      <c r="A16172" s="2" t="s">
        <v>11</v>
      </c>
      <c r="B16172" s="2" t="s">
        <v>23</v>
      </c>
      <c r="C16172" s="2" t="s">
        <v>368</v>
      </c>
      <c r="D16172" s="2" t="s">
        <v>171</v>
      </c>
      <c r="E16172">
        <v>2020</v>
      </c>
      <c r="F16172">
        <v>-2.6536545010277308</v>
      </c>
    </row>
    <row r="16173" spans="1:6" x14ac:dyDescent="0.3">
      <c r="A16173" s="2" t="s">
        <v>11</v>
      </c>
      <c r="B16173" s="2" t="s">
        <v>23</v>
      </c>
      <c r="C16173" s="2" t="s">
        <v>368</v>
      </c>
      <c r="D16173" s="2" t="s">
        <v>171</v>
      </c>
      <c r="E16173">
        <v>2021</v>
      </c>
      <c r="F16173">
        <v>5.8664917729259543</v>
      </c>
    </row>
    <row r="16174" spans="1:6" x14ac:dyDescent="0.3">
      <c r="A16174" s="2" t="s">
        <v>11</v>
      </c>
      <c r="B16174" s="2" t="s">
        <v>23</v>
      </c>
      <c r="C16174" s="2" t="s">
        <v>368</v>
      </c>
      <c r="D16174" s="2" t="s">
        <v>171</v>
      </c>
      <c r="E16174">
        <v>2022</v>
      </c>
      <c r="F16174">
        <v>-1.4358821385984157</v>
      </c>
    </row>
    <row r="16175" spans="1:6" x14ac:dyDescent="0.3">
      <c r="A16175" s="2" t="s">
        <v>11</v>
      </c>
      <c r="B16175" s="2" t="s">
        <v>23</v>
      </c>
      <c r="C16175" s="2" t="s">
        <v>368</v>
      </c>
      <c r="D16175" s="2" t="s">
        <v>171</v>
      </c>
      <c r="E16175">
        <v>2023</v>
      </c>
      <c r="F16175">
        <v>4.0825248125928084</v>
      </c>
    </row>
    <row r="16176" spans="1:6" x14ac:dyDescent="0.3">
      <c r="A16176" s="2" t="s">
        <v>11</v>
      </c>
      <c r="B16176" s="2" t="s">
        <v>23</v>
      </c>
      <c r="C16176" s="2" t="s">
        <v>368</v>
      </c>
      <c r="D16176" s="2" t="s">
        <v>171</v>
      </c>
      <c r="E16176">
        <v>2024</v>
      </c>
      <c r="F16176">
        <v>4.3443747549152931</v>
      </c>
    </row>
    <row r="16177" spans="1:6" x14ac:dyDescent="0.3">
      <c r="A16177" s="2" t="s">
        <v>11</v>
      </c>
      <c r="B16177" s="2" t="s">
        <v>23</v>
      </c>
      <c r="C16177" s="2" t="s">
        <v>81</v>
      </c>
      <c r="D16177" s="2" t="s">
        <v>432</v>
      </c>
      <c r="E16177">
        <v>2000</v>
      </c>
      <c r="F16177">
        <v>20.79876065587041</v>
      </c>
    </row>
    <row r="16178" spans="1:6" x14ac:dyDescent="0.3">
      <c r="A16178" s="2" t="s">
        <v>11</v>
      </c>
      <c r="B16178" s="2" t="s">
        <v>23</v>
      </c>
      <c r="C16178" s="2" t="s">
        <v>81</v>
      </c>
      <c r="D16178" s="2" t="s">
        <v>432</v>
      </c>
      <c r="E16178">
        <v>2001</v>
      </c>
      <c r="F16178">
        <v>21.477007211715851</v>
      </c>
    </row>
    <row r="16179" spans="1:6" x14ac:dyDescent="0.3">
      <c r="A16179" s="2" t="s">
        <v>11</v>
      </c>
      <c r="B16179" s="2" t="s">
        <v>23</v>
      </c>
      <c r="C16179" s="2" t="s">
        <v>81</v>
      </c>
      <c r="D16179" s="2" t="s">
        <v>432</v>
      </c>
      <c r="E16179">
        <v>2002</v>
      </c>
      <c r="F16179">
        <v>15.788730791446261</v>
      </c>
    </row>
    <row r="16180" spans="1:6" x14ac:dyDescent="0.3">
      <c r="A16180" s="2" t="s">
        <v>11</v>
      </c>
      <c r="B16180" s="2" t="s">
        <v>23</v>
      </c>
      <c r="C16180" s="2" t="s">
        <v>81</v>
      </c>
      <c r="D16180" s="2" t="s">
        <v>432</v>
      </c>
      <c r="E16180">
        <v>2003</v>
      </c>
      <c r="F16180">
        <v>13.66329302286657</v>
      </c>
    </row>
    <row r="16181" spans="1:6" x14ac:dyDescent="0.3">
      <c r="A16181" s="2" t="s">
        <v>11</v>
      </c>
      <c r="B16181" s="2" t="s">
        <v>23</v>
      </c>
      <c r="C16181" s="2" t="s">
        <v>81</v>
      </c>
      <c r="D16181" s="2" t="s">
        <v>432</v>
      </c>
      <c r="E16181">
        <v>2004</v>
      </c>
      <c r="F16181">
        <v>10.888615732621581</v>
      </c>
    </row>
    <row r="16182" spans="1:6" x14ac:dyDescent="0.3">
      <c r="A16182" s="2" t="s">
        <v>11</v>
      </c>
      <c r="B16182" s="2" t="s">
        <v>23</v>
      </c>
      <c r="C16182" s="2" t="s">
        <v>81</v>
      </c>
      <c r="D16182" s="2" t="s">
        <v>432</v>
      </c>
      <c r="E16182">
        <v>2005</v>
      </c>
      <c r="F16182">
        <v>12.685303950734941</v>
      </c>
    </row>
    <row r="16183" spans="1:6" x14ac:dyDescent="0.3">
      <c r="A16183" s="2" t="s">
        <v>11</v>
      </c>
      <c r="B16183" s="2" t="s">
        <v>23</v>
      </c>
      <c r="C16183" s="2" t="s">
        <v>81</v>
      </c>
      <c r="D16183" s="2" t="s">
        <v>432</v>
      </c>
      <c r="E16183">
        <v>2006</v>
      </c>
      <c r="F16183">
        <v>9.6686545478926451</v>
      </c>
    </row>
    <row r="16184" spans="1:6" x14ac:dyDescent="0.3">
      <c r="A16184" s="2" t="s">
        <v>11</v>
      </c>
      <c r="B16184" s="2" t="s">
        <v>23</v>
      </c>
      <c r="C16184" s="2" t="s">
        <v>81</v>
      </c>
      <c r="D16184" s="2" t="s">
        <v>432</v>
      </c>
      <c r="E16184">
        <v>2007</v>
      </c>
      <c r="F16184">
        <v>9.0072986886107902</v>
      </c>
    </row>
    <row r="16185" spans="1:6" x14ac:dyDescent="0.3">
      <c r="A16185" s="2" t="s">
        <v>11</v>
      </c>
      <c r="B16185" s="2" t="s">
        <v>23</v>
      </c>
      <c r="C16185" s="2" t="s">
        <v>81</v>
      </c>
      <c r="D16185" s="2" t="s">
        <v>432</v>
      </c>
      <c r="E16185">
        <v>2008</v>
      </c>
      <c r="F16185">
        <v>14.11076778404423</v>
      </c>
    </row>
    <row r="16186" spans="1:6" x14ac:dyDescent="0.3">
      <c r="A16186" s="2" t="s">
        <v>11</v>
      </c>
      <c r="B16186" s="2" t="s">
        <v>23</v>
      </c>
      <c r="C16186" s="2" t="s">
        <v>81</v>
      </c>
      <c r="D16186" s="2" t="s">
        <v>432</v>
      </c>
      <c r="E16186">
        <v>2009</v>
      </c>
      <c r="F16186">
        <v>11.647329576411771</v>
      </c>
    </row>
    <row r="16187" spans="1:6" x14ac:dyDescent="0.3">
      <c r="A16187" s="2" t="s">
        <v>11</v>
      </c>
      <c r="B16187" s="2" t="s">
        <v>23</v>
      </c>
      <c r="C16187" s="2" t="s">
        <v>81</v>
      </c>
      <c r="D16187" s="2" t="s">
        <v>432</v>
      </c>
      <c r="E16187">
        <v>2010</v>
      </c>
      <c r="F16187">
        <v>6.849392302550247</v>
      </c>
    </row>
    <row r="16188" spans="1:6" x14ac:dyDescent="0.3">
      <c r="A16188" s="2" t="s">
        <v>11</v>
      </c>
      <c r="B16188" s="2" t="s">
        <v>23</v>
      </c>
      <c r="C16188" s="2" t="s">
        <v>81</v>
      </c>
      <c r="D16188" s="2" t="s">
        <v>432</v>
      </c>
      <c r="E16188">
        <v>2011</v>
      </c>
      <c r="F16188">
        <v>8.4404648593257008</v>
      </c>
    </row>
    <row r="16189" spans="1:6" x14ac:dyDescent="0.3">
      <c r="A16189" s="2" t="s">
        <v>11</v>
      </c>
      <c r="B16189" s="2" t="s">
        <v>23</v>
      </c>
      <c r="C16189" s="2" t="s">
        <v>81</v>
      </c>
      <c r="D16189" s="2" t="s">
        <v>432</v>
      </c>
      <c r="E16189">
        <v>2012</v>
      </c>
      <c r="F16189">
        <v>5.0747430079914899</v>
      </c>
    </row>
    <row r="16190" spans="1:6" x14ac:dyDescent="0.3">
      <c r="A16190" s="2" t="s">
        <v>11</v>
      </c>
      <c r="B16190" s="2" t="s">
        <v>23</v>
      </c>
      <c r="C16190" s="2" t="s">
        <v>81</v>
      </c>
      <c r="D16190" s="2" t="s">
        <v>432</v>
      </c>
      <c r="E16190">
        <v>2013</v>
      </c>
      <c r="F16190">
        <v>6.7546683390348612</v>
      </c>
    </row>
    <row r="16191" spans="1:6" x14ac:dyDescent="0.3">
      <c r="A16191" s="2" t="s">
        <v>11</v>
      </c>
      <c r="B16191" s="2" t="s">
        <v>23</v>
      </c>
      <c r="C16191" s="2" t="s">
        <v>81</v>
      </c>
      <c r="D16191" s="2" t="s">
        <v>432</v>
      </c>
      <c r="E16191">
        <v>2014</v>
      </c>
      <c r="F16191">
        <v>7.8201697001384494</v>
      </c>
    </row>
    <row r="16192" spans="1:6" x14ac:dyDescent="0.3">
      <c r="A16192" s="2" t="s">
        <v>11</v>
      </c>
      <c r="B16192" s="2" t="s">
        <v>23</v>
      </c>
      <c r="C16192" s="2" t="s">
        <v>81</v>
      </c>
      <c r="D16192" s="2" t="s">
        <v>432</v>
      </c>
      <c r="E16192">
        <v>2015</v>
      </c>
      <c r="F16192">
        <v>15.53439599357014</v>
      </c>
    </row>
    <row r="16193" spans="1:6" x14ac:dyDescent="0.3">
      <c r="A16193" s="2" t="s">
        <v>11</v>
      </c>
      <c r="B16193" s="2" t="s">
        <v>23</v>
      </c>
      <c r="C16193" s="2" t="s">
        <v>81</v>
      </c>
      <c r="D16193" s="2" t="s">
        <v>432</v>
      </c>
      <c r="E16193">
        <v>2016</v>
      </c>
      <c r="F16193">
        <v>7.0424372541370719</v>
      </c>
    </row>
    <row r="16194" spans="1:6" x14ac:dyDescent="0.3">
      <c r="A16194" s="2" t="s">
        <v>11</v>
      </c>
      <c r="B16194" s="2" t="s">
        <v>23</v>
      </c>
      <c r="C16194" s="2" t="s">
        <v>81</v>
      </c>
      <c r="D16194" s="2" t="s">
        <v>432</v>
      </c>
      <c r="E16194">
        <v>2017</v>
      </c>
      <c r="F16194">
        <v>3.6833307233449508</v>
      </c>
    </row>
    <row r="16195" spans="1:6" x14ac:dyDescent="0.3">
      <c r="A16195" s="2" t="s">
        <v>11</v>
      </c>
      <c r="B16195" s="2" t="s">
        <v>23</v>
      </c>
      <c r="C16195" s="2" t="s">
        <v>81</v>
      </c>
      <c r="D16195" s="2" t="s">
        <v>432</v>
      </c>
      <c r="E16195">
        <v>2018</v>
      </c>
      <c r="F16195">
        <v>2.8783138261498058</v>
      </c>
    </row>
    <row r="16196" spans="1:6" x14ac:dyDescent="0.3">
      <c r="A16196" s="2" t="s">
        <v>11</v>
      </c>
      <c r="B16196" s="2" t="s">
        <v>23</v>
      </c>
      <c r="C16196" s="2" t="s">
        <v>81</v>
      </c>
      <c r="D16196" s="2" t="s">
        <v>432</v>
      </c>
      <c r="E16196">
        <v>2019</v>
      </c>
      <c r="F16196">
        <v>4.4720263183790347</v>
      </c>
    </row>
    <row r="16197" spans="1:6" x14ac:dyDescent="0.3">
      <c r="A16197" s="2" t="s">
        <v>11</v>
      </c>
      <c r="B16197" s="2" t="s">
        <v>23</v>
      </c>
      <c r="C16197" s="2" t="s">
        <v>81</v>
      </c>
      <c r="D16197" s="2" t="s">
        <v>432</v>
      </c>
      <c r="E16197">
        <v>2020</v>
      </c>
      <c r="F16197">
        <v>3.3821979694806759</v>
      </c>
    </row>
    <row r="16198" spans="1:6" x14ac:dyDescent="0.3">
      <c r="A16198" s="2" t="s">
        <v>11</v>
      </c>
      <c r="B16198" s="2" t="s">
        <v>23</v>
      </c>
      <c r="C16198" s="2" t="s">
        <v>81</v>
      </c>
      <c r="D16198" s="2" t="s">
        <v>432</v>
      </c>
      <c r="E16198">
        <v>2021</v>
      </c>
      <c r="F16198">
        <v>6.6944589195761228</v>
      </c>
    </row>
    <row r="16199" spans="1:6" x14ac:dyDescent="0.3">
      <c r="A16199" s="2" t="s">
        <v>11</v>
      </c>
      <c r="B16199" s="2" t="s">
        <v>23</v>
      </c>
      <c r="C16199" s="2" t="s">
        <v>81</v>
      </c>
      <c r="D16199" s="2" t="s">
        <v>432</v>
      </c>
      <c r="E16199">
        <v>2022</v>
      </c>
      <c r="F16199">
        <v>13.743679739823159</v>
      </c>
    </row>
    <row r="16200" spans="1:6" x14ac:dyDescent="0.3">
      <c r="A16200" s="2" t="s">
        <v>11</v>
      </c>
      <c r="B16200" s="2" t="s">
        <v>23</v>
      </c>
      <c r="C16200" s="2" t="s">
        <v>81</v>
      </c>
      <c r="D16200" s="2" t="s">
        <v>432</v>
      </c>
      <c r="E16200">
        <v>2023</v>
      </c>
      <c r="F16200">
        <v>5.865719317489674</v>
      </c>
    </row>
    <row r="16201" spans="1:6" x14ac:dyDescent="0.3">
      <c r="A16201" s="2" t="s">
        <v>11</v>
      </c>
      <c r="B16201" s="2" t="s">
        <v>23</v>
      </c>
      <c r="C16201" s="2" t="s">
        <v>81</v>
      </c>
      <c r="D16201" s="2" t="s">
        <v>432</v>
      </c>
      <c r="E16201">
        <v>2024</v>
      </c>
      <c r="F16201">
        <v>8.4348641049672324</v>
      </c>
    </row>
    <row r="16202" spans="1:6" x14ac:dyDescent="0.3">
      <c r="A16202" s="2" t="s">
        <v>338</v>
      </c>
      <c r="B16202" s="2" t="s">
        <v>501</v>
      </c>
      <c r="C16202" s="2" t="s">
        <v>332</v>
      </c>
      <c r="D16202" s="2" t="s">
        <v>10</v>
      </c>
      <c r="E16202">
        <v>2000</v>
      </c>
      <c r="F16202">
        <v>389.69621666666649</v>
      </c>
    </row>
    <row r="16203" spans="1:6" x14ac:dyDescent="0.3">
      <c r="A16203" s="2" t="s">
        <v>338</v>
      </c>
      <c r="B16203" s="2" t="s">
        <v>501</v>
      </c>
      <c r="C16203" s="2" t="s">
        <v>332</v>
      </c>
      <c r="D16203" s="2" t="s">
        <v>10</v>
      </c>
      <c r="E16203">
        <v>2001</v>
      </c>
      <c r="F16203">
        <v>442.9918916666665</v>
      </c>
    </row>
    <row r="16204" spans="1:6" x14ac:dyDescent="0.3">
      <c r="A16204" s="2" t="s">
        <v>338</v>
      </c>
      <c r="B16204" s="2" t="s">
        <v>501</v>
      </c>
      <c r="C16204" s="2" t="s">
        <v>332</v>
      </c>
      <c r="D16204" s="2" t="s">
        <v>10</v>
      </c>
      <c r="E16204">
        <v>2002</v>
      </c>
      <c r="F16204">
        <v>475.36524166666652</v>
      </c>
    </row>
    <row r="16205" spans="1:6" x14ac:dyDescent="0.3">
      <c r="A16205" s="2" t="s">
        <v>338</v>
      </c>
      <c r="B16205" s="2" t="s">
        <v>501</v>
      </c>
      <c r="C16205" s="2" t="s">
        <v>332</v>
      </c>
      <c r="D16205" s="2" t="s">
        <v>10</v>
      </c>
      <c r="E16205">
        <v>2003</v>
      </c>
      <c r="F16205">
        <v>537.65498475000004</v>
      </c>
    </row>
    <row r="16206" spans="1:6" x14ac:dyDescent="0.3">
      <c r="A16206" s="2" t="s">
        <v>338</v>
      </c>
      <c r="B16206" s="2" t="s">
        <v>501</v>
      </c>
      <c r="C16206" s="2" t="s">
        <v>332</v>
      </c>
      <c r="D16206" s="2" t="s">
        <v>10</v>
      </c>
      <c r="E16206">
        <v>2004</v>
      </c>
      <c r="F16206">
        <v>577.44897458333321</v>
      </c>
    </row>
    <row r="16207" spans="1:6" x14ac:dyDescent="0.3">
      <c r="A16207" s="2" t="s">
        <v>338</v>
      </c>
      <c r="B16207" s="2" t="s">
        <v>501</v>
      </c>
      <c r="C16207" s="2" t="s">
        <v>332</v>
      </c>
      <c r="D16207" s="2" t="s">
        <v>10</v>
      </c>
      <c r="E16207">
        <v>2005</v>
      </c>
      <c r="F16207">
        <v>557.82264074999978</v>
      </c>
    </row>
    <row r="16208" spans="1:6" x14ac:dyDescent="0.3">
      <c r="A16208" s="2" t="s">
        <v>338</v>
      </c>
      <c r="B16208" s="2" t="s">
        <v>501</v>
      </c>
      <c r="C16208" s="2" t="s">
        <v>332</v>
      </c>
      <c r="D16208" s="2" t="s">
        <v>10</v>
      </c>
      <c r="E16208">
        <v>2006</v>
      </c>
      <c r="F16208">
        <v>551.71033333333355</v>
      </c>
    </row>
    <row r="16209" spans="1:6" x14ac:dyDescent="0.3">
      <c r="A16209" s="2" t="s">
        <v>338</v>
      </c>
      <c r="B16209" s="2" t="s">
        <v>501</v>
      </c>
      <c r="C16209" s="2" t="s">
        <v>332</v>
      </c>
      <c r="D16209" s="2" t="s">
        <v>10</v>
      </c>
      <c r="E16209">
        <v>2007</v>
      </c>
      <c r="F16209">
        <v>546.95500000000004</v>
      </c>
    </row>
    <row r="16210" spans="1:6" x14ac:dyDescent="0.3">
      <c r="A16210" s="2" t="s">
        <v>338</v>
      </c>
      <c r="B16210" s="2" t="s">
        <v>501</v>
      </c>
      <c r="C16210" s="2" t="s">
        <v>332</v>
      </c>
      <c r="D16210" s="2" t="s">
        <v>10</v>
      </c>
      <c r="E16210">
        <v>2008</v>
      </c>
      <c r="F16210">
        <v>546.84865316666685</v>
      </c>
    </row>
    <row r="16211" spans="1:6" x14ac:dyDescent="0.3">
      <c r="A16211" s="2" t="s">
        <v>338</v>
      </c>
      <c r="B16211" s="2" t="s">
        <v>501</v>
      </c>
      <c r="C16211" s="2" t="s">
        <v>332</v>
      </c>
      <c r="D16211" s="2" t="s">
        <v>10</v>
      </c>
      <c r="E16211">
        <v>2009</v>
      </c>
      <c r="F16211">
        <v>568.28132683333354</v>
      </c>
    </row>
    <row r="16212" spans="1:6" x14ac:dyDescent="0.3">
      <c r="A16212" s="2" t="s">
        <v>338</v>
      </c>
      <c r="B16212" s="2" t="s">
        <v>501</v>
      </c>
      <c r="C16212" s="2" t="s">
        <v>332</v>
      </c>
      <c r="D16212" s="2" t="s">
        <v>10</v>
      </c>
      <c r="E16212">
        <v>2010</v>
      </c>
      <c r="F16212">
        <v>583.13090658333317</v>
      </c>
    </row>
    <row r="16213" spans="1:6" x14ac:dyDescent="0.3">
      <c r="A16213" s="2" t="s">
        <v>338</v>
      </c>
      <c r="B16213" s="2" t="s">
        <v>501</v>
      </c>
      <c r="C16213" s="2" t="s">
        <v>332</v>
      </c>
      <c r="D16213" s="2" t="s">
        <v>10</v>
      </c>
      <c r="E16213">
        <v>2011</v>
      </c>
      <c r="F16213">
        <v>600.30651975000001</v>
      </c>
    </row>
    <row r="16214" spans="1:6" x14ac:dyDescent="0.3">
      <c r="A16214" s="2" t="s">
        <v>338</v>
      </c>
      <c r="B16214" s="2" t="s">
        <v>501</v>
      </c>
      <c r="C16214" s="2" t="s">
        <v>332</v>
      </c>
      <c r="D16214" s="2" t="s">
        <v>10</v>
      </c>
      <c r="E16214">
        <v>2012</v>
      </c>
      <c r="F16214">
        <v>614.29514241666652</v>
      </c>
    </row>
    <row r="16215" spans="1:6" x14ac:dyDescent="0.3">
      <c r="A16215" s="2" t="s">
        <v>338</v>
      </c>
      <c r="B16215" s="2" t="s">
        <v>501</v>
      </c>
      <c r="C16215" s="2" t="s">
        <v>332</v>
      </c>
      <c r="D16215" s="2" t="s">
        <v>10</v>
      </c>
      <c r="E16215">
        <v>2013</v>
      </c>
      <c r="F16215">
        <v>646.63597449999997</v>
      </c>
    </row>
    <row r="16216" spans="1:6" x14ac:dyDescent="0.3">
      <c r="A16216" s="2" t="s">
        <v>338</v>
      </c>
      <c r="B16216" s="2" t="s">
        <v>501</v>
      </c>
      <c r="C16216" s="2" t="s">
        <v>332</v>
      </c>
      <c r="D16216" s="2" t="s">
        <v>10</v>
      </c>
      <c r="E16216">
        <v>2014</v>
      </c>
      <c r="F16216">
        <v>682.43779538750005</v>
      </c>
    </row>
    <row r="16217" spans="1:6" x14ac:dyDescent="0.3">
      <c r="A16217" s="2" t="s">
        <v>338</v>
      </c>
      <c r="B16217" s="2" t="s">
        <v>501</v>
      </c>
      <c r="C16217" s="2" t="s">
        <v>332</v>
      </c>
      <c r="D16217" s="2" t="s">
        <v>10</v>
      </c>
      <c r="E16217">
        <v>2015</v>
      </c>
      <c r="F16217">
        <v>719.85955550000006</v>
      </c>
    </row>
    <row r="16218" spans="1:6" x14ac:dyDescent="0.3">
      <c r="A16218" s="2" t="s">
        <v>338</v>
      </c>
      <c r="B16218" s="2" t="s">
        <v>501</v>
      </c>
      <c r="C16218" s="2" t="s">
        <v>332</v>
      </c>
      <c r="D16218" s="2" t="s">
        <v>10</v>
      </c>
      <c r="E16218">
        <v>2016</v>
      </c>
      <c r="F16218">
        <v>787.25152175000005</v>
      </c>
    </row>
    <row r="16219" spans="1:6" x14ac:dyDescent="0.3">
      <c r="A16219" s="2" t="s">
        <v>338</v>
      </c>
      <c r="B16219" s="2" t="s">
        <v>501</v>
      </c>
      <c r="C16219" s="2" t="s">
        <v>332</v>
      </c>
      <c r="D16219" s="2" t="s">
        <v>10</v>
      </c>
      <c r="E16219">
        <v>2017</v>
      </c>
      <c r="F16219">
        <v>831.55433975000005</v>
      </c>
    </row>
    <row r="16220" spans="1:6" x14ac:dyDescent="0.3">
      <c r="A16220" s="2" t="s">
        <v>338</v>
      </c>
      <c r="B16220" s="2" t="s">
        <v>501</v>
      </c>
      <c r="C16220" s="2" t="s">
        <v>332</v>
      </c>
      <c r="D16220" s="2" t="s">
        <v>10</v>
      </c>
      <c r="E16220">
        <v>2018</v>
      </c>
      <c r="F16220">
        <v>861.09341216666678</v>
      </c>
    </row>
    <row r="16221" spans="1:6" x14ac:dyDescent="0.3">
      <c r="A16221" s="2" t="s">
        <v>338</v>
      </c>
      <c r="B16221" s="2" t="s">
        <v>501</v>
      </c>
      <c r="C16221" s="2" t="s">
        <v>332</v>
      </c>
      <c r="D16221" s="2" t="s">
        <v>10</v>
      </c>
      <c r="E16221">
        <v>2019</v>
      </c>
      <c r="F16221">
        <v>899.35050899999999</v>
      </c>
    </row>
    <row r="16222" spans="1:6" x14ac:dyDescent="0.3">
      <c r="A16222" s="2" t="s">
        <v>338</v>
      </c>
      <c r="B16222" s="2" t="s">
        <v>501</v>
      </c>
      <c r="C16222" s="2" t="s">
        <v>332</v>
      </c>
      <c r="D16222" s="2" t="s">
        <v>10</v>
      </c>
      <c r="E16222">
        <v>2020</v>
      </c>
      <c r="F16222">
        <v>943.27804816666685</v>
      </c>
    </row>
    <row r="16223" spans="1:6" x14ac:dyDescent="0.3">
      <c r="A16223" s="2" t="s">
        <v>338</v>
      </c>
      <c r="B16223" s="2" t="s">
        <v>501</v>
      </c>
      <c r="C16223" s="2" t="s">
        <v>332</v>
      </c>
      <c r="D16223" s="2" t="s">
        <v>10</v>
      </c>
      <c r="E16223">
        <v>2021</v>
      </c>
      <c r="F16223">
        <v>988.62480655176796</v>
      </c>
    </row>
    <row r="16224" spans="1:6" x14ac:dyDescent="0.3">
      <c r="A16224" s="2" t="s">
        <v>338</v>
      </c>
      <c r="B16224" s="2" t="s">
        <v>501</v>
      </c>
      <c r="C16224" s="2" t="s">
        <v>332</v>
      </c>
      <c r="D16224" s="2" t="s">
        <v>10</v>
      </c>
      <c r="E16224">
        <v>2022</v>
      </c>
      <c r="F16224">
        <v>1030.3082997420629</v>
      </c>
    </row>
    <row r="16225" spans="1:6" x14ac:dyDescent="0.3">
      <c r="A16225" s="2" t="s">
        <v>338</v>
      </c>
      <c r="B16225" s="2" t="s">
        <v>501</v>
      </c>
      <c r="C16225" s="2" t="s">
        <v>332</v>
      </c>
      <c r="D16225" s="2" t="s">
        <v>10</v>
      </c>
      <c r="E16225">
        <v>2023</v>
      </c>
      <c r="F16225">
        <v>1160.0986942500001</v>
      </c>
    </row>
    <row r="16226" spans="1:6" x14ac:dyDescent="0.3">
      <c r="A16226" s="2" t="s">
        <v>338</v>
      </c>
      <c r="B16226" s="2" t="s">
        <v>501</v>
      </c>
      <c r="C16226" s="2" t="s">
        <v>332</v>
      </c>
      <c r="D16226" s="2" t="s">
        <v>10</v>
      </c>
      <c r="E16226">
        <v>2024</v>
      </c>
      <c r="F16226">
        <v>1318.128357333333</v>
      </c>
    </row>
    <row r="16227" spans="1:6" x14ac:dyDescent="0.3">
      <c r="A16227" s="2" t="s">
        <v>338</v>
      </c>
      <c r="B16227" s="2" t="s">
        <v>501</v>
      </c>
      <c r="C16227" s="2" t="s">
        <v>437</v>
      </c>
      <c r="D16227" s="2" t="s">
        <v>133</v>
      </c>
      <c r="E16227">
        <v>2000</v>
      </c>
      <c r="F16227">
        <v>11.699</v>
      </c>
    </row>
    <row r="16228" spans="1:6" x14ac:dyDescent="0.3">
      <c r="A16228" s="2" t="s">
        <v>338</v>
      </c>
      <c r="B16228" s="2" t="s">
        <v>501</v>
      </c>
      <c r="C16228" s="2" t="s">
        <v>437</v>
      </c>
      <c r="D16228" s="2" t="s">
        <v>133</v>
      </c>
      <c r="E16228">
        <v>2001</v>
      </c>
      <c r="F16228">
        <v>11.731999999999999</v>
      </c>
    </row>
    <row r="16229" spans="1:6" x14ac:dyDescent="0.3">
      <c r="A16229" s="2" t="s">
        <v>338</v>
      </c>
      <c r="B16229" s="2" t="s">
        <v>501</v>
      </c>
      <c r="C16229" s="2" t="s">
        <v>437</v>
      </c>
      <c r="D16229" s="2" t="s">
        <v>133</v>
      </c>
      <c r="E16229">
        <v>2002</v>
      </c>
      <c r="F16229">
        <v>11.432</v>
      </c>
    </row>
    <row r="16230" spans="1:6" x14ac:dyDescent="0.3">
      <c r="A16230" s="2" t="s">
        <v>338</v>
      </c>
      <c r="B16230" s="2" t="s">
        <v>501</v>
      </c>
      <c r="C16230" s="2" t="s">
        <v>437</v>
      </c>
      <c r="D16230" s="2" t="s">
        <v>133</v>
      </c>
      <c r="E16230">
        <v>2003</v>
      </c>
      <c r="F16230">
        <v>11.657999999999999</v>
      </c>
    </row>
    <row r="16231" spans="1:6" x14ac:dyDescent="0.3">
      <c r="A16231" s="2" t="s">
        <v>338</v>
      </c>
      <c r="B16231" s="2" t="s">
        <v>501</v>
      </c>
      <c r="C16231" s="2" t="s">
        <v>437</v>
      </c>
      <c r="D16231" s="2" t="s">
        <v>133</v>
      </c>
      <c r="E16231">
        <v>2004</v>
      </c>
      <c r="F16231">
        <v>11.699</v>
      </c>
    </row>
    <row r="16232" spans="1:6" x14ac:dyDescent="0.3">
      <c r="A16232" s="2" t="s">
        <v>338</v>
      </c>
      <c r="B16232" s="2" t="s">
        <v>501</v>
      </c>
      <c r="C16232" s="2" t="s">
        <v>437</v>
      </c>
      <c r="D16232" s="2" t="s">
        <v>133</v>
      </c>
      <c r="E16232">
        <v>2005</v>
      </c>
      <c r="F16232">
        <v>11.842000000000001</v>
      </c>
    </row>
    <row r="16233" spans="1:6" x14ac:dyDescent="0.3">
      <c r="A16233" s="2" t="s">
        <v>338</v>
      </c>
      <c r="B16233" s="2" t="s">
        <v>501</v>
      </c>
      <c r="C16233" s="2" t="s">
        <v>437</v>
      </c>
      <c r="D16233" s="2" t="s">
        <v>133</v>
      </c>
      <c r="E16233">
        <v>2006</v>
      </c>
      <c r="F16233">
        <v>11.586</v>
      </c>
    </row>
    <row r="16234" spans="1:6" x14ac:dyDescent="0.3">
      <c r="A16234" s="2" t="s">
        <v>338</v>
      </c>
      <c r="B16234" s="2" t="s">
        <v>501</v>
      </c>
      <c r="C16234" s="2" t="s">
        <v>437</v>
      </c>
      <c r="D16234" s="2" t="s">
        <v>133</v>
      </c>
      <c r="E16234">
        <v>2007</v>
      </c>
      <c r="F16234">
        <v>11.58</v>
      </c>
    </row>
    <row r="16235" spans="1:6" x14ac:dyDescent="0.3">
      <c r="A16235" s="2" t="s">
        <v>338</v>
      </c>
      <c r="B16235" s="2" t="s">
        <v>501</v>
      </c>
      <c r="C16235" s="2" t="s">
        <v>437</v>
      </c>
      <c r="D16235" s="2" t="s">
        <v>133</v>
      </c>
      <c r="E16235">
        <v>2008</v>
      </c>
      <c r="F16235">
        <v>11.516999999999999</v>
      </c>
    </row>
    <row r="16236" spans="1:6" x14ac:dyDescent="0.3">
      <c r="A16236" s="2" t="s">
        <v>338</v>
      </c>
      <c r="B16236" s="2" t="s">
        <v>501</v>
      </c>
      <c r="C16236" s="2" t="s">
        <v>437</v>
      </c>
      <c r="D16236" s="2" t="s">
        <v>133</v>
      </c>
      <c r="E16236">
        <v>2009</v>
      </c>
      <c r="F16236">
        <v>11.625</v>
      </c>
    </row>
    <row r="16237" spans="1:6" x14ac:dyDescent="0.3">
      <c r="A16237" s="2" t="s">
        <v>338</v>
      </c>
      <c r="B16237" s="2" t="s">
        <v>501</v>
      </c>
      <c r="C16237" s="2" t="s">
        <v>437</v>
      </c>
      <c r="D16237" s="2" t="s">
        <v>133</v>
      </c>
      <c r="E16237">
        <v>2010</v>
      </c>
      <c r="F16237">
        <v>11.637</v>
      </c>
    </row>
    <row r="16238" spans="1:6" x14ac:dyDescent="0.3">
      <c r="A16238" s="2" t="s">
        <v>338</v>
      </c>
      <c r="B16238" s="2" t="s">
        <v>501</v>
      </c>
      <c r="C16238" s="2" t="s">
        <v>437</v>
      </c>
      <c r="D16238" s="2" t="s">
        <v>133</v>
      </c>
      <c r="E16238">
        <v>2011</v>
      </c>
      <c r="F16238">
        <v>11.756</v>
      </c>
    </row>
    <row r="16239" spans="1:6" x14ac:dyDescent="0.3">
      <c r="A16239" s="2" t="s">
        <v>338</v>
      </c>
      <c r="B16239" s="2" t="s">
        <v>501</v>
      </c>
      <c r="C16239" s="2" t="s">
        <v>437</v>
      </c>
      <c r="D16239" s="2" t="s">
        <v>133</v>
      </c>
      <c r="E16239">
        <v>2012</v>
      </c>
      <c r="F16239">
        <v>11.670999999999999</v>
      </c>
    </row>
    <row r="16240" spans="1:6" x14ac:dyDescent="0.3">
      <c r="A16240" s="2" t="s">
        <v>338</v>
      </c>
      <c r="B16240" s="2" t="s">
        <v>501</v>
      </c>
      <c r="C16240" s="2" t="s">
        <v>437</v>
      </c>
      <c r="D16240" s="2" t="s">
        <v>133</v>
      </c>
      <c r="E16240">
        <v>2013</v>
      </c>
      <c r="F16240">
        <v>11.768000000000001</v>
      </c>
    </row>
    <row r="16241" spans="1:6" x14ac:dyDescent="0.3">
      <c r="A16241" s="2" t="s">
        <v>338</v>
      </c>
      <c r="B16241" s="2" t="s">
        <v>501</v>
      </c>
      <c r="C16241" s="2" t="s">
        <v>437</v>
      </c>
      <c r="D16241" s="2" t="s">
        <v>133</v>
      </c>
      <c r="E16241">
        <v>2014</v>
      </c>
      <c r="F16241">
        <v>11.837</v>
      </c>
    </row>
    <row r="16242" spans="1:6" x14ac:dyDescent="0.3">
      <c r="A16242" s="2" t="s">
        <v>338</v>
      </c>
      <c r="B16242" s="2" t="s">
        <v>501</v>
      </c>
      <c r="C16242" s="2" t="s">
        <v>437</v>
      </c>
      <c r="D16242" s="2" t="s">
        <v>133</v>
      </c>
      <c r="E16242">
        <v>2015</v>
      </c>
      <c r="F16242">
        <v>11.831</v>
      </c>
    </row>
    <row r="16243" spans="1:6" x14ac:dyDescent="0.3">
      <c r="A16243" s="2" t="s">
        <v>338</v>
      </c>
      <c r="B16243" s="2" t="s">
        <v>501</v>
      </c>
      <c r="C16243" s="2" t="s">
        <v>437</v>
      </c>
      <c r="D16243" s="2" t="s">
        <v>133</v>
      </c>
      <c r="E16243">
        <v>2016</v>
      </c>
      <c r="F16243">
        <v>11.788</v>
      </c>
    </row>
    <row r="16244" spans="1:6" x14ac:dyDescent="0.3">
      <c r="A16244" s="2" t="s">
        <v>338</v>
      </c>
      <c r="B16244" s="2" t="s">
        <v>501</v>
      </c>
      <c r="C16244" s="2" t="s">
        <v>437</v>
      </c>
      <c r="D16244" s="2" t="s">
        <v>133</v>
      </c>
      <c r="E16244">
        <v>2017</v>
      </c>
      <c r="F16244">
        <v>11.875</v>
      </c>
    </row>
    <row r="16245" spans="1:6" x14ac:dyDescent="0.3">
      <c r="A16245" s="2" t="s">
        <v>338</v>
      </c>
      <c r="B16245" s="2" t="s">
        <v>501</v>
      </c>
      <c r="C16245" s="2" t="s">
        <v>437</v>
      </c>
      <c r="D16245" s="2" t="s">
        <v>133</v>
      </c>
      <c r="E16245">
        <v>2018</v>
      </c>
      <c r="F16245">
        <v>10.759</v>
      </c>
    </row>
    <row r="16246" spans="1:6" x14ac:dyDescent="0.3">
      <c r="A16246" s="2" t="s">
        <v>338</v>
      </c>
      <c r="B16246" s="2" t="s">
        <v>501</v>
      </c>
      <c r="C16246" s="2" t="s">
        <v>437</v>
      </c>
      <c r="D16246" s="2" t="s">
        <v>133</v>
      </c>
      <c r="E16246">
        <v>2019</v>
      </c>
      <c r="F16246">
        <v>11.236000000000001</v>
      </c>
    </row>
    <row r="16247" spans="1:6" x14ac:dyDescent="0.3">
      <c r="A16247" s="2" t="s">
        <v>338</v>
      </c>
      <c r="B16247" s="2" t="s">
        <v>501</v>
      </c>
      <c r="C16247" s="2" t="s">
        <v>437</v>
      </c>
      <c r="D16247" s="2" t="s">
        <v>133</v>
      </c>
      <c r="E16247">
        <v>2020</v>
      </c>
      <c r="F16247">
        <v>11.829000000000001</v>
      </c>
    </row>
    <row r="16248" spans="1:6" x14ac:dyDescent="0.3">
      <c r="A16248" s="2" t="s">
        <v>338</v>
      </c>
      <c r="B16248" s="2" t="s">
        <v>501</v>
      </c>
      <c r="C16248" s="2" t="s">
        <v>437</v>
      </c>
      <c r="D16248" s="2" t="s">
        <v>133</v>
      </c>
      <c r="E16248">
        <v>2021</v>
      </c>
      <c r="F16248">
        <v>15.775</v>
      </c>
    </row>
    <row r="16249" spans="1:6" x14ac:dyDescent="0.3">
      <c r="A16249" s="2" t="s">
        <v>338</v>
      </c>
      <c r="B16249" s="2" t="s">
        <v>501</v>
      </c>
      <c r="C16249" s="2" t="s">
        <v>437</v>
      </c>
      <c r="D16249" s="2" t="s">
        <v>133</v>
      </c>
      <c r="E16249">
        <v>2022</v>
      </c>
      <c r="F16249">
        <v>15.084</v>
      </c>
    </row>
    <row r="16250" spans="1:6" x14ac:dyDescent="0.3">
      <c r="A16250" s="2" t="s">
        <v>338</v>
      </c>
      <c r="B16250" s="2" t="s">
        <v>501</v>
      </c>
      <c r="C16250" s="2" t="s">
        <v>437</v>
      </c>
      <c r="D16250" s="2" t="s">
        <v>133</v>
      </c>
      <c r="E16250">
        <v>2023</v>
      </c>
      <c r="F16250">
        <v>12.352</v>
      </c>
    </row>
    <row r="16251" spans="1:6" x14ac:dyDescent="0.3">
      <c r="A16251" s="2" t="s">
        <v>338</v>
      </c>
      <c r="B16251" s="2" t="s">
        <v>501</v>
      </c>
      <c r="C16251" s="2" t="s">
        <v>437</v>
      </c>
      <c r="D16251" s="2" t="s">
        <v>133</v>
      </c>
      <c r="E16251">
        <v>2024</v>
      </c>
      <c r="F16251">
        <v>11.331</v>
      </c>
    </row>
    <row r="16252" spans="1:6" x14ac:dyDescent="0.3">
      <c r="A16252" s="2" t="s">
        <v>338</v>
      </c>
      <c r="B16252" s="2" t="s">
        <v>501</v>
      </c>
      <c r="C16252" s="2" t="s">
        <v>368</v>
      </c>
      <c r="D16252" s="2" t="s">
        <v>171</v>
      </c>
      <c r="E16252">
        <v>2000</v>
      </c>
      <c r="F16252">
        <v>8.3708959354854784</v>
      </c>
    </row>
    <row r="16253" spans="1:6" x14ac:dyDescent="0.3">
      <c r="A16253" s="2" t="s">
        <v>338</v>
      </c>
      <c r="B16253" s="2" t="s">
        <v>501</v>
      </c>
      <c r="C16253" s="2" t="s">
        <v>368</v>
      </c>
      <c r="D16253" s="2" t="s">
        <v>171</v>
      </c>
      <c r="E16253">
        <v>2001</v>
      </c>
      <c r="F16253">
        <v>8.484560341601096</v>
      </c>
    </row>
    <row r="16254" spans="1:6" x14ac:dyDescent="0.3">
      <c r="A16254" s="2" t="s">
        <v>338</v>
      </c>
      <c r="B16254" s="2" t="s">
        <v>501</v>
      </c>
      <c r="C16254" s="2" t="s">
        <v>368</v>
      </c>
      <c r="D16254" s="2" t="s">
        <v>171</v>
      </c>
      <c r="E16254">
        <v>2002</v>
      </c>
      <c r="F16254">
        <v>13.192073625426232</v>
      </c>
    </row>
    <row r="16255" spans="1:6" x14ac:dyDescent="0.3">
      <c r="A16255" s="2" t="s">
        <v>338</v>
      </c>
      <c r="B16255" s="2" t="s">
        <v>501</v>
      </c>
      <c r="C16255" s="2" t="s">
        <v>368</v>
      </c>
      <c r="D16255" s="2" t="s">
        <v>171</v>
      </c>
      <c r="E16255">
        <v>2003</v>
      </c>
      <c r="F16255">
        <v>2.2023875113960258</v>
      </c>
    </row>
    <row r="16256" spans="1:6" x14ac:dyDescent="0.3">
      <c r="A16256" s="2" t="s">
        <v>338</v>
      </c>
      <c r="B16256" s="2" t="s">
        <v>501</v>
      </c>
      <c r="C16256" s="2" t="s">
        <v>368</v>
      </c>
      <c r="D16256" s="2" t="s">
        <v>171</v>
      </c>
      <c r="E16256">
        <v>2004</v>
      </c>
      <c r="F16256">
        <v>7.4476673703407243</v>
      </c>
    </row>
    <row r="16257" spans="1:6" x14ac:dyDescent="0.3">
      <c r="A16257" s="2" t="s">
        <v>338</v>
      </c>
      <c r="B16257" s="2" t="s">
        <v>501</v>
      </c>
      <c r="C16257" s="2" t="s">
        <v>368</v>
      </c>
      <c r="D16257" s="2" t="s">
        <v>171</v>
      </c>
      <c r="E16257">
        <v>2005</v>
      </c>
      <c r="F16257">
        <v>9.3778991673685965</v>
      </c>
    </row>
    <row r="16258" spans="1:6" x14ac:dyDescent="0.3">
      <c r="A16258" s="2" t="s">
        <v>338</v>
      </c>
      <c r="B16258" s="2" t="s">
        <v>501</v>
      </c>
      <c r="C16258" s="2" t="s">
        <v>368</v>
      </c>
      <c r="D16258" s="2" t="s">
        <v>171</v>
      </c>
      <c r="E16258">
        <v>2006</v>
      </c>
      <c r="F16258">
        <v>9.2270757679888078</v>
      </c>
    </row>
    <row r="16259" spans="1:6" x14ac:dyDescent="0.3">
      <c r="A16259" s="2" t="s">
        <v>338</v>
      </c>
      <c r="B16259" s="2" t="s">
        <v>501</v>
      </c>
      <c r="C16259" s="2" t="s">
        <v>368</v>
      </c>
      <c r="D16259" s="2" t="s">
        <v>171</v>
      </c>
      <c r="E16259">
        <v>2007</v>
      </c>
      <c r="F16259">
        <v>7.6332981912527629</v>
      </c>
    </row>
    <row r="16260" spans="1:6" x14ac:dyDescent="0.3">
      <c r="A16260" s="2" t="s">
        <v>338</v>
      </c>
      <c r="B16260" s="2" t="s">
        <v>501</v>
      </c>
      <c r="C16260" s="2" t="s">
        <v>368</v>
      </c>
      <c r="D16260" s="2" t="s">
        <v>171</v>
      </c>
      <c r="E16260">
        <v>2008</v>
      </c>
      <c r="F16260">
        <v>11.161247324732344</v>
      </c>
    </row>
    <row r="16261" spans="1:6" x14ac:dyDescent="0.3">
      <c r="A16261" s="2" t="s">
        <v>338</v>
      </c>
      <c r="B16261" s="2" t="s">
        <v>501</v>
      </c>
      <c r="C16261" s="2" t="s">
        <v>368</v>
      </c>
      <c r="D16261" s="2" t="s">
        <v>171</v>
      </c>
      <c r="E16261">
        <v>2009</v>
      </c>
      <c r="F16261">
        <v>6.2482575062050785</v>
      </c>
    </row>
    <row r="16262" spans="1:6" x14ac:dyDescent="0.3">
      <c r="A16262" s="2" t="s">
        <v>338</v>
      </c>
      <c r="B16262" s="2" t="s">
        <v>501</v>
      </c>
      <c r="C16262" s="2" t="s">
        <v>368</v>
      </c>
      <c r="D16262" s="2" t="s">
        <v>171</v>
      </c>
      <c r="E16262">
        <v>2010</v>
      </c>
      <c r="F16262">
        <v>7.3346564500675271</v>
      </c>
    </row>
    <row r="16263" spans="1:6" x14ac:dyDescent="0.3">
      <c r="A16263" s="2" t="s">
        <v>338</v>
      </c>
      <c r="B16263" s="2" t="s">
        <v>501</v>
      </c>
      <c r="C16263" s="2" t="s">
        <v>368</v>
      </c>
      <c r="D16263" s="2" t="s">
        <v>171</v>
      </c>
      <c r="E16263">
        <v>2011</v>
      </c>
      <c r="F16263">
        <v>7.9583886984709409</v>
      </c>
    </row>
    <row r="16264" spans="1:6" x14ac:dyDescent="0.3">
      <c r="A16264" s="2" t="s">
        <v>338</v>
      </c>
      <c r="B16264" s="2" t="s">
        <v>501</v>
      </c>
      <c r="C16264" s="2" t="s">
        <v>368</v>
      </c>
      <c r="D16264" s="2" t="s">
        <v>171</v>
      </c>
      <c r="E16264">
        <v>2012</v>
      </c>
      <c r="F16264">
        <v>8.6415081583632229</v>
      </c>
    </row>
    <row r="16265" spans="1:6" x14ac:dyDescent="0.3">
      <c r="A16265" s="2" t="s">
        <v>338</v>
      </c>
      <c r="B16265" s="2" t="s">
        <v>501</v>
      </c>
      <c r="C16265" s="2" t="s">
        <v>368</v>
      </c>
      <c r="D16265" s="2" t="s">
        <v>171</v>
      </c>
      <c r="E16265">
        <v>2013</v>
      </c>
      <c r="F16265">
        <v>4.7198485697826271</v>
      </c>
    </row>
    <row r="16266" spans="1:6" x14ac:dyDescent="0.3">
      <c r="A16266" s="2" t="s">
        <v>338</v>
      </c>
      <c r="B16266" s="2" t="s">
        <v>501</v>
      </c>
      <c r="C16266" s="2" t="s">
        <v>368</v>
      </c>
      <c r="D16266" s="2" t="s">
        <v>171</v>
      </c>
      <c r="E16266">
        <v>2014</v>
      </c>
      <c r="F16266">
        <v>6.1671661516693206</v>
      </c>
    </row>
    <row r="16267" spans="1:6" x14ac:dyDescent="0.3">
      <c r="A16267" s="2" t="s">
        <v>338</v>
      </c>
      <c r="B16267" s="2" t="s">
        <v>501</v>
      </c>
      <c r="C16267" s="2" t="s">
        <v>368</v>
      </c>
      <c r="D16267" s="2" t="s">
        <v>171</v>
      </c>
      <c r="E16267">
        <v>2015</v>
      </c>
      <c r="F16267">
        <v>8.8568555974538015</v>
      </c>
    </row>
    <row r="16268" spans="1:6" x14ac:dyDescent="0.3">
      <c r="A16268" s="2" t="s">
        <v>338</v>
      </c>
      <c r="B16268" s="2" t="s">
        <v>501</v>
      </c>
      <c r="C16268" s="2" t="s">
        <v>368</v>
      </c>
      <c r="D16268" s="2" t="s">
        <v>171</v>
      </c>
      <c r="E16268">
        <v>2016</v>
      </c>
      <c r="F16268">
        <v>5.9707452543109412</v>
      </c>
    </row>
    <row r="16269" spans="1:6" x14ac:dyDescent="0.3">
      <c r="A16269" s="2" t="s">
        <v>338</v>
      </c>
      <c r="B16269" s="2" t="s">
        <v>501</v>
      </c>
      <c r="C16269" s="2" t="s">
        <v>368</v>
      </c>
      <c r="D16269" s="2" t="s">
        <v>171</v>
      </c>
      <c r="E16269">
        <v>2017</v>
      </c>
      <c r="F16269">
        <v>3.9181709362846533</v>
      </c>
    </row>
    <row r="16270" spans="1:6" x14ac:dyDescent="0.3">
      <c r="A16270" s="2" t="s">
        <v>338</v>
      </c>
      <c r="B16270" s="2" t="s">
        <v>501</v>
      </c>
      <c r="C16270" s="2" t="s">
        <v>368</v>
      </c>
      <c r="D16270" s="2" t="s">
        <v>171</v>
      </c>
      <c r="E16270">
        <v>2018</v>
      </c>
      <c r="F16270">
        <v>8.5164672259240888</v>
      </c>
    </row>
    <row r="16271" spans="1:6" x14ac:dyDescent="0.3">
      <c r="A16271" s="2" t="s">
        <v>338</v>
      </c>
      <c r="B16271" s="2" t="s">
        <v>501</v>
      </c>
      <c r="C16271" s="2" t="s">
        <v>368</v>
      </c>
      <c r="D16271" s="2" t="s">
        <v>171</v>
      </c>
      <c r="E16271">
        <v>2019</v>
      </c>
      <c r="F16271">
        <v>9.4473851861309726</v>
      </c>
    </row>
    <row r="16272" spans="1:6" x14ac:dyDescent="0.3">
      <c r="A16272" s="2" t="s">
        <v>338</v>
      </c>
      <c r="B16272" s="2" t="s">
        <v>501</v>
      </c>
      <c r="C16272" s="2" t="s">
        <v>368</v>
      </c>
      <c r="D16272" s="2" t="s">
        <v>171</v>
      </c>
      <c r="E16272">
        <v>2020</v>
      </c>
      <c r="F16272">
        <v>-3.37368746369782</v>
      </c>
    </row>
    <row r="16273" spans="1:6" x14ac:dyDescent="0.3">
      <c r="A16273" s="2" t="s">
        <v>338</v>
      </c>
      <c r="B16273" s="2" t="s">
        <v>501</v>
      </c>
      <c r="C16273" s="2" t="s">
        <v>368</v>
      </c>
      <c r="D16273" s="2" t="s">
        <v>171</v>
      </c>
      <c r="E16273">
        <v>2021</v>
      </c>
      <c r="F16273">
        <v>10.858432018489552</v>
      </c>
    </row>
    <row r="16274" spans="1:6" x14ac:dyDescent="0.3">
      <c r="A16274" s="2" t="s">
        <v>338</v>
      </c>
      <c r="B16274" s="2" t="s">
        <v>501</v>
      </c>
      <c r="C16274" s="2" t="s">
        <v>368</v>
      </c>
      <c r="D16274" s="2" t="s">
        <v>171</v>
      </c>
      <c r="E16274">
        <v>2022</v>
      </c>
      <c r="F16274">
        <v>8.1612072087291239</v>
      </c>
    </row>
    <row r="16275" spans="1:6" x14ac:dyDescent="0.3">
      <c r="A16275" s="2" t="s">
        <v>338</v>
      </c>
      <c r="B16275" s="2" t="s">
        <v>501</v>
      </c>
      <c r="C16275" s="2" t="s">
        <v>368</v>
      </c>
      <c r="D16275" s="2" t="s">
        <v>171</v>
      </c>
      <c r="E16275">
        <v>2023</v>
      </c>
      <c r="F16275">
        <v>8.249903020145581</v>
      </c>
    </row>
    <row r="16276" spans="1:6" x14ac:dyDescent="0.3">
      <c r="A16276" s="2" t="s">
        <v>338</v>
      </c>
      <c r="B16276" s="2" t="s">
        <v>501</v>
      </c>
      <c r="C16276" s="2" t="s">
        <v>368</v>
      </c>
      <c r="D16276" s="2" t="s">
        <v>171</v>
      </c>
      <c r="E16276">
        <v>2024</v>
      </c>
      <c r="F16276">
        <v>8.8906552957311362</v>
      </c>
    </row>
    <row r="16277" spans="1:6" x14ac:dyDescent="0.3">
      <c r="A16277" s="2" t="s">
        <v>338</v>
      </c>
      <c r="B16277" s="2" t="s">
        <v>501</v>
      </c>
      <c r="C16277" s="2" t="s">
        <v>81</v>
      </c>
      <c r="D16277" s="2" t="s">
        <v>432</v>
      </c>
      <c r="E16277">
        <v>2000</v>
      </c>
      <c r="F16277">
        <v>3.8995298028471241</v>
      </c>
    </row>
    <row r="16278" spans="1:6" x14ac:dyDescent="0.3">
      <c r="A16278" s="2" t="s">
        <v>338</v>
      </c>
      <c r="B16278" s="2" t="s">
        <v>501</v>
      </c>
      <c r="C16278" s="2" t="s">
        <v>81</v>
      </c>
      <c r="D16278" s="2" t="s">
        <v>432</v>
      </c>
      <c r="E16278">
        <v>2001</v>
      </c>
      <c r="F16278">
        <v>3.342855067494094</v>
      </c>
    </row>
    <row r="16279" spans="1:6" x14ac:dyDescent="0.3">
      <c r="A16279" s="2" t="s">
        <v>338</v>
      </c>
      <c r="B16279" s="2" t="s">
        <v>501</v>
      </c>
      <c r="C16279" s="2" t="s">
        <v>81</v>
      </c>
      <c r="D16279" s="2" t="s">
        <v>432</v>
      </c>
      <c r="E16279">
        <v>2002</v>
      </c>
      <c r="F16279">
        <v>1.9925854245399319</v>
      </c>
    </row>
    <row r="16280" spans="1:6" x14ac:dyDescent="0.3">
      <c r="A16280" s="2" t="s">
        <v>338</v>
      </c>
      <c r="B16280" s="2" t="s">
        <v>501</v>
      </c>
      <c r="C16280" s="2" t="s">
        <v>81</v>
      </c>
      <c r="D16280" s="2" t="s">
        <v>432</v>
      </c>
      <c r="E16280">
        <v>2003</v>
      </c>
      <c r="F16280">
        <v>7.4497001400736584</v>
      </c>
    </row>
    <row r="16281" spans="1:6" x14ac:dyDescent="0.3">
      <c r="A16281" s="2" t="s">
        <v>338</v>
      </c>
      <c r="B16281" s="2" t="s">
        <v>501</v>
      </c>
      <c r="C16281" s="2" t="s">
        <v>81</v>
      </c>
      <c r="D16281" s="2" t="s">
        <v>432</v>
      </c>
      <c r="E16281">
        <v>2004</v>
      </c>
      <c r="F16281">
        <v>12.25071028943913</v>
      </c>
    </row>
    <row r="16282" spans="1:6" x14ac:dyDescent="0.3">
      <c r="A16282" s="2" t="s">
        <v>338</v>
      </c>
      <c r="B16282" s="2" t="s">
        <v>501</v>
      </c>
      <c r="C16282" s="2" t="s">
        <v>81</v>
      </c>
      <c r="D16282" s="2" t="s">
        <v>432</v>
      </c>
      <c r="E16282">
        <v>2005</v>
      </c>
      <c r="F16282">
        <v>9.0140891809233938</v>
      </c>
    </row>
    <row r="16283" spans="1:6" x14ac:dyDescent="0.3">
      <c r="A16283" s="2" t="s">
        <v>338</v>
      </c>
      <c r="B16283" s="2" t="s">
        <v>501</v>
      </c>
      <c r="C16283" s="2" t="s">
        <v>81</v>
      </c>
      <c r="D16283" s="2" t="s">
        <v>432</v>
      </c>
      <c r="E16283">
        <v>2006</v>
      </c>
      <c r="F16283">
        <v>8.882826547779235</v>
      </c>
    </row>
    <row r="16284" spans="1:6" x14ac:dyDescent="0.3">
      <c r="A16284" s="2" t="s">
        <v>338</v>
      </c>
      <c r="B16284" s="2" t="s">
        <v>501</v>
      </c>
      <c r="C16284" s="2" t="s">
        <v>81</v>
      </c>
      <c r="D16284" s="2" t="s">
        <v>432</v>
      </c>
      <c r="E16284">
        <v>2007</v>
      </c>
      <c r="F16284">
        <v>9.0807220587315811</v>
      </c>
    </row>
    <row r="16285" spans="1:6" x14ac:dyDescent="0.3">
      <c r="A16285" s="2" t="s">
        <v>338</v>
      </c>
      <c r="B16285" s="2" t="s">
        <v>501</v>
      </c>
      <c r="C16285" s="2" t="s">
        <v>81</v>
      </c>
      <c r="D16285" s="2" t="s">
        <v>432</v>
      </c>
      <c r="E16285">
        <v>2008</v>
      </c>
      <c r="F16285">
        <v>15.438213870925541</v>
      </c>
    </row>
    <row r="16286" spans="1:6" x14ac:dyDescent="0.3">
      <c r="A16286" s="2" t="s">
        <v>338</v>
      </c>
      <c r="B16286" s="2" t="s">
        <v>501</v>
      </c>
      <c r="C16286" s="2" t="s">
        <v>81</v>
      </c>
      <c r="D16286" s="2" t="s">
        <v>432</v>
      </c>
      <c r="E16286">
        <v>2009</v>
      </c>
      <c r="F16286">
        <v>12.944397840171151</v>
      </c>
    </row>
    <row r="16287" spans="1:6" x14ac:dyDescent="0.3">
      <c r="A16287" s="2" t="s">
        <v>338</v>
      </c>
      <c r="B16287" s="2" t="s">
        <v>501</v>
      </c>
      <c r="C16287" s="2" t="s">
        <v>81</v>
      </c>
      <c r="D16287" s="2" t="s">
        <v>432</v>
      </c>
      <c r="E16287">
        <v>2010</v>
      </c>
      <c r="F16287">
        <v>-0.24612869343693369</v>
      </c>
    </row>
    <row r="16288" spans="1:6" x14ac:dyDescent="0.3">
      <c r="A16288" s="2" t="s">
        <v>338</v>
      </c>
      <c r="B16288" s="2" t="s">
        <v>501</v>
      </c>
      <c r="C16288" s="2" t="s">
        <v>81</v>
      </c>
      <c r="D16288" s="2" t="s">
        <v>432</v>
      </c>
      <c r="E16288">
        <v>2011</v>
      </c>
      <c r="F16288">
        <v>3.0801706924026</v>
      </c>
    </row>
    <row r="16289" spans="1:6" x14ac:dyDescent="0.3">
      <c r="A16289" s="2" t="s">
        <v>338</v>
      </c>
      <c r="B16289" s="2" t="s">
        <v>501</v>
      </c>
      <c r="C16289" s="2" t="s">
        <v>81</v>
      </c>
      <c r="D16289" s="2" t="s">
        <v>432</v>
      </c>
      <c r="E16289">
        <v>2012</v>
      </c>
      <c r="F16289">
        <v>10.27101823188757</v>
      </c>
    </row>
    <row r="16290" spans="1:6" x14ac:dyDescent="0.3">
      <c r="A16290" s="2" t="s">
        <v>338</v>
      </c>
      <c r="B16290" s="2" t="s">
        <v>501</v>
      </c>
      <c r="C16290" s="2" t="s">
        <v>81</v>
      </c>
      <c r="D16290" s="2" t="s">
        <v>432</v>
      </c>
      <c r="E16290">
        <v>2013</v>
      </c>
      <c r="F16290">
        <v>5.9242686798485353</v>
      </c>
    </row>
    <row r="16291" spans="1:6" x14ac:dyDescent="0.3">
      <c r="A16291" s="2" t="s">
        <v>338</v>
      </c>
      <c r="B16291" s="2" t="s">
        <v>501</v>
      </c>
      <c r="C16291" s="2" t="s">
        <v>81</v>
      </c>
      <c r="D16291" s="2" t="s">
        <v>432</v>
      </c>
      <c r="E16291">
        <v>2014</v>
      </c>
      <c r="F16291">
        <v>2.3544905282035842</v>
      </c>
    </row>
    <row r="16292" spans="1:6" x14ac:dyDescent="0.3">
      <c r="A16292" s="2" t="s">
        <v>338</v>
      </c>
      <c r="B16292" s="2" t="s">
        <v>501</v>
      </c>
      <c r="C16292" s="2" t="s">
        <v>81</v>
      </c>
      <c r="D16292" s="2" t="s">
        <v>432</v>
      </c>
      <c r="E16292">
        <v>2015</v>
      </c>
      <c r="F16292">
        <v>2.528502841924209</v>
      </c>
    </row>
    <row r="16293" spans="1:6" x14ac:dyDescent="0.3">
      <c r="A16293" s="2" t="s">
        <v>338</v>
      </c>
      <c r="B16293" s="2" t="s">
        <v>501</v>
      </c>
      <c r="C16293" s="2" t="s">
        <v>81</v>
      </c>
      <c r="D16293" s="2" t="s">
        <v>432</v>
      </c>
      <c r="E16293">
        <v>2016</v>
      </c>
      <c r="F16293">
        <v>7.1743430198200873</v>
      </c>
    </row>
    <row r="16294" spans="1:6" x14ac:dyDescent="0.3">
      <c r="A16294" s="2" t="s">
        <v>338</v>
      </c>
      <c r="B16294" s="2" t="s">
        <v>501</v>
      </c>
      <c r="C16294" s="2" t="s">
        <v>81</v>
      </c>
      <c r="D16294" s="2" t="s">
        <v>432</v>
      </c>
      <c r="E16294">
        <v>2017</v>
      </c>
      <c r="F16294">
        <v>8.2795367226083201</v>
      </c>
    </row>
    <row r="16295" spans="1:6" x14ac:dyDescent="0.3">
      <c r="A16295" s="2" t="s">
        <v>338</v>
      </c>
      <c r="B16295" s="2" t="s">
        <v>501</v>
      </c>
      <c r="C16295" s="2" t="s">
        <v>81</v>
      </c>
      <c r="D16295" s="2" t="s">
        <v>432</v>
      </c>
      <c r="E16295">
        <v>2018</v>
      </c>
      <c r="F16295">
        <v>-0.31121016039069949</v>
      </c>
    </row>
    <row r="16296" spans="1:6" x14ac:dyDescent="0.3">
      <c r="A16296" s="2" t="s">
        <v>338</v>
      </c>
      <c r="B16296" s="2" t="s">
        <v>501</v>
      </c>
      <c r="C16296" s="2" t="s">
        <v>81</v>
      </c>
      <c r="D16296" s="2" t="s">
        <v>432</v>
      </c>
      <c r="E16296">
        <v>2019</v>
      </c>
      <c r="F16296">
        <v>3.3478765503764789</v>
      </c>
    </row>
    <row r="16297" spans="1:6" x14ac:dyDescent="0.3">
      <c r="A16297" s="2" t="s">
        <v>338</v>
      </c>
      <c r="B16297" s="2" t="s">
        <v>501</v>
      </c>
      <c r="C16297" s="2" t="s">
        <v>81</v>
      </c>
      <c r="D16297" s="2" t="s">
        <v>432</v>
      </c>
      <c r="E16297">
        <v>2020</v>
      </c>
      <c r="F16297">
        <v>9.8503990227420672</v>
      </c>
    </row>
    <row r="16298" spans="1:6" x14ac:dyDescent="0.3">
      <c r="A16298" s="2" t="s">
        <v>338</v>
      </c>
      <c r="B16298" s="2" t="s">
        <v>501</v>
      </c>
      <c r="C16298" s="2" t="s">
        <v>81</v>
      </c>
      <c r="D16298" s="2" t="s">
        <v>432</v>
      </c>
      <c r="E16298">
        <v>2021</v>
      </c>
      <c r="F16298">
        <v>-0.39134674830079141</v>
      </c>
    </row>
    <row r="16299" spans="1:6" x14ac:dyDescent="0.3">
      <c r="A16299" s="2" t="s">
        <v>338</v>
      </c>
      <c r="B16299" s="2" t="s">
        <v>501</v>
      </c>
      <c r="C16299" s="2" t="s">
        <v>81</v>
      </c>
      <c r="D16299" s="2" t="s">
        <v>432</v>
      </c>
      <c r="E16299">
        <v>2022</v>
      </c>
      <c r="F16299">
        <v>17.689209558815332</v>
      </c>
    </row>
    <row r="16300" spans="1:6" x14ac:dyDescent="0.3">
      <c r="A16300" s="2" t="s">
        <v>338</v>
      </c>
      <c r="B16300" s="2" t="s">
        <v>501</v>
      </c>
      <c r="C16300" s="2" t="s">
        <v>81</v>
      </c>
      <c r="D16300" s="2" t="s">
        <v>432</v>
      </c>
      <c r="E16300">
        <v>2023</v>
      </c>
      <c r="F16300">
        <v>19.789546746466989</v>
      </c>
    </row>
    <row r="16301" spans="1:6" x14ac:dyDescent="0.3">
      <c r="A16301" s="2" t="s">
        <v>338</v>
      </c>
      <c r="B16301" s="2" t="s">
        <v>501</v>
      </c>
      <c r="C16301" s="2" t="s">
        <v>81</v>
      </c>
      <c r="D16301" s="2" t="s">
        <v>432</v>
      </c>
      <c r="E16301">
        <v>2024</v>
      </c>
      <c r="F16301">
        <v>1.770292401986348</v>
      </c>
    </row>
    <row r="16302" spans="1:6" x14ac:dyDescent="0.3">
      <c r="A16302" s="2" t="s">
        <v>433</v>
      </c>
      <c r="B16302" s="2" t="s">
        <v>345</v>
      </c>
      <c r="C16302" s="2" t="s">
        <v>332</v>
      </c>
      <c r="D16302" s="2" t="s">
        <v>10</v>
      </c>
      <c r="E16302">
        <v>2000</v>
      </c>
      <c r="F16302">
        <v>3.2863615249999998</v>
      </c>
    </row>
    <row r="16303" spans="1:6" x14ac:dyDescent="0.3">
      <c r="A16303" s="2" t="s">
        <v>433</v>
      </c>
      <c r="B16303" s="2" t="s">
        <v>345</v>
      </c>
      <c r="C16303" s="2" t="s">
        <v>332</v>
      </c>
      <c r="D16303" s="2" t="s">
        <v>10</v>
      </c>
      <c r="E16303">
        <v>2001</v>
      </c>
      <c r="F16303">
        <v>3.4780400715000002</v>
      </c>
    </row>
    <row r="16304" spans="1:6" x14ac:dyDescent="0.3">
      <c r="A16304" s="2" t="s">
        <v>433</v>
      </c>
      <c r="B16304" s="2" t="s">
        <v>345</v>
      </c>
      <c r="C16304" s="2" t="s">
        <v>332</v>
      </c>
      <c r="D16304" s="2" t="s">
        <v>10</v>
      </c>
      <c r="E16304">
        <v>2002</v>
      </c>
      <c r="F16304">
        <v>3.3762581025</v>
      </c>
    </row>
    <row r="16305" spans="1:6" x14ac:dyDescent="0.3">
      <c r="A16305" s="2" t="s">
        <v>433</v>
      </c>
      <c r="B16305" s="2" t="s">
        <v>345</v>
      </c>
      <c r="C16305" s="2" t="s">
        <v>332</v>
      </c>
      <c r="D16305" s="2" t="s">
        <v>10</v>
      </c>
      <c r="E16305">
        <v>2003</v>
      </c>
      <c r="F16305">
        <v>2.973237658333332</v>
      </c>
    </row>
    <row r="16306" spans="1:6" x14ac:dyDescent="0.3">
      <c r="A16306" s="2" t="s">
        <v>433</v>
      </c>
      <c r="B16306" s="2" t="s">
        <v>345</v>
      </c>
      <c r="C16306" s="2" t="s">
        <v>332</v>
      </c>
      <c r="D16306" s="2" t="s">
        <v>10</v>
      </c>
      <c r="E16306">
        <v>2004</v>
      </c>
      <c r="F16306">
        <v>2.7807234306666682</v>
      </c>
    </row>
    <row r="16307" spans="1:6" x14ac:dyDescent="0.3">
      <c r="A16307" s="2" t="s">
        <v>433</v>
      </c>
      <c r="B16307" s="2" t="s">
        <v>345</v>
      </c>
      <c r="C16307" s="2" t="s">
        <v>332</v>
      </c>
      <c r="D16307" s="2" t="s">
        <v>10</v>
      </c>
      <c r="E16307">
        <v>2005</v>
      </c>
      <c r="F16307">
        <v>2.7103367344166678</v>
      </c>
    </row>
    <row r="16308" spans="1:6" x14ac:dyDescent="0.3">
      <c r="A16308" s="2" t="s">
        <v>433</v>
      </c>
      <c r="B16308" s="2" t="s">
        <v>345</v>
      </c>
      <c r="C16308" s="2" t="s">
        <v>332</v>
      </c>
      <c r="D16308" s="2" t="s">
        <v>10</v>
      </c>
      <c r="E16308">
        <v>2006</v>
      </c>
      <c r="F16308">
        <v>2.779294044696718</v>
      </c>
    </row>
    <row r="16309" spans="1:6" x14ac:dyDescent="0.3">
      <c r="A16309" s="2" t="s">
        <v>433</v>
      </c>
      <c r="B16309" s="2" t="s">
        <v>345</v>
      </c>
      <c r="C16309" s="2" t="s">
        <v>332</v>
      </c>
      <c r="D16309" s="2" t="s">
        <v>10</v>
      </c>
      <c r="E16309">
        <v>2007</v>
      </c>
      <c r="F16309">
        <v>2.6165724724799579</v>
      </c>
    </row>
    <row r="16310" spans="1:6" x14ac:dyDescent="0.3">
      <c r="A16310" s="2" t="s">
        <v>433</v>
      </c>
      <c r="B16310" s="2" t="s">
        <v>345</v>
      </c>
      <c r="C16310" s="2" t="s">
        <v>332</v>
      </c>
      <c r="D16310" s="2" t="s">
        <v>10</v>
      </c>
      <c r="E16310">
        <v>2008</v>
      </c>
      <c r="F16310">
        <v>2.6441762803235278</v>
      </c>
    </row>
    <row r="16311" spans="1:6" x14ac:dyDescent="0.3">
      <c r="A16311" s="2" t="s">
        <v>433</v>
      </c>
      <c r="B16311" s="2" t="s">
        <v>345</v>
      </c>
      <c r="C16311" s="2" t="s">
        <v>332</v>
      </c>
      <c r="D16311" s="2" t="s">
        <v>10</v>
      </c>
      <c r="E16311">
        <v>2009</v>
      </c>
      <c r="F16311">
        <v>2.7307785095373052</v>
      </c>
    </row>
    <row r="16312" spans="1:6" x14ac:dyDescent="0.3">
      <c r="A16312" s="2" t="s">
        <v>433</v>
      </c>
      <c r="B16312" s="2" t="s">
        <v>345</v>
      </c>
      <c r="C16312" s="2" t="s">
        <v>332</v>
      </c>
      <c r="D16312" s="2" t="s">
        <v>10</v>
      </c>
      <c r="E16312">
        <v>2010</v>
      </c>
      <c r="F16312">
        <v>2.4846565845233819</v>
      </c>
    </row>
    <row r="16313" spans="1:6" x14ac:dyDescent="0.3">
      <c r="A16313" s="2" t="s">
        <v>433</v>
      </c>
      <c r="B16313" s="2" t="s">
        <v>345</v>
      </c>
      <c r="C16313" s="2" t="s">
        <v>332</v>
      </c>
      <c r="D16313" s="2" t="s">
        <v>10</v>
      </c>
      <c r="E16313">
        <v>2011</v>
      </c>
      <c r="F16313">
        <v>2.3174720118126011</v>
      </c>
    </row>
    <row r="16314" spans="1:6" x14ac:dyDescent="0.3">
      <c r="A16314" s="2" t="s">
        <v>433</v>
      </c>
      <c r="B16314" s="2" t="s">
        <v>345</v>
      </c>
      <c r="C16314" s="2" t="s">
        <v>332</v>
      </c>
      <c r="D16314" s="2" t="s">
        <v>10</v>
      </c>
      <c r="E16314">
        <v>2012</v>
      </c>
      <c r="F16314">
        <v>2.292311949923294</v>
      </c>
    </row>
    <row r="16315" spans="1:6" x14ac:dyDescent="0.3">
      <c r="A16315" s="2" t="s">
        <v>433</v>
      </c>
      <c r="B16315" s="2" t="s">
        <v>345</v>
      </c>
      <c r="C16315" s="2" t="s">
        <v>332</v>
      </c>
      <c r="D16315" s="2" t="s">
        <v>10</v>
      </c>
      <c r="E16315">
        <v>2013</v>
      </c>
      <c r="F16315">
        <v>2.310900034825762</v>
      </c>
    </row>
    <row r="16316" spans="1:6" x14ac:dyDescent="0.3">
      <c r="A16316" s="2" t="s">
        <v>433</v>
      </c>
      <c r="B16316" s="2" t="s">
        <v>345</v>
      </c>
      <c r="C16316" s="2" t="s">
        <v>332</v>
      </c>
      <c r="D16316" s="2" t="s">
        <v>10</v>
      </c>
      <c r="E16316">
        <v>2014</v>
      </c>
      <c r="F16316">
        <v>2.3317688461830821</v>
      </c>
    </row>
    <row r="16317" spans="1:6" x14ac:dyDescent="0.3">
      <c r="A16317" s="2" t="s">
        <v>433</v>
      </c>
      <c r="B16317" s="2" t="s">
        <v>345</v>
      </c>
      <c r="C16317" s="2" t="s">
        <v>332</v>
      </c>
      <c r="D16317" s="2" t="s">
        <v>10</v>
      </c>
      <c r="E16317">
        <v>2015</v>
      </c>
      <c r="F16317">
        <v>2.5608736880982979</v>
      </c>
    </row>
    <row r="16318" spans="1:6" x14ac:dyDescent="0.3">
      <c r="A16318" s="2" t="s">
        <v>433</v>
      </c>
      <c r="B16318" s="2" t="s">
        <v>345</v>
      </c>
      <c r="C16318" s="2" t="s">
        <v>332</v>
      </c>
      <c r="D16318" s="2" t="s">
        <v>10</v>
      </c>
      <c r="E16318">
        <v>2016</v>
      </c>
      <c r="F16318">
        <v>2.5649296725821178</v>
      </c>
    </row>
    <row r="16319" spans="1:6" x14ac:dyDescent="0.3">
      <c r="A16319" s="2" t="s">
        <v>433</v>
      </c>
      <c r="B16319" s="2" t="s">
        <v>345</v>
      </c>
      <c r="C16319" s="2" t="s">
        <v>332</v>
      </c>
      <c r="D16319" s="2" t="s">
        <v>10</v>
      </c>
      <c r="E16319">
        <v>2017</v>
      </c>
      <c r="F16319">
        <v>2.5543771164103681</v>
      </c>
    </row>
    <row r="16320" spans="1:6" x14ac:dyDescent="0.3">
      <c r="A16320" s="2" t="s">
        <v>433</v>
      </c>
      <c r="B16320" s="2" t="s">
        <v>345</v>
      </c>
      <c r="C16320" s="2" t="s">
        <v>332</v>
      </c>
      <c r="D16320" s="2" t="s">
        <v>10</v>
      </c>
      <c r="E16320">
        <v>2018</v>
      </c>
      <c r="F16320">
        <v>2.5872799505726118</v>
      </c>
    </row>
    <row r="16321" spans="1:6" x14ac:dyDescent="0.3">
      <c r="A16321" s="2" t="s">
        <v>433</v>
      </c>
      <c r="B16321" s="2" t="s">
        <v>345</v>
      </c>
      <c r="C16321" s="2" t="s">
        <v>332</v>
      </c>
      <c r="D16321" s="2" t="s">
        <v>10</v>
      </c>
      <c r="E16321">
        <v>2019</v>
      </c>
      <c r="F16321">
        <v>2.6488263218660499</v>
      </c>
    </row>
    <row r="16322" spans="1:6" x14ac:dyDescent="0.3">
      <c r="A16322" s="2" t="s">
        <v>433</v>
      </c>
      <c r="B16322" s="2" t="s">
        <v>345</v>
      </c>
      <c r="C16322" s="2" t="s">
        <v>332</v>
      </c>
      <c r="D16322" s="2" t="s">
        <v>10</v>
      </c>
      <c r="E16322">
        <v>2020</v>
      </c>
      <c r="F16322">
        <v>2.664960845196958</v>
      </c>
    </row>
    <row r="16323" spans="1:6" x14ac:dyDescent="0.3">
      <c r="A16323" s="2" t="s">
        <v>433</v>
      </c>
      <c r="B16323" s="2" t="s">
        <v>345</v>
      </c>
      <c r="C16323" s="2" t="s">
        <v>332</v>
      </c>
      <c r="D16323" s="2" t="s">
        <v>10</v>
      </c>
      <c r="E16323">
        <v>2021</v>
      </c>
      <c r="F16323">
        <v>2.5560923420784349</v>
      </c>
    </row>
    <row r="16324" spans="1:6" x14ac:dyDescent="0.3">
      <c r="A16324" s="2" t="s">
        <v>433</v>
      </c>
      <c r="B16324" s="2" t="s">
        <v>345</v>
      </c>
      <c r="C16324" s="2" t="s">
        <v>332</v>
      </c>
      <c r="D16324" s="2" t="s">
        <v>10</v>
      </c>
      <c r="E16324">
        <v>2022</v>
      </c>
      <c r="F16324">
        <v>2.6889976473405879</v>
      </c>
    </row>
    <row r="16325" spans="1:6" x14ac:dyDescent="0.3">
      <c r="A16325" s="2" t="s">
        <v>433</v>
      </c>
      <c r="B16325" s="2" t="s">
        <v>345</v>
      </c>
      <c r="C16325" s="2" t="s">
        <v>332</v>
      </c>
      <c r="D16325" s="2" t="s">
        <v>10</v>
      </c>
      <c r="E16325">
        <v>2023</v>
      </c>
      <c r="F16325">
        <v>2.7384391302632349</v>
      </c>
    </row>
    <row r="16326" spans="1:6" x14ac:dyDescent="0.3">
      <c r="A16326" s="2" t="s">
        <v>433</v>
      </c>
      <c r="B16326" s="2" t="s">
        <v>345</v>
      </c>
      <c r="C16326" s="2" t="s">
        <v>332</v>
      </c>
      <c r="D16326" s="2" t="s">
        <v>10</v>
      </c>
      <c r="E16326">
        <v>2024</v>
      </c>
      <c r="F16326">
        <v>2.7539537051243319</v>
      </c>
    </row>
    <row r="16327" spans="1:6" x14ac:dyDescent="0.3">
      <c r="A16327" s="2" t="s">
        <v>433</v>
      </c>
      <c r="B16327" s="2" t="s">
        <v>345</v>
      </c>
      <c r="C16327" s="2" t="s">
        <v>437</v>
      </c>
      <c r="D16327" s="2" t="s">
        <v>133</v>
      </c>
      <c r="E16327">
        <v>2000</v>
      </c>
      <c r="F16327">
        <v>4.7329999999999997</v>
      </c>
    </row>
    <row r="16328" spans="1:6" x14ac:dyDescent="0.3">
      <c r="A16328" s="2" t="s">
        <v>433</v>
      </c>
      <c r="B16328" s="2" t="s">
        <v>345</v>
      </c>
      <c r="C16328" s="2" t="s">
        <v>437</v>
      </c>
      <c r="D16328" s="2" t="s">
        <v>133</v>
      </c>
      <c r="E16328">
        <v>2001</v>
      </c>
      <c r="F16328">
        <v>4.96</v>
      </c>
    </row>
    <row r="16329" spans="1:6" x14ac:dyDescent="0.3">
      <c r="A16329" s="2" t="s">
        <v>433</v>
      </c>
      <c r="B16329" s="2" t="s">
        <v>345</v>
      </c>
      <c r="C16329" s="2" t="s">
        <v>437</v>
      </c>
      <c r="D16329" s="2" t="s">
        <v>133</v>
      </c>
      <c r="E16329">
        <v>2002</v>
      </c>
      <c r="F16329">
        <v>4.9749999999999996</v>
      </c>
    </row>
    <row r="16330" spans="1:6" x14ac:dyDescent="0.3">
      <c r="A16330" s="2" t="s">
        <v>433</v>
      </c>
      <c r="B16330" s="2" t="s">
        <v>345</v>
      </c>
      <c r="C16330" s="2" t="s">
        <v>437</v>
      </c>
      <c r="D16330" s="2" t="s">
        <v>133</v>
      </c>
      <c r="E16330">
        <v>2003</v>
      </c>
      <c r="F16330">
        <v>5.0380000000000003</v>
      </c>
    </row>
    <row r="16331" spans="1:6" x14ac:dyDescent="0.3">
      <c r="A16331" s="2" t="s">
        <v>433</v>
      </c>
      <c r="B16331" s="2" t="s">
        <v>345</v>
      </c>
      <c r="C16331" s="2" t="s">
        <v>437</v>
      </c>
      <c r="D16331" s="2" t="s">
        <v>133</v>
      </c>
      <c r="E16331">
        <v>2004</v>
      </c>
      <c r="F16331">
        <v>5.1619999999999999</v>
      </c>
    </row>
    <row r="16332" spans="1:6" x14ac:dyDescent="0.3">
      <c r="A16332" s="2" t="s">
        <v>433</v>
      </c>
      <c r="B16332" s="2" t="s">
        <v>345</v>
      </c>
      <c r="C16332" s="2" t="s">
        <v>437</v>
      </c>
      <c r="D16332" s="2" t="s">
        <v>133</v>
      </c>
      <c r="E16332">
        <v>2005</v>
      </c>
      <c r="F16332">
        <v>5.2119999999999997</v>
      </c>
    </row>
    <row r="16333" spans="1:6" x14ac:dyDescent="0.3">
      <c r="A16333" s="2" t="s">
        <v>433</v>
      </c>
      <c r="B16333" s="2" t="s">
        <v>345</v>
      </c>
      <c r="C16333" s="2" t="s">
        <v>437</v>
      </c>
      <c r="D16333" s="2" t="s">
        <v>133</v>
      </c>
      <c r="E16333">
        <v>2006</v>
      </c>
      <c r="F16333">
        <v>5.3209999999999997</v>
      </c>
    </row>
    <row r="16334" spans="1:6" x14ac:dyDescent="0.3">
      <c r="A16334" s="2" t="s">
        <v>433</v>
      </c>
      <c r="B16334" s="2" t="s">
        <v>345</v>
      </c>
      <c r="C16334" s="2" t="s">
        <v>437</v>
      </c>
      <c r="D16334" s="2" t="s">
        <v>133</v>
      </c>
      <c r="E16334">
        <v>2007</v>
      </c>
      <c r="F16334">
        <v>5.4249999999999998</v>
      </c>
    </row>
    <row r="16335" spans="1:6" x14ac:dyDescent="0.3">
      <c r="A16335" s="2" t="s">
        <v>433</v>
      </c>
      <c r="B16335" s="2" t="s">
        <v>345</v>
      </c>
      <c r="C16335" s="2" t="s">
        <v>437</v>
      </c>
      <c r="D16335" s="2" t="s">
        <v>133</v>
      </c>
      <c r="E16335">
        <v>2008</v>
      </c>
      <c r="F16335">
        <v>5.5380000000000003</v>
      </c>
    </row>
    <row r="16336" spans="1:6" x14ac:dyDescent="0.3">
      <c r="A16336" s="2" t="s">
        <v>433</v>
      </c>
      <c r="B16336" s="2" t="s">
        <v>345</v>
      </c>
      <c r="C16336" s="2" t="s">
        <v>437</v>
      </c>
      <c r="D16336" s="2" t="s">
        <v>133</v>
      </c>
      <c r="E16336">
        <v>2009</v>
      </c>
      <c r="F16336">
        <v>5.6459999999999999</v>
      </c>
    </row>
    <row r="16337" spans="1:6" x14ac:dyDescent="0.3">
      <c r="A16337" s="2" t="s">
        <v>433</v>
      </c>
      <c r="B16337" s="2" t="s">
        <v>345</v>
      </c>
      <c r="C16337" s="2" t="s">
        <v>437</v>
      </c>
      <c r="D16337" s="2" t="s">
        <v>133</v>
      </c>
      <c r="E16337">
        <v>2010</v>
      </c>
      <c r="F16337">
        <v>5.6210000000000004</v>
      </c>
    </row>
    <row r="16338" spans="1:6" x14ac:dyDescent="0.3">
      <c r="A16338" s="2" t="s">
        <v>433</v>
      </c>
      <c r="B16338" s="2" t="s">
        <v>345</v>
      </c>
      <c r="C16338" s="2" t="s">
        <v>437</v>
      </c>
      <c r="D16338" s="2" t="s">
        <v>133</v>
      </c>
      <c r="E16338">
        <v>2011</v>
      </c>
      <c r="F16338">
        <v>5.68</v>
      </c>
    </row>
    <row r="16339" spans="1:6" x14ac:dyDescent="0.3">
      <c r="A16339" s="2" t="s">
        <v>433</v>
      </c>
      <c r="B16339" s="2" t="s">
        <v>345</v>
      </c>
      <c r="C16339" s="2" t="s">
        <v>437</v>
      </c>
      <c r="D16339" s="2" t="s">
        <v>133</v>
      </c>
      <c r="E16339">
        <v>2012</v>
      </c>
      <c r="F16339">
        <v>8.7520000000000007</v>
      </c>
    </row>
    <row r="16340" spans="1:6" x14ac:dyDescent="0.3">
      <c r="A16340" s="2" t="s">
        <v>433</v>
      </c>
      <c r="B16340" s="2" t="s">
        <v>345</v>
      </c>
      <c r="C16340" s="2" t="s">
        <v>437</v>
      </c>
      <c r="D16340" s="2" t="s">
        <v>133</v>
      </c>
      <c r="E16340">
        <v>2013</v>
      </c>
      <c r="F16340">
        <v>8.7720000000000002</v>
      </c>
    </row>
    <row r="16341" spans="1:6" x14ac:dyDescent="0.3">
      <c r="A16341" s="2" t="s">
        <v>433</v>
      </c>
      <c r="B16341" s="2" t="s">
        <v>345</v>
      </c>
      <c r="C16341" s="2" t="s">
        <v>437</v>
      </c>
      <c r="D16341" s="2" t="s">
        <v>133</v>
      </c>
      <c r="E16341">
        <v>2014</v>
      </c>
      <c r="F16341">
        <v>8.7200000000000006</v>
      </c>
    </row>
    <row r="16342" spans="1:6" x14ac:dyDescent="0.3">
      <c r="A16342" s="2" t="s">
        <v>433</v>
      </c>
      <c r="B16342" s="2" t="s">
        <v>345</v>
      </c>
      <c r="C16342" s="2" t="s">
        <v>437</v>
      </c>
      <c r="D16342" s="2" t="s">
        <v>133</v>
      </c>
      <c r="E16342">
        <v>2015</v>
      </c>
      <c r="F16342">
        <v>8.9009999999999998</v>
      </c>
    </row>
    <row r="16343" spans="1:6" x14ac:dyDescent="0.3">
      <c r="A16343" s="2" t="s">
        <v>433</v>
      </c>
      <c r="B16343" s="2" t="s">
        <v>345</v>
      </c>
      <c r="C16343" s="2" t="s">
        <v>437</v>
      </c>
      <c r="D16343" s="2" t="s">
        <v>133</v>
      </c>
      <c r="E16343">
        <v>2016</v>
      </c>
      <c r="F16343">
        <v>9.0630000000000006</v>
      </c>
    </row>
    <row r="16344" spans="1:6" x14ac:dyDescent="0.3">
      <c r="A16344" s="2" t="s">
        <v>433</v>
      </c>
      <c r="B16344" s="2" t="s">
        <v>345</v>
      </c>
      <c r="C16344" s="2" t="s">
        <v>437</v>
      </c>
      <c r="D16344" s="2" t="s">
        <v>133</v>
      </c>
      <c r="E16344">
        <v>2017</v>
      </c>
      <c r="F16344">
        <v>9.4</v>
      </c>
    </row>
    <row r="16345" spans="1:6" x14ac:dyDescent="0.3">
      <c r="A16345" s="2" t="s">
        <v>433</v>
      </c>
      <c r="B16345" s="2" t="s">
        <v>345</v>
      </c>
      <c r="C16345" s="2" t="s">
        <v>437</v>
      </c>
      <c r="D16345" s="2" t="s">
        <v>133</v>
      </c>
      <c r="E16345">
        <v>2018</v>
      </c>
      <c r="F16345">
        <v>8.6489999999999991</v>
      </c>
    </row>
    <row r="16346" spans="1:6" x14ac:dyDescent="0.3">
      <c r="A16346" s="2" t="s">
        <v>433</v>
      </c>
      <c r="B16346" s="2" t="s">
        <v>345</v>
      </c>
      <c r="C16346" s="2" t="s">
        <v>437</v>
      </c>
      <c r="D16346" s="2" t="s">
        <v>133</v>
      </c>
      <c r="E16346">
        <v>2019</v>
      </c>
      <c r="F16346">
        <v>7.8579999999999997</v>
      </c>
    </row>
    <row r="16347" spans="1:6" x14ac:dyDescent="0.3">
      <c r="A16347" s="2" t="s">
        <v>433</v>
      </c>
      <c r="B16347" s="2" t="s">
        <v>345</v>
      </c>
      <c r="C16347" s="2" t="s">
        <v>437</v>
      </c>
      <c r="D16347" s="2" t="s">
        <v>133</v>
      </c>
      <c r="E16347">
        <v>2020</v>
      </c>
      <c r="F16347">
        <v>7.4669999999999996</v>
      </c>
    </row>
    <row r="16348" spans="1:6" x14ac:dyDescent="0.3">
      <c r="A16348" s="2" t="s">
        <v>433</v>
      </c>
      <c r="B16348" s="2" t="s">
        <v>345</v>
      </c>
      <c r="C16348" s="2" t="s">
        <v>437</v>
      </c>
      <c r="D16348" s="2" t="s">
        <v>133</v>
      </c>
      <c r="E16348">
        <v>2021</v>
      </c>
      <c r="F16348">
        <v>6.6639999999999997</v>
      </c>
    </row>
    <row r="16349" spans="1:6" x14ac:dyDescent="0.3">
      <c r="A16349" s="2" t="s">
        <v>433</v>
      </c>
      <c r="B16349" s="2" t="s">
        <v>345</v>
      </c>
      <c r="C16349" s="2" t="s">
        <v>437</v>
      </c>
      <c r="D16349" s="2" t="s">
        <v>133</v>
      </c>
      <c r="E16349">
        <v>2022</v>
      </c>
      <c r="F16349">
        <v>5.048</v>
      </c>
    </row>
    <row r="16350" spans="1:6" x14ac:dyDescent="0.3">
      <c r="A16350" s="2" t="s">
        <v>433</v>
      </c>
      <c r="B16350" s="2" t="s">
        <v>345</v>
      </c>
      <c r="C16350" s="2" t="s">
        <v>437</v>
      </c>
      <c r="D16350" s="2" t="s">
        <v>133</v>
      </c>
      <c r="E16350">
        <v>2023</v>
      </c>
      <c r="F16350">
        <v>4.92</v>
      </c>
    </row>
    <row r="16351" spans="1:6" x14ac:dyDescent="0.3">
      <c r="A16351" s="2" t="s">
        <v>433</v>
      </c>
      <c r="B16351" s="2" t="s">
        <v>345</v>
      </c>
      <c r="C16351" s="2" t="s">
        <v>437</v>
      </c>
      <c r="D16351" s="2" t="s">
        <v>133</v>
      </c>
      <c r="E16351">
        <v>2024</v>
      </c>
      <c r="F16351">
        <v>4.8550000000000004</v>
      </c>
    </row>
    <row r="16352" spans="1:6" x14ac:dyDescent="0.3">
      <c r="A16352" s="2" t="s">
        <v>433</v>
      </c>
      <c r="B16352" s="2" t="s">
        <v>345</v>
      </c>
      <c r="C16352" s="2" t="s">
        <v>368</v>
      </c>
      <c r="D16352" s="2" t="s">
        <v>171</v>
      </c>
      <c r="E16352">
        <v>2000</v>
      </c>
      <c r="F16352">
        <v>5.093044692444181</v>
      </c>
    </row>
    <row r="16353" spans="1:6" x14ac:dyDescent="0.3">
      <c r="A16353" s="2" t="s">
        <v>433</v>
      </c>
      <c r="B16353" s="2" t="s">
        <v>345</v>
      </c>
      <c r="C16353" s="2" t="s">
        <v>368</v>
      </c>
      <c r="D16353" s="2" t="s">
        <v>171</v>
      </c>
      <c r="E16353">
        <v>2001</v>
      </c>
      <c r="F16353">
        <v>7.390129061729894</v>
      </c>
    </row>
    <row r="16354" spans="1:6" x14ac:dyDescent="0.3">
      <c r="A16354" s="2" t="s">
        <v>433</v>
      </c>
      <c r="B16354" s="2" t="s">
        <v>345</v>
      </c>
      <c r="C16354" s="2" t="s">
        <v>368</v>
      </c>
      <c r="D16354" s="2" t="s">
        <v>171</v>
      </c>
      <c r="E16354">
        <v>2002</v>
      </c>
      <c r="F16354">
        <v>5.6519591989034836</v>
      </c>
    </row>
    <row r="16355" spans="1:6" x14ac:dyDescent="0.3">
      <c r="A16355" s="2" t="s">
        <v>433</v>
      </c>
      <c r="B16355" s="2" t="s">
        <v>345</v>
      </c>
      <c r="C16355" s="2" t="s">
        <v>368</v>
      </c>
      <c r="D16355" s="2" t="s">
        <v>171</v>
      </c>
      <c r="E16355">
        <v>2003</v>
      </c>
      <c r="F16355">
        <v>5.2126289263414947</v>
      </c>
    </row>
    <row r="16356" spans="1:6" x14ac:dyDescent="0.3">
      <c r="A16356" s="2" t="s">
        <v>433</v>
      </c>
      <c r="B16356" s="2" t="s">
        <v>345</v>
      </c>
      <c r="C16356" s="2" t="s">
        <v>368</v>
      </c>
      <c r="D16356" s="2" t="s">
        <v>171</v>
      </c>
      <c r="E16356">
        <v>2004</v>
      </c>
      <c r="F16356">
        <v>3.0872602379674987</v>
      </c>
    </row>
    <row r="16357" spans="1:6" x14ac:dyDescent="0.3">
      <c r="A16357" s="2" t="s">
        <v>433</v>
      </c>
      <c r="B16357" s="2" t="s">
        <v>345</v>
      </c>
      <c r="C16357" s="2" t="s">
        <v>368</v>
      </c>
      <c r="D16357" s="2" t="s">
        <v>171</v>
      </c>
      <c r="E16357">
        <v>2005</v>
      </c>
      <c r="F16357">
        <v>6.6392036130073393</v>
      </c>
    </row>
    <row r="16358" spans="1:6" x14ac:dyDescent="0.3">
      <c r="A16358" s="2" t="s">
        <v>433</v>
      </c>
      <c r="B16358" s="2" t="s">
        <v>345</v>
      </c>
      <c r="C16358" s="2" t="s">
        <v>368</v>
      </c>
      <c r="D16358" s="2" t="s">
        <v>171</v>
      </c>
      <c r="E16358">
        <v>2006</v>
      </c>
      <c r="F16358">
        <v>2.132127146773513</v>
      </c>
    </row>
    <row r="16359" spans="1:6" x14ac:dyDescent="0.3">
      <c r="A16359" s="2" t="s">
        <v>433</v>
      </c>
      <c r="B16359" s="2" t="s">
        <v>345</v>
      </c>
      <c r="C16359" s="2" t="s">
        <v>368</v>
      </c>
      <c r="D16359" s="2" t="s">
        <v>171</v>
      </c>
      <c r="E16359">
        <v>2007</v>
      </c>
      <c r="F16359">
        <v>0.48598255001725477</v>
      </c>
    </row>
    <row r="16360" spans="1:6" x14ac:dyDescent="0.3">
      <c r="A16360" s="2" t="s">
        <v>433</v>
      </c>
      <c r="B16360" s="2" t="s">
        <v>345</v>
      </c>
      <c r="C16360" s="2" t="s">
        <v>368</v>
      </c>
      <c r="D16360" s="2" t="s">
        <v>171</v>
      </c>
      <c r="E16360">
        <v>2008</v>
      </c>
      <c r="F16360">
        <v>3.5561046739500028</v>
      </c>
    </row>
    <row r="16361" spans="1:6" x14ac:dyDescent="0.3">
      <c r="A16361" s="2" t="s">
        <v>433</v>
      </c>
      <c r="B16361" s="2" t="s">
        <v>345</v>
      </c>
      <c r="C16361" s="2" t="s">
        <v>368</v>
      </c>
      <c r="D16361" s="2" t="s">
        <v>171</v>
      </c>
      <c r="E16361">
        <v>2009</v>
      </c>
      <c r="F16361">
        <v>-0.54167760183459279</v>
      </c>
    </row>
    <row r="16362" spans="1:6" x14ac:dyDescent="0.3">
      <c r="A16362" s="2" t="s">
        <v>433</v>
      </c>
      <c r="B16362" s="2" t="s">
        <v>345</v>
      </c>
      <c r="C16362" s="2" t="s">
        <v>368</v>
      </c>
      <c r="D16362" s="2" t="s">
        <v>171</v>
      </c>
      <c r="E16362">
        <v>2010</v>
      </c>
      <c r="F16362">
        <v>6.1247199226124991</v>
      </c>
    </row>
    <row r="16363" spans="1:6" x14ac:dyDescent="0.3">
      <c r="A16363" s="2" t="s">
        <v>433</v>
      </c>
      <c r="B16363" s="2" t="s">
        <v>345</v>
      </c>
      <c r="C16363" s="2" t="s">
        <v>368</v>
      </c>
      <c r="D16363" s="2" t="s">
        <v>171</v>
      </c>
      <c r="E16363">
        <v>2011</v>
      </c>
      <c r="F16363">
        <v>3.8490779466039555</v>
      </c>
    </row>
    <row r="16364" spans="1:6" x14ac:dyDescent="0.3">
      <c r="A16364" s="2" t="s">
        <v>433</v>
      </c>
      <c r="B16364" s="2" t="s">
        <v>345</v>
      </c>
      <c r="C16364" s="2" t="s">
        <v>368</v>
      </c>
      <c r="D16364" s="2" t="s">
        <v>171</v>
      </c>
      <c r="E16364">
        <v>2012</v>
      </c>
      <c r="F16364">
        <v>-3.7321302089026602</v>
      </c>
    </row>
    <row r="16365" spans="1:6" x14ac:dyDescent="0.3">
      <c r="A16365" s="2" t="s">
        <v>433</v>
      </c>
      <c r="B16365" s="2" t="s">
        <v>345</v>
      </c>
      <c r="C16365" s="2" t="s">
        <v>368</v>
      </c>
      <c r="D16365" s="2" t="s">
        <v>171</v>
      </c>
      <c r="E16365">
        <v>2013</v>
      </c>
      <c r="F16365">
        <v>0.10729327648893161</v>
      </c>
    </row>
    <row r="16366" spans="1:6" x14ac:dyDescent="0.3">
      <c r="A16366" s="2" t="s">
        <v>433</v>
      </c>
      <c r="B16366" s="2" t="s">
        <v>345</v>
      </c>
      <c r="C16366" s="2" t="s">
        <v>368</v>
      </c>
      <c r="D16366" s="2" t="s">
        <v>171</v>
      </c>
      <c r="E16366">
        <v>2014</v>
      </c>
      <c r="F16366">
        <v>0.65992376878286052</v>
      </c>
    </row>
    <row r="16367" spans="1:6" x14ac:dyDescent="0.3">
      <c r="A16367" s="2" t="s">
        <v>433</v>
      </c>
      <c r="B16367" s="2" t="s">
        <v>345</v>
      </c>
      <c r="C16367" s="2" t="s">
        <v>368</v>
      </c>
      <c r="D16367" s="2" t="s">
        <v>171</v>
      </c>
      <c r="E16367">
        <v>2015</v>
      </c>
      <c r="F16367">
        <v>3.8503618166493965</v>
      </c>
    </row>
    <row r="16368" spans="1:6" x14ac:dyDescent="0.3">
      <c r="A16368" s="2" t="s">
        <v>433</v>
      </c>
      <c r="B16368" s="2" t="s">
        <v>345</v>
      </c>
      <c r="C16368" s="2" t="s">
        <v>368</v>
      </c>
      <c r="D16368" s="2" t="s">
        <v>171</v>
      </c>
      <c r="E16368">
        <v>2016</v>
      </c>
      <c r="F16368">
        <v>7.9838628784712995</v>
      </c>
    </row>
    <row r="16369" spans="1:6" x14ac:dyDescent="0.3">
      <c r="A16369" s="2" t="s">
        <v>433</v>
      </c>
      <c r="B16369" s="2" t="s">
        <v>345</v>
      </c>
      <c r="C16369" s="2" t="s">
        <v>368</v>
      </c>
      <c r="D16369" s="2" t="s">
        <v>171</v>
      </c>
      <c r="E16369">
        <v>2017</v>
      </c>
      <c r="F16369">
        <v>1.4062823997130067</v>
      </c>
    </row>
    <row r="16370" spans="1:6" x14ac:dyDescent="0.3">
      <c r="A16370" s="2" t="s">
        <v>433</v>
      </c>
      <c r="B16370" s="2" t="s">
        <v>345</v>
      </c>
      <c r="C16370" s="2" t="s">
        <v>368</v>
      </c>
      <c r="D16370" s="2" t="s">
        <v>171</v>
      </c>
      <c r="E16370">
        <v>2018</v>
      </c>
      <c r="F16370">
        <v>-0.60964710338014072</v>
      </c>
    </row>
    <row r="16371" spans="1:6" x14ac:dyDescent="0.3">
      <c r="A16371" s="2" t="s">
        <v>433</v>
      </c>
      <c r="B16371" s="2" t="s">
        <v>345</v>
      </c>
      <c r="C16371" s="2" t="s">
        <v>368</v>
      </c>
      <c r="D16371" s="2" t="s">
        <v>171</v>
      </c>
      <c r="E16371">
        <v>2019</v>
      </c>
      <c r="F16371">
        <v>4.4518589168869056</v>
      </c>
    </row>
    <row r="16372" spans="1:6" x14ac:dyDescent="0.3">
      <c r="A16372" s="2" t="s">
        <v>433</v>
      </c>
      <c r="B16372" s="2" t="s">
        <v>345</v>
      </c>
      <c r="C16372" s="2" t="s">
        <v>368</v>
      </c>
      <c r="D16372" s="2" t="s">
        <v>171</v>
      </c>
      <c r="E16372">
        <v>2020</v>
      </c>
      <c r="F16372">
        <v>-3.1086448586399058</v>
      </c>
    </row>
    <row r="16373" spans="1:6" x14ac:dyDescent="0.3">
      <c r="A16373" s="2" t="s">
        <v>433</v>
      </c>
      <c r="B16373" s="2" t="s">
        <v>345</v>
      </c>
      <c r="C16373" s="2" t="s">
        <v>368</v>
      </c>
      <c r="D16373" s="2" t="s">
        <v>171</v>
      </c>
      <c r="E16373">
        <v>2021</v>
      </c>
      <c r="F16373">
        <v>-5.0435052148690858</v>
      </c>
    </row>
    <row r="16374" spans="1:6" x14ac:dyDescent="0.3">
      <c r="A16374" s="2" t="s">
        <v>433</v>
      </c>
      <c r="B16374" s="2" t="s">
        <v>345</v>
      </c>
      <c r="C16374" s="2" t="s">
        <v>368</v>
      </c>
      <c r="D16374" s="2" t="s">
        <v>171</v>
      </c>
      <c r="E16374">
        <v>2022</v>
      </c>
      <c r="F16374">
        <v>2.2670505524902609</v>
      </c>
    </row>
    <row r="16375" spans="1:6" x14ac:dyDescent="0.3">
      <c r="A16375" s="2" t="s">
        <v>433</v>
      </c>
      <c r="B16375" s="2" t="s">
        <v>345</v>
      </c>
      <c r="C16375" s="2" t="s">
        <v>368</v>
      </c>
      <c r="D16375" s="2" t="s">
        <v>171</v>
      </c>
      <c r="E16375">
        <v>2023</v>
      </c>
      <c r="F16375">
        <v>15.233610646730412</v>
      </c>
    </row>
    <row r="16376" spans="1:6" x14ac:dyDescent="0.3">
      <c r="A16376" s="2" t="s">
        <v>433</v>
      </c>
      <c r="B16376" s="2" t="s">
        <v>345</v>
      </c>
      <c r="C16376" s="2" t="s">
        <v>368</v>
      </c>
      <c r="D16376" s="2" t="s">
        <v>171</v>
      </c>
      <c r="E16376">
        <v>2024</v>
      </c>
      <c r="F16376">
        <v>4.7483844556471411</v>
      </c>
    </row>
    <row r="16377" spans="1:6" x14ac:dyDescent="0.3">
      <c r="A16377" s="2" t="s">
        <v>433</v>
      </c>
      <c r="B16377" s="2" t="s">
        <v>345</v>
      </c>
      <c r="C16377" s="2" t="s">
        <v>81</v>
      </c>
      <c r="D16377" s="2" t="s">
        <v>432</v>
      </c>
      <c r="E16377">
        <v>2000</v>
      </c>
      <c r="F16377">
        <v>0.96678235002472945</v>
      </c>
    </row>
    <row r="16378" spans="1:6" x14ac:dyDescent="0.3">
      <c r="A16378" s="2" t="s">
        <v>433</v>
      </c>
      <c r="B16378" s="2" t="s">
        <v>345</v>
      </c>
      <c r="C16378" s="2" t="s">
        <v>81</v>
      </c>
      <c r="D16378" s="2" t="s">
        <v>432</v>
      </c>
      <c r="E16378">
        <v>2001</v>
      </c>
      <c r="F16378">
        <v>3.83828463867725</v>
      </c>
    </row>
    <row r="16379" spans="1:6" x14ac:dyDescent="0.3">
      <c r="A16379" s="2" t="s">
        <v>433</v>
      </c>
      <c r="B16379" s="2" t="s">
        <v>345</v>
      </c>
      <c r="C16379" s="2" t="s">
        <v>81</v>
      </c>
      <c r="D16379" s="2" t="s">
        <v>432</v>
      </c>
      <c r="E16379">
        <v>2002</v>
      </c>
      <c r="F16379">
        <v>8.0503144654087038</v>
      </c>
    </row>
    <row r="16380" spans="1:6" x14ac:dyDescent="0.3">
      <c r="A16380" s="2" t="s">
        <v>433</v>
      </c>
      <c r="B16380" s="2" t="s">
        <v>345</v>
      </c>
      <c r="C16380" s="2" t="s">
        <v>81</v>
      </c>
      <c r="D16380" s="2" t="s">
        <v>432</v>
      </c>
      <c r="E16380">
        <v>2003</v>
      </c>
      <c r="F16380">
        <v>0.1158301158301068</v>
      </c>
    </row>
    <row r="16381" spans="1:6" x14ac:dyDescent="0.3">
      <c r="A16381" s="2" t="s">
        <v>433</v>
      </c>
      <c r="B16381" s="2" t="s">
        <v>345</v>
      </c>
      <c r="C16381" s="2" t="s">
        <v>81</v>
      </c>
      <c r="D16381" s="2" t="s">
        <v>432</v>
      </c>
      <c r="E16381">
        <v>2004</v>
      </c>
      <c r="F16381">
        <v>16.313150790590079</v>
      </c>
    </row>
    <row r="16382" spans="1:6" x14ac:dyDescent="0.3">
      <c r="A16382" s="2" t="s">
        <v>433</v>
      </c>
      <c r="B16382" s="2" t="s">
        <v>345</v>
      </c>
      <c r="C16382" s="2" t="s">
        <v>81</v>
      </c>
      <c r="D16382" s="2" t="s">
        <v>432</v>
      </c>
      <c r="E16382">
        <v>2005</v>
      </c>
      <c r="F16382">
        <v>1.856763925729489</v>
      </c>
    </row>
    <row r="16383" spans="1:6" x14ac:dyDescent="0.3">
      <c r="A16383" s="2" t="s">
        <v>433</v>
      </c>
      <c r="B16383" s="2" t="s">
        <v>345</v>
      </c>
      <c r="C16383" s="2" t="s">
        <v>81</v>
      </c>
      <c r="D16383" s="2" t="s">
        <v>432</v>
      </c>
      <c r="E16383">
        <v>2006</v>
      </c>
      <c r="F16383">
        <v>3.7000868055555318</v>
      </c>
    </row>
    <row r="16384" spans="1:6" x14ac:dyDescent="0.3">
      <c r="A16384" s="2" t="s">
        <v>433</v>
      </c>
      <c r="B16384" s="2" t="s">
        <v>345</v>
      </c>
      <c r="C16384" s="2" t="s">
        <v>81</v>
      </c>
      <c r="D16384" s="2" t="s">
        <v>432</v>
      </c>
      <c r="E16384">
        <v>2007</v>
      </c>
      <c r="F16384">
        <v>5.577063932196288</v>
      </c>
    </row>
    <row r="16385" spans="1:6" x14ac:dyDescent="0.3">
      <c r="A16385" s="2" t="s">
        <v>433</v>
      </c>
      <c r="B16385" s="2" t="s">
        <v>345</v>
      </c>
      <c r="C16385" s="2" t="s">
        <v>81</v>
      </c>
      <c r="D16385" s="2" t="s">
        <v>432</v>
      </c>
      <c r="E16385">
        <v>2008</v>
      </c>
      <c r="F16385">
        <v>11.565906838453961</v>
      </c>
    </row>
    <row r="16386" spans="1:6" x14ac:dyDescent="0.3">
      <c r="A16386" s="2" t="s">
        <v>433</v>
      </c>
      <c r="B16386" s="2" t="s">
        <v>345</v>
      </c>
      <c r="C16386" s="2" t="s">
        <v>81</v>
      </c>
      <c r="D16386" s="2" t="s">
        <v>432</v>
      </c>
      <c r="E16386">
        <v>2009</v>
      </c>
      <c r="F16386">
        <v>6.3249533623522822</v>
      </c>
    </row>
    <row r="16387" spans="1:6" x14ac:dyDescent="0.3">
      <c r="A16387" s="2" t="s">
        <v>433</v>
      </c>
      <c r="B16387" s="2" t="s">
        <v>345</v>
      </c>
      <c r="C16387" s="2" t="s">
        <v>81</v>
      </c>
      <c r="D16387" s="2" t="s">
        <v>432</v>
      </c>
      <c r="E16387">
        <v>2010</v>
      </c>
      <c r="F16387">
        <v>0.77700726877769188</v>
      </c>
    </row>
    <row r="16388" spans="1:6" x14ac:dyDescent="0.3">
      <c r="A16388" s="2" t="s">
        <v>433</v>
      </c>
      <c r="B16388" s="2" t="s">
        <v>345</v>
      </c>
      <c r="C16388" s="2" t="s">
        <v>81</v>
      </c>
      <c r="D16388" s="2" t="s">
        <v>432</v>
      </c>
      <c r="E16388">
        <v>2011</v>
      </c>
      <c r="F16388">
        <v>5.2354159147843422</v>
      </c>
    </row>
    <row r="16389" spans="1:6" x14ac:dyDescent="0.3">
      <c r="A16389" s="2" t="s">
        <v>433</v>
      </c>
      <c r="B16389" s="2" t="s">
        <v>345</v>
      </c>
      <c r="C16389" s="2" t="s">
        <v>81</v>
      </c>
      <c r="D16389" s="2" t="s">
        <v>432</v>
      </c>
      <c r="E16389">
        <v>2012</v>
      </c>
      <c r="F16389">
        <v>2.0490188352116041</v>
      </c>
    </row>
    <row r="16390" spans="1:6" x14ac:dyDescent="0.3">
      <c r="A16390" s="2" t="s">
        <v>433</v>
      </c>
      <c r="B16390" s="2" t="s">
        <v>345</v>
      </c>
      <c r="C16390" s="2" t="s">
        <v>81</v>
      </c>
      <c r="D16390" s="2" t="s">
        <v>432</v>
      </c>
      <c r="E16390">
        <v>2013</v>
      </c>
      <c r="F16390">
        <v>0.61008572090502999</v>
      </c>
    </row>
    <row r="16391" spans="1:6" x14ac:dyDescent="0.3">
      <c r="A16391" s="2" t="s">
        <v>433</v>
      </c>
      <c r="B16391" s="2" t="s">
        <v>345</v>
      </c>
      <c r="C16391" s="2" t="s">
        <v>81</v>
      </c>
      <c r="D16391" s="2" t="s">
        <v>432</v>
      </c>
      <c r="E16391">
        <v>2014</v>
      </c>
      <c r="F16391">
        <v>-0.40681608842489048</v>
      </c>
    </row>
    <row r="16392" spans="1:6" x14ac:dyDescent="0.3">
      <c r="A16392" s="2" t="s">
        <v>433</v>
      </c>
      <c r="B16392" s="2" t="s">
        <v>345</v>
      </c>
      <c r="C16392" s="2" t="s">
        <v>81</v>
      </c>
      <c r="D16392" s="2" t="s">
        <v>432</v>
      </c>
      <c r="E16392">
        <v>2015</v>
      </c>
      <c r="F16392">
        <v>0.72447013487472889</v>
      </c>
    </row>
    <row r="16393" spans="1:6" x14ac:dyDescent="0.3">
      <c r="A16393" s="2" t="s">
        <v>433</v>
      </c>
      <c r="B16393" s="2" t="s">
        <v>345</v>
      </c>
      <c r="C16393" s="2" t="s">
        <v>81</v>
      </c>
      <c r="D16393" s="2" t="s">
        <v>432</v>
      </c>
      <c r="E16393">
        <v>2016</v>
      </c>
      <c r="F16393">
        <v>1.3047186930317931</v>
      </c>
    </row>
    <row r="16394" spans="1:6" x14ac:dyDescent="0.3">
      <c r="A16394" s="2" t="s">
        <v>433</v>
      </c>
      <c r="B16394" s="2" t="s">
        <v>345</v>
      </c>
      <c r="C16394" s="2" t="s">
        <v>81</v>
      </c>
      <c r="D16394" s="2" t="s">
        <v>432</v>
      </c>
      <c r="E16394">
        <v>2017</v>
      </c>
      <c r="F16394">
        <v>1.7498967748470511</v>
      </c>
    </row>
    <row r="16395" spans="1:6" x14ac:dyDescent="0.3">
      <c r="A16395" s="2" t="s">
        <v>433</v>
      </c>
      <c r="B16395" s="2" t="s">
        <v>345</v>
      </c>
      <c r="C16395" s="2" t="s">
        <v>81</v>
      </c>
      <c r="D16395" s="2" t="s">
        <v>432</v>
      </c>
      <c r="E16395">
        <v>2018</v>
      </c>
      <c r="F16395">
        <v>4.1974588866375191</v>
      </c>
    </row>
    <row r="16396" spans="1:6" x14ac:dyDescent="0.3">
      <c r="A16396" s="2" t="s">
        <v>433</v>
      </c>
      <c r="B16396" s="2" t="s">
        <v>345</v>
      </c>
      <c r="C16396" s="2" t="s">
        <v>81</v>
      </c>
      <c r="D16396" s="2" t="s">
        <v>432</v>
      </c>
      <c r="E16396">
        <v>2019</v>
      </c>
      <c r="F16396">
        <v>0.98232656988811695</v>
      </c>
    </row>
    <row r="16397" spans="1:6" x14ac:dyDescent="0.3">
      <c r="A16397" s="2" t="s">
        <v>433</v>
      </c>
      <c r="B16397" s="2" t="s">
        <v>345</v>
      </c>
      <c r="C16397" s="2" t="s">
        <v>81</v>
      </c>
      <c r="D16397" s="2" t="s">
        <v>432</v>
      </c>
      <c r="E16397">
        <v>2020</v>
      </c>
      <c r="F16397">
        <v>-1.568912477408954</v>
      </c>
    </row>
    <row r="16398" spans="1:6" x14ac:dyDescent="0.3">
      <c r="A16398" s="2" t="s">
        <v>433</v>
      </c>
      <c r="B16398" s="2" t="s">
        <v>345</v>
      </c>
      <c r="C16398" s="2" t="s">
        <v>81</v>
      </c>
      <c r="D16398" s="2" t="s">
        <v>432</v>
      </c>
      <c r="E16398">
        <v>2021</v>
      </c>
      <c r="F16398">
        <v>3.1332047317449399</v>
      </c>
    </row>
    <row r="16399" spans="1:6" x14ac:dyDescent="0.3">
      <c r="A16399" s="2" t="s">
        <v>433</v>
      </c>
      <c r="B16399" s="2" t="s">
        <v>345</v>
      </c>
      <c r="C16399" s="2" t="s">
        <v>81</v>
      </c>
      <c r="D16399" s="2" t="s">
        <v>432</v>
      </c>
      <c r="E16399">
        <v>2022</v>
      </c>
      <c r="F16399">
        <v>10.96188222868439</v>
      </c>
    </row>
    <row r="16400" spans="1:6" x14ac:dyDescent="0.3">
      <c r="A16400" s="2" t="s">
        <v>433</v>
      </c>
      <c r="B16400" s="2" t="s">
        <v>345</v>
      </c>
      <c r="C16400" s="2" t="s">
        <v>81</v>
      </c>
      <c r="D16400" s="2" t="s">
        <v>432</v>
      </c>
      <c r="E16400">
        <v>2023</v>
      </c>
      <c r="F16400">
        <v>7.9216468482677724</v>
      </c>
    </row>
    <row r="16401" spans="1:6" x14ac:dyDescent="0.3">
      <c r="A16401" s="2" t="s">
        <v>433</v>
      </c>
      <c r="B16401" s="2" t="s">
        <v>345</v>
      </c>
      <c r="C16401" s="2" t="s">
        <v>81</v>
      </c>
      <c r="D16401" s="2" t="s">
        <v>432</v>
      </c>
      <c r="E16401">
        <v>2024</v>
      </c>
      <c r="F16401">
        <v>2.1724553051437732</v>
      </c>
    </row>
    <row r="16402" spans="1:6" x14ac:dyDescent="0.3">
      <c r="A16402" s="2" t="s">
        <v>175</v>
      </c>
      <c r="B16402" s="2" t="s">
        <v>398</v>
      </c>
      <c r="C16402" s="2" t="s">
        <v>332</v>
      </c>
      <c r="D16402" s="2" t="s">
        <v>10</v>
      </c>
      <c r="E16402">
        <v>2000</v>
      </c>
      <c r="F16402">
        <v>1.08270508132601</v>
      </c>
    </row>
    <row r="16403" spans="1:6" x14ac:dyDescent="0.3">
      <c r="A16403" s="2" t="s">
        <v>175</v>
      </c>
      <c r="B16403" s="2" t="s">
        <v>398</v>
      </c>
      <c r="C16403" s="2" t="s">
        <v>332</v>
      </c>
      <c r="D16403" s="2" t="s">
        <v>10</v>
      </c>
      <c r="E16403">
        <v>2001</v>
      </c>
      <c r="F16403">
        <v>1.11653308564468</v>
      </c>
    </row>
    <row r="16404" spans="1:6" x14ac:dyDescent="0.3">
      <c r="A16404" s="2" t="s">
        <v>175</v>
      </c>
      <c r="B16404" s="2" t="s">
        <v>398</v>
      </c>
      <c r="C16404" s="2" t="s">
        <v>332</v>
      </c>
      <c r="D16404" s="2" t="s">
        <v>10</v>
      </c>
      <c r="E16404">
        <v>2002</v>
      </c>
      <c r="F16404">
        <v>1.0575589962396501</v>
      </c>
    </row>
    <row r="16405" spans="1:6" x14ac:dyDescent="0.3">
      <c r="A16405" s="2" t="s">
        <v>175</v>
      </c>
      <c r="B16405" s="2" t="s">
        <v>398</v>
      </c>
      <c r="C16405" s="2" t="s">
        <v>332</v>
      </c>
      <c r="D16405" s="2" t="s">
        <v>10</v>
      </c>
      <c r="E16405">
        <v>2003</v>
      </c>
      <c r="F16405">
        <v>0.88404792718496095</v>
      </c>
    </row>
    <row r="16406" spans="1:6" x14ac:dyDescent="0.3">
      <c r="A16406" s="2" t="s">
        <v>175</v>
      </c>
      <c r="B16406" s="2" t="s">
        <v>398</v>
      </c>
      <c r="C16406" s="2" t="s">
        <v>332</v>
      </c>
      <c r="D16406" s="2" t="s">
        <v>10</v>
      </c>
      <c r="E16406">
        <v>2004</v>
      </c>
      <c r="F16406">
        <v>0.80392164774760499</v>
      </c>
    </row>
    <row r="16407" spans="1:6" x14ac:dyDescent="0.3">
      <c r="A16407" s="2" t="s">
        <v>175</v>
      </c>
      <c r="B16407" s="2" t="s">
        <v>398</v>
      </c>
      <c r="C16407" s="2" t="s">
        <v>332</v>
      </c>
      <c r="D16407" s="2" t="s">
        <v>10</v>
      </c>
      <c r="E16407">
        <v>2005</v>
      </c>
      <c r="F16407">
        <v>0.80380019216141596</v>
      </c>
    </row>
    <row r="16408" spans="1:6" x14ac:dyDescent="0.3">
      <c r="A16408" s="2" t="s">
        <v>175</v>
      </c>
      <c r="B16408" s="2" t="s">
        <v>398</v>
      </c>
      <c r="C16408" s="2" t="s">
        <v>332</v>
      </c>
      <c r="D16408" s="2" t="s">
        <v>10</v>
      </c>
      <c r="E16408">
        <v>2006</v>
      </c>
      <c r="F16408">
        <v>0.79643273094909595</v>
      </c>
    </row>
    <row r="16409" spans="1:6" x14ac:dyDescent="0.3">
      <c r="A16409" s="2" t="s">
        <v>175</v>
      </c>
      <c r="B16409" s="2" t="s">
        <v>398</v>
      </c>
      <c r="C16409" s="2" t="s">
        <v>332</v>
      </c>
      <c r="D16409" s="2" t="s">
        <v>10</v>
      </c>
      <c r="E16409">
        <v>2007</v>
      </c>
      <c r="F16409">
        <v>0.72967239998408795</v>
      </c>
    </row>
    <row r="16410" spans="1:6" x14ac:dyDescent="0.3">
      <c r="A16410" s="2" t="s">
        <v>175</v>
      </c>
      <c r="B16410" s="2" t="s">
        <v>398</v>
      </c>
      <c r="C16410" s="2" t="s">
        <v>332</v>
      </c>
      <c r="D16410" s="2" t="s">
        <v>10</v>
      </c>
      <c r="E16410">
        <v>2008</v>
      </c>
      <c r="F16410">
        <v>0.67992268004272904</v>
      </c>
    </row>
    <row r="16411" spans="1:6" x14ac:dyDescent="0.3">
      <c r="A16411" s="2" t="s">
        <v>175</v>
      </c>
      <c r="B16411" s="2" t="s">
        <v>398</v>
      </c>
      <c r="C16411" s="2" t="s">
        <v>332</v>
      </c>
      <c r="D16411" s="2" t="s">
        <v>10</v>
      </c>
      <c r="E16411">
        <v>2009</v>
      </c>
      <c r="F16411">
        <v>0.71695770201613596</v>
      </c>
    </row>
    <row r="16412" spans="1:6" x14ac:dyDescent="0.3">
      <c r="A16412" s="2" t="s">
        <v>175</v>
      </c>
      <c r="B16412" s="2" t="s">
        <v>398</v>
      </c>
      <c r="C16412" s="2" t="s">
        <v>332</v>
      </c>
      <c r="D16412" s="2" t="s">
        <v>10</v>
      </c>
      <c r="E16412">
        <v>2010</v>
      </c>
      <c r="F16412">
        <v>0.75430899010597896</v>
      </c>
    </row>
    <row r="16413" spans="1:6" x14ac:dyDescent="0.3">
      <c r="A16413" s="2" t="s">
        <v>175</v>
      </c>
      <c r="B16413" s="2" t="s">
        <v>398</v>
      </c>
      <c r="C16413" s="2" t="s">
        <v>332</v>
      </c>
      <c r="D16413" s="2" t="s">
        <v>10</v>
      </c>
      <c r="E16413">
        <v>2011</v>
      </c>
      <c r="F16413">
        <v>0.71841389865332195</v>
      </c>
    </row>
    <row r="16414" spans="1:6" x14ac:dyDescent="0.3">
      <c r="A16414" s="2" t="s">
        <v>175</v>
      </c>
      <c r="B16414" s="2" t="s">
        <v>398</v>
      </c>
      <c r="C16414" s="2" t="s">
        <v>332</v>
      </c>
      <c r="D16414" s="2" t="s">
        <v>10</v>
      </c>
      <c r="E16414">
        <v>2012</v>
      </c>
      <c r="F16414">
        <v>0.77833812041681205</v>
      </c>
    </row>
    <row r="16415" spans="1:6" x14ac:dyDescent="0.3">
      <c r="A16415" s="2" t="s">
        <v>175</v>
      </c>
      <c r="B16415" s="2" t="s">
        <v>398</v>
      </c>
      <c r="C16415" s="2" t="s">
        <v>332</v>
      </c>
      <c r="D16415" s="2" t="s">
        <v>10</v>
      </c>
      <c r="E16415">
        <v>2013</v>
      </c>
      <c r="F16415">
        <v>0.75294512270200198</v>
      </c>
    </row>
    <row r="16416" spans="1:6" x14ac:dyDescent="0.3">
      <c r="A16416" s="2" t="s">
        <v>175</v>
      </c>
      <c r="B16416" s="2" t="s">
        <v>398</v>
      </c>
      <c r="C16416" s="2" t="s">
        <v>332</v>
      </c>
      <c r="D16416" s="2" t="s">
        <v>10</v>
      </c>
      <c r="E16416">
        <v>2014</v>
      </c>
      <c r="F16416">
        <v>0.75272819693259096</v>
      </c>
    </row>
    <row r="16417" spans="1:6" x14ac:dyDescent="0.3">
      <c r="A16417" s="2" t="s">
        <v>175</v>
      </c>
      <c r="B16417" s="2" t="s">
        <v>398</v>
      </c>
      <c r="C16417" s="2" t="s">
        <v>332</v>
      </c>
      <c r="D16417" s="2" t="s">
        <v>10</v>
      </c>
      <c r="E16417">
        <v>2015</v>
      </c>
      <c r="F16417">
        <v>0.90129642336709603</v>
      </c>
    </row>
    <row r="16418" spans="1:6" x14ac:dyDescent="0.3">
      <c r="A16418" s="2" t="s">
        <v>175</v>
      </c>
      <c r="B16418" s="2" t="s">
        <v>398</v>
      </c>
      <c r="C16418" s="2" t="s">
        <v>332</v>
      </c>
      <c r="D16418" s="2" t="s">
        <v>10</v>
      </c>
      <c r="E16418">
        <v>2016</v>
      </c>
      <c r="F16418">
        <v>0.90342143625728799</v>
      </c>
    </row>
    <row r="16419" spans="1:6" x14ac:dyDescent="0.3">
      <c r="A16419" s="2" t="s">
        <v>175</v>
      </c>
      <c r="B16419" s="2" t="s">
        <v>398</v>
      </c>
      <c r="C16419" s="2" t="s">
        <v>332</v>
      </c>
      <c r="D16419" s="2" t="s">
        <v>10</v>
      </c>
      <c r="E16419">
        <v>2017</v>
      </c>
      <c r="F16419">
        <v>0.88520550826938005</v>
      </c>
    </row>
    <row r="16420" spans="1:6" x14ac:dyDescent="0.3">
      <c r="A16420" s="2" t="s">
        <v>175</v>
      </c>
      <c r="B16420" s="2" t="s">
        <v>398</v>
      </c>
      <c r="C16420" s="2" t="s">
        <v>332</v>
      </c>
      <c r="D16420" s="2" t="s">
        <v>10</v>
      </c>
      <c r="E16420">
        <v>2018</v>
      </c>
      <c r="F16420">
        <v>0.84677266710809596</v>
      </c>
    </row>
    <row r="16421" spans="1:6" x14ac:dyDescent="0.3">
      <c r="A16421" s="2" t="s">
        <v>175</v>
      </c>
      <c r="B16421" s="2" t="s">
        <v>398</v>
      </c>
      <c r="C16421" s="2" t="s">
        <v>332</v>
      </c>
      <c r="D16421" s="2" t="s">
        <v>10</v>
      </c>
      <c r="E16421">
        <v>2019</v>
      </c>
      <c r="F16421">
        <v>0.89321558147922597</v>
      </c>
    </row>
    <row r="16422" spans="1:6" x14ac:dyDescent="0.3">
      <c r="A16422" s="2" t="s">
        <v>175</v>
      </c>
      <c r="B16422" s="2" t="s">
        <v>398</v>
      </c>
      <c r="C16422" s="2" t="s">
        <v>332</v>
      </c>
      <c r="D16422" s="2" t="s">
        <v>10</v>
      </c>
      <c r="E16422">
        <v>2020</v>
      </c>
      <c r="F16422">
        <v>0.87747520723301198</v>
      </c>
    </row>
    <row r="16423" spans="1:6" x14ac:dyDescent="0.3">
      <c r="A16423" s="2" t="s">
        <v>175</v>
      </c>
      <c r="B16423" s="2" t="s">
        <v>398</v>
      </c>
      <c r="C16423" s="2" t="s">
        <v>332</v>
      </c>
      <c r="D16423" s="2" t="s">
        <v>10</v>
      </c>
      <c r="E16423">
        <v>2021</v>
      </c>
      <c r="F16423">
        <v>0.84537656436794495</v>
      </c>
    </row>
    <row r="16424" spans="1:6" x14ac:dyDescent="0.3">
      <c r="A16424" s="2" t="s">
        <v>175</v>
      </c>
      <c r="B16424" s="2" t="s">
        <v>398</v>
      </c>
      <c r="C16424" s="2" t="s">
        <v>332</v>
      </c>
      <c r="D16424" s="2" t="s">
        <v>10</v>
      </c>
      <c r="E16424">
        <v>2022</v>
      </c>
      <c r="F16424">
        <v>0.95091553396210804</v>
      </c>
    </row>
    <row r="16425" spans="1:6" x14ac:dyDescent="0.3">
      <c r="A16425" s="2" t="s">
        <v>175</v>
      </c>
      <c r="B16425" s="2" t="s">
        <v>398</v>
      </c>
      <c r="C16425" s="2" t="s">
        <v>332</v>
      </c>
      <c r="D16425" s="2" t="s">
        <v>10</v>
      </c>
      <c r="E16425">
        <v>2023</v>
      </c>
      <c r="F16425">
        <v>0.92470962298735604</v>
      </c>
    </row>
    <row r="16426" spans="1:6" x14ac:dyDescent="0.3">
      <c r="A16426" s="2" t="s">
        <v>175</v>
      </c>
      <c r="B16426" s="2" t="s">
        <v>398</v>
      </c>
      <c r="C16426" s="2" t="s">
        <v>332</v>
      </c>
      <c r="D16426" s="2" t="s">
        <v>10</v>
      </c>
      <c r="E16426">
        <v>2024</v>
      </c>
      <c r="F16426">
        <v>0.92436744727026676</v>
      </c>
    </row>
    <row r="16427" spans="1:6" x14ac:dyDescent="0.3">
      <c r="A16427" s="2" t="s">
        <v>175</v>
      </c>
      <c r="B16427" s="2" t="s">
        <v>398</v>
      </c>
      <c r="C16427" s="2" t="s">
        <v>437</v>
      </c>
      <c r="D16427" s="2" t="s">
        <v>133</v>
      </c>
      <c r="E16427">
        <v>2000</v>
      </c>
      <c r="F16427" t="s">
        <v>328</v>
      </c>
    </row>
    <row r="16428" spans="1:6" x14ac:dyDescent="0.3">
      <c r="A16428" s="2" t="s">
        <v>175</v>
      </c>
      <c r="B16428" s="2" t="s">
        <v>398</v>
      </c>
      <c r="C16428" s="2" t="s">
        <v>437</v>
      </c>
      <c r="D16428" s="2" t="s">
        <v>133</v>
      </c>
      <c r="E16428">
        <v>2001</v>
      </c>
      <c r="F16428" t="s">
        <v>328</v>
      </c>
    </row>
    <row r="16429" spans="1:6" x14ac:dyDescent="0.3">
      <c r="A16429" s="2" t="s">
        <v>175</v>
      </c>
      <c r="B16429" s="2" t="s">
        <v>398</v>
      </c>
      <c r="C16429" s="2" t="s">
        <v>437</v>
      </c>
      <c r="D16429" s="2" t="s">
        <v>133</v>
      </c>
      <c r="E16429">
        <v>2002</v>
      </c>
      <c r="F16429" t="s">
        <v>328</v>
      </c>
    </row>
    <row r="16430" spans="1:6" x14ac:dyDescent="0.3">
      <c r="A16430" s="2" t="s">
        <v>175</v>
      </c>
      <c r="B16430" s="2" t="s">
        <v>398</v>
      </c>
      <c r="C16430" s="2" t="s">
        <v>437</v>
      </c>
      <c r="D16430" s="2" t="s">
        <v>133</v>
      </c>
      <c r="E16430">
        <v>2003</v>
      </c>
      <c r="F16430" t="s">
        <v>328</v>
      </c>
    </row>
    <row r="16431" spans="1:6" x14ac:dyDescent="0.3">
      <c r="A16431" s="2" t="s">
        <v>175</v>
      </c>
      <c r="B16431" s="2" t="s">
        <v>398</v>
      </c>
      <c r="C16431" s="2" t="s">
        <v>437</v>
      </c>
      <c r="D16431" s="2" t="s">
        <v>133</v>
      </c>
      <c r="E16431">
        <v>2004</v>
      </c>
      <c r="F16431" t="s">
        <v>328</v>
      </c>
    </row>
    <row r="16432" spans="1:6" x14ac:dyDescent="0.3">
      <c r="A16432" s="2" t="s">
        <v>175</v>
      </c>
      <c r="B16432" s="2" t="s">
        <v>398</v>
      </c>
      <c r="C16432" s="2" t="s">
        <v>437</v>
      </c>
      <c r="D16432" s="2" t="s">
        <v>133</v>
      </c>
      <c r="E16432">
        <v>2005</v>
      </c>
      <c r="F16432" t="s">
        <v>328</v>
      </c>
    </row>
    <row r="16433" spans="1:6" x14ac:dyDescent="0.3">
      <c r="A16433" s="2" t="s">
        <v>175</v>
      </c>
      <c r="B16433" s="2" t="s">
        <v>398</v>
      </c>
      <c r="C16433" s="2" t="s">
        <v>437</v>
      </c>
      <c r="D16433" s="2" t="s">
        <v>133</v>
      </c>
      <c r="E16433">
        <v>2006</v>
      </c>
      <c r="F16433" t="s">
        <v>328</v>
      </c>
    </row>
    <row r="16434" spans="1:6" x14ac:dyDescent="0.3">
      <c r="A16434" s="2" t="s">
        <v>175</v>
      </c>
      <c r="B16434" s="2" t="s">
        <v>398</v>
      </c>
      <c r="C16434" s="2" t="s">
        <v>437</v>
      </c>
      <c r="D16434" s="2" t="s">
        <v>133</v>
      </c>
      <c r="E16434">
        <v>2007</v>
      </c>
      <c r="F16434" t="s">
        <v>328</v>
      </c>
    </row>
    <row r="16435" spans="1:6" x14ac:dyDescent="0.3">
      <c r="A16435" s="2" t="s">
        <v>175</v>
      </c>
      <c r="B16435" s="2" t="s">
        <v>398</v>
      </c>
      <c r="C16435" s="2" t="s">
        <v>437</v>
      </c>
      <c r="D16435" s="2" t="s">
        <v>133</v>
      </c>
      <c r="E16435">
        <v>2008</v>
      </c>
      <c r="F16435" t="s">
        <v>328</v>
      </c>
    </row>
    <row r="16436" spans="1:6" x14ac:dyDescent="0.3">
      <c r="A16436" s="2" t="s">
        <v>175</v>
      </c>
      <c r="B16436" s="2" t="s">
        <v>398</v>
      </c>
      <c r="C16436" s="2" t="s">
        <v>437</v>
      </c>
      <c r="D16436" s="2" t="s">
        <v>133</v>
      </c>
      <c r="E16436">
        <v>2009</v>
      </c>
      <c r="F16436" t="s">
        <v>328</v>
      </c>
    </row>
    <row r="16437" spans="1:6" x14ac:dyDescent="0.3">
      <c r="A16437" s="2" t="s">
        <v>175</v>
      </c>
      <c r="B16437" s="2" t="s">
        <v>398</v>
      </c>
      <c r="C16437" s="2" t="s">
        <v>437</v>
      </c>
      <c r="D16437" s="2" t="s">
        <v>133</v>
      </c>
      <c r="E16437">
        <v>2010</v>
      </c>
      <c r="F16437" t="s">
        <v>328</v>
      </c>
    </row>
    <row r="16438" spans="1:6" x14ac:dyDescent="0.3">
      <c r="A16438" s="2" t="s">
        <v>175</v>
      </c>
      <c r="B16438" s="2" t="s">
        <v>398</v>
      </c>
      <c r="C16438" s="2" t="s">
        <v>437</v>
      </c>
      <c r="D16438" s="2" t="s">
        <v>133</v>
      </c>
      <c r="E16438">
        <v>2011</v>
      </c>
      <c r="F16438" t="s">
        <v>328</v>
      </c>
    </row>
    <row r="16439" spans="1:6" x14ac:dyDescent="0.3">
      <c r="A16439" s="2" t="s">
        <v>175</v>
      </c>
      <c r="B16439" s="2" t="s">
        <v>398</v>
      </c>
      <c r="C16439" s="2" t="s">
        <v>437</v>
      </c>
      <c r="D16439" s="2" t="s">
        <v>133</v>
      </c>
      <c r="E16439">
        <v>2012</v>
      </c>
      <c r="F16439" t="s">
        <v>328</v>
      </c>
    </row>
    <row r="16440" spans="1:6" x14ac:dyDescent="0.3">
      <c r="A16440" s="2" t="s">
        <v>175</v>
      </c>
      <c r="B16440" s="2" t="s">
        <v>398</v>
      </c>
      <c r="C16440" s="2" t="s">
        <v>437</v>
      </c>
      <c r="D16440" s="2" t="s">
        <v>133</v>
      </c>
      <c r="E16440">
        <v>2013</v>
      </c>
      <c r="F16440" t="s">
        <v>328</v>
      </c>
    </row>
    <row r="16441" spans="1:6" x14ac:dyDescent="0.3">
      <c r="A16441" s="2" t="s">
        <v>175</v>
      </c>
      <c r="B16441" s="2" t="s">
        <v>398</v>
      </c>
      <c r="C16441" s="2" t="s">
        <v>437</v>
      </c>
      <c r="D16441" s="2" t="s">
        <v>133</v>
      </c>
      <c r="E16441">
        <v>2014</v>
      </c>
      <c r="F16441" t="s">
        <v>328</v>
      </c>
    </row>
    <row r="16442" spans="1:6" x14ac:dyDescent="0.3">
      <c r="A16442" s="2" t="s">
        <v>175</v>
      </c>
      <c r="B16442" s="2" t="s">
        <v>398</v>
      </c>
      <c r="C16442" s="2" t="s">
        <v>437</v>
      </c>
      <c r="D16442" s="2" t="s">
        <v>133</v>
      </c>
      <c r="E16442">
        <v>2015</v>
      </c>
      <c r="F16442" t="s">
        <v>328</v>
      </c>
    </row>
    <row r="16443" spans="1:6" x14ac:dyDescent="0.3">
      <c r="A16443" s="2" t="s">
        <v>175</v>
      </c>
      <c r="B16443" s="2" t="s">
        <v>398</v>
      </c>
      <c r="C16443" s="2" t="s">
        <v>437</v>
      </c>
      <c r="D16443" s="2" t="s">
        <v>133</v>
      </c>
      <c r="E16443">
        <v>2016</v>
      </c>
      <c r="F16443" t="s">
        <v>328</v>
      </c>
    </row>
    <row r="16444" spans="1:6" x14ac:dyDescent="0.3">
      <c r="A16444" s="2" t="s">
        <v>175</v>
      </c>
      <c r="B16444" s="2" t="s">
        <v>398</v>
      </c>
      <c r="C16444" s="2" t="s">
        <v>437</v>
      </c>
      <c r="D16444" s="2" t="s">
        <v>133</v>
      </c>
      <c r="E16444">
        <v>2017</v>
      </c>
      <c r="F16444" t="s">
        <v>328</v>
      </c>
    </row>
    <row r="16445" spans="1:6" x14ac:dyDescent="0.3">
      <c r="A16445" s="2" t="s">
        <v>175</v>
      </c>
      <c r="B16445" s="2" t="s">
        <v>398</v>
      </c>
      <c r="C16445" s="2" t="s">
        <v>437</v>
      </c>
      <c r="D16445" s="2" t="s">
        <v>133</v>
      </c>
      <c r="E16445">
        <v>2018</v>
      </c>
      <c r="F16445" t="s">
        <v>328</v>
      </c>
    </row>
    <row r="16446" spans="1:6" x14ac:dyDescent="0.3">
      <c r="A16446" s="2" t="s">
        <v>175</v>
      </c>
      <c r="B16446" s="2" t="s">
        <v>398</v>
      </c>
      <c r="C16446" s="2" t="s">
        <v>437</v>
      </c>
      <c r="D16446" s="2" t="s">
        <v>133</v>
      </c>
      <c r="E16446">
        <v>2019</v>
      </c>
      <c r="F16446" t="s">
        <v>328</v>
      </c>
    </row>
    <row r="16447" spans="1:6" x14ac:dyDescent="0.3">
      <c r="A16447" s="2" t="s">
        <v>175</v>
      </c>
      <c r="B16447" s="2" t="s">
        <v>398</v>
      </c>
      <c r="C16447" s="2" t="s">
        <v>437</v>
      </c>
      <c r="D16447" s="2" t="s">
        <v>133</v>
      </c>
      <c r="E16447">
        <v>2020</v>
      </c>
      <c r="F16447" t="s">
        <v>328</v>
      </c>
    </row>
    <row r="16448" spans="1:6" x14ac:dyDescent="0.3">
      <c r="A16448" s="2" t="s">
        <v>175</v>
      </c>
      <c r="B16448" s="2" t="s">
        <v>398</v>
      </c>
      <c r="C16448" s="2" t="s">
        <v>437</v>
      </c>
      <c r="D16448" s="2" t="s">
        <v>133</v>
      </c>
      <c r="E16448">
        <v>2021</v>
      </c>
      <c r="F16448" t="s">
        <v>328</v>
      </c>
    </row>
    <row r="16449" spans="1:6" x14ac:dyDescent="0.3">
      <c r="A16449" s="2" t="s">
        <v>175</v>
      </c>
      <c r="B16449" s="2" t="s">
        <v>398</v>
      </c>
      <c r="C16449" s="2" t="s">
        <v>437</v>
      </c>
      <c r="D16449" s="2" t="s">
        <v>133</v>
      </c>
      <c r="E16449">
        <v>2022</v>
      </c>
      <c r="F16449" t="s">
        <v>328</v>
      </c>
    </row>
    <row r="16450" spans="1:6" x14ac:dyDescent="0.3">
      <c r="A16450" s="2" t="s">
        <v>175</v>
      </c>
      <c r="B16450" s="2" t="s">
        <v>398</v>
      </c>
      <c r="C16450" s="2" t="s">
        <v>437</v>
      </c>
      <c r="D16450" s="2" t="s">
        <v>133</v>
      </c>
      <c r="E16450">
        <v>2023</v>
      </c>
      <c r="F16450" t="s">
        <v>328</v>
      </c>
    </row>
    <row r="16451" spans="1:6" x14ac:dyDescent="0.3">
      <c r="A16451" s="2" t="s">
        <v>175</v>
      </c>
      <c r="B16451" s="2" t="s">
        <v>398</v>
      </c>
      <c r="C16451" s="2" t="s">
        <v>437</v>
      </c>
      <c r="D16451" s="2" t="s">
        <v>133</v>
      </c>
      <c r="E16451">
        <v>2024</v>
      </c>
      <c r="F16451" t="s">
        <v>328</v>
      </c>
    </row>
    <row r="16452" spans="1:6" x14ac:dyDescent="0.3">
      <c r="A16452" s="2" t="s">
        <v>175</v>
      </c>
      <c r="B16452" s="2" t="s">
        <v>398</v>
      </c>
      <c r="C16452" s="2" t="s">
        <v>368</v>
      </c>
      <c r="D16452" s="2" t="s">
        <v>171</v>
      </c>
      <c r="E16452">
        <v>2000</v>
      </c>
      <c r="F16452">
        <v>2.1793797150041883</v>
      </c>
    </row>
    <row r="16453" spans="1:6" x14ac:dyDescent="0.3">
      <c r="A16453" s="2" t="s">
        <v>175</v>
      </c>
      <c r="B16453" s="2" t="s">
        <v>398</v>
      </c>
      <c r="C16453" s="2" t="s">
        <v>368</v>
      </c>
      <c r="D16453" s="2" t="s">
        <v>171</v>
      </c>
      <c r="E16453">
        <v>2001</v>
      </c>
      <c r="F16453">
        <v>5.5783429040196779</v>
      </c>
    </row>
    <row r="16454" spans="1:6" x14ac:dyDescent="0.3">
      <c r="A16454" s="2" t="s">
        <v>175</v>
      </c>
      <c r="B16454" s="2" t="s">
        <v>398</v>
      </c>
      <c r="C16454" s="2" t="s">
        <v>368</v>
      </c>
      <c r="D16454" s="2" t="s">
        <v>171</v>
      </c>
      <c r="E16454">
        <v>2002</v>
      </c>
      <c r="F16454">
        <v>0.31080031080030324</v>
      </c>
    </row>
    <row r="16455" spans="1:6" x14ac:dyDescent="0.3">
      <c r="A16455" s="2" t="s">
        <v>175</v>
      </c>
      <c r="B16455" s="2" t="s">
        <v>398</v>
      </c>
      <c r="C16455" s="2" t="s">
        <v>368</v>
      </c>
      <c r="D16455" s="2" t="s">
        <v>171</v>
      </c>
      <c r="E16455">
        <v>2003</v>
      </c>
      <c r="F16455">
        <v>3.8729666924864432</v>
      </c>
    </row>
    <row r="16456" spans="1:6" x14ac:dyDescent="0.3">
      <c r="A16456" s="2" t="s">
        <v>175</v>
      </c>
      <c r="B16456" s="2" t="s">
        <v>398</v>
      </c>
      <c r="C16456" s="2" t="s">
        <v>368</v>
      </c>
      <c r="D16456" s="2" t="s">
        <v>171</v>
      </c>
      <c r="E16456">
        <v>2004</v>
      </c>
      <c r="F16456">
        <v>4.5488441461595954</v>
      </c>
    </row>
    <row r="16457" spans="1:6" x14ac:dyDescent="0.3">
      <c r="A16457" s="2" t="s">
        <v>175</v>
      </c>
      <c r="B16457" s="2" t="s">
        <v>398</v>
      </c>
      <c r="C16457" s="2" t="s">
        <v>368</v>
      </c>
      <c r="D16457" s="2" t="s">
        <v>171</v>
      </c>
      <c r="E16457">
        <v>2005</v>
      </c>
      <c r="F16457">
        <v>2.4251069900142568</v>
      </c>
    </row>
    <row r="16458" spans="1:6" x14ac:dyDescent="0.3">
      <c r="A16458" s="2" t="s">
        <v>175</v>
      </c>
      <c r="B16458" s="2" t="s">
        <v>398</v>
      </c>
      <c r="C16458" s="2" t="s">
        <v>368</v>
      </c>
      <c r="D16458" s="2" t="s">
        <v>171</v>
      </c>
      <c r="E16458">
        <v>2006</v>
      </c>
      <c r="F16458">
        <v>3.830083565459617</v>
      </c>
    </row>
    <row r="16459" spans="1:6" x14ac:dyDescent="0.3">
      <c r="A16459" s="2" t="s">
        <v>175</v>
      </c>
      <c r="B16459" s="2" t="s">
        <v>398</v>
      </c>
      <c r="C16459" s="2" t="s">
        <v>368</v>
      </c>
      <c r="D16459" s="2" t="s">
        <v>171</v>
      </c>
      <c r="E16459">
        <v>2007</v>
      </c>
      <c r="F16459">
        <v>7.1093226022803435</v>
      </c>
    </row>
    <row r="16460" spans="1:6" x14ac:dyDescent="0.3">
      <c r="A16460" s="2" t="s">
        <v>175</v>
      </c>
      <c r="B16460" s="2" t="s">
        <v>398</v>
      </c>
      <c r="C16460" s="2" t="s">
        <v>368</v>
      </c>
      <c r="D16460" s="2" t="s">
        <v>171</v>
      </c>
      <c r="E16460">
        <v>2008</v>
      </c>
      <c r="F16460">
        <v>-0.50093926111458131</v>
      </c>
    </row>
    <row r="16461" spans="1:6" x14ac:dyDescent="0.3">
      <c r="A16461" s="2" t="s">
        <v>175</v>
      </c>
      <c r="B16461" s="2" t="s">
        <v>398</v>
      </c>
      <c r="C16461" s="2" t="s">
        <v>368</v>
      </c>
      <c r="D16461" s="2" t="s">
        <v>171</v>
      </c>
      <c r="E16461">
        <v>2009</v>
      </c>
      <c r="F16461">
        <v>-10.320956576463175</v>
      </c>
    </row>
    <row r="16462" spans="1:6" x14ac:dyDescent="0.3">
      <c r="A16462" s="2" t="s">
        <v>175</v>
      </c>
      <c r="B16462" s="2" t="s">
        <v>398</v>
      </c>
      <c r="C16462" s="2" t="s">
        <v>368</v>
      </c>
      <c r="D16462" s="2" t="s">
        <v>171</v>
      </c>
      <c r="E16462">
        <v>2010</v>
      </c>
      <c r="F16462">
        <v>-5.473684210526315</v>
      </c>
    </row>
    <row r="16463" spans="1:6" x14ac:dyDescent="0.3">
      <c r="A16463" s="2" t="s">
        <v>175</v>
      </c>
      <c r="B16463" s="2" t="s">
        <v>398</v>
      </c>
      <c r="C16463" s="2" t="s">
        <v>368</v>
      </c>
      <c r="D16463" s="2" t="s">
        <v>171</v>
      </c>
      <c r="E16463">
        <v>2011</v>
      </c>
      <c r="F16463">
        <v>-8.3147735708982964</v>
      </c>
    </row>
    <row r="16464" spans="1:6" x14ac:dyDescent="0.3">
      <c r="A16464" s="2" t="s">
        <v>175</v>
      </c>
      <c r="B16464" s="2" t="s">
        <v>398</v>
      </c>
      <c r="C16464" s="2" t="s">
        <v>368</v>
      </c>
      <c r="D16464" s="2" t="s">
        <v>171</v>
      </c>
      <c r="E16464">
        <v>2012</v>
      </c>
      <c r="F16464">
        <v>-7.044534412955457</v>
      </c>
    </row>
    <row r="16465" spans="1:6" x14ac:dyDescent="0.3">
      <c r="A16465" s="2" t="s">
        <v>175</v>
      </c>
      <c r="B16465" s="2" t="s">
        <v>398</v>
      </c>
      <c r="C16465" s="2" t="s">
        <v>368</v>
      </c>
      <c r="D16465" s="2" t="s">
        <v>171</v>
      </c>
      <c r="E16465">
        <v>2013</v>
      </c>
      <c r="F16465">
        <v>-0.78397212543553962</v>
      </c>
    </row>
    <row r="16466" spans="1:6" x14ac:dyDescent="0.3">
      <c r="A16466" s="2" t="s">
        <v>175</v>
      </c>
      <c r="B16466" s="2" t="s">
        <v>398</v>
      </c>
      <c r="C16466" s="2" t="s">
        <v>368</v>
      </c>
      <c r="D16466" s="2" t="s">
        <v>171</v>
      </c>
      <c r="E16466">
        <v>2014</v>
      </c>
      <c r="F16466">
        <v>-0.70237050043898819</v>
      </c>
    </row>
    <row r="16467" spans="1:6" x14ac:dyDescent="0.3">
      <c r="A16467" s="2" t="s">
        <v>175</v>
      </c>
      <c r="B16467" s="2" t="s">
        <v>398</v>
      </c>
      <c r="C16467" s="2" t="s">
        <v>368</v>
      </c>
      <c r="D16467" s="2" t="s">
        <v>171</v>
      </c>
      <c r="E16467">
        <v>2015</v>
      </c>
      <c r="F16467">
        <v>2.2915055612926523</v>
      </c>
    </row>
    <row r="16468" spans="1:6" x14ac:dyDescent="0.3">
      <c r="A16468" s="2" t="s">
        <v>175</v>
      </c>
      <c r="B16468" s="2" t="s">
        <v>398</v>
      </c>
      <c r="C16468" s="2" t="s">
        <v>368</v>
      </c>
      <c r="D16468" s="2" t="s">
        <v>171</v>
      </c>
      <c r="E16468">
        <v>2016</v>
      </c>
      <c r="F16468">
        <v>2.3444058605542608</v>
      </c>
    </row>
    <row r="16469" spans="1:6" x14ac:dyDescent="0.3">
      <c r="A16469" s="2" t="s">
        <v>175</v>
      </c>
      <c r="B16469" s="2" t="s">
        <v>398</v>
      </c>
      <c r="C16469" s="2" t="s">
        <v>368</v>
      </c>
      <c r="D16469" s="2" t="s">
        <v>171</v>
      </c>
      <c r="E16469">
        <v>2017</v>
      </c>
      <c r="F16469">
        <v>0.2582654663280266</v>
      </c>
    </row>
    <row r="16470" spans="1:6" x14ac:dyDescent="0.3">
      <c r="A16470" s="2" t="s">
        <v>175</v>
      </c>
      <c r="B16470" s="2" t="s">
        <v>398</v>
      </c>
      <c r="C16470" s="2" t="s">
        <v>368</v>
      </c>
      <c r="D16470" s="2" t="s">
        <v>171</v>
      </c>
      <c r="E16470">
        <v>2018</v>
      </c>
      <c r="F16470">
        <v>1.4939053181737307</v>
      </c>
    </row>
    <row r="16471" spans="1:6" x14ac:dyDescent="0.3">
      <c r="A16471" s="2" t="s">
        <v>175</v>
      </c>
      <c r="B16471" s="2" t="s">
        <v>398</v>
      </c>
      <c r="C16471" s="2" t="s">
        <v>368</v>
      </c>
      <c r="D16471" s="2" t="s">
        <v>171</v>
      </c>
      <c r="E16471">
        <v>2019</v>
      </c>
      <c r="F16471">
        <v>2.0656851473273861</v>
      </c>
    </row>
    <row r="16472" spans="1:6" x14ac:dyDescent="0.3">
      <c r="A16472" s="2" t="s">
        <v>175</v>
      </c>
      <c r="B16472" s="2" t="s">
        <v>398</v>
      </c>
      <c r="C16472" s="2" t="s">
        <v>368</v>
      </c>
      <c r="D16472" s="2" t="s">
        <v>171</v>
      </c>
      <c r="E16472">
        <v>2020</v>
      </c>
      <c r="F16472">
        <v>-6.64791081780605</v>
      </c>
    </row>
    <row r="16473" spans="1:6" x14ac:dyDescent="0.3">
      <c r="A16473" s="2" t="s">
        <v>175</v>
      </c>
      <c r="B16473" s="2" t="s">
        <v>398</v>
      </c>
      <c r="C16473" s="2" t="s">
        <v>368</v>
      </c>
      <c r="D16473" s="2" t="s">
        <v>171</v>
      </c>
      <c r="E16473">
        <v>2021</v>
      </c>
      <c r="F16473">
        <v>13.897789507623415</v>
      </c>
    </row>
    <row r="16474" spans="1:6" x14ac:dyDescent="0.3">
      <c r="A16474" s="2" t="s">
        <v>175</v>
      </c>
      <c r="B16474" s="2" t="s">
        <v>398</v>
      </c>
      <c r="C16474" s="2" t="s">
        <v>368</v>
      </c>
      <c r="D16474" s="2" t="s">
        <v>171</v>
      </c>
      <c r="E16474">
        <v>2022</v>
      </c>
      <c r="F16474">
        <v>7.8984414576760429</v>
      </c>
    </row>
    <row r="16475" spans="1:6" x14ac:dyDescent="0.3">
      <c r="A16475" s="2" t="s">
        <v>175</v>
      </c>
      <c r="B16475" s="2" t="s">
        <v>398</v>
      </c>
      <c r="C16475" s="2" t="s">
        <v>368</v>
      </c>
      <c r="D16475" s="2" t="s">
        <v>171</v>
      </c>
      <c r="E16475">
        <v>2023</v>
      </c>
      <c r="F16475">
        <v>0.40193489697722384</v>
      </c>
    </row>
    <row r="16476" spans="1:6" x14ac:dyDescent="0.3">
      <c r="A16476" s="2" t="s">
        <v>175</v>
      </c>
      <c r="B16476" s="2" t="s">
        <v>398</v>
      </c>
      <c r="C16476" s="2" t="s">
        <v>368</v>
      </c>
      <c r="D16476" s="2" t="s">
        <v>171</v>
      </c>
      <c r="E16476">
        <v>2024</v>
      </c>
      <c r="F16476" t="s">
        <v>328</v>
      </c>
    </row>
    <row r="16477" spans="1:6" x14ac:dyDescent="0.3">
      <c r="A16477" s="2" t="s">
        <v>175</v>
      </c>
      <c r="B16477" s="2" t="s">
        <v>398</v>
      </c>
      <c r="C16477" s="2" t="s">
        <v>81</v>
      </c>
      <c r="D16477" s="2" t="s">
        <v>432</v>
      </c>
      <c r="E16477">
        <v>2000</v>
      </c>
      <c r="F16477" t="s">
        <v>328</v>
      </c>
    </row>
    <row r="16478" spans="1:6" x14ac:dyDescent="0.3">
      <c r="A16478" s="2" t="s">
        <v>175</v>
      </c>
      <c r="B16478" s="2" t="s">
        <v>398</v>
      </c>
      <c r="C16478" s="2" t="s">
        <v>81</v>
      </c>
      <c r="D16478" s="2" t="s">
        <v>432</v>
      </c>
      <c r="E16478">
        <v>2001</v>
      </c>
      <c r="F16478" t="s">
        <v>328</v>
      </c>
    </row>
    <row r="16479" spans="1:6" x14ac:dyDescent="0.3">
      <c r="A16479" s="2" t="s">
        <v>175</v>
      </c>
      <c r="B16479" s="2" t="s">
        <v>398</v>
      </c>
      <c r="C16479" s="2" t="s">
        <v>81</v>
      </c>
      <c r="D16479" s="2" t="s">
        <v>432</v>
      </c>
      <c r="E16479">
        <v>2002</v>
      </c>
      <c r="F16479" t="s">
        <v>328</v>
      </c>
    </row>
    <row r="16480" spans="1:6" x14ac:dyDescent="0.3">
      <c r="A16480" s="2" t="s">
        <v>175</v>
      </c>
      <c r="B16480" s="2" t="s">
        <v>398</v>
      </c>
      <c r="C16480" s="2" t="s">
        <v>81</v>
      </c>
      <c r="D16480" s="2" t="s">
        <v>432</v>
      </c>
      <c r="E16480">
        <v>2003</v>
      </c>
      <c r="F16480" t="s">
        <v>328</v>
      </c>
    </row>
    <row r="16481" spans="1:6" x14ac:dyDescent="0.3">
      <c r="A16481" s="2" t="s">
        <v>175</v>
      </c>
      <c r="B16481" s="2" t="s">
        <v>398</v>
      </c>
      <c r="C16481" s="2" t="s">
        <v>81</v>
      </c>
      <c r="D16481" s="2" t="s">
        <v>432</v>
      </c>
      <c r="E16481">
        <v>2004</v>
      </c>
      <c r="F16481">
        <v>1.4308386852734289</v>
      </c>
    </row>
    <row r="16482" spans="1:6" x14ac:dyDescent="0.3">
      <c r="A16482" s="2" t="s">
        <v>175</v>
      </c>
      <c r="B16482" s="2" t="s">
        <v>398</v>
      </c>
      <c r="C16482" s="2" t="s">
        <v>81</v>
      </c>
      <c r="D16482" s="2" t="s">
        <v>432</v>
      </c>
      <c r="E16482">
        <v>2005</v>
      </c>
      <c r="F16482">
        <v>1.6854889052834661</v>
      </c>
    </row>
    <row r="16483" spans="1:6" x14ac:dyDescent="0.3">
      <c r="A16483" s="2" t="s">
        <v>175</v>
      </c>
      <c r="B16483" s="2" t="s">
        <v>398</v>
      </c>
      <c r="C16483" s="2" t="s">
        <v>81</v>
      </c>
      <c r="D16483" s="2" t="s">
        <v>432</v>
      </c>
      <c r="E16483">
        <v>2006</v>
      </c>
      <c r="F16483">
        <v>2.0952593561143198</v>
      </c>
    </row>
    <row r="16484" spans="1:6" x14ac:dyDescent="0.3">
      <c r="A16484" s="2" t="s">
        <v>175</v>
      </c>
      <c r="B16484" s="2" t="s">
        <v>398</v>
      </c>
      <c r="C16484" s="2" t="s">
        <v>81</v>
      </c>
      <c r="D16484" s="2" t="s">
        <v>432</v>
      </c>
      <c r="E16484">
        <v>2007</v>
      </c>
      <c r="F16484">
        <v>2.49894575725803</v>
      </c>
    </row>
    <row r="16485" spans="1:6" x14ac:dyDescent="0.3">
      <c r="A16485" s="2" t="s">
        <v>175</v>
      </c>
      <c r="B16485" s="2" t="s">
        <v>398</v>
      </c>
      <c r="C16485" s="2" t="s">
        <v>81</v>
      </c>
      <c r="D16485" s="2" t="s">
        <v>432</v>
      </c>
      <c r="E16485">
        <v>2008</v>
      </c>
      <c r="F16485">
        <v>4.2932024928770414</v>
      </c>
    </row>
    <row r="16486" spans="1:6" x14ac:dyDescent="0.3">
      <c r="A16486" s="2" t="s">
        <v>175</v>
      </c>
      <c r="B16486" s="2" t="s">
        <v>398</v>
      </c>
      <c r="C16486" s="2" t="s">
        <v>81</v>
      </c>
      <c r="D16486" s="2" t="s">
        <v>432</v>
      </c>
      <c r="E16486">
        <v>2009</v>
      </c>
      <c r="F16486">
        <v>2.1995923704601128</v>
      </c>
    </row>
    <row r="16487" spans="1:6" x14ac:dyDescent="0.3">
      <c r="A16487" s="2" t="s">
        <v>175</v>
      </c>
      <c r="B16487" s="2" t="s">
        <v>398</v>
      </c>
      <c r="C16487" s="2" t="s">
        <v>81</v>
      </c>
      <c r="D16487" s="2" t="s">
        <v>432</v>
      </c>
      <c r="E16487">
        <v>2010</v>
      </c>
      <c r="F16487">
        <v>2.585418155825868</v>
      </c>
    </row>
    <row r="16488" spans="1:6" x14ac:dyDescent="0.3">
      <c r="A16488" s="2" t="s">
        <v>175</v>
      </c>
      <c r="B16488" s="2" t="s">
        <v>398</v>
      </c>
      <c r="C16488" s="2" t="s">
        <v>81</v>
      </c>
      <c r="D16488" s="2" t="s">
        <v>432</v>
      </c>
      <c r="E16488">
        <v>2011</v>
      </c>
      <c r="F16488">
        <v>2.8997958430012312</v>
      </c>
    </row>
    <row r="16489" spans="1:6" x14ac:dyDescent="0.3">
      <c r="A16489" s="2" t="s">
        <v>175</v>
      </c>
      <c r="B16489" s="2" t="s">
        <v>398</v>
      </c>
      <c r="C16489" s="2" t="s">
        <v>81</v>
      </c>
      <c r="D16489" s="2" t="s">
        <v>432</v>
      </c>
      <c r="E16489">
        <v>2012</v>
      </c>
      <c r="F16489">
        <v>2.827332242225804</v>
      </c>
    </row>
    <row r="16490" spans="1:6" x14ac:dyDescent="0.3">
      <c r="A16490" s="2" t="s">
        <v>175</v>
      </c>
      <c r="B16490" s="2" t="s">
        <v>398</v>
      </c>
      <c r="C16490" s="2" t="s">
        <v>81</v>
      </c>
      <c r="D16490" s="2" t="s">
        <v>432</v>
      </c>
      <c r="E16490">
        <v>2013</v>
      </c>
      <c r="F16490">
        <v>1.6043929807808179</v>
      </c>
    </row>
    <row r="16491" spans="1:6" x14ac:dyDescent="0.3">
      <c r="A16491" s="2" t="s">
        <v>175</v>
      </c>
      <c r="B16491" s="2" t="s">
        <v>398</v>
      </c>
      <c r="C16491" s="2" t="s">
        <v>81</v>
      </c>
      <c r="D16491" s="2" t="s">
        <v>432</v>
      </c>
      <c r="E16491">
        <v>2014</v>
      </c>
      <c r="F16491">
        <v>1.1129630337385079</v>
      </c>
    </row>
    <row r="16492" spans="1:6" x14ac:dyDescent="0.3">
      <c r="A16492" s="2" t="s">
        <v>175</v>
      </c>
      <c r="B16492" s="2" t="s">
        <v>398</v>
      </c>
      <c r="C16492" s="2" t="s">
        <v>81</v>
      </c>
      <c r="D16492" s="2" t="s">
        <v>432</v>
      </c>
      <c r="E16492">
        <v>2015</v>
      </c>
      <c r="F16492">
        <v>0.14568607324106631</v>
      </c>
    </row>
    <row r="16493" spans="1:6" x14ac:dyDescent="0.3">
      <c r="A16493" s="2" t="s">
        <v>175</v>
      </c>
      <c r="B16493" s="2" t="s">
        <v>398</v>
      </c>
      <c r="C16493" s="2" t="s">
        <v>81</v>
      </c>
      <c r="D16493" s="2" t="s">
        <v>432</v>
      </c>
      <c r="E16493">
        <v>2016</v>
      </c>
      <c r="F16493">
        <v>0.64407534034655178</v>
      </c>
    </row>
    <row r="16494" spans="1:6" x14ac:dyDescent="0.3">
      <c r="A16494" s="2" t="s">
        <v>175</v>
      </c>
      <c r="B16494" s="2" t="s">
        <v>398</v>
      </c>
      <c r="C16494" s="2" t="s">
        <v>81</v>
      </c>
      <c r="D16494" s="2" t="s">
        <v>432</v>
      </c>
      <c r="E16494">
        <v>2017</v>
      </c>
      <c r="F16494">
        <v>1.014133131945077</v>
      </c>
    </row>
    <row r="16495" spans="1:6" x14ac:dyDescent="0.3">
      <c r="A16495" s="2" t="s">
        <v>175</v>
      </c>
      <c r="B16495" s="2" t="s">
        <v>398</v>
      </c>
      <c r="C16495" s="2" t="s">
        <v>81</v>
      </c>
      <c r="D16495" s="2" t="s">
        <v>432</v>
      </c>
      <c r="E16495">
        <v>2018</v>
      </c>
      <c r="F16495">
        <v>1.163335222931585</v>
      </c>
    </row>
    <row r="16496" spans="1:6" x14ac:dyDescent="0.3">
      <c r="A16496" s="2" t="s">
        <v>175</v>
      </c>
      <c r="B16496" s="2" t="s">
        <v>398</v>
      </c>
      <c r="C16496" s="2" t="s">
        <v>81</v>
      </c>
      <c r="D16496" s="2" t="s">
        <v>432</v>
      </c>
      <c r="E16496">
        <v>2019</v>
      </c>
      <c r="F16496">
        <v>0.47265196735285231</v>
      </c>
    </row>
    <row r="16497" spans="1:6" x14ac:dyDescent="0.3">
      <c r="A16497" s="2" t="s">
        <v>175</v>
      </c>
      <c r="B16497" s="2" t="s">
        <v>398</v>
      </c>
      <c r="C16497" s="2" t="s">
        <v>81</v>
      </c>
      <c r="D16497" s="2" t="s">
        <v>432</v>
      </c>
      <c r="E16497">
        <v>2020</v>
      </c>
      <c r="F16497">
        <v>-0.1333688983729153</v>
      </c>
    </row>
    <row r="16498" spans="1:6" x14ac:dyDescent="0.3">
      <c r="A16498" s="2" t="s">
        <v>175</v>
      </c>
      <c r="B16498" s="2" t="s">
        <v>398</v>
      </c>
      <c r="C16498" s="2" t="s">
        <v>81</v>
      </c>
      <c r="D16498" s="2" t="s">
        <v>432</v>
      </c>
      <c r="E16498">
        <v>2021</v>
      </c>
      <c r="F16498">
        <v>1.615514115514209</v>
      </c>
    </row>
    <row r="16499" spans="1:6" x14ac:dyDescent="0.3">
      <c r="A16499" s="2" t="s">
        <v>175</v>
      </c>
      <c r="B16499" s="2" t="s">
        <v>398</v>
      </c>
      <c r="C16499" s="2" t="s">
        <v>81</v>
      </c>
      <c r="D16499" s="2" t="s">
        <v>432</v>
      </c>
      <c r="E16499">
        <v>2022</v>
      </c>
      <c r="F16499">
        <v>5.3254532131136507</v>
      </c>
    </row>
    <row r="16500" spans="1:6" x14ac:dyDescent="0.3">
      <c r="A16500" s="2" t="s">
        <v>175</v>
      </c>
      <c r="B16500" s="2" t="s">
        <v>398</v>
      </c>
      <c r="C16500" s="2" t="s">
        <v>81</v>
      </c>
      <c r="D16500" s="2" t="s">
        <v>432</v>
      </c>
      <c r="E16500">
        <v>2023</v>
      </c>
      <c r="F16500">
        <v>5.9319085862940319</v>
      </c>
    </row>
    <row r="16501" spans="1:6" x14ac:dyDescent="0.3">
      <c r="A16501" s="2" t="s">
        <v>175</v>
      </c>
      <c r="B16501" s="2" t="s">
        <v>398</v>
      </c>
      <c r="C16501" s="2" t="s">
        <v>81</v>
      </c>
      <c r="D16501" s="2" t="s">
        <v>432</v>
      </c>
      <c r="E16501">
        <v>2024</v>
      </c>
      <c r="F16501">
        <v>1.2421650794556931</v>
      </c>
    </row>
    <row r="16502" spans="1:6" x14ac:dyDescent="0.3">
      <c r="A16502" s="2" t="s">
        <v>367</v>
      </c>
      <c r="B16502" s="2" t="s">
        <v>294</v>
      </c>
      <c r="C16502" s="2" t="s">
        <v>332</v>
      </c>
      <c r="D16502" s="2" t="s">
        <v>10</v>
      </c>
      <c r="E16502">
        <v>2000</v>
      </c>
      <c r="F16502">
        <v>7.9781716666666647</v>
      </c>
    </row>
    <row r="16503" spans="1:6" x14ac:dyDescent="0.3">
      <c r="A16503" s="2" t="s">
        <v>367</v>
      </c>
      <c r="B16503" s="2" t="s">
        <v>294</v>
      </c>
      <c r="C16503" s="2" t="s">
        <v>332</v>
      </c>
      <c r="D16503" s="2" t="s">
        <v>10</v>
      </c>
      <c r="E16503">
        <v>2001</v>
      </c>
      <c r="F16503">
        <v>8.8421091666666651</v>
      </c>
    </row>
    <row r="16504" spans="1:6" x14ac:dyDescent="0.3">
      <c r="A16504" s="2" t="s">
        <v>367</v>
      </c>
      <c r="B16504" s="2" t="s">
        <v>294</v>
      </c>
      <c r="C16504" s="2" t="s">
        <v>332</v>
      </c>
      <c r="D16504" s="2" t="s">
        <v>10</v>
      </c>
      <c r="E16504">
        <v>2002</v>
      </c>
      <c r="F16504">
        <v>9.0883250000000029</v>
      </c>
    </row>
    <row r="16505" spans="1:6" x14ac:dyDescent="0.3">
      <c r="A16505" s="2" t="s">
        <v>367</v>
      </c>
      <c r="B16505" s="2" t="s">
        <v>294</v>
      </c>
      <c r="C16505" s="2" t="s">
        <v>332</v>
      </c>
      <c r="D16505" s="2" t="s">
        <v>10</v>
      </c>
      <c r="E16505">
        <v>2003</v>
      </c>
      <c r="F16505">
        <v>9.3475833333333345</v>
      </c>
    </row>
    <row r="16506" spans="1:6" x14ac:dyDescent="0.3">
      <c r="A16506" s="2" t="s">
        <v>367</v>
      </c>
      <c r="B16506" s="2" t="s">
        <v>294</v>
      </c>
      <c r="C16506" s="2" t="s">
        <v>332</v>
      </c>
      <c r="D16506" s="2" t="s">
        <v>10</v>
      </c>
      <c r="E16506">
        <v>2004</v>
      </c>
      <c r="F16506">
        <v>9.9023241666666681</v>
      </c>
    </row>
    <row r="16507" spans="1:6" x14ac:dyDescent="0.3">
      <c r="A16507" s="2" t="s">
        <v>367</v>
      </c>
      <c r="B16507" s="2" t="s">
        <v>294</v>
      </c>
      <c r="C16507" s="2" t="s">
        <v>332</v>
      </c>
      <c r="D16507" s="2" t="s">
        <v>10</v>
      </c>
      <c r="E16507">
        <v>2005</v>
      </c>
      <c r="F16507">
        <v>10.557970333333341</v>
      </c>
    </row>
    <row r="16508" spans="1:6" x14ac:dyDescent="0.3">
      <c r="A16508" s="2" t="s">
        <v>367</v>
      </c>
      <c r="B16508" s="2" t="s">
        <v>294</v>
      </c>
      <c r="C16508" s="2" t="s">
        <v>332</v>
      </c>
      <c r="D16508" s="2" t="s">
        <v>10</v>
      </c>
      <c r="E16508">
        <v>2006</v>
      </c>
      <c r="F16508">
        <v>12.4486425</v>
      </c>
    </row>
    <row r="16509" spans="1:6" x14ac:dyDescent="0.3">
      <c r="A16509" s="2" t="s">
        <v>367</v>
      </c>
      <c r="B16509" s="2" t="s">
        <v>294</v>
      </c>
      <c r="C16509" s="2" t="s">
        <v>332</v>
      </c>
      <c r="D16509" s="2" t="s">
        <v>10</v>
      </c>
      <c r="E16509">
        <v>2007</v>
      </c>
      <c r="F16509">
        <v>13.536754999999999</v>
      </c>
    </row>
    <row r="16510" spans="1:6" x14ac:dyDescent="0.3">
      <c r="A16510" s="2" t="s">
        <v>367</v>
      </c>
      <c r="B16510" s="2" t="s">
        <v>294</v>
      </c>
      <c r="C16510" s="2" t="s">
        <v>332</v>
      </c>
      <c r="D16510" s="2" t="s">
        <v>10</v>
      </c>
      <c r="E16510">
        <v>2008</v>
      </c>
      <c r="F16510">
        <v>14.695201666666661</v>
      </c>
    </row>
    <row r="16511" spans="1:6" x14ac:dyDescent="0.3">
      <c r="A16511" s="2" t="s">
        <v>367</v>
      </c>
      <c r="B16511" s="2" t="s">
        <v>294</v>
      </c>
      <c r="C16511" s="2" t="s">
        <v>332</v>
      </c>
      <c r="D16511" s="2" t="s">
        <v>10</v>
      </c>
      <c r="E16511">
        <v>2009</v>
      </c>
      <c r="F16511">
        <v>16.208451254166661</v>
      </c>
    </row>
    <row r="16512" spans="1:6" x14ac:dyDescent="0.3">
      <c r="A16512" s="2" t="s">
        <v>367</v>
      </c>
      <c r="B16512" s="2" t="s">
        <v>294</v>
      </c>
      <c r="C16512" s="2" t="s">
        <v>332</v>
      </c>
      <c r="D16512" s="2" t="s">
        <v>10</v>
      </c>
      <c r="E16512">
        <v>2010</v>
      </c>
      <c r="F16512">
        <v>18.49860132375095</v>
      </c>
    </row>
    <row r="16513" spans="1:6" x14ac:dyDescent="0.3">
      <c r="A16513" s="2" t="s">
        <v>367</v>
      </c>
      <c r="B16513" s="2" t="s">
        <v>294</v>
      </c>
      <c r="C16513" s="2" t="s">
        <v>332</v>
      </c>
      <c r="D16513" s="2" t="s">
        <v>10</v>
      </c>
      <c r="E16513">
        <v>2011</v>
      </c>
      <c r="F16513">
        <v>17.622935005819681</v>
      </c>
    </row>
    <row r="16514" spans="1:6" x14ac:dyDescent="0.3">
      <c r="A16514" s="2" t="s">
        <v>367</v>
      </c>
      <c r="B16514" s="2" t="s">
        <v>294</v>
      </c>
      <c r="C16514" s="2" t="s">
        <v>332</v>
      </c>
      <c r="D16514" s="2" t="s">
        <v>10</v>
      </c>
      <c r="E16514">
        <v>2012</v>
      </c>
      <c r="F16514">
        <v>19.06841680841535</v>
      </c>
    </row>
    <row r="16515" spans="1:6" x14ac:dyDescent="0.3">
      <c r="A16515" s="2" t="s">
        <v>367</v>
      </c>
      <c r="B16515" s="2" t="s">
        <v>294</v>
      </c>
      <c r="C16515" s="2" t="s">
        <v>332</v>
      </c>
      <c r="D16515" s="2" t="s">
        <v>10</v>
      </c>
      <c r="E16515">
        <v>2013</v>
      </c>
      <c r="F16515">
        <v>18.449952624878119</v>
      </c>
    </row>
    <row r="16516" spans="1:6" x14ac:dyDescent="0.3">
      <c r="A16516" s="2" t="s">
        <v>367</v>
      </c>
      <c r="B16516" s="2" t="s">
        <v>294</v>
      </c>
      <c r="C16516" s="2" t="s">
        <v>332</v>
      </c>
      <c r="D16516" s="2" t="s">
        <v>10</v>
      </c>
      <c r="E16516">
        <v>2014</v>
      </c>
      <c r="F16516">
        <v>18.466403049576339</v>
      </c>
    </row>
    <row r="16517" spans="1:6" x14ac:dyDescent="0.3">
      <c r="A16517" s="2" t="s">
        <v>367</v>
      </c>
      <c r="B16517" s="2" t="s">
        <v>294</v>
      </c>
      <c r="C16517" s="2" t="s">
        <v>332</v>
      </c>
      <c r="D16517" s="2" t="s">
        <v>10</v>
      </c>
      <c r="E16517">
        <v>2015</v>
      </c>
      <c r="F16517">
        <v>22.09064456021131</v>
      </c>
    </row>
    <row r="16518" spans="1:6" x14ac:dyDescent="0.3">
      <c r="A16518" s="2" t="s">
        <v>367</v>
      </c>
      <c r="B16518" s="2" t="s">
        <v>294</v>
      </c>
      <c r="C16518" s="2" t="s">
        <v>332</v>
      </c>
      <c r="D16518" s="2" t="s">
        <v>10</v>
      </c>
      <c r="E16518">
        <v>2016</v>
      </c>
      <c r="F16518">
        <v>22.148860634783802</v>
      </c>
    </row>
    <row r="16519" spans="1:6" x14ac:dyDescent="0.3">
      <c r="A16519" s="2" t="s">
        <v>367</v>
      </c>
      <c r="B16519" s="2" t="s">
        <v>294</v>
      </c>
      <c r="C16519" s="2" t="s">
        <v>332</v>
      </c>
      <c r="D16519" s="2" t="s">
        <v>10</v>
      </c>
      <c r="E16519">
        <v>2017</v>
      </c>
      <c r="F16519">
        <v>21.74113836071157</v>
      </c>
    </row>
    <row r="16520" spans="1:6" x14ac:dyDescent="0.3">
      <c r="A16520" s="2" t="s">
        <v>367</v>
      </c>
      <c r="B16520" s="2" t="s">
        <v>294</v>
      </c>
      <c r="C16520" s="2" t="s">
        <v>332</v>
      </c>
      <c r="D16520" s="2" t="s">
        <v>10</v>
      </c>
      <c r="E16520">
        <v>2018</v>
      </c>
      <c r="F16520">
        <v>20.750859237091412</v>
      </c>
    </row>
    <row r="16521" spans="1:6" x14ac:dyDescent="0.3">
      <c r="A16521" s="2" t="s">
        <v>367</v>
      </c>
      <c r="B16521" s="2" t="s">
        <v>294</v>
      </c>
      <c r="C16521" s="2" t="s">
        <v>332</v>
      </c>
      <c r="D16521" s="2" t="s">
        <v>10</v>
      </c>
      <c r="E16521">
        <v>2019</v>
      </c>
      <c r="F16521">
        <v>21.884741816468878</v>
      </c>
    </row>
    <row r="16522" spans="1:6" x14ac:dyDescent="0.3">
      <c r="A16522" s="2" t="s">
        <v>367</v>
      </c>
      <c r="B16522" s="2" t="s">
        <v>294</v>
      </c>
      <c r="C16522" s="2" t="s">
        <v>332</v>
      </c>
      <c r="D16522" s="2" t="s">
        <v>10</v>
      </c>
      <c r="E16522">
        <v>2020</v>
      </c>
      <c r="F16522">
        <v>21.507059099358241</v>
      </c>
    </row>
    <row r="16523" spans="1:6" x14ac:dyDescent="0.3">
      <c r="A16523" s="2" t="s">
        <v>367</v>
      </c>
      <c r="B16523" s="2" t="s">
        <v>294</v>
      </c>
      <c r="C16523" s="2" t="s">
        <v>332</v>
      </c>
      <c r="D16523" s="2" t="s">
        <v>10</v>
      </c>
      <c r="E16523">
        <v>2021</v>
      </c>
      <c r="F16523">
        <v>20.710401516303101</v>
      </c>
    </row>
    <row r="16524" spans="1:6" x14ac:dyDescent="0.3">
      <c r="A16524" s="2" t="s">
        <v>367</v>
      </c>
      <c r="B16524" s="2" t="s">
        <v>294</v>
      </c>
      <c r="C16524" s="2" t="s">
        <v>332</v>
      </c>
      <c r="D16524" s="2" t="s">
        <v>10</v>
      </c>
      <c r="E16524">
        <v>2022</v>
      </c>
      <c r="F16524">
        <v>23.29040395486409</v>
      </c>
    </row>
    <row r="16525" spans="1:6" x14ac:dyDescent="0.3">
      <c r="A16525" s="2" t="s">
        <v>367</v>
      </c>
      <c r="B16525" s="2" t="s">
        <v>294</v>
      </c>
      <c r="C16525" s="2" t="s">
        <v>332</v>
      </c>
      <c r="D16525" s="2" t="s">
        <v>10</v>
      </c>
      <c r="E16525">
        <v>2023</v>
      </c>
      <c r="F16525">
        <v>22.65842478884959</v>
      </c>
    </row>
    <row r="16526" spans="1:6" x14ac:dyDescent="0.3">
      <c r="A16526" s="2" t="s">
        <v>367</v>
      </c>
      <c r="B16526" s="2" t="s">
        <v>294</v>
      </c>
      <c r="C16526" s="2" t="s">
        <v>332</v>
      </c>
      <c r="D16526" s="2" t="s">
        <v>10</v>
      </c>
      <c r="E16526">
        <v>2024</v>
      </c>
      <c r="F16526">
        <v>22.643009894781152</v>
      </c>
    </row>
    <row r="16527" spans="1:6" x14ac:dyDescent="0.3">
      <c r="A16527" s="2" t="s">
        <v>367</v>
      </c>
      <c r="B16527" s="2" t="s">
        <v>294</v>
      </c>
      <c r="C16527" s="2" t="s">
        <v>437</v>
      </c>
      <c r="D16527" s="2" t="s">
        <v>133</v>
      </c>
      <c r="E16527">
        <v>2000</v>
      </c>
      <c r="F16527">
        <v>14.4</v>
      </c>
    </row>
    <row r="16528" spans="1:6" x14ac:dyDescent="0.3">
      <c r="A16528" s="2" t="s">
        <v>367</v>
      </c>
      <c r="B16528" s="2" t="s">
        <v>294</v>
      </c>
      <c r="C16528" s="2" t="s">
        <v>437</v>
      </c>
      <c r="D16528" s="2" t="s">
        <v>133</v>
      </c>
      <c r="E16528">
        <v>2001</v>
      </c>
      <c r="F16528">
        <v>15.73</v>
      </c>
    </row>
    <row r="16529" spans="1:6" x14ac:dyDescent="0.3">
      <c r="A16529" s="2" t="s">
        <v>367</v>
      </c>
      <c r="B16529" s="2" t="s">
        <v>294</v>
      </c>
      <c r="C16529" s="2" t="s">
        <v>437</v>
      </c>
      <c r="D16529" s="2" t="s">
        <v>133</v>
      </c>
      <c r="E16529">
        <v>2002</v>
      </c>
      <c r="F16529">
        <v>17.63</v>
      </c>
    </row>
    <row r="16530" spans="1:6" x14ac:dyDescent="0.3">
      <c r="A16530" s="2" t="s">
        <v>367</v>
      </c>
      <c r="B16530" s="2" t="s">
        <v>294</v>
      </c>
      <c r="C16530" s="2" t="s">
        <v>437</v>
      </c>
      <c r="D16530" s="2" t="s">
        <v>133</v>
      </c>
      <c r="E16530">
        <v>2003</v>
      </c>
      <c r="F16530">
        <v>16.36</v>
      </c>
    </row>
    <row r="16531" spans="1:6" x14ac:dyDescent="0.3">
      <c r="A16531" s="2" t="s">
        <v>367</v>
      </c>
      <c r="B16531" s="2" t="s">
        <v>294</v>
      </c>
      <c r="C16531" s="2" t="s">
        <v>437</v>
      </c>
      <c r="D16531" s="2" t="s">
        <v>133</v>
      </c>
      <c r="E16531">
        <v>2004</v>
      </c>
      <c r="F16531">
        <v>16.12</v>
      </c>
    </row>
    <row r="16532" spans="1:6" x14ac:dyDescent="0.3">
      <c r="A16532" s="2" t="s">
        <v>367</v>
      </c>
      <c r="B16532" s="2" t="s">
        <v>294</v>
      </c>
      <c r="C16532" s="2" t="s">
        <v>437</v>
      </c>
      <c r="D16532" s="2" t="s">
        <v>133</v>
      </c>
      <c r="E16532">
        <v>2005</v>
      </c>
      <c r="F16532">
        <v>16.47</v>
      </c>
    </row>
    <row r="16533" spans="1:6" x14ac:dyDescent="0.3">
      <c r="A16533" s="2" t="s">
        <v>367</v>
      </c>
      <c r="B16533" s="2" t="s">
        <v>294</v>
      </c>
      <c r="C16533" s="2" t="s">
        <v>437</v>
      </c>
      <c r="D16533" s="2" t="s">
        <v>133</v>
      </c>
      <c r="E16533">
        <v>2006</v>
      </c>
      <c r="F16533">
        <v>16.649999999999999</v>
      </c>
    </row>
    <row r="16534" spans="1:6" x14ac:dyDescent="0.3">
      <c r="A16534" s="2" t="s">
        <v>367</v>
      </c>
      <c r="B16534" s="2" t="s">
        <v>294</v>
      </c>
      <c r="C16534" s="2" t="s">
        <v>437</v>
      </c>
      <c r="D16534" s="2" t="s">
        <v>133</v>
      </c>
      <c r="E16534">
        <v>2007</v>
      </c>
      <c r="F16534">
        <v>16.021000000000001</v>
      </c>
    </row>
    <row r="16535" spans="1:6" x14ac:dyDescent="0.3">
      <c r="A16535" s="2" t="s">
        <v>367</v>
      </c>
      <c r="B16535" s="2" t="s">
        <v>294</v>
      </c>
      <c r="C16535" s="2" t="s">
        <v>437</v>
      </c>
      <c r="D16535" s="2" t="s">
        <v>133</v>
      </c>
      <c r="E16535">
        <v>2008</v>
      </c>
      <c r="F16535">
        <v>15.420999999999999</v>
      </c>
    </row>
    <row r="16536" spans="1:6" x14ac:dyDescent="0.3">
      <c r="A16536" s="2" t="s">
        <v>367</v>
      </c>
      <c r="B16536" s="2" t="s">
        <v>294</v>
      </c>
      <c r="C16536" s="2" t="s">
        <v>437</v>
      </c>
      <c r="D16536" s="2" t="s">
        <v>133</v>
      </c>
      <c r="E16536">
        <v>2009</v>
      </c>
      <c r="F16536">
        <v>15.135999999999999</v>
      </c>
    </row>
    <row r="16537" spans="1:6" x14ac:dyDescent="0.3">
      <c r="A16537" s="2" t="s">
        <v>367</v>
      </c>
      <c r="B16537" s="2" t="s">
        <v>294</v>
      </c>
      <c r="C16537" s="2" t="s">
        <v>437</v>
      </c>
      <c r="D16537" s="2" t="s">
        <v>133</v>
      </c>
      <c r="E16537">
        <v>2010</v>
      </c>
      <c r="F16537">
        <v>14.628</v>
      </c>
    </row>
    <row r="16538" spans="1:6" x14ac:dyDescent="0.3">
      <c r="A16538" s="2" t="s">
        <v>367</v>
      </c>
      <c r="B16538" s="2" t="s">
        <v>294</v>
      </c>
      <c r="C16538" s="2" t="s">
        <v>437</v>
      </c>
      <c r="D16538" s="2" t="s">
        <v>133</v>
      </c>
      <c r="E16538">
        <v>2011</v>
      </c>
      <c r="F16538">
        <v>14.228999999999999</v>
      </c>
    </row>
    <row r="16539" spans="1:6" x14ac:dyDescent="0.3">
      <c r="A16539" s="2" t="s">
        <v>367</v>
      </c>
      <c r="B16539" s="2" t="s">
        <v>294</v>
      </c>
      <c r="C16539" s="2" t="s">
        <v>437</v>
      </c>
      <c r="D16539" s="2" t="s">
        <v>133</v>
      </c>
      <c r="E16539">
        <v>2012</v>
      </c>
      <c r="F16539">
        <v>13.59</v>
      </c>
    </row>
    <row r="16540" spans="1:6" x14ac:dyDescent="0.3">
      <c r="A16540" s="2" t="s">
        <v>367</v>
      </c>
      <c r="B16540" s="2" t="s">
        <v>294</v>
      </c>
      <c r="C16540" s="2" t="s">
        <v>437</v>
      </c>
      <c r="D16540" s="2" t="s">
        <v>133</v>
      </c>
      <c r="E16540">
        <v>2013</v>
      </c>
      <c r="F16540">
        <v>12.476000000000001</v>
      </c>
    </row>
    <row r="16541" spans="1:6" x14ac:dyDescent="0.3">
      <c r="A16541" s="2" t="s">
        <v>367</v>
      </c>
      <c r="B16541" s="2" t="s">
        <v>294</v>
      </c>
      <c r="C16541" s="2" t="s">
        <v>437</v>
      </c>
      <c r="D16541" s="2" t="s">
        <v>133</v>
      </c>
      <c r="E16541">
        <v>2014</v>
      </c>
      <c r="F16541">
        <v>11.428000000000001</v>
      </c>
    </row>
    <row r="16542" spans="1:6" x14ac:dyDescent="0.3">
      <c r="A16542" s="2" t="s">
        <v>367</v>
      </c>
      <c r="B16542" s="2" t="s">
        <v>294</v>
      </c>
      <c r="C16542" s="2" t="s">
        <v>437</v>
      </c>
      <c r="D16542" s="2" t="s">
        <v>133</v>
      </c>
      <c r="E16542">
        <v>2015</v>
      </c>
      <c r="F16542">
        <v>10.590999999999999</v>
      </c>
    </row>
    <row r="16543" spans="1:6" x14ac:dyDescent="0.3">
      <c r="A16543" s="2" t="s">
        <v>367</v>
      </c>
      <c r="B16543" s="2" t="s">
        <v>294</v>
      </c>
      <c r="C16543" s="2" t="s">
        <v>437</v>
      </c>
      <c r="D16543" s="2" t="s">
        <v>133</v>
      </c>
      <c r="E16543">
        <v>2016</v>
      </c>
      <c r="F16543">
        <v>9.6839999999999993</v>
      </c>
    </row>
    <row r="16544" spans="1:6" x14ac:dyDescent="0.3">
      <c r="A16544" s="2" t="s">
        <v>367</v>
      </c>
      <c r="B16544" s="2" t="s">
        <v>294</v>
      </c>
      <c r="C16544" s="2" t="s">
        <v>437</v>
      </c>
      <c r="D16544" s="2" t="s">
        <v>133</v>
      </c>
      <c r="E16544">
        <v>2017</v>
      </c>
      <c r="F16544">
        <v>8.8079999999999998</v>
      </c>
    </row>
    <row r="16545" spans="1:6" x14ac:dyDescent="0.3">
      <c r="A16545" s="2" t="s">
        <v>367</v>
      </c>
      <c r="B16545" s="2" t="s">
        <v>294</v>
      </c>
      <c r="C16545" s="2" t="s">
        <v>437</v>
      </c>
      <c r="D16545" s="2" t="s">
        <v>133</v>
      </c>
      <c r="E16545">
        <v>2018</v>
      </c>
      <c r="F16545">
        <v>8.7119999999999997</v>
      </c>
    </row>
    <row r="16546" spans="1:6" x14ac:dyDescent="0.3">
      <c r="A16546" s="2" t="s">
        <v>367</v>
      </c>
      <c r="B16546" s="2" t="s">
        <v>294</v>
      </c>
      <c r="C16546" s="2" t="s">
        <v>437</v>
      </c>
      <c r="D16546" s="2" t="s">
        <v>133</v>
      </c>
      <c r="E16546">
        <v>2019</v>
      </c>
      <c r="F16546">
        <v>8.8350000000000009</v>
      </c>
    </row>
    <row r="16547" spans="1:6" x14ac:dyDescent="0.3">
      <c r="A16547" s="2" t="s">
        <v>367</v>
      </c>
      <c r="B16547" s="2" t="s">
        <v>294</v>
      </c>
      <c r="C16547" s="2" t="s">
        <v>437</v>
      </c>
      <c r="D16547" s="2" t="s">
        <v>133</v>
      </c>
      <c r="E16547">
        <v>2020</v>
      </c>
      <c r="F16547">
        <v>9.6790000000000003</v>
      </c>
    </row>
    <row r="16548" spans="1:6" x14ac:dyDescent="0.3">
      <c r="A16548" s="2" t="s">
        <v>367</v>
      </c>
      <c r="B16548" s="2" t="s">
        <v>294</v>
      </c>
      <c r="C16548" s="2" t="s">
        <v>437</v>
      </c>
      <c r="D16548" s="2" t="s">
        <v>133</v>
      </c>
      <c r="E16548">
        <v>2021</v>
      </c>
      <c r="F16548">
        <v>9.5630000000000006</v>
      </c>
    </row>
    <row r="16549" spans="1:6" x14ac:dyDescent="0.3">
      <c r="A16549" s="2" t="s">
        <v>367</v>
      </c>
      <c r="B16549" s="2" t="s">
        <v>294</v>
      </c>
      <c r="C16549" s="2" t="s">
        <v>437</v>
      </c>
      <c r="D16549" s="2" t="s">
        <v>133</v>
      </c>
      <c r="E16549">
        <v>2022</v>
      </c>
      <c r="F16549">
        <v>8.9640000000000004</v>
      </c>
    </row>
    <row r="16550" spans="1:6" x14ac:dyDescent="0.3">
      <c r="A16550" s="2" t="s">
        <v>367</v>
      </c>
      <c r="B16550" s="2" t="s">
        <v>294</v>
      </c>
      <c r="C16550" s="2" t="s">
        <v>437</v>
      </c>
      <c r="D16550" s="2" t="s">
        <v>133</v>
      </c>
      <c r="E16550">
        <v>2023</v>
      </c>
      <c r="F16550">
        <v>9.032</v>
      </c>
    </row>
    <row r="16551" spans="1:6" x14ac:dyDescent="0.3">
      <c r="A16551" s="2" t="s">
        <v>367</v>
      </c>
      <c r="B16551" s="2" t="s">
        <v>294</v>
      </c>
      <c r="C16551" s="2" t="s">
        <v>437</v>
      </c>
      <c r="D16551" s="2" t="s">
        <v>133</v>
      </c>
      <c r="E16551">
        <v>2024</v>
      </c>
      <c r="F16551">
        <v>9.0570000000000004</v>
      </c>
    </row>
    <row r="16552" spans="1:6" x14ac:dyDescent="0.3">
      <c r="A16552" s="2" t="s">
        <v>367</v>
      </c>
      <c r="B16552" s="2" t="s">
        <v>294</v>
      </c>
      <c r="C16552" s="2" t="s">
        <v>368</v>
      </c>
      <c r="D16552" s="2" t="s">
        <v>171</v>
      </c>
      <c r="E16552">
        <v>2000</v>
      </c>
      <c r="F16552">
        <v>0.44836826169294852</v>
      </c>
    </row>
    <row r="16553" spans="1:6" x14ac:dyDescent="0.3">
      <c r="A16553" s="2" t="s">
        <v>367</v>
      </c>
      <c r="B16553" s="2" t="s">
        <v>294</v>
      </c>
      <c r="C16553" s="2" t="s">
        <v>368</v>
      </c>
      <c r="D16553" s="2" t="s">
        <v>171</v>
      </c>
      <c r="E16553">
        <v>2001</v>
      </c>
      <c r="F16553">
        <v>3.0644829578871935</v>
      </c>
    </row>
    <row r="16554" spans="1:6" x14ac:dyDescent="0.3">
      <c r="A16554" s="2" t="s">
        <v>367</v>
      </c>
      <c r="B16554" s="2" t="s">
        <v>294</v>
      </c>
      <c r="C16554" s="2" t="s">
        <v>368</v>
      </c>
      <c r="D16554" s="2" t="s">
        <v>171</v>
      </c>
      <c r="E16554">
        <v>2002</v>
      </c>
      <c r="F16554">
        <v>3.3601881682219954</v>
      </c>
    </row>
    <row r="16555" spans="1:6" x14ac:dyDescent="0.3">
      <c r="A16555" s="2" t="s">
        <v>367</v>
      </c>
      <c r="B16555" s="2" t="s">
        <v>294</v>
      </c>
      <c r="C16555" s="2" t="s">
        <v>368</v>
      </c>
      <c r="D16555" s="2" t="s">
        <v>171</v>
      </c>
      <c r="E16555">
        <v>2003</v>
      </c>
      <c r="F16555">
        <v>8.2915194611981775</v>
      </c>
    </row>
    <row r="16556" spans="1:6" x14ac:dyDescent="0.3">
      <c r="A16556" s="2" t="s">
        <v>367</v>
      </c>
      <c r="B16556" s="2" t="s">
        <v>294</v>
      </c>
      <c r="C16556" s="2" t="s">
        <v>368</v>
      </c>
      <c r="D16556" s="2" t="s">
        <v>171</v>
      </c>
      <c r="E16556">
        <v>2004</v>
      </c>
      <c r="F16556">
        <v>3.5379059435684042</v>
      </c>
    </row>
    <row r="16557" spans="1:6" x14ac:dyDescent="0.3">
      <c r="A16557" s="2" t="s">
        <v>367</v>
      </c>
      <c r="B16557" s="2" t="s">
        <v>294</v>
      </c>
      <c r="C16557" s="2" t="s">
        <v>368</v>
      </c>
      <c r="D16557" s="2" t="s">
        <v>171</v>
      </c>
      <c r="E16557">
        <v>2005</v>
      </c>
      <c r="F16557">
        <v>6.6146247503359916</v>
      </c>
    </row>
    <row r="16558" spans="1:6" x14ac:dyDescent="0.3">
      <c r="A16558" s="2" t="s">
        <v>367</v>
      </c>
      <c r="B16558" s="2" t="s">
        <v>294</v>
      </c>
      <c r="C16558" s="2" t="s">
        <v>368</v>
      </c>
      <c r="D16558" s="2" t="s">
        <v>171</v>
      </c>
      <c r="E16558">
        <v>2006</v>
      </c>
      <c r="F16558">
        <v>8.8661093594402587</v>
      </c>
    </row>
    <row r="16559" spans="1:6" x14ac:dyDescent="0.3">
      <c r="A16559" s="2" t="s">
        <v>367</v>
      </c>
      <c r="B16559" s="2" t="s">
        <v>294</v>
      </c>
      <c r="C16559" s="2" t="s">
        <v>368</v>
      </c>
      <c r="D16559" s="2" t="s">
        <v>171</v>
      </c>
      <c r="E16559">
        <v>2007</v>
      </c>
      <c r="F16559">
        <v>3.641471851660242</v>
      </c>
    </row>
    <row r="16560" spans="1:6" x14ac:dyDescent="0.3">
      <c r="A16560" s="2" t="s">
        <v>367</v>
      </c>
      <c r="B16560" s="2" t="s">
        <v>294</v>
      </c>
      <c r="C16560" s="2" t="s">
        <v>368</v>
      </c>
      <c r="D16560" s="2" t="s">
        <v>171</v>
      </c>
      <c r="E16560">
        <v>2008</v>
      </c>
      <c r="F16560">
        <v>6.228785069610197</v>
      </c>
    </row>
    <row r="16561" spans="1:6" x14ac:dyDescent="0.3">
      <c r="A16561" s="2" t="s">
        <v>367</v>
      </c>
      <c r="B16561" s="2" t="s">
        <v>294</v>
      </c>
      <c r="C16561" s="2" t="s">
        <v>368</v>
      </c>
      <c r="D16561" s="2" t="s">
        <v>171</v>
      </c>
      <c r="E16561">
        <v>2009</v>
      </c>
      <c r="F16561">
        <v>3.3023996664506114</v>
      </c>
    </row>
    <row r="16562" spans="1:6" x14ac:dyDescent="0.3">
      <c r="A16562" s="2" t="s">
        <v>367</v>
      </c>
      <c r="B16562" s="2" t="s">
        <v>294</v>
      </c>
      <c r="C16562" s="2" t="s">
        <v>368</v>
      </c>
      <c r="D16562" s="2" t="s">
        <v>171</v>
      </c>
      <c r="E16562">
        <v>2010</v>
      </c>
      <c r="F16562">
        <v>1.4484552289063544</v>
      </c>
    </row>
    <row r="16563" spans="1:6" x14ac:dyDescent="0.3">
      <c r="A16563" s="2" t="s">
        <v>367</v>
      </c>
      <c r="B16563" s="2" t="s">
        <v>294</v>
      </c>
      <c r="C16563" s="2" t="s">
        <v>368</v>
      </c>
      <c r="D16563" s="2" t="s">
        <v>171</v>
      </c>
      <c r="E16563">
        <v>2011</v>
      </c>
      <c r="F16563">
        <v>1.9994321033325946</v>
      </c>
    </row>
    <row r="16564" spans="1:6" x14ac:dyDescent="0.3">
      <c r="A16564" s="2" t="s">
        <v>367</v>
      </c>
      <c r="B16564" s="2" t="s">
        <v>294</v>
      </c>
      <c r="C16564" s="2" t="s">
        <v>368</v>
      </c>
      <c r="D16564" s="2" t="s">
        <v>171</v>
      </c>
      <c r="E16564">
        <v>2012</v>
      </c>
      <c r="F16564">
        <v>2.9429427741602296</v>
      </c>
    </row>
    <row r="16565" spans="1:6" x14ac:dyDescent="0.3">
      <c r="A16565" s="2" t="s">
        <v>367</v>
      </c>
      <c r="B16565" s="2" t="s">
        <v>294</v>
      </c>
      <c r="C16565" s="2" t="s">
        <v>368</v>
      </c>
      <c r="D16565" s="2" t="s">
        <v>171</v>
      </c>
      <c r="E16565">
        <v>2013</v>
      </c>
      <c r="F16565">
        <v>5.1196773542851304</v>
      </c>
    </row>
    <row r="16566" spans="1:6" x14ac:dyDescent="0.3">
      <c r="A16566" s="2" t="s">
        <v>367</v>
      </c>
      <c r="B16566" s="2" t="s">
        <v>294</v>
      </c>
      <c r="C16566" s="2" t="s">
        <v>368</v>
      </c>
      <c r="D16566" s="2" t="s">
        <v>171</v>
      </c>
      <c r="E16566">
        <v>2014</v>
      </c>
      <c r="F16566">
        <v>4.9062104866486749</v>
      </c>
    </row>
    <row r="16567" spans="1:6" x14ac:dyDescent="0.3">
      <c r="A16567" s="2" t="s">
        <v>367</v>
      </c>
      <c r="B16567" s="2" t="s">
        <v>294</v>
      </c>
      <c r="C16567" s="2" t="s">
        <v>368</v>
      </c>
      <c r="D16567" s="2" t="s">
        <v>171</v>
      </c>
      <c r="E16567">
        <v>2015</v>
      </c>
      <c r="F16567">
        <v>1.5397042826734975</v>
      </c>
    </row>
    <row r="16568" spans="1:6" x14ac:dyDescent="0.3">
      <c r="A16568" s="2" t="s">
        <v>367</v>
      </c>
      <c r="B16568" s="2" t="s">
        <v>294</v>
      </c>
      <c r="C16568" s="2" t="s">
        <v>368</v>
      </c>
      <c r="D16568" s="2" t="s">
        <v>171</v>
      </c>
      <c r="E16568">
        <v>2016</v>
      </c>
      <c r="F16568">
        <v>5.1768246868411296</v>
      </c>
    </row>
    <row r="16569" spans="1:6" x14ac:dyDescent="0.3">
      <c r="A16569" s="2" t="s">
        <v>367</v>
      </c>
      <c r="B16569" s="2" t="s">
        <v>294</v>
      </c>
      <c r="C16569" s="2" t="s">
        <v>368</v>
      </c>
      <c r="D16569" s="2" t="s">
        <v>171</v>
      </c>
      <c r="E16569">
        <v>2017</v>
      </c>
      <c r="F16569">
        <v>4.1129796628195407</v>
      </c>
    </row>
    <row r="16570" spans="1:6" x14ac:dyDescent="0.3">
      <c r="A16570" s="2" t="s">
        <v>367</v>
      </c>
      <c r="B16570" s="2" t="s">
        <v>294</v>
      </c>
      <c r="C16570" s="2" t="s">
        <v>368</v>
      </c>
      <c r="D16570" s="2" t="s">
        <v>171</v>
      </c>
      <c r="E16570">
        <v>2018</v>
      </c>
      <c r="F16570">
        <v>4.3781280826497238</v>
      </c>
    </row>
    <row r="16571" spans="1:6" x14ac:dyDescent="0.3">
      <c r="A16571" s="2" t="s">
        <v>367</v>
      </c>
      <c r="B16571" s="2" t="s">
        <v>294</v>
      </c>
      <c r="C16571" s="2" t="s">
        <v>368</v>
      </c>
      <c r="D16571" s="2" t="s">
        <v>171</v>
      </c>
      <c r="E16571">
        <v>2019</v>
      </c>
      <c r="F16571">
        <v>2.0143167212940654</v>
      </c>
    </row>
    <row r="16572" spans="1:6" x14ac:dyDescent="0.3">
      <c r="A16572" s="2" t="s">
        <v>367</v>
      </c>
      <c r="B16572" s="2" t="s">
        <v>294</v>
      </c>
      <c r="C16572" s="2" t="s">
        <v>368</v>
      </c>
      <c r="D16572" s="2" t="s">
        <v>171</v>
      </c>
      <c r="E16572">
        <v>2020</v>
      </c>
      <c r="F16572">
        <v>2.6248594954381161</v>
      </c>
    </row>
    <row r="16573" spans="1:6" x14ac:dyDescent="0.3">
      <c r="A16573" s="2" t="s">
        <v>367</v>
      </c>
      <c r="B16573" s="2" t="s">
        <v>294</v>
      </c>
      <c r="C16573" s="2" t="s">
        <v>368</v>
      </c>
      <c r="D16573" s="2" t="s">
        <v>171</v>
      </c>
      <c r="E16573">
        <v>2021</v>
      </c>
      <c r="F16573">
        <v>1.8992989133783169</v>
      </c>
    </row>
    <row r="16574" spans="1:6" x14ac:dyDescent="0.3">
      <c r="A16574" s="2" t="s">
        <v>367</v>
      </c>
      <c r="B16574" s="2" t="s">
        <v>294</v>
      </c>
      <c r="C16574" s="2" t="s">
        <v>368</v>
      </c>
      <c r="D16574" s="2" t="s">
        <v>171</v>
      </c>
      <c r="E16574">
        <v>2022</v>
      </c>
      <c r="F16574">
        <v>0.16869849221656352</v>
      </c>
    </row>
    <row r="16575" spans="1:6" x14ac:dyDescent="0.3">
      <c r="A16575" s="2" t="s">
        <v>367</v>
      </c>
      <c r="B16575" s="2" t="s">
        <v>294</v>
      </c>
      <c r="C16575" s="2" t="s">
        <v>368</v>
      </c>
      <c r="D16575" s="2" t="s">
        <v>171</v>
      </c>
      <c r="E16575">
        <v>2023</v>
      </c>
      <c r="F16575">
        <v>0.37225277500145637</v>
      </c>
    </row>
    <row r="16576" spans="1:6" x14ac:dyDescent="0.3">
      <c r="A16576" s="2" t="s">
        <v>367</v>
      </c>
      <c r="B16576" s="2" t="s">
        <v>294</v>
      </c>
      <c r="C16576" s="2" t="s">
        <v>368</v>
      </c>
      <c r="D16576" s="2" t="s">
        <v>171</v>
      </c>
      <c r="E16576">
        <v>2024</v>
      </c>
      <c r="F16576">
        <v>1.0999994010075085</v>
      </c>
    </row>
    <row r="16577" spans="1:6" x14ac:dyDescent="0.3">
      <c r="A16577" s="2" t="s">
        <v>367</v>
      </c>
      <c r="B16577" s="2" t="s">
        <v>294</v>
      </c>
      <c r="C16577" s="2" t="s">
        <v>81</v>
      </c>
      <c r="D16577" s="2" t="s">
        <v>432</v>
      </c>
      <c r="E16577">
        <v>2000</v>
      </c>
      <c r="F16577">
        <v>12.208945630897659</v>
      </c>
    </row>
    <row r="16578" spans="1:6" x14ac:dyDescent="0.3">
      <c r="A16578" s="2" t="s">
        <v>367</v>
      </c>
      <c r="B16578" s="2" t="s">
        <v>294</v>
      </c>
      <c r="C16578" s="2" t="s">
        <v>81</v>
      </c>
      <c r="D16578" s="2" t="s">
        <v>432</v>
      </c>
      <c r="E16578">
        <v>2001</v>
      </c>
      <c r="F16578">
        <v>9.2220370756088936</v>
      </c>
    </row>
    <row r="16579" spans="1:6" x14ac:dyDescent="0.3">
      <c r="A16579" s="2" t="s">
        <v>367</v>
      </c>
      <c r="B16579" s="2" t="s">
        <v>294</v>
      </c>
      <c r="C16579" s="2" t="s">
        <v>81</v>
      </c>
      <c r="D16579" s="2" t="s">
        <v>432</v>
      </c>
      <c r="E16579">
        <v>2002</v>
      </c>
      <c r="F16579">
        <v>10.128724672229019</v>
      </c>
    </row>
    <row r="16580" spans="1:6" x14ac:dyDescent="0.3">
      <c r="A16580" s="2" t="s">
        <v>367</v>
      </c>
      <c r="B16580" s="2" t="s">
        <v>294</v>
      </c>
      <c r="C16580" s="2" t="s">
        <v>81</v>
      </c>
      <c r="D16580" s="2" t="s">
        <v>432</v>
      </c>
      <c r="E16580">
        <v>2003</v>
      </c>
      <c r="F16580">
        <v>9.7924197493450897</v>
      </c>
    </row>
    <row r="16581" spans="1:6" x14ac:dyDescent="0.3">
      <c r="A16581" s="2" t="s">
        <v>367</v>
      </c>
      <c r="B16581" s="2" t="s">
        <v>294</v>
      </c>
      <c r="C16581" s="2" t="s">
        <v>81</v>
      </c>
      <c r="D16581" s="2" t="s">
        <v>432</v>
      </c>
      <c r="E16581">
        <v>2004</v>
      </c>
      <c r="F16581">
        <v>13.28588608717963</v>
      </c>
    </row>
    <row r="16582" spans="1:6" x14ac:dyDescent="0.3">
      <c r="A16582" s="2" t="s">
        <v>367</v>
      </c>
      <c r="B16582" s="2" t="s">
        <v>294</v>
      </c>
      <c r="C16582" s="2" t="s">
        <v>81</v>
      </c>
      <c r="D16582" s="2" t="s">
        <v>432</v>
      </c>
      <c r="E16582">
        <v>2005</v>
      </c>
      <c r="F16582">
        <v>17.15220493543541</v>
      </c>
    </row>
    <row r="16583" spans="1:6" x14ac:dyDescent="0.3">
      <c r="A16583" s="2" t="s">
        <v>367</v>
      </c>
      <c r="B16583" s="2" t="s">
        <v>294</v>
      </c>
      <c r="C16583" s="2" t="s">
        <v>81</v>
      </c>
      <c r="D16583" s="2" t="s">
        <v>432</v>
      </c>
      <c r="E16583">
        <v>2006</v>
      </c>
      <c r="F16583">
        <v>23.07703734513812</v>
      </c>
    </row>
    <row r="16584" spans="1:6" x14ac:dyDescent="0.3">
      <c r="A16584" s="2" t="s">
        <v>367</v>
      </c>
      <c r="B16584" s="2" t="s">
        <v>294</v>
      </c>
      <c r="C16584" s="2" t="s">
        <v>81</v>
      </c>
      <c r="D16584" s="2" t="s">
        <v>432</v>
      </c>
      <c r="E16584">
        <v>2007</v>
      </c>
      <c r="F16584">
        <v>18.548513632577929</v>
      </c>
    </row>
    <row r="16585" spans="1:6" x14ac:dyDescent="0.3">
      <c r="A16585" s="2" t="s">
        <v>367</v>
      </c>
      <c r="B16585" s="2" t="s">
        <v>294</v>
      </c>
      <c r="C16585" s="2" t="s">
        <v>81</v>
      </c>
      <c r="D16585" s="2" t="s">
        <v>432</v>
      </c>
      <c r="E16585">
        <v>2008</v>
      </c>
      <c r="F16585">
        <v>31.99010394925735</v>
      </c>
    </row>
    <row r="16586" spans="1:6" x14ac:dyDescent="0.3">
      <c r="A16586" s="2" t="s">
        <v>367</v>
      </c>
      <c r="B16586" s="2" t="s">
        <v>294</v>
      </c>
      <c r="C16586" s="2" t="s">
        <v>81</v>
      </c>
      <c r="D16586" s="2" t="s">
        <v>432</v>
      </c>
      <c r="E16586">
        <v>2009</v>
      </c>
      <c r="F16586">
        <v>16.95747580259453</v>
      </c>
    </row>
    <row r="16587" spans="1:6" x14ac:dyDescent="0.3">
      <c r="A16587" s="2" t="s">
        <v>367</v>
      </c>
      <c r="B16587" s="2" t="s">
        <v>294</v>
      </c>
      <c r="C16587" s="2" t="s">
        <v>81</v>
      </c>
      <c r="D16587" s="2" t="s">
        <v>432</v>
      </c>
      <c r="E16587">
        <v>2010</v>
      </c>
      <c r="F16587">
        <v>13.34005235377999</v>
      </c>
    </row>
    <row r="16588" spans="1:6" x14ac:dyDescent="0.3">
      <c r="A16588" s="2" t="s">
        <v>367</v>
      </c>
      <c r="B16588" s="2" t="s">
        <v>294</v>
      </c>
      <c r="C16588" s="2" t="s">
        <v>81</v>
      </c>
      <c r="D16588" s="2" t="s">
        <v>432</v>
      </c>
      <c r="E16588">
        <v>2011</v>
      </c>
      <c r="F16588">
        <v>14.327166761680131</v>
      </c>
    </row>
    <row r="16589" spans="1:6" x14ac:dyDescent="0.3">
      <c r="A16589" s="2" t="s">
        <v>367</v>
      </c>
      <c r="B16589" s="2" t="s">
        <v>294</v>
      </c>
      <c r="C16589" s="2" t="s">
        <v>81</v>
      </c>
      <c r="D16589" s="2" t="s">
        <v>432</v>
      </c>
      <c r="E16589">
        <v>2012</v>
      </c>
      <c r="F16589">
        <v>10.637935343162759</v>
      </c>
    </row>
    <row r="16590" spans="1:6" x14ac:dyDescent="0.3">
      <c r="A16590" s="2" t="s">
        <v>367</v>
      </c>
      <c r="B16590" s="2" t="s">
        <v>294</v>
      </c>
      <c r="C16590" s="2" t="s">
        <v>81</v>
      </c>
      <c r="D16590" s="2" t="s">
        <v>432</v>
      </c>
      <c r="E16590">
        <v>2013</v>
      </c>
      <c r="F16590">
        <v>8.1058327087547628</v>
      </c>
    </row>
    <row r="16591" spans="1:6" x14ac:dyDescent="0.3">
      <c r="A16591" s="2" t="s">
        <v>367</v>
      </c>
      <c r="B16591" s="2" t="s">
        <v>294</v>
      </c>
      <c r="C16591" s="2" t="s">
        <v>81</v>
      </c>
      <c r="D16591" s="2" t="s">
        <v>432</v>
      </c>
      <c r="E16591">
        <v>2014</v>
      </c>
      <c r="F16591">
        <v>6.998499439664208</v>
      </c>
    </row>
    <row r="16592" spans="1:6" x14ac:dyDescent="0.3">
      <c r="A16592" s="2" t="s">
        <v>367</v>
      </c>
      <c r="B16592" s="2" t="s">
        <v>294</v>
      </c>
      <c r="C16592" s="2" t="s">
        <v>81</v>
      </c>
      <c r="D16592" s="2" t="s">
        <v>432</v>
      </c>
      <c r="E16592">
        <v>2015</v>
      </c>
      <c r="F16592">
        <v>5.2458783502245421</v>
      </c>
    </row>
    <row r="16593" spans="1:6" x14ac:dyDescent="0.3">
      <c r="A16593" s="2" t="s">
        <v>367</v>
      </c>
      <c r="B16593" s="2" t="s">
        <v>294</v>
      </c>
      <c r="C16593" s="2" t="s">
        <v>81</v>
      </c>
      <c r="D16593" s="2" t="s">
        <v>432</v>
      </c>
      <c r="E16593">
        <v>2016</v>
      </c>
      <c r="F16593">
        <v>5.4305196611915578</v>
      </c>
    </row>
    <row r="16594" spans="1:6" x14ac:dyDescent="0.3">
      <c r="A16594" s="2" t="s">
        <v>367</v>
      </c>
      <c r="B16594" s="2" t="s">
        <v>294</v>
      </c>
      <c r="C16594" s="2" t="s">
        <v>81</v>
      </c>
      <c r="D16594" s="2" t="s">
        <v>432</v>
      </c>
      <c r="E16594">
        <v>2017</v>
      </c>
      <c r="F16594">
        <v>5.6902961992901986</v>
      </c>
    </row>
    <row r="16595" spans="1:6" x14ac:dyDescent="0.3">
      <c r="A16595" s="2" t="s">
        <v>367</v>
      </c>
      <c r="B16595" s="2" t="s">
        <v>294</v>
      </c>
      <c r="C16595" s="2" t="s">
        <v>81</v>
      </c>
      <c r="D16595" s="2" t="s">
        <v>432</v>
      </c>
      <c r="E16595">
        <v>2018</v>
      </c>
      <c r="F16595">
        <v>7.8685962887390906</v>
      </c>
    </row>
    <row r="16596" spans="1:6" x14ac:dyDescent="0.3">
      <c r="A16596" s="2" t="s">
        <v>367</v>
      </c>
      <c r="B16596" s="2" t="s">
        <v>294</v>
      </c>
      <c r="C16596" s="2" t="s">
        <v>81</v>
      </c>
      <c r="D16596" s="2" t="s">
        <v>432</v>
      </c>
      <c r="E16596">
        <v>2019</v>
      </c>
      <c r="F16596">
        <v>7.7202452521324822</v>
      </c>
    </row>
    <row r="16597" spans="1:6" x14ac:dyDescent="0.3">
      <c r="A16597" s="2" t="s">
        <v>367</v>
      </c>
      <c r="B16597" s="2" t="s">
        <v>294</v>
      </c>
      <c r="C16597" s="2" t="s">
        <v>81</v>
      </c>
      <c r="D16597" s="2" t="s">
        <v>432</v>
      </c>
      <c r="E16597">
        <v>2020</v>
      </c>
      <c r="F16597">
        <v>9.8193279154014643</v>
      </c>
    </row>
    <row r="16598" spans="1:6" x14ac:dyDescent="0.3">
      <c r="A16598" s="2" t="s">
        <v>367</v>
      </c>
      <c r="B16598" s="2" t="s">
        <v>294</v>
      </c>
      <c r="C16598" s="2" t="s">
        <v>81</v>
      </c>
      <c r="D16598" s="2" t="s">
        <v>432</v>
      </c>
      <c r="E16598">
        <v>2021</v>
      </c>
      <c r="F16598">
        <v>8.1377703837873181</v>
      </c>
    </row>
    <row r="16599" spans="1:6" x14ac:dyDescent="0.3">
      <c r="A16599" s="2" t="s">
        <v>367</v>
      </c>
      <c r="B16599" s="2" t="s">
        <v>294</v>
      </c>
      <c r="C16599" s="2" t="s">
        <v>81</v>
      </c>
      <c r="D16599" s="2" t="s">
        <v>432</v>
      </c>
      <c r="E16599">
        <v>2022</v>
      </c>
      <c r="F16599">
        <v>18.005635112284079</v>
      </c>
    </row>
    <row r="16600" spans="1:6" x14ac:dyDescent="0.3">
      <c r="A16600" s="2" t="s">
        <v>367</v>
      </c>
      <c r="B16600" s="2" t="s">
        <v>294</v>
      </c>
      <c r="C16600" s="2" t="s">
        <v>81</v>
      </c>
      <c r="D16600" s="2" t="s">
        <v>432</v>
      </c>
      <c r="E16600">
        <v>2023</v>
      </c>
      <c r="F16600">
        <v>21.258913847299951</v>
      </c>
    </row>
    <row r="16601" spans="1:6" x14ac:dyDescent="0.3">
      <c r="A16601" s="2" t="s">
        <v>367</v>
      </c>
      <c r="B16601" s="2" t="s">
        <v>294</v>
      </c>
      <c r="C16601" s="2" t="s">
        <v>81</v>
      </c>
      <c r="D16601" s="2" t="s">
        <v>432</v>
      </c>
      <c r="E16601">
        <v>2024</v>
      </c>
      <c r="F16601">
        <v>14.351927357100809</v>
      </c>
    </row>
    <row r="16602" spans="1:6" x14ac:dyDescent="0.3">
      <c r="A16602" s="2" t="s">
        <v>423</v>
      </c>
      <c r="B16602" s="2" t="s">
        <v>342</v>
      </c>
      <c r="C16602" s="2" t="s">
        <v>332</v>
      </c>
      <c r="D16602" s="2" t="s">
        <v>10</v>
      </c>
      <c r="E16602">
        <v>2000</v>
      </c>
      <c r="F16602">
        <v>3.75</v>
      </c>
    </row>
    <row r="16603" spans="1:6" x14ac:dyDescent="0.3">
      <c r="A16603" s="2" t="s">
        <v>423</v>
      </c>
      <c r="B16603" s="2" t="s">
        <v>342</v>
      </c>
      <c r="C16603" s="2" t="s">
        <v>332</v>
      </c>
      <c r="D16603" s="2" t="s">
        <v>10</v>
      </c>
      <c r="E16603">
        <v>2001</v>
      </c>
      <c r="F16603">
        <v>3.75</v>
      </c>
    </row>
    <row r="16604" spans="1:6" x14ac:dyDescent="0.3">
      <c r="A16604" s="2" t="s">
        <v>423</v>
      </c>
      <c r="B16604" s="2" t="s">
        <v>342</v>
      </c>
      <c r="C16604" s="2" t="s">
        <v>332</v>
      </c>
      <c r="D16604" s="2" t="s">
        <v>10</v>
      </c>
      <c r="E16604">
        <v>2002</v>
      </c>
      <c r="F16604">
        <v>3.75</v>
      </c>
    </row>
    <row r="16605" spans="1:6" x14ac:dyDescent="0.3">
      <c r="A16605" s="2" t="s">
        <v>423</v>
      </c>
      <c r="B16605" s="2" t="s">
        <v>342</v>
      </c>
      <c r="C16605" s="2" t="s">
        <v>332</v>
      </c>
      <c r="D16605" s="2" t="s">
        <v>10</v>
      </c>
      <c r="E16605">
        <v>2003</v>
      </c>
      <c r="F16605">
        <v>3.75</v>
      </c>
    </row>
    <row r="16606" spans="1:6" x14ac:dyDescent="0.3">
      <c r="A16606" s="2" t="s">
        <v>423</v>
      </c>
      <c r="B16606" s="2" t="s">
        <v>342</v>
      </c>
      <c r="C16606" s="2" t="s">
        <v>332</v>
      </c>
      <c r="D16606" s="2" t="s">
        <v>10</v>
      </c>
      <c r="E16606">
        <v>2004</v>
      </c>
      <c r="F16606">
        <v>3.75</v>
      </c>
    </row>
    <row r="16607" spans="1:6" x14ac:dyDescent="0.3">
      <c r="A16607" s="2" t="s">
        <v>423</v>
      </c>
      <c r="B16607" s="2" t="s">
        <v>342</v>
      </c>
      <c r="C16607" s="2" t="s">
        <v>332</v>
      </c>
      <c r="D16607" s="2" t="s">
        <v>10</v>
      </c>
      <c r="E16607">
        <v>2005</v>
      </c>
      <c r="F16607">
        <v>3.75</v>
      </c>
    </row>
    <row r="16608" spans="1:6" x14ac:dyDescent="0.3">
      <c r="A16608" s="2" t="s">
        <v>423</v>
      </c>
      <c r="B16608" s="2" t="s">
        <v>342</v>
      </c>
      <c r="C16608" s="2" t="s">
        <v>332</v>
      </c>
      <c r="D16608" s="2" t="s">
        <v>10</v>
      </c>
      <c r="E16608">
        <v>2006</v>
      </c>
      <c r="F16608">
        <v>3.75</v>
      </c>
    </row>
    <row r="16609" spans="1:6" x14ac:dyDescent="0.3">
      <c r="A16609" s="2" t="s">
        <v>423</v>
      </c>
      <c r="B16609" s="2" t="s">
        <v>342</v>
      </c>
      <c r="C16609" s="2" t="s">
        <v>332</v>
      </c>
      <c r="D16609" s="2" t="s">
        <v>10</v>
      </c>
      <c r="E16609">
        <v>2007</v>
      </c>
      <c r="F16609">
        <v>3.75</v>
      </c>
    </row>
    <row r="16610" spans="1:6" x14ac:dyDescent="0.3">
      <c r="A16610" s="2" t="s">
        <v>423</v>
      </c>
      <c r="B16610" s="2" t="s">
        <v>342</v>
      </c>
      <c r="C16610" s="2" t="s">
        <v>332</v>
      </c>
      <c r="D16610" s="2" t="s">
        <v>10</v>
      </c>
      <c r="E16610">
        <v>2008</v>
      </c>
      <c r="F16610">
        <v>3.75</v>
      </c>
    </row>
    <row r="16611" spans="1:6" x14ac:dyDescent="0.3">
      <c r="A16611" s="2" t="s">
        <v>423</v>
      </c>
      <c r="B16611" s="2" t="s">
        <v>342</v>
      </c>
      <c r="C16611" s="2" t="s">
        <v>332</v>
      </c>
      <c r="D16611" s="2" t="s">
        <v>10</v>
      </c>
      <c r="E16611">
        <v>2009</v>
      </c>
      <c r="F16611">
        <v>3.75</v>
      </c>
    </row>
    <row r="16612" spans="1:6" x14ac:dyDescent="0.3">
      <c r="A16612" s="2" t="s">
        <v>423</v>
      </c>
      <c r="B16612" s="2" t="s">
        <v>342</v>
      </c>
      <c r="C16612" s="2" t="s">
        <v>332</v>
      </c>
      <c r="D16612" s="2" t="s">
        <v>10</v>
      </c>
      <c r="E16612">
        <v>2010</v>
      </c>
      <c r="F16612">
        <v>3.75</v>
      </c>
    </row>
    <row r="16613" spans="1:6" x14ac:dyDescent="0.3">
      <c r="A16613" s="2" t="s">
        <v>423</v>
      </c>
      <c r="B16613" s="2" t="s">
        <v>342</v>
      </c>
      <c r="C16613" s="2" t="s">
        <v>332</v>
      </c>
      <c r="D16613" s="2" t="s">
        <v>10</v>
      </c>
      <c r="E16613">
        <v>2011</v>
      </c>
      <c r="F16613">
        <v>3.75</v>
      </c>
    </row>
    <row r="16614" spans="1:6" x14ac:dyDescent="0.3">
      <c r="A16614" s="2" t="s">
        <v>423</v>
      </c>
      <c r="B16614" s="2" t="s">
        <v>342</v>
      </c>
      <c r="C16614" s="2" t="s">
        <v>332</v>
      </c>
      <c r="D16614" s="2" t="s">
        <v>10</v>
      </c>
      <c r="E16614">
        <v>2012</v>
      </c>
      <c r="F16614">
        <v>3.75</v>
      </c>
    </row>
    <row r="16615" spans="1:6" x14ac:dyDescent="0.3">
      <c r="A16615" s="2" t="s">
        <v>423</v>
      </c>
      <c r="B16615" s="2" t="s">
        <v>342</v>
      </c>
      <c r="C16615" s="2" t="s">
        <v>332</v>
      </c>
      <c r="D16615" s="2" t="s">
        <v>10</v>
      </c>
      <c r="E16615">
        <v>2013</v>
      </c>
      <c r="F16615">
        <v>3.75</v>
      </c>
    </row>
    <row r="16616" spans="1:6" x14ac:dyDescent="0.3">
      <c r="A16616" s="2" t="s">
        <v>423</v>
      </c>
      <c r="B16616" s="2" t="s">
        <v>342</v>
      </c>
      <c r="C16616" s="2" t="s">
        <v>332</v>
      </c>
      <c r="D16616" s="2" t="s">
        <v>10</v>
      </c>
      <c r="E16616">
        <v>2014</v>
      </c>
      <c r="F16616">
        <v>3.75</v>
      </c>
    </row>
    <row r="16617" spans="1:6" x14ac:dyDescent="0.3">
      <c r="A16617" s="2" t="s">
        <v>423</v>
      </c>
      <c r="B16617" s="2" t="s">
        <v>342</v>
      </c>
      <c r="C16617" s="2" t="s">
        <v>332</v>
      </c>
      <c r="D16617" s="2" t="s">
        <v>10</v>
      </c>
      <c r="E16617">
        <v>2015</v>
      </c>
      <c r="F16617">
        <v>3.75</v>
      </c>
    </row>
    <row r="16618" spans="1:6" x14ac:dyDescent="0.3">
      <c r="A16618" s="2" t="s">
        <v>423</v>
      </c>
      <c r="B16618" s="2" t="s">
        <v>342</v>
      </c>
      <c r="C16618" s="2" t="s">
        <v>332</v>
      </c>
      <c r="D16618" s="2" t="s">
        <v>10</v>
      </c>
      <c r="E16618">
        <v>2016</v>
      </c>
      <c r="F16618">
        <v>3.75</v>
      </c>
    </row>
    <row r="16619" spans="1:6" x14ac:dyDescent="0.3">
      <c r="A16619" s="2" t="s">
        <v>423</v>
      </c>
      <c r="B16619" s="2" t="s">
        <v>342</v>
      </c>
      <c r="C16619" s="2" t="s">
        <v>332</v>
      </c>
      <c r="D16619" s="2" t="s">
        <v>10</v>
      </c>
      <c r="E16619">
        <v>2017</v>
      </c>
      <c r="F16619">
        <v>3.75</v>
      </c>
    </row>
    <row r="16620" spans="1:6" x14ac:dyDescent="0.3">
      <c r="A16620" s="2" t="s">
        <v>423</v>
      </c>
      <c r="B16620" s="2" t="s">
        <v>342</v>
      </c>
      <c r="C16620" s="2" t="s">
        <v>332</v>
      </c>
      <c r="D16620" s="2" t="s">
        <v>10</v>
      </c>
      <c r="E16620">
        <v>2018</v>
      </c>
      <c r="F16620">
        <v>3.75</v>
      </c>
    </row>
    <row r="16621" spans="1:6" x14ac:dyDescent="0.3">
      <c r="A16621" s="2" t="s">
        <v>423</v>
      </c>
      <c r="B16621" s="2" t="s">
        <v>342</v>
      </c>
      <c r="C16621" s="2" t="s">
        <v>332</v>
      </c>
      <c r="D16621" s="2" t="s">
        <v>10</v>
      </c>
      <c r="E16621">
        <v>2019</v>
      </c>
      <c r="F16621">
        <v>3.75</v>
      </c>
    </row>
    <row r="16622" spans="1:6" x14ac:dyDescent="0.3">
      <c r="A16622" s="2" t="s">
        <v>423</v>
      </c>
      <c r="B16622" s="2" t="s">
        <v>342</v>
      </c>
      <c r="C16622" s="2" t="s">
        <v>332</v>
      </c>
      <c r="D16622" s="2" t="s">
        <v>10</v>
      </c>
      <c r="E16622">
        <v>2020</v>
      </c>
      <c r="F16622">
        <v>3.75</v>
      </c>
    </row>
    <row r="16623" spans="1:6" x14ac:dyDescent="0.3">
      <c r="A16623" s="2" t="s">
        <v>423</v>
      </c>
      <c r="B16623" s="2" t="s">
        <v>342</v>
      </c>
      <c r="C16623" s="2" t="s">
        <v>332</v>
      </c>
      <c r="D16623" s="2" t="s">
        <v>10</v>
      </c>
      <c r="E16623">
        <v>2021</v>
      </c>
      <c r="F16623">
        <v>3.75</v>
      </c>
    </row>
    <row r="16624" spans="1:6" x14ac:dyDescent="0.3">
      <c r="A16624" s="2" t="s">
        <v>423</v>
      </c>
      <c r="B16624" s="2" t="s">
        <v>342</v>
      </c>
      <c r="C16624" s="2" t="s">
        <v>332</v>
      </c>
      <c r="D16624" s="2" t="s">
        <v>10</v>
      </c>
      <c r="E16624">
        <v>2022</v>
      </c>
      <c r="F16624">
        <v>3.75</v>
      </c>
    </row>
    <row r="16625" spans="1:6" x14ac:dyDescent="0.3">
      <c r="A16625" s="2" t="s">
        <v>423</v>
      </c>
      <c r="B16625" s="2" t="s">
        <v>342</v>
      </c>
      <c r="C16625" s="2" t="s">
        <v>332</v>
      </c>
      <c r="D16625" s="2" t="s">
        <v>10</v>
      </c>
      <c r="E16625">
        <v>2023</v>
      </c>
      <c r="F16625">
        <v>3.75</v>
      </c>
    </row>
    <row r="16626" spans="1:6" x14ac:dyDescent="0.3">
      <c r="A16626" s="2" t="s">
        <v>423</v>
      </c>
      <c r="B16626" s="2" t="s">
        <v>342</v>
      </c>
      <c r="C16626" s="2" t="s">
        <v>332</v>
      </c>
      <c r="D16626" s="2" t="s">
        <v>10</v>
      </c>
      <c r="E16626">
        <v>2024</v>
      </c>
      <c r="F16626">
        <v>3.75</v>
      </c>
    </row>
    <row r="16627" spans="1:6" x14ac:dyDescent="0.3">
      <c r="A16627" s="2" t="s">
        <v>423</v>
      </c>
      <c r="B16627" s="2" t="s">
        <v>342</v>
      </c>
      <c r="C16627" s="2" t="s">
        <v>437</v>
      </c>
      <c r="D16627" s="2" t="s">
        <v>133</v>
      </c>
      <c r="E16627">
        <v>2000</v>
      </c>
      <c r="F16627">
        <v>4.57</v>
      </c>
    </row>
    <row r="16628" spans="1:6" x14ac:dyDescent="0.3">
      <c r="A16628" s="2" t="s">
        <v>423</v>
      </c>
      <c r="B16628" s="2" t="s">
        <v>342</v>
      </c>
      <c r="C16628" s="2" t="s">
        <v>437</v>
      </c>
      <c r="D16628" s="2" t="s">
        <v>133</v>
      </c>
      <c r="E16628">
        <v>2001</v>
      </c>
      <c r="F16628">
        <v>4.6180000000000003</v>
      </c>
    </row>
    <row r="16629" spans="1:6" x14ac:dyDescent="0.3">
      <c r="A16629" s="2" t="s">
        <v>423</v>
      </c>
      <c r="B16629" s="2" t="s">
        <v>342</v>
      </c>
      <c r="C16629" s="2" t="s">
        <v>437</v>
      </c>
      <c r="D16629" s="2" t="s">
        <v>133</v>
      </c>
      <c r="E16629">
        <v>2002</v>
      </c>
      <c r="F16629">
        <v>5.2649999999999997</v>
      </c>
    </row>
    <row r="16630" spans="1:6" x14ac:dyDescent="0.3">
      <c r="A16630" s="2" t="s">
        <v>423</v>
      </c>
      <c r="B16630" s="2" t="s">
        <v>342</v>
      </c>
      <c r="C16630" s="2" t="s">
        <v>437</v>
      </c>
      <c r="D16630" s="2" t="s">
        <v>133</v>
      </c>
      <c r="E16630">
        <v>2003</v>
      </c>
      <c r="F16630">
        <v>5.5629999999999997</v>
      </c>
    </row>
    <row r="16631" spans="1:6" x14ac:dyDescent="0.3">
      <c r="A16631" s="2" t="s">
        <v>423</v>
      </c>
      <c r="B16631" s="2" t="s">
        <v>342</v>
      </c>
      <c r="C16631" s="2" t="s">
        <v>437</v>
      </c>
      <c r="D16631" s="2" t="s">
        <v>133</v>
      </c>
      <c r="E16631">
        <v>2004</v>
      </c>
      <c r="F16631">
        <v>5.8220000000000001</v>
      </c>
    </row>
    <row r="16632" spans="1:6" x14ac:dyDescent="0.3">
      <c r="A16632" s="2" t="s">
        <v>423</v>
      </c>
      <c r="B16632" s="2" t="s">
        <v>342</v>
      </c>
      <c r="C16632" s="2" t="s">
        <v>437</v>
      </c>
      <c r="D16632" s="2" t="s">
        <v>133</v>
      </c>
      <c r="E16632">
        <v>2005</v>
      </c>
      <c r="F16632">
        <v>6.0510000000000002</v>
      </c>
    </row>
    <row r="16633" spans="1:6" x14ac:dyDescent="0.3">
      <c r="A16633" s="2" t="s">
        <v>423</v>
      </c>
      <c r="B16633" s="2" t="s">
        <v>342</v>
      </c>
      <c r="C16633" s="2" t="s">
        <v>437</v>
      </c>
      <c r="D16633" s="2" t="s">
        <v>133</v>
      </c>
      <c r="E16633">
        <v>2006</v>
      </c>
      <c r="F16633">
        <v>6.2539999999999996</v>
      </c>
    </row>
    <row r="16634" spans="1:6" x14ac:dyDescent="0.3">
      <c r="A16634" s="2" t="s">
        <v>423</v>
      </c>
      <c r="B16634" s="2" t="s">
        <v>342</v>
      </c>
      <c r="C16634" s="2" t="s">
        <v>437</v>
      </c>
      <c r="D16634" s="2" t="s">
        <v>133</v>
      </c>
      <c r="E16634">
        <v>2007</v>
      </c>
      <c r="F16634">
        <v>5.734</v>
      </c>
    </row>
    <row r="16635" spans="1:6" x14ac:dyDescent="0.3">
      <c r="A16635" s="2" t="s">
        <v>423</v>
      </c>
      <c r="B16635" s="2" t="s">
        <v>342</v>
      </c>
      <c r="C16635" s="2" t="s">
        <v>437</v>
      </c>
      <c r="D16635" s="2" t="s">
        <v>133</v>
      </c>
      <c r="E16635">
        <v>2008</v>
      </c>
      <c r="F16635">
        <v>5.085</v>
      </c>
    </row>
    <row r="16636" spans="1:6" x14ac:dyDescent="0.3">
      <c r="A16636" s="2" t="s">
        <v>423</v>
      </c>
      <c r="B16636" s="2" t="s">
        <v>342</v>
      </c>
      <c r="C16636" s="2" t="s">
        <v>437</v>
      </c>
      <c r="D16636" s="2" t="s">
        <v>133</v>
      </c>
      <c r="E16636">
        <v>2009</v>
      </c>
      <c r="F16636">
        <v>5.3769999999999998</v>
      </c>
    </row>
    <row r="16637" spans="1:6" x14ac:dyDescent="0.3">
      <c r="A16637" s="2" t="s">
        <v>423</v>
      </c>
      <c r="B16637" s="2" t="s">
        <v>342</v>
      </c>
      <c r="C16637" s="2" t="s">
        <v>437</v>
      </c>
      <c r="D16637" s="2" t="s">
        <v>133</v>
      </c>
      <c r="E16637">
        <v>2010</v>
      </c>
      <c r="F16637">
        <v>5.55</v>
      </c>
    </row>
    <row r="16638" spans="1:6" x14ac:dyDescent="0.3">
      <c r="A16638" s="2" t="s">
        <v>423</v>
      </c>
      <c r="B16638" s="2" t="s">
        <v>342</v>
      </c>
      <c r="C16638" s="2" t="s">
        <v>437</v>
      </c>
      <c r="D16638" s="2" t="s">
        <v>133</v>
      </c>
      <c r="E16638">
        <v>2011</v>
      </c>
      <c r="F16638">
        <v>5.77</v>
      </c>
    </row>
    <row r="16639" spans="1:6" x14ac:dyDescent="0.3">
      <c r="A16639" s="2" t="s">
        <v>423</v>
      </c>
      <c r="B16639" s="2" t="s">
        <v>342</v>
      </c>
      <c r="C16639" s="2" t="s">
        <v>437</v>
      </c>
      <c r="D16639" s="2" t="s">
        <v>133</v>
      </c>
      <c r="E16639">
        <v>2012</v>
      </c>
      <c r="F16639">
        <v>5.6219999999999999</v>
      </c>
    </row>
    <row r="16640" spans="1:6" x14ac:dyDescent="0.3">
      <c r="A16640" s="2" t="s">
        <v>423</v>
      </c>
      <c r="B16640" s="2" t="s">
        <v>342</v>
      </c>
      <c r="C16640" s="2" t="s">
        <v>437</v>
      </c>
      <c r="D16640" s="2" t="s">
        <v>133</v>
      </c>
      <c r="E16640">
        <v>2013</v>
      </c>
      <c r="F16640">
        <v>5.6</v>
      </c>
    </row>
    <row r="16641" spans="1:6" x14ac:dyDescent="0.3">
      <c r="A16641" s="2" t="s">
        <v>423</v>
      </c>
      <c r="B16641" s="2" t="s">
        <v>342</v>
      </c>
      <c r="C16641" s="2" t="s">
        <v>437</v>
      </c>
      <c r="D16641" s="2" t="s">
        <v>133</v>
      </c>
      <c r="E16641">
        <v>2014</v>
      </c>
      <c r="F16641">
        <v>5.8769999999999998</v>
      </c>
    </row>
    <row r="16642" spans="1:6" x14ac:dyDescent="0.3">
      <c r="A16642" s="2" t="s">
        <v>423</v>
      </c>
      <c r="B16642" s="2" t="s">
        <v>342</v>
      </c>
      <c r="C16642" s="2" t="s">
        <v>437</v>
      </c>
      <c r="D16642" s="2" t="s">
        <v>133</v>
      </c>
      <c r="E16642">
        <v>2015</v>
      </c>
      <c r="F16642">
        <v>5.6</v>
      </c>
    </row>
    <row r="16643" spans="1:6" x14ac:dyDescent="0.3">
      <c r="A16643" s="2" t="s">
        <v>423</v>
      </c>
      <c r="B16643" s="2" t="s">
        <v>342</v>
      </c>
      <c r="C16643" s="2" t="s">
        <v>437</v>
      </c>
      <c r="D16643" s="2" t="s">
        <v>133</v>
      </c>
      <c r="E16643">
        <v>2016</v>
      </c>
      <c r="F16643">
        <v>5.6</v>
      </c>
    </row>
    <row r="16644" spans="1:6" x14ac:dyDescent="0.3">
      <c r="A16644" s="2" t="s">
        <v>423</v>
      </c>
      <c r="B16644" s="2" t="s">
        <v>342</v>
      </c>
      <c r="C16644" s="2" t="s">
        <v>437</v>
      </c>
      <c r="D16644" s="2" t="s">
        <v>133</v>
      </c>
      <c r="E16644">
        <v>2017</v>
      </c>
      <c r="F16644">
        <v>5.89</v>
      </c>
    </row>
    <row r="16645" spans="1:6" x14ac:dyDescent="0.3">
      <c r="A16645" s="2" t="s">
        <v>423</v>
      </c>
      <c r="B16645" s="2" t="s">
        <v>342</v>
      </c>
      <c r="C16645" s="2" t="s">
        <v>437</v>
      </c>
      <c r="D16645" s="2" t="s">
        <v>133</v>
      </c>
      <c r="E16645">
        <v>2018</v>
      </c>
      <c r="F16645">
        <v>6.0289999999999999</v>
      </c>
    </row>
    <row r="16646" spans="1:6" x14ac:dyDescent="0.3">
      <c r="A16646" s="2" t="s">
        <v>423</v>
      </c>
      <c r="B16646" s="2" t="s">
        <v>342</v>
      </c>
      <c r="C16646" s="2" t="s">
        <v>437</v>
      </c>
      <c r="D16646" s="2" t="s">
        <v>133</v>
      </c>
      <c r="E16646">
        <v>2019</v>
      </c>
      <c r="F16646">
        <v>5.6360000000000001</v>
      </c>
    </row>
    <row r="16647" spans="1:6" x14ac:dyDescent="0.3">
      <c r="A16647" s="2" t="s">
        <v>423</v>
      </c>
      <c r="B16647" s="2" t="s">
        <v>342</v>
      </c>
      <c r="C16647" s="2" t="s">
        <v>437</v>
      </c>
      <c r="D16647" s="2" t="s">
        <v>133</v>
      </c>
      <c r="E16647">
        <v>2020</v>
      </c>
      <c r="F16647">
        <v>7.66</v>
      </c>
    </row>
    <row r="16648" spans="1:6" x14ac:dyDescent="0.3">
      <c r="A16648" s="2" t="s">
        <v>423</v>
      </c>
      <c r="B16648" s="2" t="s">
        <v>342</v>
      </c>
      <c r="C16648" s="2" t="s">
        <v>437</v>
      </c>
      <c r="D16648" s="2" t="s">
        <v>133</v>
      </c>
      <c r="E16648">
        <v>2021</v>
      </c>
      <c r="F16648">
        <v>6.6210000000000004</v>
      </c>
    </row>
    <row r="16649" spans="1:6" x14ac:dyDescent="0.3">
      <c r="A16649" s="2" t="s">
        <v>423</v>
      </c>
      <c r="B16649" s="2" t="s">
        <v>342</v>
      </c>
      <c r="C16649" s="2" t="s">
        <v>437</v>
      </c>
      <c r="D16649" s="2" t="s">
        <v>133</v>
      </c>
      <c r="E16649">
        <v>2022</v>
      </c>
      <c r="F16649">
        <v>5.5890000000000004</v>
      </c>
    </row>
    <row r="16650" spans="1:6" x14ac:dyDescent="0.3">
      <c r="A16650" s="2" t="s">
        <v>423</v>
      </c>
      <c r="B16650" s="2" t="s">
        <v>342</v>
      </c>
      <c r="C16650" s="2" t="s">
        <v>437</v>
      </c>
      <c r="D16650" s="2" t="s">
        <v>133</v>
      </c>
      <c r="E16650">
        <v>2023</v>
      </c>
      <c r="F16650">
        <v>4.008</v>
      </c>
    </row>
    <row r="16651" spans="1:6" x14ac:dyDescent="0.3">
      <c r="A16651" s="2" t="s">
        <v>423</v>
      </c>
      <c r="B16651" s="2" t="s">
        <v>342</v>
      </c>
      <c r="C16651" s="2" t="s">
        <v>437</v>
      </c>
      <c r="D16651" s="2" t="s">
        <v>133</v>
      </c>
      <c r="E16651">
        <v>2024</v>
      </c>
      <c r="F16651">
        <v>3.5179999999999998</v>
      </c>
    </row>
    <row r="16652" spans="1:6" x14ac:dyDescent="0.3">
      <c r="A16652" s="2" t="s">
        <v>423</v>
      </c>
      <c r="B16652" s="2" t="s">
        <v>342</v>
      </c>
      <c r="C16652" s="2" t="s">
        <v>368</v>
      </c>
      <c r="D16652" s="2" t="s">
        <v>171</v>
      </c>
      <c r="E16652">
        <v>2000</v>
      </c>
      <c r="F16652">
        <v>4.7181342213802395</v>
      </c>
    </row>
    <row r="16653" spans="1:6" x14ac:dyDescent="0.3">
      <c r="A16653" s="2" t="s">
        <v>423</v>
      </c>
      <c r="B16653" s="2" t="s">
        <v>342</v>
      </c>
      <c r="C16653" s="2" t="s">
        <v>368</v>
      </c>
      <c r="D16653" s="2" t="s">
        <v>171</v>
      </c>
      <c r="E16653">
        <v>2001</v>
      </c>
      <c r="F16653">
        <v>0.34459319617543827</v>
      </c>
    </row>
    <row r="16654" spans="1:6" x14ac:dyDescent="0.3">
      <c r="A16654" s="2" t="s">
        <v>423</v>
      </c>
      <c r="B16654" s="2" t="s">
        <v>342</v>
      </c>
      <c r="C16654" s="2" t="s">
        <v>368</v>
      </c>
      <c r="D16654" s="2" t="s">
        <v>171</v>
      </c>
      <c r="E16654">
        <v>2002</v>
      </c>
      <c r="F16654">
        <v>-0.68839013031775664</v>
      </c>
    </row>
    <row r="16655" spans="1:6" x14ac:dyDescent="0.3">
      <c r="A16655" s="2" t="s">
        <v>423</v>
      </c>
      <c r="B16655" s="2" t="s">
        <v>342</v>
      </c>
      <c r="C16655" s="2" t="s">
        <v>368</v>
      </c>
      <c r="D16655" s="2" t="s">
        <v>171</v>
      </c>
      <c r="E16655">
        <v>2003</v>
      </c>
      <c r="F16655">
        <v>8.7687338174396388</v>
      </c>
    </row>
    <row r="16656" spans="1:6" x14ac:dyDescent="0.3">
      <c r="A16656" s="2" t="s">
        <v>423</v>
      </c>
      <c r="B16656" s="2" t="s">
        <v>342</v>
      </c>
      <c r="C16656" s="2" t="s">
        <v>368</v>
      </c>
      <c r="D16656" s="2" t="s">
        <v>171</v>
      </c>
      <c r="E16656">
        <v>2004</v>
      </c>
      <c r="F16656">
        <v>8.631005458803088</v>
      </c>
    </row>
    <row r="16657" spans="1:6" x14ac:dyDescent="0.3">
      <c r="A16657" s="2" t="s">
        <v>423</v>
      </c>
      <c r="B16657" s="2" t="s">
        <v>342</v>
      </c>
      <c r="C16657" s="2" t="s">
        <v>368</v>
      </c>
      <c r="D16657" s="2" t="s">
        <v>171</v>
      </c>
      <c r="E16657">
        <v>2005</v>
      </c>
      <c r="F16657">
        <v>5.9448962393483527</v>
      </c>
    </row>
    <row r="16658" spans="1:6" x14ac:dyDescent="0.3">
      <c r="A16658" s="2" t="s">
        <v>423</v>
      </c>
      <c r="B16658" s="2" t="s">
        <v>342</v>
      </c>
      <c r="C16658" s="2" t="s">
        <v>368</v>
      </c>
      <c r="D16658" s="2" t="s">
        <v>171</v>
      </c>
      <c r="E16658">
        <v>2006</v>
      </c>
      <c r="F16658">
        <v>3.3134847362590136</v>
      </c>
    </row>
    <row r="16659" spans="1:6" x14ac:dyDescent="0.3">
      <c r="A16659" s="2" t="s">
        <v>423</v>
      </c>
      <c r="B16659" s="2" t="s">
        <v>342</v>
      </c>
      <c r="C16659" s="2" t="s">
        <v>368</v>
      </c>
      <c r="D16659" s="2" t="s">
        <v>171</v>
      </c>
      <c r="E16659">
        <v>2007</v>
      </c>
      <c r="F16659">
        <v>2.2136539637252781</v>
      </c>
    </row>
    <row r="16660" spans="1:6" x14ac:dyDescent="0.3">
      <c r="A16660" s="2" t="s">
        <v>423</v>
      </c>
      <c r="B16660" s="2" t="s">
        <v>342</v>
      </c>
      <c r="C16660" s="2" t="s">
        <v>368</v>
      </c>
      <c r="D16660" s="2" t="s">
        <v>171</v>
      </c>
      <c r="E16660">
        <v>2008</v>
      </c>
      <c r="F16660">
        <v>6.237987536545802</v>
      </c>
    </row>
    <row r="16661" spans="1:6" x14ac:dyDescent="0.3">
      <c r="A16661" s="2" t="s">
        <v>423</v>
      </c>
      <c r="B16661" s="2" t="s">
        <v>342</v>
      </c>
      <c r="C16661" s="2" t="s">
        <v>368</v>
      </c>
      <c r="D16661" s="2" t="s">
        <v>171</v>
      </c>
      <c r="E16661">
        <v>2009</v>
      </c>
      <c r="F16661">
        <v>-1.0667171124020314</v>
      </c>
    </row>
    <row r="16662" spans="1:6" x14ac:dyDescent="0.3">
      <c r="A16662" s="2" t="s">
        <v>423</v>
      </c>
      <c r="B16662" s="2" t="s">
        <v>342</v>
      </c>
      <c r="C16662" s="2" t="s">
        <v>368</v>
      </c>
      <c r="D16662" s="2" t="s">
        <v>171</v>
      </c>
      <c r="E16662">
        <v>2010</v>
      </c>
      <c r="F16662">
        <v>5.0395150823516985</v>
      </c>
    </row>
    <row r="16663" spans="1:6" x14ac:dyDescent="0.3">
      <c r="A16663" s="2" t="s">
        <v>423</v>
      </c>
      <c r="B16663" s="2" t="s">
        <v>342</v>
      </c>
      <c r="C16663" s="2" t="s">
        <v>368</v>
      </c>
      <c r="D16663" s="2" t="s">
        <v>171</v>
      </c>
      <c r="E16663">
        <v>2011</v>
      </c>
      <c r="F16663">
        <v>11.758820686671044</v>
      </c>
    </row>
    <row r="16664" spans="1:6" x14ac:dyDescent="0.3">
      <c r="A16664" s="2" t="s">
        <v>423</v>
      </c>
      <c r="B16664" s="2" t="s">
        <v>342</v>
      </c>
      <c r="C16664" s="2" t="s">
        <v>368</v>
      </c>
      <c r="D16664" s="2" t="s">
        <v>171</v>
      </c>
      <c r="E16664">
        <v>2012</v>
      </c>
      <c r="F16664">
        <v>5.7615738227096784</v>
      </c>
    </row>
    <row r="16665" spans="1:6" x14ac:dyDescent="0.3">
      <c r="A16665" s="2" t="s">
        <v>423</v>
      </c>
      <c r="B16665" s="2" t="s">
        <v>342</v>
      </c>
      <c r="C16665" s="2" t="s">
        <v>368</v>
      </c>
      <c r="D16665" s="2" t="s">
        <v>171</v>
      </c>
      <c r="E16665">
        <v>2013</v>
      </c>
      <c r="F16665">
        <v>2.9456378915202492</v>
      </c>
    </row>
    <row r="16666" spans="1:6" x14ac:dyDescent="0.3">
      <c r="A16666" s="2" t="s">
        <v>423</v>
      </c>
      <c r="B16666" s="2" t="s">
        <v>342</v>
      </c>
      <c r="C16666" s="2" t="s">
        <v>368</v>
      </c>
      <c r="D16666" s="2" t="s">
        <v>171</v>
      </c>
      <c r="E16666">
        <v>2014</v>
      </c>
      <c r="F16666">
        <v>4.0246715838066791</v>
      </c>
    </row>
    <row r="16667" spans="1:6" x14ac:dyDescent="0.3">
      <c r="A16667" s="2" t="s">
        <v>423</v>
      </c>
      <c r="B16667" s="2" t="s">
        <v>342</v>
      </c>
      <c r="C16667" s="2" t="s">
        <v>368</v>
      </c>
      <c r="D16667" s="2" t="s">
        <v>171</v>
      </c>
      <c r="E16667">
        <v>2015</v>
      </c>
      <c r="F16667">
        <v>4.655123166526991</v>
      </c>
    </row>
    <row r="16668" spans="1:6" x14ac:dyDescent="0.3">
      <c r="A16668" s="2" t="s">
        <v>423</v>
      </c>
      <c r="B16668" s="2" t="s">
        <v>342</v>
      </c>
      <c r="C16668" s="2" t="s">
        <v>368</v>
      </c>
      <c r="D16668" s="2" t="s">
        <v>171</v>
      </c>
      <c r="E16668">
        <v>2016</v>
      </c>
      <c r="F16668">
        <v>1.7040473920287837</v>
      </c>
    </row>
    <row r="16669" spans="1:6" x14ac:dyDescent="0.3">
      <c r="A16669" s="2" t="s">
        <v>423</v>
      </c>
      <c r="B16669" s="2" t="s">
        <v>342</v>
      </c>
      <c r="C16669" s="2" t="s">
        <v>368</v>
      </c>
      <c r="D16669" s="2" t="s">
        <v>171</v>
      </c>
      <c r="E16669">
        <v>2017</v>
      </c>
      <c r="F16669">
        <v>1.1821070587828331</v>
      </c>
    </row>
    <row r="16670" spans="1:6" x14ac:dyDescent="0.3">
      <c r="A16670" s="2" t="s">
        <v>423</v>
      </c>
      <c r="B16670" s="2" t="s">
        <v>342</v>
      </c>
      <c r="C16670" s="2" t="s">
        <v>368</v>
      </c>
      <c r="D16670" s="2" t="s">
        <v>171</v>
      </c>
      <c r="E16670">
        <v>2018</v>
      </c>
      <c r="F16670">
        <v>3.2269508901591024</v>
      </c>
    </row>
    <row r="16671" spans="1:6" x14ac:dyDescent="0.3">
      <c r="A16671" s="2" t="s">
        <v>423</v>
      </c>
      <c r="B16671" s="2" t="s">
        <v>342</v>
      </c>
      <c r="C16671" s="2" t="s">
        <v>368</v>
      </c>
      <c r="D16671" s="2" t="s">
        <v>171</v>
      </c>
      <c r="E16671">
        <v>2019</v>
      </c>
      <c r="F16671">
        <v>1.6515892561739491</v>
      </c>
    </row>
    <row r="16672" spans="1:6" x14ac:dyDescent="0.3">
      <c r="A16672" s="2" t="s">
        <v>423</v>
      </c>
      <c r="B16672" s="2" t="s">
        <v>342</v>
      </c>
      <c r="C16672" s="2" t="s">
        <v>368</v>
      </c>
      <c r="D16672" s="2" t="s">
        <v>171</v>
      </c>
      <c r="E16672">
        <v>2020</v>
      </c>
      <c r="F16672">
        <v>-3.804789019963124</v>
      </c>
    </row>
    <row r="16673" spans="1:6" x14ac:dyDescent="0.3">
      <c r="A16673" s="2" t="s">
        <v>423</v>
      </c>
      <c r="B16673" s="2" t="s">
        <v>342</v>
      </c>
      <c r="C16673" s="2" t="s">
        <v>368</v>
      </c>
      <c r="D16673" s="2" t="s">
        <v>171</v>
      </c>
      <c r="E16673">
        <v>2021</v>
      </c>
      <c r="F16673">
        <v>6.5195969832541891</v>
      </c>
    </row>
    <row r="16674" spans="1:6" x14ac:dyDescent="0.3">
      <c r="A16674" s="2" t="s">
        <v>423</v>
      </c>
      <c r="B16674" s="2" t="s">
        <v>342</v>
      </c>
      <c r="C16674" s="2" t="s">
        <v>368</v>
      </c>
      <c r="D16674" s="2" t="s">
        <v>171</v>
      </c>
      <c r="E16674">
        <v>2022</v>
      </c>
      <c r="F16674">
        <v>12.000587475292889</v>
      </c>
    </row>
    <row r="16675" spans="1:6" x14ac:dyDescent="0.3">
      <c r="A16675" s="2" t="s">
        <v>423</v>
      </c>
      <c r="B16675" s="2" t="s">
        <v>342</v>
      </c>
      <c r="C16675" s="2" t="s">
        <v>368</v>
      </c>
      <c r="D16675" s="2" t="s">
        <v>171</v>
      </c>
      <c r="E16675">
        <v>2023</v>
      </c>
      <c r="F16675">
        <v>0.54259243939316093</v>
      </c>
    </row>
    <row r="16676" spans="1:6" x14ac:dyDescent="0.3">
      <c r="A16676" s="2" t="s">
        <v>423</v>
      </c>
      <c r="B16676" s="2" t="s">
        <v>342</v>
      </c>
      <c r="C16676" s="2" t="s">
        <v>368</v>
      </c>
      <c r="D16676" s="2" t="s">
        <v>171</v>
      </c>
      <c r="E16676">
        <v>2024</v>
      </c>
      <c r="F16676">
        <v>1.996501734361587</v>
      </c>
    </row>
    <row r="16677" spans="1:6" x14ac:dyDescent="0.3">
      <c r="A16677" s="2" t="s">
        <v>423</v>
      </c>
      <c r="B16677" s="2" t="s">
        <v>342</v>
      </c>
      <c r="C16677" s="2" t="s">
        <v>81</v>
      </c>
      <c r="D16677" s="2" t="s">
        <v>432</v>
      </c>
      <c r="E16677">
        <v>2000</v>
      </c>
      <c r="F16677">
        <v>-1.1249983851764001</v>
      </c>
    </row>
    <row r="16678" spans="1:6" x14ac:dyDescent="0.3">
      <c r="A16678" s="2" t="s">
        <v>423</v>
      </c>
      <c r="B16678" s="2" t="s">
        <v>342</v>
      </c>
      <c r="C16678" s="2" t="s">
        <v>81</v>
      </c>
      <c r="D16678" s="2" t="s">
        <v>432</v>
      </c>
      <c r="E16678">
        <v>2001</v>
      </c>
      <c r="F16678">
        <v>-1.1209480489679129</v>
      </c>
    </row>
    <row r="16679" spans="1:6" x14ac:dyDescent="0.3">
      <c r="A16679" s="2" t="s">
        <v>423</v>
      </c>
      <c r="B16679" s="2" t="s">
        <v>342</v>
      </c>
      <c r="C16679" s="2" t="s">
        <v>81</v>
      </c>
      <c r="D16679" s="2" t="s">
        <v>432</v>
      </c>
      <c r="E16679">
        <v>2002</v>
      </c>
      <c r="F16679">
        <v>0.24718649233972509</v>
      </c>
    </row>
    <row r="16680" spans="1:6" x14ac:dyDescent="0.3">
      <c r="A16680" s="2" t="s">
        <v>423</v>
      </c>
      <c r="B16680" s="2" t="s">
        <v>342</v>
      </c>
      <c r="C16680" s="2" t="s">
        <v>81</v>
      </c>
      <c r="D16680" s="2" t="s">
        <v>432</v>
      </c>
      <c r="E16680">
        <v>2003</v>
      </c>
      <c r="F16680">
        <v>0.61219535817296622</v>
      </c>
    </row>
    <row r="16681" spans="1:6" x14ac:dyDescent="0.3">
      <c r="A16681" s="2" t="s">
        <v>423</v>
      </c>
      <c r="B16681" s="2" t="s">
        <v>342</v>
      </c>
      <c r="C16681" s="2" t="s">
        <v>81</v>
      </c>
      <c r="D16681" s="2" t="s">
        <v>432</v>
      </c>
      <c r="E16681">
        <v>2004</v>
      </c>
      <c r="F16681">
        <v>0.51550789776726025</v>
      </c>
    </row>
    <row r="16682" spans="1:6" x14ac:dyDescent="0.3">
      <c r="A16682" s="2" t="s">
        <v>423</v>
      </c>
      <c r="B16682" s="2" t="s">
        <v>342</v>
      </c>
      <c r="C16682" s="2" t="s">
        <v>81</v>
      </c>
      <c r="D16682" s="2" t="s">
        <v>432</v>
      </c>
      <c r="E16682">
        <v>2005</v>
      </c>
      <c r="F16682">
        <v>0.47923167163102032</v>
      </c>
    </row>
    <row r="16683" spans="1:6" x14ac:dyDescent="0.3">
      <c r="A16683" s="2" t="s">
        <v>423</v>
      </c>
      <c r="B16683" s="2" t="s">
        <v>342</v>
      </c>
      <c r="C16683" s="2" t="s">
        <v>81</v>
      </c>
      <c r="D16683" s="2" t="s">
        <v>432</v>
      </c>
      <c r="E16683">
        <v>2006</v>
      </c>
      <c r="F16683">
        <v>2.2090231406963938</v>
      </c>
    </row>
    <row r="16684" spans="1:6" x14ac:dyDescent="0.3">
      <c r="A16684" s="2" t="s">
        <v>423</v>
      </c>
      <c r="B16684" s="2" t="s">
        <v>342</v>
      </c>
      <c r="C16684" s="2" t="s">
        <v>81</v>
      </c>
      <c r="D16684" s="2" t="s">
        <v>432</v>
      </c>
      <c r="E16684">
        <v>2007</v>
      </c>
      <c r="F16684">
        <v>4.1678235843157996</v>
      </c>
    </row>
    <row r="16685" spans="1:6" x14ac:dyDescent="0.3">
      <c r="A16685" s="2" t="s">
        <v>423</v>
      </c>
      <c r="B16685" s="2" t="s">
        <v>342</v>
      </c>
      <c r="C16685" s="2" t="s">
        <v>81</v>
      </c>
      <c r="D16685" s="2" t="s">
        <v>432</v>
      </c>
      <c r="E16685">
        <v>2008</v>
      </c>
      <c r="F16685">
        <v>9.8702481676026874</v>
      </c>
    </row>
    <row r="16686" spans="1:6" x14ac:dyDescent="0.3">
      <c r="A16686" s="2" t="s">
        <v>423</v>
      </c>
      <c r="B16686" s="2" t="s">
        <v>342</v>
      </c>
      <c r="C16686" s="2" t="s">
        <v>81</v>
      </c>
      <c r="D16686" s="2" t="s">
        <v>432</v>
      </c>
      <c r="E16686">
        <v>2009</v>
      </c>
      <c r="F16686">
        <v>5.0572227614832972</v>
      </c>
    </row>
    <row r="16687" spans="1:6" x14ac:dyDescent="0.3">
      <c r="A16687" s="2" t="s">
        <v>423</v>
      </c>
      <c r="B16687" s="2" t="s">
        <v>342</v>
      </c>
      <c r="C16687" s="2" t="s">
        <v>81</v>
      </c>
      <c r="D16687" s="2" t="s">
        <v>432</v>
      </c>
      <c r="E16687">
        <v>2010</v>
      </c>
      <c r="F16687">
        <v>5.3394173302090326</v>
      </c>
    </row>
    <row r="16688" spans="1:6" x14ac:dyDescent="0.3">
      <c r="A16688" s="2" t="s">
        <v>423</v>
      </c>
      <c r="B16688" s="2" t="s">
        <v>342</v>
      </c>
      <c r="C16688" s="2" t="s">
        <v>81</v>
      </c>
      <c r="D16688" s="2" t="s">
        <v>432</v>
      </c>
      <c r="E16688">
        <v>2011</v>
      </c>
      <c r="F16688">
        <v>5.8262163739404214</v>
      </c>
    </row>
    <row r="16689" spans="1:6" x14ac:dyDescent="0.3">
      <c r="A16689" s="2" t="s">
        <v>423</v>
      </c>
      <c r="B16689" s="2" t="s">
        <v>342</v>
      </c>
      <c r="C16689" s="2" t="s">
        <v>81</v>
      </c>
      <c r="D16689" s="2" t="s">
        <v>432</v>
      </c>
      <c r="E16689">
        <v>2012</v>
      </c>
      <c r="F16689">
        <v>2.866270299050528</v>
      </c>
    </row>
    <row r="16690" spans="1:6" x14ac:dyDescent="0.3">
      <c r="A16690" s="2" t="s">
        <v>423</v>
      </c>
      <c r="B16690" s="2" t="s">
        <v>342</v>
      </c>
      <c r="C16690" s="2" t="s">
        <v>81</v>
      </c>
      <c r="D16690" s="2" t="s">
        <v>432</v>
      </c>
      <c r="E16690">
        <v>2013</v>
      </c>
      <c r="F16690">
        <v>3.5110420979985681</v>
      </c>
    </row>
    <row r="16691" spans="1:6" x14ac:dyDescent="0.3">
      <c r="A16691" s="2" t="s">
        <v>423</v>
      </c>
      <c r="B16691" s="2" t="s">
        <v>342</v>
      </c>
      <c r="C16691" s="2" t="s">
        <v>81</v>
      </c>
      <c r="D16691" s="2" t="s">
        <v>432</v>
      </c>
      <c r="E16691">
        <v>2014</v>
      </c>
      <c r="F16691">
        <v>2.241853487790634</v>
      </c>
    </row>
    <row r="16692" spans="1:6" x14ac:dyDescent="0.3">
      <c r="A16692" s="2" t="s">
        <v>423</v>
      </c>
      <c r="B16692" s="2" t="s">
        <v>342</v>
      </c>
      <c r="C16692" s="2" t="s">
        <v>81</v>
      </c>
      <c r="D16692" s="2" t="s">
        <v>432</v>
      </c>
      <c r="E16692">
        <v>2015</v>
      </c>
      <c r="F16692">
        <v>1.222693185523368</v>
      </c>
    </row>
    <row r="16693" spans="1:6" x14ac:dyDescent="0.3">
      <c r="A16693" s="2" t="s">
        <v>423</v>
      </c>
      <c r="B16693" s="2" t="s">
        <v>342</v>
      </c>
      <c r="C16693" s="2" t="s">
        <v>81</v>
      </c>
      <c r="D16693" s="2" t="s">
        <v>432</v>
      </c>
      <c r="E16693">
        <v>2016</v>
      </c>
      <c r="F16693">
        <v>2.05347076823965</v>
      </c>
    </row>
    <row r="16694" spans="1:6" x14ac:dyDescent="0.3">
      <c r="A16694" s="2" t="s">
        <v>423</v>
      </c>
      <c r="B16694" s="2" t="s">
        <v>342</v>
      </c>
      <c r="C16694" s="2" t="s">
        <v>81</v>
      </c>
      <c r="D16694" s="2" t="s">
        <v>432</v>
      </c>
      <c r="E16694">
        <v>2017</v>
      </c>
      <c r="F16694">
        <v>-0.83484573502724635</v>
      </c>
    </row>
    <row r="16695" spans="1:6" x14ac:dyDescent="0.3">
      <c r="A16695" s="2" t="s">
        <v>423</v>
      </c>
      <c r="B16695" s="2" t="s">
        <v>342</v>
      </c>
      <c r="C16695" s="2" t="s">
        <v>81</v>
      </c>
      <c r="D16695" s="2" t="s">
        <v>432</v>
      </c>
      <c r="E16695">
        <v>2018</v>
      </c>
      <c r="F16695">
        <v>2.4659430899484329</v>
      </c>
    </row>
    <row r="16696" spans="1:6" x14ac:dyDescent="0.3">
      <c r="A16696" s="2" t="s">
        <v>423</v>
      </c>
      <c r="B16696" s="2" t="s">
        <v>342</v>
      </c>
      <c r="C16696" s="2" t="s">
        <v>81</v>
      </c>
      <c r="D16696" s="2" t="s">
        <v>432</v>
      </c>
      <c r="E16696">
        <v>2019</v>
      </c>
      <c r="F16696">
        <v>-1.1929864453331991</v>
      </c>
    </row>
    <row r="16697" spans="1:6" x14ac:dyDescent="0.3">
      <c r="A16697" s="2" t="s">
        <v>423</v>
      </c>
      <c r="B16697" s="2" t="s">
        <v>342</v>
      </c>
      <c r="C16697" s="2" t="s">
        <v>81</v>
      </c>
      <c r="D16697" s="2" t="s">
        <v>432</v>
      </c>
      <c r="E16697">
        <v>2020</v>
      </c>
      <c r="F16697">
        <v>3.372349610123027</v>
      </c>
    </row>
    <row r="16698" spans="1:6" x14ac:dyDescent="0.3">
      <c r="A16698" s="2" t="s">
        <v>423</v>
      </c>
      <c r="B16698" s="2" t="s">
        <v>342</v>
      </c>
      <c r="C16698" s="2" t="s">
        <v>81</v>
      </c>
      <c r="D16698" s="2" t="s">
        <v>432</v>
      </c>
      <c r="E16698">
        <v>2021</v>
      </c>
      <c r="F16698">
        <v>3.0632898894154819</v>
      </c>
    </row>
    <row r="16699" spans="1:6" x14ac:dyDescent="0.3">
      <c r="A16699" s="2" t="s">
        <v>423</v>
      </c>
      <c r="B16699" s="2" t="s">
        <v>342</v>
      </c>
      <c r="C16699" s="2" t="s">
        <v>81</v>
      </c>
      <c r="D16699" s="2" t="s">
        <v>432</v>
      </c>
      <c r="E16699">
        <v>2022</v>
      </c>
      <c r="F16699">
        <v>2.4740737192537172</v>
      </c>
    </row>
    <row r="16700" spans="1:6" x14ac:dyDescent="0.3">
      <c r="A16700" s="2" t="s">
        <v>423</v>
      </c>
      <c r="B16700" s="2" t="s">
        <v>342</v>
      </c>
      <c r="C16700" s="2" t="s">
        <v>81</v>
      </c>
      <c r="D16700" s="2" t="s">
        <v>432</v>
      </c>
      <c r="E16700">
        <v>2023</v>
      </c>
      <c r="F16700">
        <v>2.3270851836269859</v>
      </c>
    </row>
    <row r="16701" spans="1:6" x14ac:dyDescent="0.3">
      <c r="A16701" s="2" t="s">
        <v>423</v>
      </c>
      <c r="B16701" s="2" t="s">
        <v>342</v>
      </c>
      <c r="C16701" s="2" t="s">
        <v>81</v>
      </c>
      <c r="D16701" s="2" t="s">
        <v>432</v>
      </c>
      <c r="E16701">
        <v>2024</v>
      </c>
      <c r="F16701">
        <v>1.6879211237580889</v>
      </c>
    </row>
    <row r="16702" spans="1:6" x14ac:dyDescent="0.3">
      <c r="A16702" s="2" t="s">
        <v>219</v>
      </c>
      <c r="B16702" s="2" t="s">
        <v>210</v>
      </c>
      <c r="C16702" s="2" t="s">
        <v>332</v>
      </c>
      <c r="D16702" s="2" t="s">
        <v>10</v>
      </c>
      <c r="E16702">
        <v>2000</v>
      </c>
      <c r="F16702">
        <v>710.20797703136702</v>
      </c>
    </row>
    <row r="16703" spans="1:6" x14ac:dyDescent="0.3">
      <c r="A16703" s="2" t="s">
        <v>219</v>
      </c>
      <c r="B16703" s="2" t="s">
        <v>210</v>
      </c>
      <c r="C16703" s="2" t="s">
        <v>332</v>
      </c>
      <c r="D16703" s="2" t="s">
        <v>10</v>
      </c>
      <c r="E16703">
        <v>2001</v>
      </c>
      <c r="F16703">
        <v>732.39769326022804</v>
      </c>
    </row>
    <row r="16704" spans="1:6" x14ac:dyDescent="0.3">
      <c r="A16704" s="2" t="s">
        <v>219</v>
      </c>
      <c r="B16704" s="2" t="s">
        <v>210</v>
      </c>
      <c r="C16704" s="2" t="s">
        <v>332</v>
      </c>
      <c r="D16704" s="2" t="s">
        <v>10</v>
      </c>
      <c r="E16704">
        <v>2002</v>
      </c>
      <c r="F16704">
        <v>693.71322649637398</v>
      </c>
    </row>
    <row r="16705" spans="1:6" x14ac:dyDescent="0.3">
      <c r="A16705" s="2" t="s">
        <v>219</v>
      </c>
      <c r="B16705" s="2" t="s">
        <v>210</v>
      </c>
      <c r="C16705" s="2" t="s">
        <v>332</v>
      </c>
      <c r="D16705" s="2" t="s">
        <v>10</v>
      </c>
      <c r="E16705">
        <v>2003</v>
      </c>
      <c r="F16705">
        <v>579.897426172466</v>
      </c>
    </row>
    <row r="16706" spans="1:6" x14ac:dyDescent="0.3">
      <c r="A16706" s="2" t="s">
        <v>219</v>
      </c>
      <c r="B16706" s="2" t="s">
        <v>210</v>
      </c>
      <c r="C16706" s="2" t="s">
        <v>332</v>
      </c>
      <c r="D16706" s="2" t="s">
        <v>10</v>
      </c>
      <c r="E16706">
        <v>2004</v>
      </c>
      <c r="F16706">
        <v>527.33803229157604</v>
      </c>
    </row>
    <row r="16707" spans="1:6" x14ac:dyDescent="0.3">
      <c r="A16707" s="2" t="s">
        <v>219</v>
      </c>
      <c r="B16707" s="2" t="s">
        <v>210</v>
      </c>
      <c r="C16707" s="2" t="s">
        <v>332</v>
      </c>
      <c r="D16707" s="2" t="s">
        <v>10</v>
      </c>
      <c r="E16707">
        <v>2005</v>
      </c>
      <c r="F16707">
        <v>527.25836264962595</v>
      </c>
    </row>
    <row r="16708" spans="1:6" x14ac:dyDescent="0.3">
      <c r="A16708" s="2" t="s">
        <v>219</v>
      </c>
      <c r="B16708" s="2" t="s">
        <v>210</v>
      </c>
      <c r="C16708" s="2" t="s">
        <v>332</v>
      </c>
      <c r="D16708" s="2" t="s">
        <v>10</v>
      </c>
      <c r="E16708">
        <v>2006</v>
      </c>
      <c r="F16708">
        <v>522.42562489517604</v>
      </c>
    </row>
    <row r="16709" spans="1:6" x14ac:dyDescent="0.3">
      <c r="A16709" s="2" t="s">
        <v>219</v>
      </c>
      <c r="B16709" s="2" t="s">
        <v>210</v>
      </c>
      <c r="C16709" s="2" t="s">
        <v>332</v>
      </c>
      <c r="D16709" s="2" t="s">
        <v>10</v>
      </c>
      <c r="E16709">
        <v>2007</v>
      </c>
      <c r="F16709">
        <v>478.63371847636301</v>
      </c>
    </row>
    <row r="16710" spans="1:6" x14ac:dyDescent="0.3">
      <c r="A16710" s="2" t="s">
        <v>219</v>
      </c>
      <c r="B16710" s="2" t="s">
        <v>210</v>
      </c>
      <c r="C16710" s="2" t="s">
        <v>332</v>
      </c>
      <c r="D16710" s="2" t="s">
        <v>10</v>
      </c>
      <c r="E16710">
        <v>2008</v>
      </c>
      <c r="F16710">
        <v>446.00004143278801</v>
      </c>
    </row>
    <row r="16711" spans="1:6" x14ac:dyDescent="0.3">
      <c r="A16711" s="2" t="s">
        <v>219</v>
      </c>
      <c r="B16711" s="2" t="s">
        <v>210</v>
      </c>
      <c r="C16711" s="2" t="s">
        <v>332</v>
      </c>
      <c r="D16711" s="2" t="s">
        <v>10</v>
      </c>
      <c r="E16711">
        <v>2009</v>
      </c>
      <c r="F16711">
        <v>470.29342334139801</v>
      </c>
    </row>
    <row r="16712" spans="1:6" x14ac:dyDescent="0.3">
      <c r="A16712" s="2" t="s">
        <v>219</v>
      </c>
      <c r="B16712" s="2" t="s">
        <v>210</v>
      </c>
      <c r="C16712" s="2" t="s">
        <v>332</v>
      </c>
      <c r="D16712" s="2" t="s">
        <v>10</v>
      </c>
      <c r="E16712">
        <v>2010</v>
      </c>
      <c r="F16712">
        <v>494.794262222947</v>
      </c>
    </row>
    <row r="16713" spans="1:6" x14ac:dyDescent="0.3">
      <c r="A16713" s="2" t="s">
        <v>219</v>
      </c>
      <c r="B16713" s="2" t="s">
        <v>210</v>
      </c>
      <c r="C16713" s="2" t="s">
        <v>332</v>
      </c>
      <c r="D16713" s="2" t="s">
        <v>10</v>
      </c>
      <c r="E16713">
        <v>2011</v>
      </c>
      <c r="F16713">
        <v>471.24862571893698</v>
      </c>
    </row>
    <row r="16714" spans="1:6" x14ac:dyDescent="0.3">
      <c r="A16714" s="2" t="s">
        <v>219</v>
      </c>
      <c r="B16714" s="2" t="s">
        <v>210</v>
      </c>
      <c r="C16714" s="2" t="s">
        <v>332</v>
      </c>
      <c r="D16714" s="2" t="s">
        <v>10</v>
      </c>
      <c r="E16714">
        <v>2012</v>
      </c>
      <c r="F16714">
        <v>510.55633845425098</v>
      </c>
    </row>
    <row r="16715" spans="1:6" x14ac:dyDescent="0.3">
      <c r="A16715" s="2" t="s">
        <v>219</v>
      </c>
      <c r="B16715" s="2" t="s">
        <v>210</v>
      </c>
      <c r="C16715" s="2" t="s">
        <v>332</v>
      </c>
      <c r="D16715" s="2" t="s">
        <v>10</v>
      </c>
      <c r="E16715">
        <v>2013</v>
      </c>
      <c r="F16715">
        <v>493.89962385223703</v>
      </c>
    </row>
    <row r="16716" spans="1:6" x14ac:dyDescent="0.3">
      <c r="A16716" s="2" t="s">
        <v>219</v>
      </c>
      <c r="B16716" s="2" t="s">
        <v>210</v>
      </c>
      <c r="C16716" s="2" t="s">
        <v>332</v>
      </c>
      <c r="D16716" s="2" t="s">
        <v>10</v>
      </c>
      <c r="E16716">
        <v>2014</v>
      </c>
      <c r="F16716">
        <v>493.757329875312</v>
      </c>
    </row>
    <row r="16717" spans="1:6" x14ac:dyDescent="0.3">
      <c r="A16717" s="2" t="s">
        <v>219</v>
      </c>
      <c r="B16717" s="2" t="s">
        <v>210</v>
      </c>
      <c r="C16717" s="2" t="s">
        <v>332</v>
      </c>
      <c r="D16717" s="2" t="s">
        <v>10</v>
      </c>
      <c r="E16717">
        <v>2015</v>
      </c>
      <c r="F16717">
        <v>591.21169798260996</v>
      </c>
    </row>
    <row r="16718" spans="1:6" x14ac:dyDescent="0.3">
      <c r="A16718" s="2" t="s">
        <v>219</v>
      </c>
      <c r="B16718" s="2" t="s">
        <v>210</v>
      </c>
      <c r="C16718" s="2" t="s">
        <v>332</v>
      </c>
      <c r="D16718" s="2" t="s">
        <v>10</v>
      </c>
      <c r="E16718">
        <v>2016</v>
      </c>
      <c r="F16718">
        <v>592.60561506302201</v>
      </c>
    </row>
    <row r="16719" spans="1:6" x14ac:dyDescent="0.3">
      <c r="A16719" s="2" t="s">
        <v>219</v>
      </c>
      <c r="B16719" s="2" t="s">
        <v>210</v>
      </c>
      <c r="C16719" s="2" t="s">
        <v>332</v>
      </c>
      <c r="D16719" s="2" t="s">
        <v>10</v>
      </c>
      <c r="E16719">
        <v>2017</v>
      </c>
      <c r="F16719">
        <v>580.65674958785803</v>
      </c>
    </row>
    <row r="16720" spans="1:6" x14ac:dyDescent="0.3">
      <c r="A16720" s="2" t="s">
        <v>219</v>
      </c>
      <c r="B16720" s="2" t="s">
        <v>210</v>
      </c>
      <c r="C16720" s="2" t="s">
        <v>332</v>
      </c>
      <c r="D16720" s="2" t="s">
        <v>10</v>
      </c>
      <c r="E16720">
        <v>2018</v>
      </c>
      <c r="F16720">
        <v>555.44645839822601</v>
      </c>
    </row>
    <row r="16721" spans="1:6" x14ac:dyDescent="0.3">
      <c r="A16721" s="2" t="s">
        <v>219</v>
      </c>
      <c r="B16721" s="2" t="s">
        <v>210</v>
      </c>
      <c r="C16721" s="2" t="s">
        <v>332</v>
      </c>
      <c r="D16721" s="2" t="s">
        <v>10</v>
      </c>
      <c r="E16721">
        <v>2019</v>
      </c>
      <c r="F16721">
        <v>585.91101318036897</v>
      </c>
    </row>
    <row r="16722" spans="1:6" x14ac:dyDescent="0.3">
      <c r="A16722" s="2" t="s">
        <v>219</v>
      </c>
      <c r="B16722" s="2" t="s">
        <v>210</v>
      </c>
      <c r="C16722" s="2" t="s">
        <v>332</v>
      </c>
      <c r="D16722" s="2" t="s">
        <v>10</v>
      </c>
      <c r="E16722">
        <v>2020</v>
      </c>
      <c r="F16722">
        <v>575.58600451094503</v>
      </c>
    </row>
    <row r="16723" spans="1:6" x14ac:dyDescent="0.3">
      <c r="A16723" s="2" t="s">
        <v>219</v>
      </c>
      <c r="B16723" s="2" t="s">
        <v>210</v>
      </c>
      <c r="C16723" s="2" t="s">
        <v>332</v>
      </c>
      <c r="D16723" s="2" t="s">
        <v>10</v>
      </c>
      <c r="E16723">
        <v>2021</v>
      </c>
      <c r="F16723">
        <v>554.53067503310399</v>
      </c>
    </row>
    <row r="16724" spans="1:6" x14ac:dyDescent="0.3">
      <c r="A16724" s="2" t="s">
        <v>219</v>
      </c>
      <c r="B16724" s="2" t="s">
        <v>210</v>
      </c>
      <c r="C16724" s="2" t="s">
        <v>332</v>
      </c>
      <c r="D16724" s="2" t="s">
        <v>10</v>
      </c>
      <c r="E16724">
        <v>2022</v>
      </c>
      <c r="F16724">
        <v>623.75970091118199</v>
      </c>
    </row>
    <row r="16725" spans="1:6" x14ac:dyDescent="0.3">
      <c r="A16725" s="2" t="s">
        <v>219</v>
      </c>
      <c r="B16725" s="2" t="s">
        <v>210</v>
      </c>
      <c r="C16725" s="2" t="s">
        <v>332</v>
      </c>
      <c r="D16725" s="2" t="s">
        <v>10</v>
      </c>
      <c r="E16725">
        <v>2023</v>
      </c>
      <c r="F16725">
        <v>606.56975016591696</v>
      </c>
    </row>
    <row r="16726" spans="1:6" x14ac:dyDescent="0.3">
      <c r="A16726" s="2" t="s">
        <v>219</v>
      </c>
      <c r="B16726" s="2" t="s">
        <v>210</v>
      </c>
      <c r="C16726" s="2" t="s">
        <v>332</v>
      </c>
      <c r="D16726" s="2" t="s">
        <v>10</v>
      </c>
      <c r="E16726">
        <v>2024</v>
      </c>
      <c r="F16726">
        <v>606.34529760906253</v>
      </c>
    </row>
    <row r="16727" spans="1:6" x14ac:dyDescent="0.3">
      <c r="A16727" s="2" t="s">
        <v>219</v>
      </c>
      <c r="B16727" s="2" t="s">
        <v>210</v>
      </c>
      <c r="C16727" s="2" t="s">
        <v>437</v>
      </c>
      <c r="D16727" s="2" t="s">
        <v>133</v>
      </c>
      <c r="E16727">
        <v>2000</v>
      </c>
      <c r="F16727">
        <v>2.6379999999999999</v>
      </c>
    </row>
    <row r="16728" spans="1:6" x14ac:dyDescent="0.3">
      <c r="A16728" s="2" t="s">
        <v>219</v>
      </c>
      <c r="B16728" s="2" t="s">
        <v>210</v>
      </c>
      <c r="C16728" s="2" t="s">
        <v>437</v>
      </c>
      <c r="D16728" s="2" t="s">
        <v>133</v>
      </c>
      <c r="E16728">
        <v>2001</v>
      </c>
      <c r="F16728">
        <v>2.6739999999999999</v>
      </c>
    </row>
    <row r="16729" spans="1:6" x14ac:dyDescent="0.3">
      <c r="A16729" s="2" t="s">
        <v>219</v>
      </c>
      <c r="B16729" s="2" t="s">
        <v>210</v>
      </c>
      <c r="C16729" s="2" t="s">
        <v>437</v>
      </c>
      <c r="D16729" s="2" t="s">
        <v>133</v>
      </c>
      <c r="E16729">
        <v>2002</v>
      </c>
      <c r="F16729">
        <v>2.82</v>
      </c>
    </row>
    <row r="16730" spans="1:6" x14ac:dyDescent="0.3">
      <c r="A16730" s="2" t="s">
        <v>219</v>
      </c>
      <c r="B16730" s="2" t="s">
        <v>210</v>
      </c>
      <c r="C16730" s="2" t="s">
        <v>437</v>
      </c>
      <c r="D16730" s="2" t="s">
        <v>133</v>
      </c>
      <c r="E16730">
        <v>2003</v>
      </c>
      <c r="F16730">
        <v>2.7810000000000001</v>
      </c>
    </row>
    <row r="16731" spans="1:6" x14ac:dyDescent="0.3">
      <c r="A16731" s="2" t="s">
        <v>219</v>
      </c>
      <c r="B16731" s="2" t="s">
        <v>210</v>
      </c>
      <c r="C16731" s="2" t="s">
        <v>437</v>
      </c>
      <c r="D16731" s="2" t="s">
        <v>133</v>
      </c>
      <c r="E16731">
        <v>2004</v>
      </c>
      <c r="F16731">
        <v>2.7749999999999999</v>
      </c>
    </row>
    <row r="16732" spans="1:6" x14ac:dyDescent="0.3">
      <c r="A16732" s="2" t="s">
        <v>219</v>
      </c>
      <c r="B16732" s="2" t="s">
        <v>210</v>
      </c>
      <c r="C16732" s="2" t="s">
        <v>437</v>
      </c>
      <c r="D16732" s="2" t="s">
        <v>133</v>
      </c>
      <c r="E16732">
        <v>2005</v>
      </c>
      <c r="F16732">
        <v>2.6789999999999998</v>
      </c>
    </row>
    <row r="16733" spans="1:6" x14ac:dyDescent="0.3">
      <c r="A16733" s="2" t="s">
        <v>219</v>
      </c>
      <c r="B16733" s="2" t="s">
        <v>210</v>
      </c>
      <c r="C16733" s="2" t="s">
        <v>437</v>
      </c>
      <c r="D16733" s="2" t="s">
        <v>133</v>
      </c>
      <c r="E16733">
        <v>2006</v>
      </c>
      <c r="F16733">
        <v>2.7549999999999999</v>
      </c>
    </row>
    <row r="16734" spans="1:6" x14ac:dyDescent="0.3">
      <c r="A16734" s="2" t="s">
        <v>219</v>
      </c>
      <c r="B16734" s="2" t="s">
        <v>210</v>
      </c>
      <c r="C16734" s="2" t="s">
        <v>437</v>
      </c>
      <c r="D16734" s="2" t="s">
        <v>133</v>
      </c>
      <c r="E16734">
        <v>2007</v>
      </c>
      <c r="F16734">
        <v>2.8</v>
      </c>
    </row>
    <row r="16735" spans="1:6" x14ac:dyDescent="0.3">
      <c r="A16735" s="2" t="s">
        <v>219</v>
      </c>
      <c r="B16735" s="2" t="s">
        <v>210</v>
      </c>
      <c r="C16735" s="2" t="s">
        <v>437</v>
      </c>
      <c r="D16735" s="2" t="s">
        <v>133</v>
      </c>
      <c r="E16735">
        <v>2008</v>
      </c>
      <c r="F16735">
        <v>2.8159999999999998</v>
      </c>
    </row>
    <row r="16736" spans="1:6" x14ac:dyDescent="0.3">
      <c r="A16736" s="2" t="s">
        <v>219</v>
      </c>
      <c r="B16736" s="2" t="s">
        <v>210</v>
      </c>
      <c r="C16736" s="2" t="s">
        <v>437</v>
      </c>
      <c r="D16736" s="2" t="s">
        <v>133</v>
      </c>
      <c r="E16736">
        <v>2009</v>
      </c>
      <c r="F16736">
        <v>2.8069999999999999</v>
      </c>
    </row>
    <row r="16737" spans="1:6" x14ac:dyDescent="0.3">
      <c r="A16737" s="2" t="s">
        <v>219</v>
      </c>
      <c r="B16737" s="2" t="s">
        <v>210</v>
      </c>
      <c r="C16737" s="2" t="s">
        <v>437</v>
      </c>
      <c r="D16737" s="2" t="s">
        <v>133</v>
      </c>
      <c r="E16737">
        <v>2010</v>
      </c>
      <c r="F16737">
        <v>2.7949999999999999</v>
      </c>
    </row>
    <row r="16738" spans="1:6" x14ac:dyDescent="0.3">
      <c r="A16738" s="2" t="s">
        <v>219</v>
      </c>
      <c r="B16738" s="2" t="s">
        <v>210</v>
      </c>
      <c r="C16738" s="2" t="s">
        <v>437</v>
      </c>
      <c r="D16738" s="2" t="s">
        <v>133</v>
      </c>
      <c r="E16738">
        <v>2011</v>
      </c>
      <c r="F16738">
        <v>2.8530000000000002</v>
      </c>
    </row>
    <row r="16739" spans="1:6" x14ac:dyDescent="0.3">
      <c r="A16739" s="2" t="s">
        <v>219</v>
      </c>
      <c r="B16739" s="2" t="s">
        <v>210</v>
      </c>
      <c r="C16739" s="2" t="s">
        <v>437</v>
      </c>
      <c r="D16739" s="2" t="s">
        <v>133</v>
      </c>
      <c r="E16739">
        <v>2012</v>
      </c>
      <c r="F16739">
        <v>3.8959999999999999</v>
      </c>
    </row>
    <row r="16740" spans="1:6" x14ac:dyDescent="0.3">
      <c r="A16740" s="2" t="s">
        <v>219</v>
      </c>
      <c r="B16740" s="2" t="s">
        <v>210</v>
      </c>
      <c r="C16740" s="2" t="s">
        <v>437</v>
      </c>
      <c r="D16740" s="2" t="s">
        <v>133</v>
      </c>
      <c r="E16740">
        <v>2013</v>
      </c>
      <c r="F16740">
        <v>5.0119999999999996</v>
      </c>
    </row>
    <row r="16741" spans="1:6" x14ac:dyDescent="0.3">
      <c r="A16741" s="2" t="s">
        <v>219</v>
      </c>
      <c r="B16741" s="2" t="s">
        <v>210</v>
      </c>
      <c r="C16741" s="2" t="s">
        <v>437</v>
      </c>
      <c r="D16741" s="2" t="s">
        <v>133</v>
      </c>
      <c r="E16741">
        <v>2014</v>
      </c>
      <c r="F16741">
        <v>5.8490000000000002</v>
      </c>
    </row>
    <row r="16742" spans="1:6" x14ac:dyDescent="0.3">
      <c r="A16742" s="2" t="s">
        <v>219</v>
      </c>
      <c r="B16742" s="2" t="s">
        <v>210</v>
      </c>
      <c r="C16742" s="2" t="s">
        <v>437</v>
      </c>
      <c r="D16742" s="2" t="s">
        <v>133</v>
      </c>
      <c r="E16742">
        <v>2015</v>
      </c>
      <c r="F16742">
        <v>6.7569999999999997</v>
      </c>
    </row>
    <row r="16743" spans="1:6" x14ac:dyDescent="0.3">
      <c r="A16743" s="2" t="s">
        <v>219</v>
      </c>
      <c r="B16743" s="2" t="s">
        <v>210</v>
      </c>
      <c r="C16743" s="2" t="s">
        <v>437</v>
      </c>
      <c r="D16743" s="2" t="s">
        <v>133</v>
      </c>
      <c r="E16743">
        <v>2016</v>
      </c>
      <c r="F16743">
        <v>4.4550000000000001</v>
      </c>
    </row>
    <row r="16744" spans="1:6" x14ac:dyDescent="0.3">
      <c r="A16744" s="2" t="s">
        <v>219</v>
      </c>
      <c r="B16744" s="2" t="s">
        <v>210</v>
      </c>
      <c r="C16744" s="2" t="s">
        <v>437</v>
      </c>
      <c r="D16744" s="2" t="s">
        <v>133</v>
      </c>
      <c r="E16744">
        <v>2017</v>
      </c>
      <c r="F16744">
        <v>4.0780000000000003</v>
      </c>
    </row>
    <row r="16745" spans="1:6" x14ac:dyDescent="0.3">
      <c r="A16745" s="2" t="s">
        <v>219</v>
      </c>
      <c r="B16745" s="2" t="s">
        <v>210</v>
      </c>
      <c r="C16745" s="2" t="s">
        <v>437</v>
      </c>
      <c r="D16745" s="2" t="s">
        <v>133</v>
      </c>
      <c r="E16745">
        <v>2018</v>
      </c>
      <c r="F16745">
        <v>3.4529999999999998</v>
      </c>
    </row>
    <row r="16746" spans="1:6" x14ac:dyDescent="0.3">
      <c r="A16746" s="2" t="s">
        <v>219</v>
      </c>
      <c r="B16746" s="2" t="s">
        <v>210</v>
      </c>
      <c r="C16746" s="2" t="s">
        <v>437</v>
      </c>
      <c r="D16746" s="2" t="s">
        <v>133</v>
      </c>
      <c r="E16746">
        <v>2019</v>
      </c>
      <c r="F16746">
        <v>2.863</v>
      </c>
    </row>
    <row r="16747" spans="1:6" x14ac:dyDescent="0.3">
      <c r="A16747" s="2" t="s">
        <v>219</v>
      </c>
      <c r="B16747" s="2" t="s">
        <v>210</v>
      </c>
      <c r="C16747" s="2" t="s">
        <v>437</v>
      </c>
      <c r="D16747" s="2" t="s">
        <v>133</v>
      </c>
      <c r="E16747">
        <v>2020</v>
      </c>
      <c r="F16747">
        <v>3.4319999999999999</v>
      </c>
    </row>
    <row r="16748" spans="1:6" x14ac:dyDescent="0.3">
      <c r="A16748" s="2" t="s">
        <v>219</v>
      </c>
      <c r="B16748" s="2" t="s">
        <v>210</v>
      </c>
      <c r="C16748" s="2" t="s">
        <v>437</v>
      </c>
      <c r="D16748" s="2" t="s">
        <v>133</v>
      </c>
      <c r="E16748">
        <v>2021</v>
      </c>
      <c r="F16748">
        <v>3.4359999999999999</v>
      </c>
    </row>
    <row r="16749" spans="1:6" x14ac:dyDescent="0.3">
      <c r="A16749" s="2" t="s">
        <v>219</v>
      </c>
      <c r="B16749" s="2" t="s">
        <v>210</v>
      </c>
      <c r="C16749" s="2" t="s">
        <v>437</v>
      </c>
      <c r="D16749" s="2" t="s">
        <v>133</v>
      </c>
      <c r="E16749">
        <v>2022</v>
      </c>
      <c r="F16749">
        <v>2.8370000000000002</v>
      </c>
    </row>
    <row r="16750" spans="1:6" x14ac:dyDescent="0.3">
      <c r="A16750" s="2" t="s">
        <v>219</v>
      </c>
      <c r="B16750" s="2" t="s">
        <v>210</v>
      </c>
      <c r="C16750" s="2" t="s">
        <v>437</v>
      </c>
      <c r="D16750" s="2" t="s">
        <v>133</v>
      </c>
      <c r="E16750">
        <v>2023</v>
      </c>
      <c r="F16750">
        <v>2.7839999999999998</v>
      </c>
    </row>
    <row r="16751" spans="1:6" x14ac:dyDescent="0.3">
      <c r="A16751" s="2" t="s">
        <v>219</v>
      </c>
      <c r="B16751" s="2" t="s">
        <v>210</v>
      </c>
      <c r="C16751" s="2" t="s">
        <v>437</v>
      </c>
      <c r="D16751" s="2" t="s">
        <v>133</v>
      </c>
      <c r="E16751">
        <v>2024</v>
      </c>
      <c r="F16751">
        <v>2.7879999999999998</v>
      </c>
    </row>
    <row r="16752" spans="1:6" x14ac:dyDescent="0.3">
      <c r="A16752" s="2" t="s">
        <v>219</v>
      </c>
      <c r="B16752" s="2" t="s">
        <v>210</v>
      </c>
      <c r="C16752" s="2" t="s">
        <v>368</v>
      </c>
      <c r="D16752" s="2" t="s">
        <v>171</v>
      </c>
      <c r="E16752">
        <v>2000</v>
      </c>
      <c r="F16752">
        <v>3.8872109581679268</v>
      </c>
    </row>
    <row r="16753" spans="1:6" x14ac:dyDescent="0.3">
      <c r="A16753" s="2" t="s">
        <v>219</v>
      </c>
      <c r="B16753" s="2" t="s">
        <v>210</v>
      </c>
      <c r="C16753" s="2" t="s">
        <v>368</v>
      </c>
      <c r="D16753" s="2" t="s">
        <v>171</v>
      </c>
      <c r="E16753">
        <v>2001</v>
      </c>
      <c r="F16753">
        <v>4.3108514661836921</v>
      </c>
    </row>
    <row r="16754" spans="1:6" x14ac:dyDescent="0.3">
      <c r="A16754" s="2" t="s">
        <v>219</v>
      </c>
      <c r="B16754" s="2" t="s">
        <v>210</v>
      </c>
      <c r="C16754" s="2" t="s">
        <v>368</v>
      </c>
      <c r="D16754" s="2" t="s">
        <v>171</v>
      </c>
      <c r="E16754">
        <v>2002</v>
      </c>
      <c r="F16754">
        <v>6.8696574741906602E-2</v>
      </c>
    </row>
    <row r="16755" spans="1:6" x14ac:dyDescent="0.3">
      <c r="A16755" s="2" t="s">
        <v>219</v>
      </c>
      <c r="B16755" s="2" t="s">
        <v>210</v>
      </c>
      <c r="C16755" s="2" t="s">
        <v>368</v>
      </c>
      <c r="D16755" s="2" t="s">
        <v>171</v>
      </c>
      <c r="E16755">
        <v>2003</v>
      </c>
      <c r="F16755">
        <v>5.5939509445614277</v>
      </c>
    </row>
    <row r="16756" spans="1:6" x14ac:dyDescent="0.3">
      <c r="A16756" s="2" t="s">
        <v>219</v>
      </c>
      <c r="B16756" s="2" t="s">
        <v>210</v>
      </c>
      <c r="C16756" s="2" t="s">
        <v>368</v>
      </c>
      <c r="D16756" s="2" t="s">
        <v>171</v>
      </c>
      <c r="E16756">
        <v>2004</v>
      </c>
      <c r="F16756">
        <v>4.6432939368331176</v>
      </c>
    </row>
    <row r="16757" spans="1:6" x14ac:dyDescent="0.3">
      <c r="A16757" s="2" t="s">
        <v>219</v>
      </c>
      <c r="B16757" s="2" t="s">
        <v>210</v>
      </c>
      <c r="C16757" s="2" t="s">
        <v>368</v>
      </c>
      <c r="D16757" s="2" t="s">
        <v>171</v>
      </c>
      <c r="E16757">
        <v>2005</v>
      </c>
      <c r="F16757">
        <v>4.3102385263963328</v>
      </c>
    </row>
    <row r="16758" spans="1:6" x14ac:dyDescent="0.3">
      <c r="A16758" s="2" t="s">
        <v>219</v>
      </c>
      <c r="B16758" s="2" t="s">
        <v>210</v>
      </c>
      <c r="C16758" s="2" t="s">
        <v>368</v>
      </c>
      <c r="D16758" s="2" t="s">
        <v>171</v>
      </c>
      <c r="E16758">
        <v>2006</v>
      </c>
      <c r="F16758">
        <v>2.3307709833023864</v>
      </c>
    </row>
    <row r="16759" spans="1:6" x14ac:dyDescent="0.3">
      <c r="A16759" s="2" t="s">
        <v>219</v>
      </c>
      <c r="B16759" s="2" t="s">
        <v>210</v>
      </c>
      <c r="C16759" s="2" t="s">
        <v>368</v>
      </c>
      <c r="D16759" s="2" t="s">
        <v>171</v>
      </c>
      <c r="E16759">
        <v>2007</v>
      </c>
      <c r="F16759">
        <v>2.8271192013337441</v>
      </c>
    </row>
    <row r="16760" spans="1:6" x14ac:dyDescent="0.3">
      <c r="A16760" s="2" t="s">
        <v>219</v>
      </c>
      <c r="B16760" s="2" t="s">
        <v>210</v>
      </c>
      <c r="C16760" s="2" t="s">
        <v>368</v>
      </c>
      <c r="D16760" s="2" t="s">
        <v>171</v>
      </c>
      <c r="E16760">
        <v>2008</v>
      </c>
      <c r="F16760">
        <v>3.7031690639138617</v>
      </c>
    </row>
    <row r="16761" spans="1:6" x14ac:dyDescent="0.3">
      <c r="A16761" s="2" t="s">
        <v>219</v>
      </c>
      <c r="B16761" s="2" t="s">
        <v>210</v>
      </c>
      <c r="C16761" s="2" t="s">
        <v>368</v>
      </c>
      <c r="D16761" s="2" t="s">
        <v>171</v>
      </c>
      <c r="E16761">
        <v>2009</v>
      </c>
      <c r="F16761">
        <v>2.7521044845505287</v>
      </c>
    </row>
    <row r="16762" spans="1:6" x14ac:dyDescent="0.3">
      <c r="A16762" s="2" t="s">
        <v>219</v>
      </c>
      <c r="B16762" s="2" t="s">
        <v>210</v>
      </c>
      <c r="C16762" s="2" t="s">
        <v>368</v>
      </c>
      <c r="D16762" s="2" t="s">
        <v>171</v>
      </c>
      <c r="E16762">
        <v>2010</v>
      </c>
      <c r="F16762">
        <v>3.39088925336209</v>
      </c>
    </row>
    <row r="16763" spans="1:6" x14ac:dyDescent="0.3">
      <c r="A16763" s="2" t="s">
        <v>219</v>
      </c>
      <c r="B16763" s="2" t="s">
        <v>210</v>
      </c>
      <c r="C16763" s="2" t="s">
        <v>368</v>
      </c>
      <c r="D16763" s="2" t="s">
        <v>171</v>
      </c>
      <c r="E16763">
        <v>2011</v>
      </c>
      <c r="F16763">
        <v>1.3340910796125769</v>
      </c>
    </row>
    <row r="16764" spans="1:6" x14ac:dyDescent="0.3">
      <c r="A16764" s="2" t="s">
        <v>219</v>
      </c>
      <c r="B16764" s="2" t="s">
        <v>210</v>
      </c>
      <c r="C16764" s="2" t="s">
        <v>368</v>
      </c>
      <c r="D16764" s="2" t="s">
        <v>171</v>
      </c>
      <c r="E16764">
        <v>2012</v>
      </c>
      <c r="F16764">
        <v>4.002995550904572</v>
      </c>
    </row>
    <row r="16765" spans="1:6" x14ac:dyDescent="0.3">
      <c r="A16765" s="2" t="s">
        <v>219</v>
      </c>
      <c r="B16765" s="2" t="s">
        <v>210</v>
      </c>
      <c r="C16765" s="2" t="s">
        <v>368</v>
      </c>
      <c r="D16765" s="2" t="s">
        <v>171</v>
      </c>
      <c r="E16765">
        <v>2013</v>
      </c>
      <c r="F16765">
        <v>2.4123852760557867</v>
      </c>
    </row>
    <row r="16766" spans="1:6" x14ac:dyDescent="0.3">
      <c r="A16766" s="2" t="s">
        <v>219</v>
      </c>
      <c r="B16766" s="2" t="s">
        <v>210</v>
      </c>
      <c r="C16766" s="2" t="s">
        <v>368</v>
      </c>
      <c r="D16766" s="2" t="s">
        <v>171</v>
      </c>
      <c r="E16766">
        <v>2014</v>
      </c>
      <c r="F16766">
        <v>6.2240744379098629</v>
      </c>
    </row>
    <row r="16767" spans="1:6" x14ac:dyDescent="0.3">
      <c r="A16767" s="2" t="s">
        <v>219</v>
      </c>
      <c r="B16767" s="2" t="s">
        <v>210</v>
      </c>
      <c r="C16767" s="2" t="s">
        <v>368</v>
      </c>
      <c r="D16767" s="2" t="s">
        <v>171</v>
      </c>
      <c r="E16767">
        <v>2015</v>
      </c>
      <c r="F16767">
        <v>6.367043650669828</v>
      </c>
    </row>
    <row r="16768" spans="1:6" x14ac:dyDescent="0.3">
      <c r="A16768" s="2" t="s">
        <v>219</v>
      </c>
      <c r="B16768" s="2" t="s">
        <v>210</v>
      </c>
      <c r="C16768" s="2" t="s">
        <v>368</v>
      </c>
      <c r="D16768" s="2" t="s">
        <v>171</v>
      </c>
      <c r="E16768">
        <v>2016</v>
      </c>
      <c r="F16768">
        <v>6.3560685718187813</v>
      </c>
    </row>
    <row r="16769" spans="1:6" x14ac:dyDescent="0.3">
      <c r="A16769" s="2" t="s">
        <v>219</v>
      </c>
      <c r="B16769" s="2" t="s">
        <v>210</v>
      </c>
      <c r="C16769" s="2" t="s">
        <v>368</v>
      </c>
      <c r="D16769" s="2" t="s">
        <v>171</v>
      </c>
      <c r="E16769">
        <v>2017</v>
      </c>
      <c r="F16769">
        <v>7.4074861863012984</v>
      </c>
    </row>
    <row r="16770" spans="1:6" x14ac:dyDescent="0.3">
      <c r="A16770" s="2" t="s">
        <v>219</v>
      </c>
      <c r="B16770" s="2" t="s">
        <v>210</v>
      </c>
      <c r="C16770" s="2" t="s">
        <v>368</v>
      </c>
      <c r="D16770" s="2" t="s">
        <v>171</v>
      </c>
      <c r="E16770">
        <v>2018</v>
      </c>
      <c r="F16770">
        <v>6.2092410338908621</v>
      </c>
    </row>
    <row r="16771" spans="1:6" x14ac:dyDescent="0.3">
      <c r="A16771" s="2" t="s">
        <v>219</v>
      </c>
      <c r="B16771" s="2" t="s">
        <v>210</v>
      </c>
      <c r="C16771" s="2" t="s">
        <v>368</v>
      </c>
      <c r="D16771" s="2" t="s">
        <v>171</v>
      </c>
      <c r="E16771">
        <v>2019</v>
      </c>
      <c r="F16771">
        <v>4.6136280974970845</v>
      </c>
    </row>
    <row r="16772" spans="1:6" x14ac:dyDescent="0.3">
      <c r="A16772" s="2" t="s">
        <v>219</v>
      </c>
      <c r="B16772" s="2" t="s">
        <v>210</v>
      </c>
      <c r="C16772" s="2" t="s">
        <v>368</v>
      </c>
      <c r="D16772" s="2" t="s">
        <v>171</v>
      </c>
      <c r="E16772">
        <v>2020</v>
      </c>
      <c r="F16772">
        <v>1.3420737726679022</v>
      </c>
    </row>
    <row r="16773" spans="1:6" x14ac:dyDescent="0.3">
      <c r="A16773" s="2" t="s">
        <v>219</v>
      </c>
      <c r="B16773" s="2" t="s">
        <v>210</v>
      </c>
      <c r="C16773" s="2" t="s">
        <v>368</v>
      </c>
      <c r="D16773" s="2" t="s">
        <v>171</v>
      </c>
      <c r="E16773">
        <v>2021</v>
      </c>
      <c r="F16773">
        <v>6.5440010996430402</v>
      </c>
    </row>
    <row r="16774" spans="1:6" x14ac:dyDescent="0.3">
      <c r="A16774" s="2" t="s">
        <v>219</v>
      </c>
      <c r="B16774" s="2" t="s">
        <v>210</v>
      </c>
      <c r="C16774" s="2" t="s">
        <v>368</v>
      </c>
      <c r="D16774" s="2" t="s">
        <v>171</v>
      </c>
      <c r="E16774">
        <v>2022</v>
      </c>
      <c r="F16774">
        <v>3.8504319373576834</v>
      </c>
    </row>
    <row r="16775" spans="1:6" x14ac:dyDescent="0.3">
      <c r="A16775" s="2" t="s">
        <v>219</v>
      </c>
      <c r="B16775" s="2" t="s">
        <v>210</v>
      </c>
      <c r="C16775" s="2" t="s">
        <v>368</v>
      </c>
      <c r="D16775" s="2" t="s">
        <v>171</v>
      </c>
      <c r="E16775">
        <v>2023</v>
      </c>
      <c r="F16775">
        <v>4.2574308328028962</v>
      </c>
    </row>
    <row r="16776" spans="1:6" x14ac:dyDescent="0.3">
      <c r="A16776" s="2" t="s">
        <v>219</v>
      </c>
      <c r="B16776" s="2" t="s">
        <v>210</v>
      </c>
      <c r="C16776" s="2" t="s">
        <v>368</v>
      </c>
      <c r="D16776" s="2" t="s">
        <v>171</v>
      </c>
      <c r="E16776">
        <v>2024</v>
      </c>
      <c r="F16776">
        <v>6.0605514119897634</v>
      </c>
    </row>
    <row r="16777" spans="1:6" x14ac:dyDescent="0.3">
      <c r="A16777" s="2" t="s">
        <v>219</v>
      </c>
      <c r="B16777" s="2" t="s">
        <v>210</v>
      </c>
      <c r="C16777" s="2" t="s">
        <v>81</v>
      </c>
      <c r="D16777" s="2" t="s">
        <v>432</v>
      </c>
      <c r="E16777">
        <v>2000</v>
      </c>
      <c r="F16777">
        <v>0.73198198198159659</v>
      </c>
    </row>
    <row r="16778" spans="1:6" x14ac:dyDescent="0.3">
      <c r="A16778" s="2" t="s">
        <v>219</v>
      </c>
      <c r="B16778" s="2" t="s">
        <v>210</v>
      </c>
      <c r="C16778" s="2" t="s">
        <v>81</v>
      </c>
      <c r="D16778" s="2" t="s">
        <v>432</v>
      </c>
      <c r="E16778">
        <v>2001</v>
      </c>
      <c r="F16778">
        <v>2.974500839195664</v>
      </c>
    </row>
    <row r="16779" spans="1:6" x14ac:dyDescent="0.3">
      <c r="A16779" s="2" t="s">
        <v>219</v>
      </c>
      <c r="B16779" s="2" t="s">
        <v>210</v>
      </c>
      <c r="C16779" s="2" t="s">
        <v>81</v>
      </c>
      <c r="D16779" s="2" t="s">
        <v>432</v>
      </c>
      <c r="E16779">
        <v>2002</v>
      </c>
      <c r="F16779">
        <v>2.3373018745429932</v>
      </c>
    </row>
    <row r="16780" spans="1:6" x14ac:dyDescent="0.3">
      <c r="A16780" s="2" t="s">
        <v>219</v>
      </c>
      <c r="B16780" s="2" t="s">
        <v>210</v>
      </c>
      <c r="C16780" s="2" t="s">
        <v>81</v>
      </c>
      <c r="D16780" s="2" t="s">
        <v>432</v>
      </c>
      <c r="E16780">
        <v>2003</v>
      </c>
      <c r="F16780">
        <v>-5.1997024271449539E-2</v>
      </c>
    </row>
    <row r="16781" spans="1:6" x14ac:dyDescent="0.3">
      <c r="A16781" s="2" t="s">
        <v>219</v>
      </c>
      <c r="B16781" s="2" t="s">
        <v>210</v>
      </c>
      <c r="C16781" s="2" t="s">
        <v>81</v>
      </c>
      <c r="D16781" s="2" t="s">
        <v>432</v>
      </c>
      <c r="E16781">
        <v>2004</v>
      </c>
      <c r="F16781">
        <v>0.51478178102301564</v>
      </c>
    </row>
    <row r="16782" spans="1:6" x14ac:dyDescent="0.3">
      <c r="A16782" s="2" t="s">
        <v>219</v>
      </c>
      <c r="B16782" s="2" t="s">
        <v>210</v>
      </c>
      <c r="C16782" s="2" t="s">
        <v>81</v>
      </c>
      <c r="D16782" s="2" t="s">
        <v>432</v>
      </c>
      <c r="E16782">
        <v>2005</v>
      </c>
      <c r="F16782">
        <v>1.7113332585550209</v>
      </c>
    </row>
    <row r="16783" spans="1:6" x14ac:dyDescent="0.3">
      <c r="A16783" s="2" t="s">
        <v>219</v>
      </c>
      <c r="B16783" s="2" t="s">
        <v>210</v>
      </c>
      <c r="C16783" s="2" t="s">
        <v>81</v>
      </c>
      <c r="D16783" s="2" t="s">
        <v>432</v>
      </c>
      <c r="E16783">
        <v>2006</v>
      </c>
      <c r="F16783">
        <v>2.1122858387711689</v>
      </c>
    </row>
    <row r="16784" spans="1:6" x14ac:dyDescent="0.3">
      <c r="A16784" s="2" t="s">
        <v>219</v>
      </c>
      <c r="B16784" s="2" t="s">
        <v>210</v>
      </c>
      <c r="C16784" s="2" t="s">
        <v>81</v>
      </c>
      <c r="D16784" s="2" t="s">
        <v>432</v>
      </c>
      <c r="E16784">
        <v>2007</v>
      </c>
      <c r="F16784">
        <v>5.8533042846768124</v>
      </c>
    </row>
    <row r="16785" spans="1:6" x14ac:dyDescent="0.3">
      <c r="A16785" s="2" t="s">
        <v>219</v>
      </c>
      <c r="B16785" s="2" t="s">
        <v>210</v>
      </c>
      <c r="C16785" s="2" t="s">
        <v>81</v>
      </c>
      <c r="D16785" s="2" t="s">
        <v>432</v>
      </c>
      <c r="E16785">
        <v>2008</v>
      </c>
      <c r="F16785">
        <v>7.3472023657840602</v>
      </c>
    </row>
    <row r="16786" spans="1:6" x14ac:dyDescent="0.3">
      <c r="A16786" s="2" t="s">
        <v>219</v>
      </c>
      <c r="B16786" s="2" t="s">
        <v>210</v>
      </c>
      <c r="C16786" s="2" t="s">
        <v>81</v>
      </c>
      <c r="D16786" s="2" t="s">
        <v>432</v>
      </c>
      <c r="E16786">
        <v>2009</v>
      </c>
      <c r="F16786">
        <v>-2.248021478553397</v>
      </c>
    </row>
    <row r="16787" spans="1:6" x14ac:dyDescent="0.3">
      <c r="A16787" s="2" t="s">
        <v>219</v>
      </c>
      <c r="B16787" s="2" t="s">
        <v>210</v>
      </c>
      <c r="C16787" s="2" t="s">
        <v>81</v>
      </c>
      <c r="D16787" s="2" t="s">
        <v>432</v>
      </c>
      <c r="E16787">
        <v>2010</v>
      </c>
      <c r="F16787">
        <v>1.2286811967334399</v>
      </c>
    </row>
    <row r="16788" spans="1:6" x14ac:dyDescent="0.3">
      <c r="A16788" s="2" t="s">
        <v>219</v>
      </c>
      <c r="B16788" s="2" t="s">
        <v>210</v>
      </c>
      <c r="C16788" s="2" t="s">
        <v>81</v>
      </c>
      <c r="D16788" s="2" t="s">
        <v>432</v>
      </c>
      <c r="E16788">
        <v>2011</v>
      </c>
      <c r="F16788">
        <v>3.4032282978697102</v>
      </c>
    </row>
    <row r="16789" spans="1:6" x14ac:dyDescent="0.3">
      <c r="A16789" s="2" t="s">
        <v>219</v>
      </c>
      <c r="B16789" s="2" t="s">
        <v>210</v>
      </c>
      <c r="C16789" s="2" t="s">
        <v>81</v>
      </c>
      <c r="D16789" s="2" t="s">
        <v>432</v>
      </c>
      <c r="E16789">
        <v>2012</v>
      </c>
      <c r="F16789">
        <v>1.4182287117785399</v>
      </c>
    </row>
    <row r="16790" spans="1:6" x14ac:dyDescent="0.3">
      <c r="A16790" s="2" t="s">
        <v>219</v>
      </c>
      <c r="B16790" s="2" t="s">
        <v>210</v>
      </c>
      <c r="C16790" s="2" t="s">
        <v>81</v>
      </c>
      <c r="D16790" s="2" t="s">
        <v>432</v>
      </c>
      <c r="E16790">
        <v>2013</v>
      </c>
      <c r="F16790">
        <v>0.71024548669517595</v>
      </c>
    </row>
    <row r="16791" spans="1:6" x14ac:dyDescent="0.3">
      <c r="A16791" s="2" t="s">
        <v>219</v>
      </c>
      <c r="B16791" s="2" t="s">
        <v>210</v>
      </c>
      <c r="C16791" s="2" t="s">
        <v>81</v>
      </c>
      <c r="D16791" s="2" t="s">
        <v>432</v>
      </c>
      <c r="E16791">
        <v>2014</v>
      </c>
      <c r="F16791">
        <v>-1.090255074468949</v>
      </c>
    </row>
    <row r="16792" spans="1:6" x14ac:dyDescent="0.3">
      <c r="A16792" s="2" t="s">
        <v>219</v>
      </c>
      <c r="B16792" s="2" t="s">
        <v>210</v>
      </c>
      <c r="C16792" s="2" t="s">
        <v>81</v>
      </c>
      <c r="D16792" s="2" t="s">
        <v>432</v>
      </c>
      <c r="E16792">
        <v>2015</v>
      </c>
      <c r="F16792">
        <v>0.13521193363516451</v>
      </c>
    </row>
    <row r="16793" spans="1:6" x14ac:dyDescent="0.3">
      <c r="A16793" s="2" t="s">
        <v>219</v>
      </c>
      <c r="B16793" s="2" t="s">
        <v>210</v>
      </c>
      <c r="C16793" s="2" t="s">
        <v>81</v>
      </c>
      <c r="D16793" s="2" t="s">
        <v>432</v>
      </c>
      <c r="E16793">
        <v>2016</v>
      </c>
      <c r="F16793">
        <v>0.83728494255743446</v>
      </c>
    </row>
    <row r="16794" spans="1:6" x14ac:dyDescent="0.3">
      <c r="A16794" s="2" t="s">
        <v>219</v>
      </c>
      <c r="B16794" s="2" t="s">
        <v>210</v>
      </c>
      <c r="C16794" s="2" t="s">
        <v>81</v>
      </c>
      <c r="D16794" s="2" t="s">
        <v>432</v>
      </c>
      <c r="E16794">
        <v>2017</v>
      </c>
      <c r="F16794">
        <v>1.3181531484778919</v>
      </c>
    </row>
    <row r="16795" spans="1:6" x14ac:dyDescent="0.3">
      <c r="A16795" s="2" t="s">
        <v>219</v>
      </c>
      <c r="B16795" s="2" t="s">
        <v>210</v>
      </c>
      <c r="C16795" s="2" t="s">
        <v>81</v>
      </c>
      <c r="D16795" s="2" t="s">
        <v>432</v>
      </c>
      <c r="E16795">
        <v>2018</v>
      </c>
      <c r="F16795">
        <v>0.46098564246418833</v>
      </c>
    </row>
    <row r="16796" spans="1:6" x14ac:dyDescent="0.3">
      <c r="A16796" s="2" t="s">
        <v>219</v>
      </c>
      <c r="B16796" s="2" t="s">
        <v>210</v>
      </c>
      <c r="C16796" s="2" t="s">
        <v>81</v>
      </c>
      <c r="D16796" s="2" t="s">
        <v>432</v>
      </c>
      <c r="E16796">
        <v>2019</v>
      </c>
      <c r="F16796">
        <v>1.760111511929386</v>
      </c>
    </row>
    <row r="16797" spans="1:6" x14ac:dyDescent="0.3">
      <c r="A16797" s="2" t="s">
        <v>219</v>
      </c>
      <c r="B16797" s="2" t="s">
        <v>210</v>
      </c>
      <c r="C16797" s="2" t="s">
        <v>81</v>
      </c>
      <c r="D16797" s="2" t="s">
        <v>432</v>
      </c>
      <c r="E16797">
        <v>2020</v>
      </c>
      <c r="F16797">
        <v>2.5431468568166178</v>
      </c>
    </row>
    <row r="16798" spans="1:6" x14ac:dyDescent="0.3">
      <c r="A16798" s="2" t="s">
        <v>219</v>
      </c>
      <c r="B16798" s="2" t="s">
        <v>210</v>
      </c>
      <c r="C16798" s="2" t="s">
        <v>81</v>
      </c>
      <c r="D16798" s="2" t="s">
        <v>432</v>
      </c>
      <c r="E16798">
        <v>2021</v>
      </c>
      <c r="F16798">
        <v>2.1803227808814678</v>
      </c>
    </row>
    <row r="16799" spans="1:6" x14ac:dyDescent="0.3">
      <c r="A16799" s="2" t="s">
        <v>219</v>
      </c>
      <c r="B16799" s="2" t="s">
        <v>210</v>
      </c>
      <c r="C16799" s="2" t="s">
        <v>81</v>
      </c>
      <c r="D16799" s="2" t="s">
        <v>432</v>
      </c>
      <c r="E16799">
        <v>2022</v>
      </c>
      <c r="F16799">
        <v>9.6968189908107334</v>
      </c>
    </row>
    <row r="16800" spans="1:6" x14ac:dyDescent="0.3">
      <c r="A16800" s="2" t="s">
        <v>219</v>
      </c>
      <c r="B16800" s="2" t="s">
        <v>210</v>
      </c>
      <c r="C16800" s="2" t="s">
        <v>81</v>
      </c>
      <c r="D16800" s="2" t="s">
        <v>432</v>
      </c>
      <c r="E16800">
        <v>2023</v>
      </c>
      <c r="F16800">
        <v>5.9394779877321486</v>
      </c>
    </row>
    <row r="16801" spans="1:6" x14ac:dyDescent="0.3">
      <c r="A16801" s="2" t="s">
        <v>219</v>
      </c>
      <c r="B16801" s="2" t="s">
        <v>210</v>
      </c>
      <c r="C16801" s="2" t="s">
        <v>81</v>
      </c>
      <c r="D16801" s="2" t="s">
        <v>432</v>
      </c>
      <c r="E16801">
        <v>2024</v>
      </c>
      <c r="F16801">
        <v>0.80450329879243798</v>
      </c>
    </row>
    <row r="16802" spans="1:6" x14ac:dyDescent="0.3">
      <c r="A16802" s="2" t="s">
        <v>521</v>
      </c>
      <c r="B16802" s="2" t="s">
        <v>192</v>
      </c>
      <c r="C16802" s="2" t="s">
        <v>332</v>
      </c>
      <c r="D16802" s="2" t="s">
        <v>10</v>
      </c>
      <c r="E16802">
        <v>2000</v>
      </c>
      <c r="F16802">
        <v>63.165900000000001</v>
      </c>
    </row>
    <row r="16803" spans="1:6" x14ac:dyDescent="0.3">
      <c r="A16803" s="2" t="s">
        <v>521</v>
      </c>
      <c r="B16803" s="2" t="s">
        <v>192</v>
      </c>
      <c r="C16803" s="2" t="s">
        <v>332</v>
      </c>
      <c r="D16803" s="2" t="s">
        <v>10</v>
      </c>
      <c r="E16803">
        <v>2001</v>
      </c>
      <c r="F16803">
        <v>66.913659999999993</v>
      </c>
    </row>
    <row r="16804" spans="1:6" x14ac:dyDescent="0.3">
      <c r="A16804" s="2" t="s">
        <v>521</v>
      </c>
      <c r="B16804" s="2" t="s">
        <v>192</v>
      </c>
      <c r="C16804" s="2" t="s">
        <v>332</v>
      </c>
      <c r="D16804" s="2" t="s">
        <v>10</v>
      </c>
      <c r="E16804">
        <v>2002</v>
      </c>
      <c r="F16804">
        <v>64.405225000000016</v>
      </c>
    </row>
    <row r="16805" spans="1:6" x14ac:dyDescent="0.3">
      <c r="A16805" s="2" t="s">
        <v>521</v>
      </c>
      <c r="B16805" s="2" t="s">
        <v>192</v>
      </c>
      <c r="C16805" s="2" t="s">
        <v>332</v>
      </c>
      <c r="D16805" s="2" t="s">
        <v>10</v>
      </c>
      <c r="E16805">
        <v>2003</v>
      </c>
      <c r="F16805">
        <v>57.590041666666679</v>
      </c>
    </row>
    <row r="16806" spans="1:6" x14ac:dyDescent="0.3">
      <c r="A16806" s="2" t="s">
        <v>521</v>
      </c>
      <c r="B16806" s="2" t="s">
        <v>192</v>
      </c>
      <c r="C16806" s="2" t="s">
        <v>332</v>
      </c>
      <c r="D16806" s="2" t="s">
        <v>10</v>
      </c>
      <c r="E16806">
        <v>2004</v>
      </c>
      <c r="F16806">
        <v>58.375708333333321</v>
      </c>
    </row>
    <row r="16807" spans="1:6" x14ac:dyDescent="0.3">
      <c r="A16807" s="2" t="s">
        <v>521</v>
      </c>
      <c r="B16807" s="2" t="s">
        <v>192</v>
      </c>
      <c r="C16807" s="2" t="s">
        <v>332</v>
      </c>
      <c r="D16807" s="2" t="s">
        <v>10</v>
      </c>
      <c r="E16807">
        <v>2005</v>
      </c>
      <c r="F16807">
        <v>66.717825000000005</v>
      </c>
    </row>
    <row r="16808" spans="1:6" x14ac:dyDescent="0.3">
      <c r="A16808" s="2" t="s">
        <v>521</v>
      </c>
      <c r="B16808" s="2" t="s">
        <v>192</v>
      </c>
      <c r="C16808" s="2" t="s">
        <v>332</v>
      </c>
      <c r="D16808" s="2" t="s">
        <v>10</v>
      </c>
      <c r="E16808">
        <v>2006</v>
      </c>
      <c r="F16808">
        <v>67.155124999999998</v>
      </c>
    </row>
    <row r="16809" spans="1:6" x14ac:dyDescent="0.3">
      <c r="A16809" s="2" t="s">
        <v>521</v>
      </c>
      <c r="B16809" s="2" t="s">
        <v>192</v>
      </c>
      <c r="C16809" s="2" t="s">
        <v>332</v>
      </c>
      <c r="D16809" s="2" t="s">
        <v>10</v>
      </c>
      <c r="E16809">
        <v>2007</v>
      </c>
      <c r="F16809">
        <v>58.449566666666684</v>
      </c>
    </row>
    <row r="16810" spans="1:6" x14ac:dyDescent="0.3">
      <c r="A16810" s="2" t="s">
        <v>521</v>
      </c>
      <c r="B16810" s="2" t="s">
        <v>192</v>
      </c>
      <c r="C16810" s="2" t="s">
        <v>332</v>
      </c>
      <c r="D16810" s="2" t="s">
        <v>10</v>
      </c>
      <c r="E16810">
        <v>2008</v>
      </c>
      <c r="F16810">
        <v>55.72925</v>
      </c>
    </row>
    <row r="16811" spans="1:6" x14ac:dyDescent="0.3">
      <c r="A16811" s="2" t="s">
        <v>521</v>
      </c>
      <c r="B16811" s="2" t="s">
        <v>192</v>
      </c>
      <c r="C16811" s="2" t="s">
        <v>332</v>
      </c>
      <c r="D16811" s="2" t="s">
        <v>10</v>
      </c>
      <c r="E16811">
        <v>2009</v>
      </c>
      <c r="F16811">
        <v>67.604933333333321</v>
      </c>
    </row>
    <row r="16812" spans="1:6" x14ac:dyDescent="0.3">
      <c r="A16812" s="2" t="s">
        <v>521</v>
      </c>
      <c r="B16812" s="2" t="s">
        <v>192</v>
      </c>
      <c r="C16812" s="2" t="s">
        <v>332</v>
      </c>
      <c r="D16812" s="2" t="s">
        <v>10</v>
      </c>
      <c r="E16812">
        <v>2010</v>
      </c>
      <c r="F16812">
        <v>77.722841666666653</v>
      </c>
    </row>
    <row r="16813" spans="1:6" x14ac:dyDescent="0.3">
      <c r="A16813" s="2" t="s">
        <v>521</v>
      </c>
      <c r="B16813" s="2" t="s">
        <v>192</v>
      </c>
      <c r="C16813" s="2" t="s">
        <v>332</v>
      </c>
      <c r="D16813" s="2" t="s">
        <v>10</v>
      </c>
      <c r="E16813">
        <v>2011</v>
      </c>
      <c r="F16813">
        <v>73.355433333333323</v>
      </c>
    </row>
    <row r="16814" spans="1:6" x14ac:dyDescent="0.3">
      <c r="A16814" s="2" t="s">
        <v>521</v>
      </c>
      <c r="B16814" s="2" t="s">
        <v>192</v>
      </c>
      <c r="C16814" s="2" t="s">
        <v>332</v>
      </c>
      <c r="D16814" s="2" t="s">
        <v>10</v>
      </c>
      <c r="E16814">
        <v>2012</v>
      </c>
      <c r="F16814">
        <v>87.958808333333323</v>
      </c>
    </row>
    <row r="16815" spans="1:6" x14ac:dyDescent="0.3">
      <c r="A16815" s="2" t="s">
        <v>521</v>
      </c>
      <c r="B16815" s="2" t="s">
        <v>192</v>
      </c>
      <c r="C16815" s="2" t="s">
        <v>332</v>
      </c>
      <c r="D16815" s="2" t="s">
        <v>10</v>
      </c>
      <c r="E16815">
        <v>2013</v>
      </c>
      <c r="F16815">
        <v>85.158841666666675</v>
      </c>
    </row>
    <row r="16816" spans="1:6" x14ac:dyDescent="0.3">
      <c r="A16816" s="2" t="s">
        <v>521</v>
      </c>
      <c r="B16816" s="2" t="s">
        <v>192</v>
      </c>
      <c r="C16816" s="2" t="s">
        <v>332</v>
      </c>
      <c r="D16816" s="2" t="s">
        <v>10</v>
      </c>
      <c r="E16816">
        <v>2014</v>
      </c>
      <c r="F16816">
        <v>88.405308333333323</v>
      </c>
    </row>
    <row r="16817" spans="1:6" x14ac:dyDescent="0.3">
      <c r="A16817" s="2" t="s">
        <v>521</v>
      </c>
      <c r="B16817" s="2" t="s">
        <v>192</v>
      </c>
      <c r="C16817" s="2" t="s">
        <v>332</v>
      </c>
      <c r="D16817" s="2" t="s">
        <v>10</v>
      </c>
      <c r="E16817">
        <v>2015</v>
      </c>
      <c r="F16817">
        <v>108.811425</v>
      </c>
    </row>
    <row r="16818" spans="1:6" x14ac:dyDescent="0.3">
      <c r="A16818" s="2" t="s">
        <v>521</v>
      </c>
      <c r="B16818" s="2" t="s">
        <v>192</v>
      </c>
      <c r="C16818" s="2" t="s">
        <v>332</v>
      </c>
      <c r="D16818" s="2" t="s">
        <v>10</v>
      </c>
      <c r="E16818">
        <v>2016</v>
      </c>
      <c r="F16818">
        <v>111.27785</v>
      </c>
    </row>
    <row r="16819" spans="1:6" x14ac:dyDescent="0.3">
      <c r="A16819" s="2" t="s">
        <v>521</v>
      </c>
      <c r="B16819" s="2" t="s">
        <v>192</v>
      </c>
      <c r="C16819" s="2" t="s">
        <v>332</v>
      </c>
      <c r="D16819" s="2" t="s">
        <v>10</v>
      </c>
      <c r="E16819">
        <v>2017</v>
      </c>
      <c r="F16819">
        <v>107.75885</v>
      </c>
    </row>
    <row r="16820" spans="1:6" x14ac:dyDescent="0.3">
      <c r="A16820" s="2" t="s">
        <v>521</v>
      </c>
      <c r="B16820" s="2" t="s">
        <v>192</v>
      </c>
      <c r="C16820" s="2" t="s">
        <v>332</v>
      </c>
      <c r="D16820" s="2" t="s">
        <v>10</v>
      </c>
      <c r="E16820">
        <v>2018</v>
      </c>
      <c r="F16820">
        <v>100.17507500000001</v>
      </c>
    </row>
    <row r="16821" spans="1:6" x14ac:dyDescent="0.3">
      <c r="A16821" s="2" t="s">
        <v>521</v>
      </c>
      <c r="B16821" s="2" t="s">
        <v>192</v>
      </c>
      <c r="C16821" s="2" t="s">
        <v>332</v>
      </c>
      <c r="D16821" s="2" t="s">
        <v>10</v>
      </c>
      <c r="E16821">
        <v>2019</v>
      </c>
      <c r="F16821">
        <v>105.2495583333334</v>
      </c>
    </row>
    <row r="16822" spans="1:6" x14ac:dyDescent="0.3">
      <c r="A16822" s="2" t="s">
        <v>521</v>
      </c>
      <c r="B16822" s="2" t="s">
        <v>192</v>
      </c>
      <c r="C16822" s="2" t="s">
        <v>332</v>
      </c>
      <c r="D16822" s="2" t="s">
        <v>10</v>
      </c>
      <c r="E16822">
        <v>2020</v>
      </c>
      <c r="F16822">
        <v>103.16329166666659</v>
      </c>
    </row>
    <row r="16823" spans="1:6" x14ac:dyDescent="0.3">
      <c r="A16823" s="2" t="s">
        <v>521</v>
      </c>
      <c r="B16823" s="2" t="s">
        <v>192</v>
      </c>
      <c r="C16823" s="2" t="s">
        <v>332</v>
      </c>
      <c r="D16823" s="2" t="s">
        <v>10</v>
      </c>
      <c r="E16823">
        <v>2021</v>
      </c>
      <c r="F16823">
        <v>99.395941666666687</v>
      </c>
    </row>
    <row r="16824" spans="1:6" x14ac:dyDescent="0.3">
      <c r="A16824" s="2" t="s">
        <v>521</v>
      </c>
      <c r="B16824" s="2" t="s">
        <v>192</v>
      </c>
      <c r="C16824" s="2" t="s">
        <v>332</v>
      </c>
      <c r="D16824" s="2" t="s">
        <v>10</v>
      </c>
      <c r="E16824">
        <v>2022</v>
      </c>
      <c r="F16824">
        <v>111.6621833333333</v>
      </c>
    </row>
    <row r="16825" spans="1:6" x14ac:dyDescent="0.3">
      <c r="A16825" s="2" t="s">
        <v>521</v>
      </c>
      <c r="B16825" s="2" t="s">
        <v>192</v>
      </c>
      <c r="C16825" s="2" t="s">
        <v>332</v>
      </c>
      <c r="D16825" s="2" t="s">
        <v>10</v>
      </c>
      <c r="E16825">
        <v>2023</v>
      </c>
      <c r="F16825">
        <v>108.4026916666666</v>
      </c>
    </row>
    <row r="16826" spans="1:6" x14ac:dyDescent="0.3">
      <c r="A16826" s="2" t="s">
        <v>521</v>
      </c>
      <c r="B16826" s="2" t="s">
        <v>192</v>
      </c>
      <c r="C16826" s="2" t="s">
        <v>332</v>
      </c>
      <c r="D16826" s="2" t="s">
        <v>10</v>
      </c>
      <c r="E16826">
        <v>2024</v>
      </c>
      <c r="F16826">
        <v>108.20774166666661</v>
      </c>
    </row>
    <row r="16827" spans="1:6" x14ac:dyDescent="0.3">
      <c r="A16827" s="2" t="s">
        <v>521</v>
      </c>
      <c r="B16827" s="2" t="s">
        <v>192</v>
      </c>
      <c r="C16827" s="2" t="s">
        <v>437</v>
      </c>
      <c r="D16827" s="2" t="s">
        <v>133</v>
      </c>
      <c r="E16827">
        <v>2000</v>
      </c>
      <c r="F16827">
        <v>12.6</v>
      </c>
    </row>
    <row r="16828" spans="1:6" x14ac:dyDescent="0.3">
      <c r="A16828" s="2" t="s">
        <v>521</v>
      </c>
      <c r="B16828" s="2" t="s">
        <v>192</v>
      </c>
      <c r="C16828" s="2" t="s">
        <v>437</v>
      </c>
      <c r="D16828" s="2" t="s">
        <v>133</v>
      </c>
      <c r="E16828">
        <v>2001</v>
      </c>
      <c r="F16828">
        <v>12.8</v>
      </c>
    </row>
    <row r="16829" spans="1:6" x14ac:dyDescent="0.3">
      <c r="A16829" s="2" t="s">
        <v>521</v>
      </c>
      <c r="B16829" s="2" t="s">
        <v>192</v>
      </c>
      <c r="C16829" s="2" t="s">
        <v>437</v>
      </c>
      <c r="D16829" s="2" t="s">
        <v>133</v>
      </c>
      <c r="E16829">
        <v>2002</v>
      </c>
      <c r="F16829">
        <v>13.8</v>
      </c>
    </row>
    <row r="16830" spans="1:6" x14ac:dyDescent="0.3">
      <c r="A16830" s="2" t="s">
        <v>521</v>
      </c>
      <c r="B16830" s="2" t="s">
        <v>192</v>
      </c>
      <c r="C16830" s="2" t="s">
        <v>437</v>
      </c>
      <c r="D16830" s="2" t="s">
        <v>133</v>
      </c>
      <c r="E16830">
        <v>2003</v>
      </c>
      <c r="F16830">
        <v>15.2</v>
      </c>
    </row>
    <row r="16831" spans="1:6" x14ac:dyDescent="0.3">
      <c r="A16831" s="2" t="s">
        <v>521</v>
      </c>
      <c r="B16831" s="2" t="s">
        <v>192</v>
      </c>
      <c r="C16831" s="2" t="s">
        <v>437</v>
      </c>
      <c r="D16831" s="2" t="s">
        <v>133</v>
      </c>
      <c r="E16831">
        <v>2004</v>
      </c>
      <c r="F16831">
        <v>18.5</v>
      </c>
    </row>
    <row r="16832" spans="1:6" x14ac:dyDescent="0.3">
      <c r="A16832" s="2" t="s">
        <v>521</v>
      </c>
      <c r="B16832" s="2" t="s">
        <v>192</v>
      </c>
      <c r="C16832" s="2" t="s">
        <v>437</v>
      </c>
      <c r="D16832" s="2" t="s">
        <v>133</v>
      </c>
      <c r="E16832">
        <v>2005</v>
      </c>
      <c r="F16832">
        <v>20.85</v>
      </c>
    </row>
    <row r="16833" spans="1:6" x14ac:dyDescent="0.3">
      <c r="A16833" s="2" t="s">
        <v>521</v>
      </c>
      <c r="B16833" s="2" t="s">
        <v>192</v>
      </c>
      <c r="C16833" s="2" t="s">
        <v>437</v>
      </c>
      <c r="D16833" s="2" t="s">
        <v>133</v>
      </c>
      <c r="E16833">
        <v>2006</v>
      </c>
      <c r="F16833">
        <v>20.85</v>
      </c>
    </row>
    <row r="16834" spans="1:6" x14ac:dyDescent="0.3">
      <c r="A16834" s="2" t="s">
        <v>521</v>
      </c>
      <c r="B16834" s="2" t="s">
        <v>192</v>
      </c>
      <c r="C16834" s="2" t="s">
        <v>437</v>
      </c>
      <c r="D16834" s="2" t="s">
        <v>133</v>
      </c>
      <c r="E16834">
        <v>2007</v>
      </c>
      <c r="F16834">
        <v>18.059999999999999</v>
      </c>
    </row>
    <row r="16835" spans="1:6" x14ac:dyDescent="0.3">
      <c r="A16835" s="2" t="s">
        <v>521</v>
      </c>
      <c r="B16835" s="2" t="s">
        <v>192</v>
      </c>
      <c r="C16835" s="2" t="s">
        <v>437</v>
      </c>
      <c r="D16835" s="2" t="s">
        <v>133</v>
      </c>
      <c r="E16835">
        <v>2008</v>
      </c>
      <c r="F16835">
        <v>13.67</v>
      </c>
    </row>
    <row r="16836" spans="1:6" x14ac:dyDescent="0.3">
      <c r="A16836" s="2" t="s">
        <v>521</v>
      </c>
      <c r="B16836" s="2" t="s">
        <v>192</v>
      </c>
      <c r="C16836" s="2" t="s">
        <v>437</v>
      </c>
      <c r="D16836" s="2" t="s">
        <v>133</v>
      </c>
      <c r="E16836">
        <v>2009</v>
      </c>
      <c r="F16836">
        <v>16.116</v>
      </c>
    </row>
    <row r="16837" spans="1:6" x14ac:dyDescent="0.3">
      <c r="A16837" s="2" t="s">
        <v>521</v>
      </c>
      <c r="B16837" s="2" t="s">
        <v>192</v>
      </c>
      <c r="C16837" s="2" t="s">
        <v>437</v>
      </c>
      <c r="D16837" s="2" t="s">
        <v>133</v>
      </c>
      <c r="E16837">
        <v>2010</v>
      </c>
      <c r="F16837">
        <v>19.204000000000001</v>
      </c>
    </row>
    <row r="16838" spans="1:6" x14ac:dyDescent="0.3">
      <c r="A16838" s="2" t="s">
        <v>521</v>
      </c>
      <c r="B16838" s="2" t="s">
        <v>192</v>
      </c>
      <c r="C16838" s="2" t="s">
        <v>437</v>
      </c>
      <c r="D16838" s="2" t="s">
        <v>133</v>
      </c>
      <c r="E16838">
        <v>2011</v>
      </c>
      <c r="F16838">
        <v>22.959</v>
      </c>
    </row>
    <row r="16839" spans="1:6" x14ac:dyDescent="0.3">
      <c r="A16839" s="2" t="s">
        <v>521</v>
      </c>
      <c r="B16839" s="2" t="s">
        <v>192</v>
      </c>
      <c r="C16839" s="2" t="s">
        <v>437</v>
      </c>
      <c r="D16839" s="2" t="s">
        <v>133</v>
      </c>
      <c r="E16839">
        <v>2012</v>
      </c>
      <c r="F16839">
        <v>24</v>
      </c>
    </row>
    <row r="16840" spans="1:6" x14ac:dyDescent="0.3">
      <c r="A16840" s="2" t="s">
        <v>521</v>
      </c>
      <c r="B16840" s="2" t="s">
        <v>192</v>
      </c>
      <c r="C16840" s="2" t="s">
        <v>437</v>
      </c>
      <c r="D16840" s="2" t="s">
        <v>133</v>
      </c>
      <c r="E16840">
        <v>2013</v>
      </c>
      <c r="F16840">
        <v>22.154</v>
      </c>
    </row>
    <row r="16841" spans="1:6" x14ac:dyDescent="0.3">
      <c r="A16841" s="2" t="s">
        <v>521</v>
      </c>
      <c r="B16841" s="2" t="s">
        <v>192</v>
      </c>
      <c r="C16841" s="2" t="s">
        <v>437</v>
      </c>
      <c r="D16841" s="2" t="s">
        <v>133</v>
      </c>
      <c r="E16841">
        <v>2014</v>
      </c>
      <c r="F16841">
        <v>19.222999999999999</v>
      </c>
    </row>
    <row r="16842" spans="1:6" x14ac:dyDescent="0.3">
      <c r="A16842" s="2" t="s">
        <v>521</v>
      </c>
      <c r="B16842" s="2" t="s">
        <v>192</v>
      </c>
      <c r="C16842" s="2" t="s">
        <v>437</v>
      </c>
      <c r="D16842" s="2" t="s">
        <v>133</v>
      </c>
      <c r="E16842">
        <v>2015</v>
      </c>
      <c r="F16842">
        <v>17.66</v>
      </c>
    </row>
    <row r="16843" spans="1:6" x14ac:dyDescent="0.3">
      <c r="A16843" s="2" t="s">
        <v>521</v>
      </c>
      <c r="B16843" s="2" t="s">
        <v>192</v>
      </c>
      <c r="C16843" s="2" t="s">
        <v>437</v>
      </c>
      <c r="D16843" s="2" t="s">
        <v>133</v>
      </c>
      <c r="E16843">
        <v>2016</v>
      </c>
      <c r="F16843">
        <v>15.257</v>
      </c>
    </row>
    <row r="16844" spans="1:6" x14ac:dyDescent="0.3">
      <c r="A16844" s="2" t="s">
        <v>521</v>
      </c>
      <c r="B16844" s="2" t="s">
        <v>192</v>
      </c>
      <c r="C16844" s="2" t="s">
        <v>437</v>
      </c>
      <c r="D16844" s="2" t="s">
        <v>133</v>
      </c>
      <c r="E16844">
        <v>2017</v>
      </c>
      <c r="F16844">
        <v>13.477</v>
      </c>
    </row>
    <row r="16845" spans="1:6" x14ac:dyDescent="0.3">
      <c r="A16845" s="2" t="s">
        <v>521</v>
      </c>
      <c r="B16845" s="2" t="s">
        <v>192</v>
      </c>
      <c r="C16845" s="2" t="s">
        <v>437</v>
      </c>
      <c r="D16845" s="2" t="s">
        <v>133</v>
      </c>
      <c r="E16845">
        <v>2018</v>
      </c>
      <c r="F16845">
        <v>12.733000000000001</v>
      </c>
    </row>
    <row r="16846" spans="1:6" x14ac:dyDescent="0.3">
      <c r="A16846" s="2" t="s">
        <v>521</v>
      </c>
      <c r="B16846" s="2" t="s">
        <v>192</v>
      </c>
      <c r="C16846" s="2" t="s">
        <v>437</v>
      </c>
      <c r="D16846" s="2" t="s">
        <v>133</v>
      </c>
      <c r="E16846">
        <v>2019</v>
      </c>
      <c r="F16846">
        <v>10.395</v>
      </c>
    </row>
    <row r="16847" spans="1:6" x14ac:dyDescent="0.3">
      <c r="A16847" s="2" t="s">
        <v>521</v>
      </c>
      <c r="B16847" s="2" t="s">
        <v>192</v>
      </c>
      <c r="C16847" s="2" t="s">
        <v>437</v>
      </c>
      <c r="D16847" s="2" t="s">
        <v>133</v>
      </c>
      <c r="E16847">
        <v>2020</v>
      </c>
      <c r="F16847">
        <v>9.0109999999999992</v>
      </c>
    </row>
    <row r="16848" spans="1:6" x14ac:dyDescent="0.3">
      <c r="A16848" s="2" t="s">
        <v>521</v>
      </c>
      <c r="B16848" s="2" t="s">
        <v>192</v>
      </c>
      <c r="C16848" s="2" t="s">
        <v>437</v>
      </c>
      <c r="D16848" s="2" t="s">
        <v>133</v>
      </c>
      <c r="E16848">
        <v>2021</v>
      </c>
      <c r="F16848">
        <v>9.843</v>
      </c>
    </row>
    <row r="16849" spans="1:6" x14ac:dyDescent="0.3">
      <c r="A16849" s="2" t="s">
        <v>521</v>
      </c>
      <c r="B16849" s="2" t="s">
        <v>192</v>
      </c>
      <c r="C16849" s="2" t="s">
        <v>437</v>
      </c>
      <c r="D16849" s="2" t="s">
        <v>133</v>
      </c>
      <c r="E16849">
        <v>2022</v>
      </c>
      <c r="F16849">
        <v>8.4390000000000001</v>
      </c>
    </row>
    <row r="16850" spans="1:6" x14ac:dyDescent="0.3">
      <c r="A16850" s="2" t="s">
        <v>521</v>
      </c>
      <c r="B16850" s="2" t="s">
        <v>192</v>
      </c>
      <c r="C16850" s="2" t="s">
        <v>437</v>
      </c>
      <c r="D16850" s="2" t="s">
        <v>133</v>
      </c>
      <c r="E16850">
        <v>2023</v>
      </c>
      <c r="F16850">
        <v>8.2680000000000007</v>
      </c>
    </row>
    <row r="16851" spans="1:6" x14ac:dyDescent="0.3">
      <c r="A16851" s="2" t="s">
        <v>521</v>
      </c>
      <c r="B16851" s="2" t="s">
        <v>192</v>
      </c>
      <c r="C16851" s="2" t="s">
        <v>437</v>
      </c>
      <c r="D16851" s="2" t="s">
        <v>133</v>
      </c>
      <c r="E16851">
        <v>2024</v>
      </c>
      <c r="F16851">
        <v>7.24</v>
      </c>
    </row>
    <row r="16852" spans="1:6" x14ac:dyDescent="0.3">
      <c r="A16852" s="2" t="s">
        <v>521</v>
      </c>
      <c r="B16852" s="2" t="s">
        <v>192</v>
      </c>
      <c r="C16852" s="2" t="s">
        <v>368</v>
      </c>
      <c r="D16852" s="2" t="s">
        <v>171</v>
      </c>
      <c r="E16852">
        <v>2000</v>
      </c>
      <c r="F16852">
        <v>6.0550897288645018</v>
      </c>
    </row>
    <row r="16853" spans="1:6" x14ac:dyDescent="0.3">
      <c r="A16853" s="2" t="s">
        <v>521</v>
      </c>
      <c r="B16853" s="2" t="s">
        <v>192</v>
      </c>
      <c r="C16853" s="2" t="s">
        <v>368</v>
      </c>
      <c r="D16853" s="2" t="s">
        <v>171</v>
      </c>
      <c r="E16853">
        <v>2001</v>
      </c>
      <c r="F16853">
        <v>6.7785227936808354</v>
      </c>
    </row>
    <row r="16854" spans="1:6" x14ac:dyDescent="0.3">
      <c r="A16854" s="2" t="s">
        <v>521</v>
      </c>
      <c r="B16854" s="2" t="s">
        <v>192</v>
      </c>
      <c r="C16854" s="2" t="s">
        <v>368</v>
      </c>
      <c r="D16854" s="2" t="s">
        <v>171</v>
      </c>
      <c r="E16854">
        <v>2002</v>
      </c>
      <c r="F16854">
        <v>6.5410460030925606</v>
      </c>
    </row>
    <row r="16855" spans="1:6" x14ac:dyDescent="0.3">
      <c r="A16855" s="2" t="s">
        <v>521</v>
      </c>
      <c r="B16855" s="2" t="s">
        <v>192</v>
      </c>
      <c r="C16855" s="2" t="s">
        <v>368</v>
      </c>
      <c r="D16855" s="2" t="s">
        <v>171</v>
      </c>
      <c r="E16855">
        <v>2003</v>
      </c>
      <c r="F16855">
        <v>4.5596899793508783</v>
      </c>
    </row>
    <row r="16856" spans="1:6" x14ac:dyDescent="0.3">
      <c r="A16856" s="2" t="s">
        <v>521</v>
      </c>
      <c r="B16856" s="2" t="s">
        <v>192</v>
      </c>
      <c r="C16856" s="2" t="s">
        <v>368</v>
      </c>
      <c r="D16856" s="2" t="s">
        <v>171</v>
      </c>
      <c r="E16856">
        <v>2004</v>
      </c>
      <c r="F16856">
        <v>6.6868683686370076</v>
      </c>
    </row>
    <row r="16857" spans="1:6" x14ac:dyDescent="0.3">
      <c r="A16857" s="2" t="s">
        <v>521</v>
      </c>
      <c r="B16857" s="2" t="s">
        <v>192</v>
      </c>
      <c r="C16857" s="2" t="s">
        <v>368</v>
      </c>
      <c r="D16857" s="2" t="s">
        <v>171</v>
      </c>
      <c r="E16857">
        <v>2005</v>
      </c>
      <c r="F16857">
        <v>5.9034962293548858</v>
      </c>
    </row>
    <row r="16858" spans="1:6" x14ac:dyDescent="0.3">
      <c r="A16858" s="2" t="s">
        <v>521</v>
      </c>
      <c r="B16858" s="2" t="s">
        <v>192</v>
      </c>
      <c r="C16858" s="2" t="s">
        <v>368</v>
      </c>
      <c r="D16858" s="2" t="s">
        <v>171</v>
      </c>
      <c r="E16858">
        <v>2006</v>
      </c>
      <c r="F16858">
        <v>3.9006664462099252</v>
      </c>
    </row>
    <row r="16859" spans="1:6" x14ac:dyDescent="0.3">
      <c r="A16859" s="2" t="s">
        <v>521</v>
      </c>
      <c r="B16859" s="2" t="s">
        <v>192</v>
      </c>
      <c r="C16859" s="2" t="s">
        <v>368</v>
      </c>
      <c r="D16859" s="2" t="s">
        <v>171</v>
      </c>
      <c r="E16859">
        <v>2007</v>
      </c>
      <c r="F16859">
        <v>7.8320702302760168</v>
      </c>
    </row>
    <row r="16860" spans="1:6" x14ac:dyDescent="0.3">
      <c r="A16860" s="2" t="s">
        <v>521</v>
      </c>
      <c r="B16860" s="2" t="s">
        <v>192</v>
      </c>
      <c r="C16860" s="2" t="s">
        <v>368</v>
      </c>
      <c r="D16860" s="2" t="s">
        <v>171</v>
      </c>
      <c r="E16860">
        <v>2008</v>
      </c>
      <c r="F16860">
        <v>5.1608932723182335</v>
      </c>
    </row>
    <row r="16861" spans="1:6" x14ac:dyDescent="0.3">
      <c r="A16861" s="2" t="s">
        <v>521</v>
      </c>
      <c r="B16861" s="2" t="s">
        <v>192</v>
      </c>
      <c r="C16861" s="2" t="s">
        <v>368</v>
      </c>
      <c r="D16861" s="2" t="s">
        <v>171</v>
      </c>
      <c r="E16861">
        <v>2009</v>
      </c>
      <c r="F16861">
        <v>-3.1426107541657444</v>
      </c>
    </row>
    <row r="16862" spans="1:6" x14ac:dyDescent="0.3">
      <c r="A16862" s="2" t="s">
        <v>521</v>
      </c>
      <c r="B16862" s="2" t="s">
        <v>192</v>
      </c>
      <c r="C16862" s="2" t="s">
        <v>368</v>
      </c>
      <c r="D16862" s="2" t="s">
        <v>171</v>
      </c>
      <c r="E16862">
        <v>2010</v>
      </c>
      <c r="F16862">
        <v>1.6109728144941187</v>
      </c>
    </row>
    <row r="16863" spans="1:6" x14ac:dyDescent="0.3">
      <c r="A16863" s="2" t="s">
        <v>521</v>
      </c>
      <c r="B16863" s="2" t="s">
        <v>192</v>
      </c>
      <c r="C16863" s="2" t="s">
        <v>368</v>
      </c>
      <c r="D16863" s="2" t="s">
        <v>171</v>
      </c>
      <c r="E16863">
        <v>2011</v>
      </c>
      <c r="F16863">
        <v>5.427248365819537E-2</v>
      </c>
    </row>
    <row r="16864" spans="1:6" x14ac:dyDescent="0.3">
      <c r="A16864" s="2" t="s">
        <v>521</v>
      </c>
      <c r="B16864" s="2" t="s">
        <v>192</v>
      </c>
      <c r="C16864" s="2" t="s">
        <v>368</v>
      </c>
      <c r="D16864" s="2" t="s">
        <v>171</v>
      </c>
      <c r="E16864">
        <v>2012</v>
      </c>
      <c r="F16864">
        <v>-0.44395607098324774</v>
      </c>
    </row>
    <row r="16865" spans="1:6" x14ac:dyDescent="0.3">
      <c r="A16865" s="2" t="s">
        <v>521</v>
      </c>
      <c r="B16865" s="2" t="s">
        <v>192</v>
      </c>
      <c r="C16865" s="2" t="s">
        <v>368</v>
      </c>
      <c r="D16865" s="2" t="s">
        <v>171</v>
      </c>
      <c r="E16865">
        <v>2013</v>
      </c>
      <c r="F16865">
        <v>0.45157880533072614</v>
      </c>
    </row>
    <row r="16866" spans="1:6" x14ac:dyDescent="0.3">
      <c r="A16866" s="2" t="s">
        <v>521</v>
      </c>
      <c r="B16866" s="2" t="s">
        <v>192</v>
      </c>
      <c r="C16866" s="2" t="s">
        <v>368</v>
      </c>
      <c r="D16866" s="2" t="s">
        <v>171</v>
      </c>
      <c r="E16866">
        <v>2014</v>
      </c>
      <c r="F16866">
        <v>-1.8042704168113204</v>
      </c>
    </row>
    <row r="16867" spans="1:6" x14ac:dyDescent="0.3">
      <c r="A16867" s="2" t="s">
        <v>521</v>
      </c>
      <c r="B16867" s="2" t="s">
        <v>192</v>
      </c>
      <c r="C16867" s="2" t="s">
        <v>368</v>
      </c>
      <c r="D16867" s="2" t="s">
        <v>171</v>
      </c>
      <c r="E16867">
        <v>2015</v>
      </c>
      <c r="F16867">
        <v>1.2957386351958036</v>
      </c>
    </row>
    <row r="16868" spans="1:6" x14ac:dyDescent="0.3">
      <c r="A16868" s="2" t="s">
        <v>521</v>
      </c>
      <c r="B16868" s="2" t="s">
        <v>192</v>
      </c>
      <c r="C16868" s="2" t="s">
        <v>368</v>
      </c>
      <c r="D16868" s="2" t="s">
        <v>171</v>
      </c>
      <c r="E16868">
        <v>2016</v>
      </c>
      <c r="F16868">
        <v>2.9751980716082613</v>
      </c>
    </row>
    <row r="16869" spans="1:6" x14ac:dyDescent="0.3">
      <c r="A16869" s="2" t="s">
        <v>521</v>
      </c>
      <c r="B16869" s="2" t="s">
        <v>192</v>
      </c>
      <c r="C16869" s="2" t="s">
        <v>368</v>
      </c>
      <c r="D16869" s="2" t="s">
        <v>171</v>
      </c>
      <c r="E16869">
        <v>2017</v>
      </c>
      <c r="F16869">
        <v>2.3634031250552994</v>
      </c>
    </row>
    <row r="16870" spans="1:6" x14ac:dyDescent="0.3">
      <c r="A16870" s="2" t="s">
        <v>521</v>
      </c>
      <c r="B16870" s="2" t="s">
        <v>192</v>
      </c>
      <c r="C16870" s="2" t="s">
        <v>368</v>
      </c>
      <c r="D16870" s="2" t="s">
        <v>171</v>
      </c>
      <c r="E16870">
        <v>2018</v>
      </c>
      <c r="F16870">
        <v>4.6493503549100694</v>
      </c>
    </row>
    <row r="16871" spans="1:6" x14ac:dyDescent="0.3">
      <c r="A16871" s="2" t="s">
        <v>521</v>
      </c>
      <c r="B16871" s="2" t="s">
        <v>192</v>
      </c>
      <c r="C16871" s="2" t="s">
        <v>368</v>
      </c>
      <c r="D16871" s="2" t="s">
        <v>171</v>
      </c>
      <c r="E16871">
        <v>2019</v>
      </c>
      <c r="F16871">
        <v>4.7502079389901439</v>
      </c>
    </row>
    <row r="16872" spans="1:6" x14ac:dyDescent="0.3">
      <c r="A16872" s="2" t="s">
        <v>521</v>
      </c>
      <c r="B16872" s="2" t="s">
        <v>192</v>
      </c>
      <c r="C16872" s="2" t="s">
        <v>368</v>
      </c>
      <c r="D16872" s="2" t="s">
        <v>171</v>
      </c>
      <c r="E16872">
        <v>2020</v>
      </c>
      <c r="F16872">
        <v>-0.95002399185159447</v>
      </c>
    </row>
    <row r="16873" spans="1:6" x14ac:dyDescent="0.3">
      <c r="A16873" s="2" t="s">
        <v>521</v>
      </c>
      <c r="B16873" s="2" t="s">
        <v>192</v>
      </c>
      <c r="C16873" s="2" t="s">
        <v>368</v>
      </c>
      <c r="D16873" s="2" t="s">
        <v>171</v>
      </c>
      <c r="E16873">
        <v>2021</v>
      </c>
      <c r="F16873">
        <v>7.9490565047227761</v>
      </c>
    </row>
    <row r="16874" spans="1:6" x14ac:dyDescent="0.3">
      <c r="A16874" s="2" t="s">
        <v>521</v>
      </c>
      <c r="B16874" s="2" t="s">
        <v>192</v>
      </c>
      <c r="C16874" s="2" t="s">
        <v>368</v>
      </c>
      <c r="D16874" s="2" t="s">
        <v>171</v>
      </c>
      <c r="E16874">
        <v>2022</v>
      </c>
      <c r="F16874">
        <v>2.7034770554365366</v>
      </c>
    </row>
    <row r="16875" spans="1:6" x14ac:dyDescent="0.3">
      <c r="A16875" s="2" t="s">
        <v>521</v>
      </c>
      <c r="B16875" s="2" t="s">
        <v>192</v>
      </c>
      <c r="C16875" s="2" t="s">
        <v>368</v>
      </c>
      <c r="D16875" s="2" t="s">
        <v>171</v>
      </c>
      <c r="E16875">
        <v>2023</v>
      </c>
      <c r="F16875">
        <v>3.7479330356177059</v>
      </c>
    </row>
    <row r="16876" spans="1:6" x14ac:dyDescent="0.3">
      <c r="A16876" s="2" t="s">
        <v>521</v>
      </c>
      <c r="B16876" s="2" t="s">
        <v>192</v>
      </c>
      <c r="C16876" s="2" t="s">
        <v>368</v>
      </c>
      <c r="D16876" s="2" t="s">
        <v>171</v>
      </c>
      <c r="E16876">
        <v>2024</v>
      </c>
      <c r="F16876">
        <v>3.9499262259293175</v>
      </c>
    </row>
    <row r="16877" spans="1:6" x14ac:dyDescent="0.3">
      <c r="A16877" s="2" t="s">
        <v>521</v>
      </c>
      <c r="B16877" s="2" t="s">
        <v>192</v>
      </c>
      <c r="C16877" s="2" t="s">
        <v>81</v>
      </c>
      <c r="D16877" s="2" t="s">
        <v>432</v>
      </c>
      <c r="E16877">
        <v>2000</v>
      </c>
      <c r="F16877">
        <v>71.12062879465411</v>
      </c>
    </row>
    <row r="16878" spans="1:6" x14ac:dyDescent="0.3">
      <c r="A16878" s="2" t="s">
        <v>521</v>
      </c>
      <c r="B16878" s="2" t="s">
        <v>192</v>
      </c>
      <c r="C16878" s="2" t="s">
        <v>81</v>
      </c>
      <c r="D16878" s="2" t="s">
        <v>432</v>
      </c>
      <c r="E16878">
        <v>2001</v>
      </c>
      <c r="F16878">
        <v>95.005225810000638</v>
      </c>
    </row>
    <row r="16879" spans="1:6" x14ac:dyDescent="0.3">
      <c r="A16879" s="2" t="s">
        <v>521</v>
      </c>
      <c r="B16879" s="2" t="s">
        <v>192</v>
      </c>
      <c r="C16879" s="2" t="s">
        <v>81</v>
      </c>
      <c r="D16879" s="2" t="s">
        <v>432</v>
      </c>
      <c r="E16879">
        <v>2002</v>
      </c>
      <c r="F16879">
        <v>19.490832157968889</v>
      </c>
    </row>
    <row r="16880" spans="1:6" x14ac:dyDescent="0.3">
      <c r="A16880" s="2" t="s">
        <v>521</v>
      </c>
      <c r="B16880" s="2" t="s">
        <v>192</v>
      </c>
      <c r="C16880" s="2" t="s">
        <v>81</v>
      </c>
      <c r="D16880" s="2" t="s">
        <v>432</v>
      </c>
      <c r="E16880">
        <v>2003</v>
      </c>
      <c r="F16880">
        <v>9.8761788972957767</v>
      </c>
    </row>
    <row r="16881" spans="1:6" x14ac:dyDescent="0.3">
      <c r="A16881" s="2" t="s">
        <v>521</v>
      </c>
      <c r="B16881" s="2" t="s">
        <v>192</v>
      </c>
      <c r="C16881" s="2" t="s">
        <v>81</v>
      </c>
      <c r="D16881" s="2" t="s">
        <v>432</v>
      </c>
      <c r="E16881">
        <v>2004</v>
      </c>
      <c r="F16881">
        <v>11.02636271834637</v>
      </c>
    </row>
    <row r="16882" spans="1:6" x14ac:dyDescent="0.3">
      <c r="A16882" s="2" t="s">
        <v>521</v>
      </c>
      <c r="B16882" s="2" t="s">
        <v>192</v>
      </c>
      <c r="C16882" s="2" t="s">
        <v>81</v>
      </c>
      <c r="D16882" s="2" t="s">
        <v>432</v>
      </c>
      <c r="E16882">
        <v>2005</v>
      </c>
      <c r="F16882">
        <v>16.119980648282631</v>
      </c>
    </row>
    <row r="16883" spans="1:6" x14ac:dyDescent="0.3">
      <c r="A16883" s="2" t="s">
        <v>521</v>
      </c>
      <c r="B16883" s="2" t="s">
        <v>192</v>
      </c>
      <c r="C16883" s="2" t="s">
        <v>81</v>
      </c>
      <c r="D16883" s="2" t="s">
        <v>432</v>
      </c>
      <c r="E16883">
        <v>2006</v>
      </c>
      <c r="F16883">
        <v>11.724022998083379</v>
      </c>
    </row>
    <row r="16884" spans="1:6" x14ac:dyDescent="0.3">
      <c r="A16884" s="2" t="s">
        <v>521</v>
      </c>
      <c r="B16884" s="2" t="s">
        <v>192</v>
      </c>
      <c r="C16884" s="2" t="s">
        <v>81</v>
      </c>
      <c r="D16884" s="2" t="s">
        <v>432</v>
      </c>
      <c r="E16884">
        <v>2007</v>
      </c>
      <c r="F16884">
        <v>6.3917064439141251</v>
      </c>
    </row>
    <row r="16885" spans="1:6" x14ac:dyDescent="0.3">
      <c r="A16885" s="2" t="s">
        <v>521</v>
      </c>
      <c r="B16885" s="2" t="s">
        <v>192</v>
      </c>
      <c r="C16885" s="2" t="s">
        <v>81</v>
      </c>
      <c r="D16885" s="2" t="s">
        <v>432</v>
      </c>
      <c r="E16885">
        <v>2008</v>
      </c>
      <c r="F16885">
        <v>12.41098677517796</v>
      </c>
    </row>
    <row r="16886" spans="1:6" x14ac:dyDescent="0.3">
      <c r="A16886" s="2" t="s">
        <v>521</v>
      </c>
      <c r="B16886" s="2" t="s">
        <v>192</v>
      </c>
      <c r="C16886" s="2" t="s">
        <v>81</v>
      </c>
      <c r="D16886" s="2" t="s">
        <v>432</v>
      </c>
      <c r="E16886">
        <v>2009</v>
      </c>
      <c r="F16886">
        <v>8.1169509223808163</v>
      </c>
    </row>
    <row r="16887" spans="1:6" x14ac:dyDescent="0.3">
      <c r="A16887" s="2" t="s">
        <v>521</v>
      </c>
      <c r="B16887" s="2" t="s">
        <v>192</v>
      </c>
      <c r="C16887" s="2" t="s">
        <v>81</v>
      </c>
      <c r="D16887" s="2" t="s">
        <v>432</v>
      </c>
      <c r="E16887">
        <v>2010</v>
      </c>
      <c r="F16887">
        <v>6.1425536024724838</v>
      </c>
    </row>
    <row r="16888" spans="1:6" x14ac:dyDescent="0.3">
      <c r="A16888" s="2" t="s">
        <v>521</v>
      </c>
      <c r="B16888" s="2" t="s">
        <v>192</v>
      </c>
      <c r="C16888" s="2" t="s">
        <v>81</v>
      </c>
      <c r="D16888" s="2" t="s">
        <v>432</v>
      </c>
      <c r="E16888">
        <v>2011</v>
      </c>
      <c r="F16888">
        <v>11.137397634212901</v>
      </c>
    </row>
    <row r="16889" spans="1:6" x14ac:dyDescent="0.3">
      <c r="A16889" s="2" t="s">
        <v>521</v>
      </c>
      <c r="B16889" s="2" t="s">
        <v>192</v>
      </c>
      <c r="C16889" s="2" t="s">
        <v>81</v>
      </c>
      <c r="D16889" s="2" t="s">
        <v>432</v>
      </c>
      <c r="E16889">
        <v>2012</v>
      </c>
      <c r="F16889">
        <v>7.3303858959664563</v>
      </c>
    </row>
    <row r="16890" spans="1:6" x14ac:dyDescent="0.3">
      <c r="A16890" s="2" t="s">
        <v>521</v>
      </c>
      <c r="B16890" s="2" t="s">
        <v>192</v>
      </c>
      <c r="C16890" s="2" t="s">
        <v>81</v>
      </c>
      <c r="D16890" s="2" t="s">
        <v>432</v>
      </c>
      <c r="E16890">
        <v>2013</v>
      </c>
      <c r="F16890">
        <v>7.6942636289665547</v>
      </c>
    </row>
    <row r="16891" spans="1:6" x14ac:dyDescent="0.3">
      <c r="A16891" s="2" t="s">
        <v>521</v>
      </c>
      <c r="B16891" s="2" t="s">
        <v>192</v>
      </c>
      <c r="C16891" s="2" t="s">
        <v>81</v>
      </c>
      <c r="D16891" s="2" t="s">
        <v>432</v>
      </c>
      <c r="E16891">
        <v>2014</v>
      </c>
      <c r="F16891">
        <v>2.082447938801538</v>
      </c>
    </row>
    <row r="16892" spans="1:6" x14ac:dyDescent="0.3">
      <c r="A16892" s="2" t="s">
        <v>521</v>
      </c>
      <c r="B16892" s="2" t="s">
        <v>192</v>
      </c>
      <c r="C16892" s="2" t="s">
        <v>81</v>
      </c>
      <c r="D16892" s="2" t="s">
        <v>432</v>
      </c>
      <c r="E16892">
        <v>2015</v>
      </c>
      <c r="F16892">
        <v>1.3923582200018689</v>
      </c>
    </row>
    <row r="16893" spans="1:6" x14ac:dyDescent="0.3">
      <c r="A16893" s="2" t="s">
        <v>521</v>
      </c>
      <c r="B16893" s="2" t="s">
        <v>192</v>
      </c>
      <c r="C16893" s="2" t="s">
        <v>81</v>
      </c>
      <c r="D16893" s="2" t="s">
        <v>432</v>
      </c>
      <c r="E16893">
        <v>2016</v>
      </c>
      <c r="F16893">
        <v>1.12231397417769</v>
      </c>
    </row>
    <row r="16894" spans="1:6" x14ac:dyDescent="0.3">
      <c r="A16894" s="2" t="s">
        <v>521</v>
      </c>
      <c r="B16894" s="2" t="s">
        <v>192</v>
      </c>
      <c r="C16894" s="2" t="s">
        <v>81</v>
      </c>
      <c r="D16894" s="2" t="s">
        <v>432</v>
      </c>
      <c r="E16894">
        <v>2017</v>
      </c>
      <c r="F16894">
        <v>3.1310624859011509</v>
      </c>
    </row>
    <row r="16895" spans="1:6" x14ac:dyDescent="0.3">
      <c r="A16895" s="2" t="s">
        <v>521</v>
      </c>
      <c r="B16895" s="2" t="s">
        <v>192</v>
      </c>
      <c r="C16895" s="2" t="s">
        <v>81</v>
      </c>
      <c r="D16895" s="2" t="s">
        <v>432</v>
      </c>
      <c r="E16895">
        <v>2018</v>
      </c>
      <c r="F16895">
        <v>1.959840762938007</v>
      </c>
    </row>
    <row r="16896" spans="1:6" x14ac:dyDescent="0.3">
      <c r="A16896" s="2" t="s">
        <v>521</v>
      </c>
      <c r="B16896" s="2" t="s">
        <v>192</v>
      </c>
      <c r="C16896" s="2" t="s">
        <v>81</v>
      </c>
      <c r="D16896" s="2" t="s">
        <v>432</v>
      </c>
      <c r="E16896">
        <v>2019</v>
      </c>
      <c r="F16896">
        <v>1.8492298451108631</v>
      </c>
    </row>
    <row r="16897" spans="1:6" x14ac:dyDescent="0.3">
      <c r="A16897" s="2" t="s">
        <v>521</v>
      </c>
      <c r="B16897" s="2" t="s">
        <v>192</v>
      </c>
      <c r="C16897" s="2" t="s">
        <v>81</v>
      </c>
      <c r="D16897" s="2" t="s">
        <v>432</v>
      </c>
      <c r="E16897">
        <v>2020</v>
      </c>
      <c r="F16897">
        <v>1.575532900834149</v>
      </c>
    </row>
    <row r="16898" spans="1:6" x14ac:dyDescent="0.3">
      <c r="A16898" s="2" t="s">
        <v>521</v>
      </c>
      <c r="B16898" s="2" t="s">
        <v>192</v>
      </c>
      <c r="C16898" s="2" t="s">
        <v>81</v>
      </c>
      <c r="D16898" s="2" t="s">
        <v>432</v>
      </c>
      <c r="E16898">
        <v>2021</v>
      </c>
      <c r="F16898">
        <v>4.0851028533510219</v>
      </c>
    </row>
    <row r="16899" spans="1:6" x14ac:dyDescent="0.3">
      <c r="A16899" s="2" t="s">
        <v>521</v>
      </c>
      <c r="B16899" s="2" t="s">
        <v>192</v>
      </c>
      <c r="C16899" s="2" t="s">
        <v>81</v>
      </c>
      <c r="D16899" s="2" t="s">
        <v>432</v>
      </c>
      <c r="E16899">
        <v>2022</v>
      </c>
      <c r="F16899">
        <v>11.98151173447029</v>
      </c>
    </row>
    <row r="16900" spans="1:6" x14ac:dyDescent="0.3">
      <c r="A16900" s="2" t="s">
        <v>521</v>
      </c>
      <c r="B16900" s="2" t="s">
        <v>192</v>
      </c>
      <c r="C16900" s="2" t="s">
        <v>81</v>
      </c>
      <c r="D16900" s="2" t="s">
        <v>432</v>
      </c>
      <c r="E16900">
        <v>2023</v>
      </c>
      <c r="F16900">
        <v>12.371904355251919</v>
      </c>
    </row>
    <row r="16901" spans="1:6" x14ac:dyDescent="0.3">
      <c r="A16901" s="2" t="s">
        <v>521</v>
      </c>
      <c r="B16901" s="2" t="s">
        <v>192</v>
      </c>
      <c r="C16901" s="2" t="s">
        <v>81</v>
      </c>
      <c r="D16901" s="2" t="s">
        <v>432</v>
      </c>
      <c r="E16901">
        <v>2024</v>
      </c>
      <c r="F16901">
        <v>4.6705297488997006</v>
      </c>
    </row>
    <row r="16902" spans="1:6" x14ac:dyDescent="0.3">
      <c r="A16902" s="2" t="s">
        <v>282</v>
      </c>
      <c r="B16902" s="2" t="s">
        <v>111</v>
      </c>
      <c r="C16902" s="2" t="s">
        <v>332</v>
      </c>
      <c r="D16902" s="2" t="s">
        <v>10</v>
      </c>
      <c r="E16902">
        <v>2000</v>
      </c>
      <c r="F16902">
        <v>5.7138166666666681</v>
      </c>
    </row>
    <row r="16903" spans="1:6" x14ac:dyDescent="0.3">
      <c r="A16903" s="2" t="s">
        <v>282</v>
      </c>
      <c r="B16903" s="2" t="s">
        <v>111</v>
      </c>
      <c r="C16903" s="2" t="s">
        <v>332</v>
      </c>
      <c r="D16903" s="2" t="s">
        <v>10</v>
      </c>
      <c r="E16903">
        <v>2001</v>
      </c>
      <c r="F16903">
        <v>5.8575416666666653</v>
      </c>
    </row>
    <row r="16904" spans="1:6" x14ac:dyDescent="0.3">
      <c r="A16904" s="2" t="s">
        <v>282</v>
      </c>
      <c r="B16904" s="2" t="s">
        <v>111</v>
      </c>
      <c r="C16904" s="2" t="s">
        <v>332</v>
      </c>
      <c r="D16904" s="2" t="s">
        <v>10</v>
      </c>
      <c r="E16904">
        <v>2002</v>
      </c>
      <c r="F16904">
        <v>5.4800333333333322</v>
      </c>
    </row>
    <row r="16905" spans="1:6" x14ac:dyDescent="0.3">
      <c r="A16905" s="2" t="s">
        <v>282</v>
      </c>
      <c r="B16905" s="2" t="s">
        <v>111</v>
      </c>
      <c r="C16905" s="2" t="s">
        <v>332</v>
      </c>
      <c r="D16905" s="2" t="s">
        <v>10</v>
      </c>
      <c r="E16905">
        <v>2003</v>
      </c>
      <c r="F16905">
        <v>5.4007166666666677</v>
      </c>
    </row>
    <row r="16906" spans="1:6" x14ac:dyDescent="0.3">
      <c r="A16906" s="2" t="s">
        <v>282</v>
      </c>
      <c r="B16906" s="2" t="s">
        <v>111</v>
      </c>
      <c r="C16906" s="2" t="s">
        <v>332</v>
      </c>
      <c r="D16906" s="2" t="s">
        <v>10</v>
      </c>
      <c r="E16906">
        <v>2004</v>
      </c>
      <c r="F16906">
        <v>5.5</v>
      </c>
    </row>
    <row r="16907" spans="1:6" x14ac:dyDescent="0.3">
      <c r="A16907" s="2" t="s">
        <v>282</v>
      </c>
      <c r="B16907" s="2" t="s">
        <v>111</v>
      </c>
      <c r="C16907" s="2" t="s">
        <v>332</v>
      </c>
      <c r="D16907" s="2" t="s">
        <v>10</v>
      </c>
      <c r="E16907">
        <v>2005</v>
      </c>
      <c r="F16907">
        <v>5.5</v>
      </c>
    </row>
    <row r="16908" spans="1:6" x14ac:dyDescent="0.3">
      <c r="A16908" s="2" t="s">
        <v>282</v>
      </c>
      <c r="B16908" s="2" t="s">
        <v>111</v>
      </c>
      <c r="C16908" s="2" t="s">
        <v>332</v>
      </c>
      <c r="D16908" s="2" t="s">
        <v>10</v>
      </c>
      <c r="E16908">
        <v>2006</v>
      </c>
      <c r="F16908">
        <v>5.5196916666666684</v>
      </c>
    </row>
    <row r="16909" spans="1:6" x14ac:dyDescent="0.3">
      <c r="A16909" s="2" t="s">
        <v>282</v>
      </c>
      <c r="B16909" s="2" t="s">
        <v>111</v>
      </c>
      <c r="C16909" s="2" t="s">
        <v>332</v>
      </c>
      <c r="D16909" s="2" t="s">
        <v>10</v>
      </c>
      <c r="E16909">
        <v>2007</v>
      </c>
      <c r="F16909">
        <v>6.7010595376305977</v>
      </c>
    </row>
    <row r="16910" spans="1:6" x14ac:dyDescent="0.3">
      <c r="A16910" s="2" t="s">
        <v>282</v>
      </c>
      <c r="B16910" s="2" t="s">
        <v>111</v>
      </c>
      <c r="C16910" s="2" t="s">
        <v>332</v>
      </c>
      <c r="D16910" s="2" t="s">
        <v>10</v>
      </c>
      <c r="E16910">
        <v>2008</v>
      </c>
      <c r="F16910">
        <v>9.4572432834492108</v>
      </c>
    </row>
    <row r="16911" spans="1:6" x14ac:dyDescent="0.3">
      <c r="A16911" s="2" t="s">
        <v>282</v>
      </c>
      <c r="B16911" s="2" t="s">
        <v>111</v>
      </c>
      <c r="C16911" s="2" t="s">
        <v>332</v>
      </c>
      <c r="D16911" s="2" t="s">
        <v>10</v>
      </c>
      <c r="E16911">
        <v>2009</v>
      </c>
      <c r="F16911">
        <v>13.60994045248999</v>
      </c>
    </row>
    <row r="16912" spans="1:6" x14ac:dyDescent="0.3">
      <c r="A16912" s="2" t="s">
        <v>282</v>
      </c>
      <c r="B16912" s="2" t="s">
        <v>111</v>
      </c>
      <c r="C16912" s="2" t="s">
        <v>332</v>
      </c>
      <c r="D16912" s="2" t="s">
        <v>10</v>
      </c>
      <c r="E16912">
        <v>2010</v>
      </c>
      <c r="F16912">
        <v>12.06775664094998</v>
      </c>
    </row>
    <row r="16913" spans="1:6" x14ac:dyDescent="0.3">
      <c r="A16913" s="2" t="s">
        <v>282</v>
      </c>
      <c r="B16913" s="2" t="s">
        <v>111</v>
      </c>
      <c r="C16913" s="2" t="s">
        <v>332</v>
      </c>
      <c r="D16913" s="2" t="s">
        <v>10</v>
      </c>
      <c r="E16913">
        <v>2011</v>
      </c>
      <c r="F16913">
        <v>12.38103190738437</v>
      </c>
    </row>
    <row r="16914" spans="1:6" x14ac:dyDescent="0.3">
      <c r="A16914" s="2" t="s">
        <v>282</v>
      </c>
      <c r="B16914" s="2" t="s">
        <v>111</v>
      </c>
      <c r="C16914" s="2" t="s">
        <v>332</v>
      </c>
      <c r="D16914" s="2" t="s">
        <v>10</v>
      </c>
      <c r="E16914">
        <v>2012</v>
      </c>
      <c r="F16914">
        <v>13.704031214932501</v>
      </c>
    </row>
    <row r="16915" spans="1:6" x14ac:dyDescent="0.3">
      <c r="A16915" s="2" t="s">
        <v>282</v>
      </c>
      <c r="B16915" s="2" t="s">
        <v>111</v>
      </c>
      <c r="C16915" s="2" t="s">
        <v>332</v>
      </c>
      <c r="D16915" s="2" t="s">
        <v>10</v>
      </c>
      <c r="E16915">
        <v>2013</v>
      </c>
      <c r="F16915">
        <v>12.058316666666659</v>
      </c>
    </row>
    <row r="16916" spans="1:6" x14ac:dyDescent="0.3">
      <c r="A16916" s="2" t="s">
        <v>282</v>
      </c>
      <c r="B16916" s="2" t="s">
        <v>111</v>
      </c>
      <c r="C16916" s="2" t="s">
        <v>332</v>
      </c>
      <c r="D16916" s="2" t="s">
        <v>10</v>
      </c>
      <c r="E16916">
        <v>2014</v>
      </c>
      <c r="F16916">
        <v>12.74703333333334</v>
      </c>
    </row>
    <row r="16917" spans="1:6" x14ac:dyDescent="0.3">
      <c r="A16917" s="2" t="s">
        <v>282</v>
      </c>
      <c r="B16917" s="2" t="s">
        <v>111</v>
      </c>
      <c r="C16917" s="2" t="s">
        <v>332</v>
      </c>
      <c r="D16917" s="2" t="s">
        <v>10</v>
      </c>
      <c r="E16917">
        <v>2015</v>
      </c>
      <c r="F16917">
        <v>13.313924999999999</v>
      </c>
    </row>
    <row r="16918" spans="1:6" x14ac:dyDescent="0.3">
      <c r="A16918" s="2" t="s">
        <v>282</v>
      </c>
      <c r="B16918" s="2" t="s">
        <v>111</v>
      </c>
      <c r="C16918" s="2" t="s">
        <v>332</v>
      </c>
      <c r="D16918" s="2" t="s">
        <v>10</v>
      </c>
      <c r="E16918">
        <v>2016</v>
      </c>
      <c r="F16918">
        <v>13.31911666666667</v>
      </c>
    </row>
    <row r="16919" spans="1:6" x14ac:dyDescent="0.3">
      <c r="A16919" s="2" t="s">
        <v>282</v>
      </c>
      <c r="B16919" s="2" t="s">
        <v>111</v>
      </c>
      <c r="C16919" s="2" t="s">
        <v>332</v>
      </c>
      <c r="D16919" s="2" t="s">
        <v>10</v>
      </c>
      <c r="E16919">
        <v>2017</v>
      </c>
      <c r="F16919">
        <v>13.64784166666667</v>
      </c>
    </row>
    <row r="16920" spans="1:6" x14ac:dyDescent="0.3">
      <c r="A16920" s="2" t="s">
        <v>282</v>
      </c>
      <c r="B16920" s="2" t="s">
        <v>111</v>
      </c>
      <c r="C16920" s="2" t="s">
        <v>332</v>
      </c>
      <c r="D16920" s="2" t="s">
        <v>10</v>
      </c>
      <c r="E16920">
        <v>2018</v>
      </c>
      <c r="F16920">
        <v>13.911116666666659</v>
      </c>
    </row>
    <row r="16921" spans="1:6" x14ac:dyDescent="0.3">
      <c r="A16921" s="2" t="s">
        <v>282</v>
      </c>
      <c r="B16921" s="2" t="s">
        <v>111</v>
      </c>
      <c r="C16921" s="2" t="s">
        <v>332</v>
      </c>
      <c r="D16921" s="2" t="s">
        <v>10</v>
      </c>
      <c r="E16921">
        <v>2019</v>
      </c>
      <c r="F16921">
        <v>14.033250000000001</v>
      </c>
    </row>
    <row r="16922" spans="1:6" x14ac:dyDescent="0.3">
      <c r="A16922" s="2" t="s">
        <v>282</v>
      </c>
      <c r="B16922" s="2" t="s">
        <v>111</v>
      </c>
      <c r="C16922" s="2" t="s">
        <v>332</v>
      </c>
      <c r="D16922" s="2" t="s">
        <v>10</v>
      </c>
      <c r="E16922">
        <v>2020</v>
      </c>
      <c r="F16922">
        <v>17.61651875541126</v>
      </c>
    </row>
    <row r="16923" spans="1:6" x14ac:dyDescent="0.3">
      <c r="A16923" s="2" t="s">
        <v>282</v>
      </c>
      <c r="B16923" s="2" t="s">
        <v>111</v>
      </c>
      <c r="C16923" s="2" t="s">
        <v>332</v>
      </c>
      <c r="D16923" s="2" t="s">
        <v>10</v>
      </c>
      <c r="E16923">
        <v>2021</v>
      </c>
      <c r="F16923">
        <v>16.920522570961321</v>
      </c>
    </row>
    <row r="16924" spans="1:6" x14ac:dyDescent="0.3">
      <c r="A16924" s="2" t="s">
        <v>282</v>
      </c>
      <c r="B16924" s="2" t="s">
        <v>111</v>
      </c>
      <c r="C16924" s="2" t="s">
        <v>332</v>
      </c>
      <c r="D16924" s="2" t="s">
        <v>10</v>
      </c>
      <c r="E16924">
        <v>2022</v>
      </c>
      <c r="F16924">
        <v>14.272794525529079</v>
      </c>
    </row>
    <row r="16925" spans="1:6" x14ac:dyDescent="0.3">
      <c r="A16925" s="2" t="s">
        <v>282</v>
      </c>
      <c r="B16925" s="2" t="s">
        <v>111</v>
      </c>
      <c r="C16925" s="2" t="s">
        <v>332</v>
      </c>
      <c r="D16925" s="2" t="s">
        <v>10</v>
      </c>
      <c r="E16925">
        <v>2023</v>
      </c>
      <c r="F16925">
        <v>14.018110699297919</v>
      </c>
    </row>
    <row r="16926" spans="1:6" x14ac:dyDescent="0.3">
      <c r="A16926" s="2" t="s">
        <v>282</v>
      </c>
      <c r="B16926" s="2" t="s">
        <v>111</v>
      </c>
      <c r="C16926" s="2" t="s">
        <v>332</v>
      </c>
      <c r="D16926" s="2" t="s">
        <v>10</v>
      </c>
      <c r="E16926">
        <v>2024</v>
      </c>
      <c r="F16926">
        <v>14.529693190751789</v>
      </c>
    </row>
    <row r="16927" spans="1:6" x14ac:dyDescent="0.3">
      <c r="A16927" s="2" t="s">
        <v>282</v>
      </c>
      <c r="B16927" s="2" t="s">
        <v>111</v>
      </c>
      <c r="C16927" s="2" t="s">
        <v>437</v>
      </c>
      <c r="D16927" s="2" t="s">
        <v>133</v>
      </c>
      <c r="E16927">
        <v>2000</v>
      </c>
      <c r="F16927" t="s">
        <v>328</v>
      </c>
    </row>
    <row r="16928" spans="1:6" x14ac:dyDescent="0.3">
      <c r="A16928" s="2" t="s">
        <v>282</v>
      </c>
      <c r="B16928" s="2" t="s">
        <v>111</v>
      </c>
      <c r="C16928" s="2" t="s">
        <v>437</v>
      </c>
      <c r="D16928" s="2" t="s">
        <v>133</v>
      </c>
      <c r="E16928">
        <v>2001</v>
      </c>
      <c r="F16928" t="s">
        <v>328</v>
      </c>
    </row>
    <row r="16929" spans="1:6" x14ac:dyDescent="0.3">
      <c r="A16929" s="2" t="s">
        <v>282</v>
      </c>
      <c r="B16929" s="2" t="s">
        <v>111</v>
      </c>
      <c r="C16929" s="2" t="s">
        <v>437</v>
      </c>
      <c r="D16929" s="2" t="s">
        <v>133</v>
      </c>
      <c r="E16929">
        <v>2002</v>
      </c>
      <c r="F16929" t="s">
        <v>328</v>
      </c>
    </row>
    <row r="16930" spans="1:6" x14ac:dyDescent="0.3">
      <c r="A16930" s="2" t="s">
        <v>282</v>
      </c>
      <c r="B16930" s="2" t="s">
        <v>111</v>
      </c>
      <c r="C16930" s="2" t="s">
        <v>437</v>
      </c>
      <c r="D16930" s="2" t="s">
        <v>133</v>
      </c>
      <c r="E16930">
        <v>2003</v>
      </c>
      <c r="F16930" t="s">
        <v>328</v>
      </c>
    </row>
    <row r="16931" spans="1:6" x14ac:dyDescent="0.3">
      <c r="A16931" s="2" t="s">
        <v>282</v>
      </c>
      <c r="B16931" s="2" t="s">
        <v>111</v>
      </c>
      <c r="C16931" s="2" t="s">
        <v>437</v>
      </c>
      <c r="D16931" s="2" t="s">
        <v>133</v>
      </c>
      <c r="E16931">
        <v>2004</v>
      </c>
      <c r="F16931" t="s">
        <v>328</v>
      </c>
    </row>
    <row r="16932" spans="1:6" x14ac:dyDescent="0.3">
      <c r="A16932" s="2" t="s">
        <v>282</v>
      </c>
      <c r="B16932" s="2" t="s">
        <v>111</v>
      </c>
      <c r="C16932" s="2" t="s">
        <v>437</v>
      </c>
      <c r="D16932" s="2" t="s">
        <v>133</v>
      </c>
      <c r="E16932">
        <v>2005</v>
      </c>
      <c r="F16932" t="s">
        <v>328</v>
      </c>
    </row>
    <row r="16933" spans="1:6" x14ac:dyDescent="0.3">
      <c r="A16933" s="2" t="s">
        <v>282</v>
      </c>
      <c r="B16933" s="2" t="s">
        <v>111</v>
      </c>
      <c r="C16933" s="2" t="s">
        <v>437</v>
      </c>
      <c r="D16933" s="2" t="s">
        <v>133</v>
      </c>
      <c r="E16933">
        <v>2006</v>
      </c>
      <c r="F16933" t="s">
        <v>328</v>
      </c>
    </row>
    <row r="16934" spans="1:6" x14ac:dyDescent="0.3">
      <c r="A16934" s="2" t="s">
        <v>282</v>
      </c>
      <c r="B16934" s="2" t="s">
        <v>111</v>
      </c>
      <c r="C16934" s="2" t="s">
        <v>437</v>
      </c>
      <c r="D16934" s="2" t="s">
        <v>133</v>
      </c>
      <c r="E16934">
        <v>2007</v>
      </c>
      <c r="F16934" t="s">
        <v>328</v>
      </c>
    </row>
    <row r="16935" spans="1:6" x14ac:dyDescent="0.3">
      <c r="A16935" s="2" t="s">
        <v>282</v>
      </c>
      <c r="B16935" s="2" t="s">
        <v>111</v>
      </c>
      <c r="C16935" s="2" t="s">
        <v>437</v>
      </c>
      <c r="D16935" s="2" t="s">
        <v>133</v>
      </c>
      <c r="E16935">
        <v>2008</v>
      </c>
      <c r="F16935" t="s">
        <v>328</v>
      </c>
    </row>
    <row r="16936" spans="1:6" x14ac:dyDescent="0.3">
      <c r="A16936" s="2" t="s">
        <v>282</v>
      </c>
      <c r="B16936" s="2" t="s">
        <v>111</v>
      </c>
      <c r="C16936" s="2" t="s">
        <v>437</v>
      </c>
      <c r="D16936" s="2" t="s">
        <v>133</v>
      </c>
      <c r="E16936">
        <v>2009</v>
      </c>
      <c r="F16936" t="s">
        <v>328</v>
      </c>
    </row>
    <row r="16937" spans="1:6" x14ac:dyDescent="0.3">
      <c r="A16937" s="2" t="s">
        <v>282</v>
      </c>
      <c r="B16937" s="2" t="s">
        <v>111</v>
      </c>
      <c r="C16937" s="2" t="s">
        <v>437</v>
      </c>
      <c r="D16937" s="2" t="s">
        <v>133</v>
      </c>
      <c r="E16937">
        <v>2010</v>
      </c>
      <c r="F16937" t="s">
        <v>328</v>
      </c>
    </row>
    <row r="16938" spans="1:6" x14ac:dyDescent="0.3">
      <c r="A16938" s="2" t="s">
        <v>282</v>
      </c>
      <c r="B16938" s="2" t="s">
        <v>111</v>
      </c>
      <c r="C16938" s="2" t="s">
        <v>437</v>
      </c>
      <c r="D16938" s="2" t="s">
        <v>133</v>
      </c>
      <c r="E16938">
        <v>2011</v>
      </c>
      <c r="F16938" t="s">
        <v>328</v>
      </c>
    </row>
    <row r="16939" spans="1:6" x14ac:dyDescent="0.3">
      <c r="A16939" s="2" t="s">
        <v>282</v>
      </c>
      <c r="B16939" s="2" t="s">
        <v>111</v>
      </c>
      <c r="C16939" s="2" t="s">
        <v>437</v>
      </c>
      <c r="D16939" s="2" t="s">
        <v>133</v>
      </c>
      <c r="E16939">
        <v>2012</v>
      </c>
      <c r="F16939" t="s">
        <v>328</v>
      </c>
    </row>
    <row r="16940" spans="1:6" x14ac:dyDescent="0.3">
      <c r="A16940" s="2" t="s">
        <v>282</v>
      </c>
      <c r="B16940" s="2" t="s">
        <v>111</v>
      </c>
      <c r="C16940" s="2" t="s">
        <v>437</v>
      </c>
      <c r="D16940" s="2" t="s">
        <v>133</v>
      </c>
      <c r="E16940">
        <v>2013</v>
      </c>
      <c r="F16940" t="s">
        <v>328</v>
      </c>
    </row>
    <row r="16941" spans="1:6" x14ac:dyDescent="0.3">
      <c r="A16941" s="2" t="s">
        <v>282</v>
      </c>
      <c r="B16941" s="2" t="s">
        <v>111</v>
      </c>
      <c r="C16941" s="2" t="s">
        <v>437</v>
      </c>
      <c r="D16941" s="2" t="s">
        <v>133</v>
      </c>
      <c r="E16941">
        <v>2014</v>
      </c>
      <c r="F16941" t="s">
        <v>328</v>
      </c>
    </row>
    <row r="16942" spans="1:6" x14ac:dyDescent="0.3">
      <c r="A16942" s="2" t="s">
        <v>282</v>
      </c>
      <c r="B16942" s="2" t="s">
        <v>111</v>
      </c>
      <c r="C16942" s="2" t="s">
        <v>437</v>
      </c>
      <c r="D16942" s="2" t="s">
        <v>133</v>
      </c>
      <c r="E16942">
        <v>2015</v>
      </c>
      <c r="F16942" t="s">
        <v>328</v>
      </c>
    </row>
    <row r="16943" spans="1:6" x14ac:dyDescent="0.3">
      <c r="A16943" s="2" t="s">
        <v>282</v>
      </c>
      <c r="B16943" s="2" t="s">
        <v>111</v>
      </c>
      <c r="C16943" s="2" t="s">
        <v>437</v>
      </c>
      <c r="D16943" s="2" t="s">
        <v>133</v>
      </c>
      <c r="E16943">
        <v>2016</v>
      </c>
      <c r="F16943" t="s">
        <v>328</v>
      </c>
    </row>
    <row r="16944" spans="1:6" x14ac:dyDescent="0.3">
      <c r="A16944" s="2" t="s">
        <v>282</v>
      </c>
      <c r="B16944" s="2" t="s">
        <v>111</v>
      </c>
      <c r="C16944" s="2" t="s">
        <v>437</v>
      </c>
      <c r="D16944" s="2" t="s">
        <v>133</v>
      </c>
      <c r="E16944">
        <v>2017</v>
      </c>
      <c r="F16944" t="s">
        <v>328</v>
      </c>
    </row>
    <row r="16945" spans="1:6" x14ac:dyDescent="0.3">
      <c r="A16945" s="2" t="s">
        <v>282</v>
      </c>
      <c r="B16945" s="2" t="s">
        <v>111</v>
      </c>
      <c r="C16945" s="2" t="s">
        <v>437</v>
      </c>
      <c r="D16945" s="2" t="s">
        <v>133</v>
      </c>
      <c r="E16945">
        <v>2018</v>
      </c>
      <c r="F16945" t="s">
        <v>328</v>
      </c>
    </row>
    <row r="16946" spans="1:6" x14ac:dyDescent="0.3">
      <c r="A16946" s="2" t="s">
        <v>282</v>
      </c>
      <c r="B16946" s="2" t="s">
        <v>111</v>
      </c>
      <c r="C16946" s="2" t="s">
        <v>437</v>
      </c>
      <c r="D16946" s="2" t="s">
        <v>133</v>
      </c>
      <c r="E16946">
        <v>2019</v>
      </c>
      <c r="F16946" t="s">
        <v>328</v>
      </c>
    </row>
    <row r="16947" spans="1:6" x14ac:dyDescent="0.3">
      <c r="A16947" s="2" t="s">
        <v>282</v>
      </c>
      <c r="B16947" s="2" t="s">
        <v>111</v>
      </c>
      <c r="C16947" s="2" t="s">
        <v>437</v>
      </c>
      <c r="D16947" s="2" t="s">
        <v>133</v>
      </c>
      <c r="E16947">
        <v>2020</v>
      </c>
      <c r="F16947" t="s">
        <v>328</v>
      </c>
    </row>
    <row r="16948" spans="1:6" x14ac:dyDescent="0.3">
      <c r="A16948" s="2" t="s">
        <v>282</v>
      </c>
      <c r="B16948" s="2" t="s">
        <v>111</v>
      </c>
      <c r="C16948" s="2" t="s">
        <v>437</v>
      </c>
      <c r="D16948" s="2" t="s">
        <v>133</v>
      </c>
      <c r="E16948">
        <v>2021</v>
      </c>
      <c r="F16948" t="s">
        <v>328</v>
      </c>
    </row>
    <row r="16949" spans="1:6" x14ac:dyDescent="0.3">
      <c r="A16949" s="2" t="s">
        <v>282</v>
      </c>
      <c r="B16949" s="2" t="s">
        <v>111</v>
      </c>
      <c r="C16949" s="2" t="s">
        <v>437</v>
      </c>
      <c r="D16949" s="2" t="s">
        <v>133</v>
      </c>
      <c r="E16949">
        <v>2022</v>
      </c>
      <c r="F16949" t="s">
        <v>328</v>
      </c>
    </row>
    <row r="16950" spans="1:6" x14ac:dyDescent="0.3">
      <c r="A16950" s="2" t="s">
        <v>282</v>
      </c>
      <c r="B16950" s="2" t="s">
        <v>111</v>
      </c>
      <c r="C16950" s="2" t="s">
        <v>437</v>
      </c>
      <c r="D16950" s="2" t="s">
        <v>133</v>
      </c>
      <c r="E16950">
        <v>2023</v>
      </c>
      <c r="F16950" t="s">
        <v>328</v>
      </c>
    </row>
    <row r="16951" spans="1:6" x14ac:dyDescent="0.3">
      <c r="A16951" s="2" t="s">
        <v>282</v>
      </c>
      <c r="B16951" s="2" t="s">
        <v>111</v>
      </c>
      <c r="C16951" s="2" t="s">
        <v>437</v>
      </c>
      <c r="D16951" s="2" t="s">
        <v>133</v>
      </c>
      <c r="E16951">
        <v>2024</v>
      </c>
      <c r="F16951" t="s">
        <v>328</v>
      </c>
    </row>
    <row r="16952" spans="1:6" x14ac:dyDescent="0.3">
      <c r="A16952" s="2" t="s">
        <v>282</v>
      </c>
      <c r="B16952" s="2" t="s">
        <v>111</v>
      </c>
      <c r="C16952" s="2" t="s">
        <v>368</v>
      </c>
      <c r="D16952" s="2" t="s">
        <v>171</v>
      </c>
      <c r="E16952">
        <v>2000</v>
      </c>
      <c r="F16952">
        <v>4.2531983493182821</v>
      </c>
    </row>
    <row r="16953" spans="1:6" x14ac:dyDescent="0.3">
      <c r="A16953" s="2" t="s">
        <v>282</v>
      </c>
      <c r="B16953" s="2" t="s">
        <v>111</v>
      </c>
      <c r="C16953" s="2" t="s">
        <v>368</v>
      </c>
      <c r="D16953" s="2" t="s">
        <v>171</v>
      </c>
      <c r="E16953">
        <v>2001</v>
      </c>
      <c r="F16953">
        <v>-2.2711628855298187</v>
      </c>
    </row>
    <row r="16954" spans="1:6" x14ac:dyDescent="0.3">
      <c r="A16954" s="2" t="s">
        <v>282</v>
      </c>
      <c r="B16954" s="2" t="s">
        <v>111</v>
      </c>
      <c r="C16954" s="2" t="s">
        <v>368</v>
      </c>
      <c r="D16954" s="2" t="s">
        <v>171</v>
      </c>
      <c r="E16954">
        <v>2002</v>
      </c>
      <c r="F16954">
        <v>1.212832902593135</v>
      </c>
    </row>
    <row r="16955" spans="1:6" x14ac:dyDescent="0.3">
      <c r="A16955" s="2" t="s">
        <v>282</v>
      </c>
      <c r="B16955" s="2" t="s">
        <v>111</v>
      </c>
      <c r="C16955" s="2" t="s">
        <v>368</v>
      </c>
      <c r="D16955" s="2" t="s">
        <v>171</v>
      </c>
      <c r="E16955">
        <v>2003</v>
      </c>
      <c r="F16955">
        <v>-5.8871284876447731</v>
      </c>
    </row>
    <row r="16956" spans="1:6" x14ac:dyDescent="0.3">
      <c r="A16956" s="2" t="s">
        <v>282</v>
      </c>
      <c r="B16956" s="2" t="s">
        <v>111</v>
      </c>
      <c r="C16956" s="2" t="s">
        <v>368</v>
      </c>
      <c r="D16956" s="2" t="s">
        <v>171</v>
      </c>
      <c r="E16956">
        <v>2004</v>
      </c>
      <c r="F16956">
        <v>-2.8504539768537995</v>
      </c>
    </row>
    <row r="16957" spans="1:6" x14ac:dyDescent="0.3">
      <c r="A16957" s="2" t="s">
        <v>282</v>
      </c>
      <c r="B16957" s="2" t="s">
        <v>111</v>
      </c>
      <c r="C16957" s="2" t="s">
        <v>368</v>
      </c>
      <c r="D16957" s="2" t="s">
        <v>171</v>
      </c>
      <c r="E16957">
        <v>2005</v>
      </c>
      <c r="F16957">
        <v>9.0057617374237964</v>
      </c>
    </row>
    <row r="16958" spans="1:6" x14ac:dyDescent="0.3">
      <c r="A16958" s="2" t="s">
        <v>282</v>
      </c>
      <c r="B16958" s="2" t="s">
        <v>111</v>
      </c>
      <c r="C16958" s="2" t="s">
        <v>368</v>
      </c>
      <c r="D16958" s="2" t="s">
        <v>171</v>
      </c>
      <c r="E16958">
        <v>2006</v>
      </c>
      <c r="F16958">
        <v>9.4061285573282731</v>
      </c>
    </row>
    <row r="16959" spans="1:6" x14ac:dyDescent="0.3">
      <c r="A16959" s="2" t="s">
        <v>282</v>
      </c>
      <c r="B16959" s="2" t="s">
        <v>111</v>
      </c>
      <c r="C16959" s="2" t="s">
        <v>368</v>
      </c>
      <c r="D16959" s="2" t="s">
        <v>171</v>
      </c>
      <c r="E16959">
        <v>2007</v>
      </c>
      <c r="F16959">
        <v>8.8760664557087949</v>
      </c>
    </row>
    <row r="16960" spans="1:6" x14ac:dyDescent="0.3">
      <c r="A16960" s="2" t="s">
        <v>282</v>
      </c>
      <c r="B16960" s="2" t="s">
        <v>111</v>
      </c>
      <c r="C16960" s="2" t="s">
        <v>368</v>
      </c>
      <c r="D16960" s="2" t="s">
        <v>171</v>
      </c>
      <c r="E16960">
        <v>2008</v>
      </c>
      <c r="F16960">
        <v>-2.7259462615486427</v>
      </c>
    </row>
    <row r="16961" spans="1:6" x14ac:dyDescent="0.3">
      <c r="A16961" s="2" t="s">
        <v>282</v>
      </c>
      <c r="B16961" s="2" t="s">
        <v>111</v>
      </c>
      <c r="C16961" s="2" t="s">
        <v>368</v>
      </c>
      <c r="D16961" s="2" t="s">
        <v>171</v>
      </c>
      <c r="E16961">
        <v>2009</v>
      </c>
      <c r="F16961">
        <v>-2.4793759472613743</v>
      </c>
    </row>
    <row r="16962" spans="1:6" x14ac:dyDescent="0.3">
      <c r="A16962" s="2" t="s">
        <v>282</v>
      </c>
      <c r="B16962" s="2" t="s">
        <v>111</v>
      </c>
      <c r="C16962" s="2" t="s">
        <v>368</v>
      </c>
      <c r="D16962" s="2" t="s">
        <v>171</v>
      </c>
      <c r="E16962">
        <v>2010</v>
      </c>
      <c r="F16962">
        <v>4.5051320431206676</v>
      </c>
    </row>
    <row r="16963" spans="1:6" x14ac:dyDescent="0.3">
      <c r="A16963" s="2" t="s">
        <v>282</v>
      </c>
      <c r="B16963" s="2" t="s">
        <v>111</v>
      </c>
      <c r="C16963" s="2" t="s">
        <v>368</v>
      </c>
      <c r="D16963" s="2" t="s">
        <v>171</v>
      </c>
      <c r="E16963">
        <v>2011</v>
      </c>
      <c r="F16963">
        <v>9.5097833517957042</v>
      </c>
    </row>
    <row r="16964" spans="1:6" x14ac:dyDescent="0.3">
      <c r="A16964" s="2" t="s">
        <v>282</v>
      </c>
      <c r="B16964" s="2" t="s">
        <v>111</v>
      </c>
      <c r="C16964" s="2" t="s">
        <v>368</v>
      </c>
      <c r="D16964" s="2" t="s">
        <v>171</v>
      </c>
      <c r="E16964">
        <v>2012</v>
      </c>
      <c r="F16964">
        <v>3.1106784939242971</v>
      </c>
    </row>
    <row r="16965" spans="1:6" x14ac:dyDescent="0.3">
      <c r="A16965" s="2" t="s">
        <v>282</v>
      </c>
      <c r="B16965" s="2" t="s">
        <v>111</v>
      </c>
      <c r="C16965" s="2" t="s">
        <v>368</v>
      </c>
      <c r="D16965" s="2" t="s">
        <v>171</v>
      </c>
      <c r="E16965">
        <v>2013</v>
      </c>
      <c r="F16965">
        <v>1.2537349624294905</v>
      </c>
    </row>
    <row r="16966" spans="1:6" x14ac:dyDescent="0.3">
      <c r="A16966" s="2" t="s">
        <v>282</v>
      </c>
      <c r="B16966" s="2" t="s">
        <v>111</v>
      </c>
      <c r="C16966" s="2" t="s">
        <v>368</v>
      </c>
      <c r="D16966" s="2" t="s">
        <v>171</v>
      </c>
      <c r="E16966">
        <v>2014</v>
      </c>
      <c r="F16966">
        <v>4.0636918123521042</v>
      </c>
    </row>
    <row r="16967" spans="1:6" x14ac:dyDescent="0.3">
      <c r="A16967" s="2" t="s">
        <v>282</v>
      </c>
      <c r="B16967" s="2" t="s">
        <v>111</v>
      </c>
      <c r="C16967" s="2" t="s">
        <v>368</v>
      </c>
      <c r="D16967" s="2" t="s">
        <v>171</v>
      </c>
      <c r="E16967">
        <v>2015</v>
      </c>
      <c r="F16967">
        <v>8.9140088750469033</v>
      </c>
    </row>
    <row r="16968" spans="1:6" x14ac:dyDescent="0.3">
      <c r="A16968" s="2" t="s">
        <v>282</v>
      </c>
      <c r="B16968" s="2" t="s">
        <v>111</v>
      </c>
      <c r="C16968" s="2" t="s">
        <v>368</v>
      </c>
      <c r="D16968" s="2" t="s">
        <v>171</v>
      </c>
      <c r="E16968">
        <v>2016</v>
      </c>
      <c r="F16968">
        <v>12.117527245391344</v>
      </c>
    </row>
    <row r="16969" spans="1:6" x14ac:dyDescent="0.3">
      <c r="A16969" s="2" t="s">
        <v>282</v>
      </c>
      <c r="B16969" s="2" t="s">
        <v>111</v>
      </c>
      <c r="C16969" s="2" t="s">
        <v>368</v>
      </c>
      <c r="D16969" s="2" t="s">
        <v>171</v>
      </c>
      <c r="E16969">
        <v>2017</v>
      </c>
      <c r="F16969">
        <v>6.954162187942714</v>
      </c>
    </row>
    <row r="16970" spans="1:6" x14ac:dyDescent="0.3">
      <c r="A16970" s="2" t="s">
        <v>282</v>
      </c>
      <c r="B16970" s="2" t="s">
        <v>111</v>
      </c>
      <c r="C16970" s="2" t="s">
        <v>368</v>
      </c>
      <c r="D16970" s="2" t="s">
        <v>171</v>
      </c>
      <c r="E16970">
        <v>2018</v>
      </c>
      <c r="F16970">
        <v>4.9394727225431154</v>
      </c>
    </row>
    <row r="16971" spans="1:6" x14ac:dyDescent="0.3">
      <c r="A16971" s="2" t="s">
        <v>282</v>
      </c>
      <c r="B16971" s="2" t="s">
        <v>111</v>
      </c>
      <c r="C16971" s="2" t="s">
        <v>368</v>
      </c>
      <c r="D16971" s="2" t="s">
        <v>171</v>
      </c>
      <c r="E16971">
        <v>2019</v>
      </c>
      <c r="F16971">
        <v>5.5142920737341967</v>
      </c>
    </row>
    <row r="16972" spans="1:6" x14ac:dyDescent="0.3">
      <c r="A16972" s="2" t="s">
        <v>282</v>
      </c>
      <c r="B16972" s="2" t="s">
        <v>111</v>
      </c>
      <c r="C16972" s="2" t="s">
        <v>368</v>
      </c>
      <c r="D16972" s="2" t="s">
        <v>171</v>
      </c>
      <c r="E16972">
        <v>2020</v>
      </c>
      <c r="F16972">
        <v>-11.739860828173192</v>
      </c>
    </row>
    <row r="16973" spans="1:6" x14ac:dyDescent="0.3">
      <c r="A16973" s="2" t="s">
        <v>282</v>
      </c>
      <c r="B16973" s="2" t="s">
        <v>111</v>
      </c>
      <c r="C16973" s="2" t="s">
        <v>368</v>
      </c>
      <c r="D16973" s="2" t="s">
        <v>171</v>
      </c>
      <c r="E16973">
        <v>2021</v>
      </c>
      <c r="F16973">
        <v>0.55228163120727913</v>
      </c>
    </row>
    <row r="16974" spans="1:6" x14ac:dyDescent="0.3">
      <c r="A16974" s="2" t="s">
        <v>282</v>
      </c>
      <c r="B16974" s="2" t="s">
        <v>111</v>
      </c>
      <c r="C16974" s="2" t="s">
        <v>368</v>
      </c>
      <c r="D16974" s="2" t="s">
        <v>171</v>
      </c>
      <c r="E16974">
        <v>2022</v>
      </c>
      <c r="F16974">
        <v>12.710468890283551</v>
      </c>
    </row>
    <row r="16975" spans="1:6" x14ac:dyDescent="0.3">
      <c r="A16975" s="2" t="s">
        <v>282</v>
      </c>
      <c r="B16975" s="2" t="s">
        <v>111</v>
      </c>
      <c r="C16975" s="2" t="s">
        <v>368</v>
      </c>
      <c r="D16975" s="2" t="s">
        <v>171</v>
      </c>
      <c r="E16975">
        <v>2023</v>
      </c>
      <c r="F16975">
        <v>2.2592532228328537</v>
      </c>
    </row>
    <row r="16976" spans="1:6" x14ac:dyDescent="0.3">
      <c r="A16976" s="2" t="s">
        <v>282</v>
      </c>
      <c r="B16976" s="2" t="s">
        <v>111</v>
      </c>
      <c r="C16976" s="2" t="s">
        <v>368</v>
      </c>
      <c r="D16976" s="2" t="s">
        <v>171</v>
      </c>
      <c r="E16976">
        <v>2024</v>
      </c>
      <c r="F16976">
        <v>3.4656806641534104</v>
      </c>
    </row>
    <row r="16977" spans="1:6" x14ac:dyDescent="0.3">
      <c r="A16977" s="2" t="s">
        <v>282</v>
      </c>
      <c r="B16977" s="2" t="s">
        <v>111</v>
      </c>
      <c r="C16977" s="2" t="s">
        <v>81</v>
      </c>
      <c r="D16977" s="2" t="s">
        <v>432</v>
      </c>
      <c r="E16977">
        <v>2000</v>
      </c>
      <c r="F16977">
        <v>6.2687687687687843</v>
      </c>
    </row>
    <row r="16978" spans="1:6" x14ac:dyDescent="0.3">
      <c r="A16978" s="2" t="s">
        <v>282</v>
      </c>
      <c r="B16978" s="2" t="s">
        <v>111</v>
      </c>
      <c r="C16978" s="2" t="s">
        <v>81</v>
      </c>
      <c r="D16978" s="2" t="s">
        <v>432</v>
      </c>
      <c r="E16978">
        <v>2001</v>
      </c>
      <c r="F16978">
        <v>5.9696220416815589</v>
      </c>
    </row>
    <row r="16979" spans="1:6" x14ac:dyDescent="0.3">
      <c r="A16979" s="2" t="s">
        <v>282</v>
      </c>
      <c r="B16979" s="2" t="s">
        <v>111</v>
      </c>
      <c r="C16979" s="2" t="s">
        <v>81</v>
      </c>
      <c r="D16979" s="2" t="s">
        <v>432</v>
      </c>
      <c r="E16979">
        <v>2002</v>
      </c>
      <c r="F16979">
        <v>0.17499999999992419</v>
      </c>
    </row>
    <row r="16980" spans="1:6" x14ac:dyDescent="0.3">
      <c r="A16980" s="2" t="s">
        <v>282</v>
      </c>
      <c r="B16980" s="2" t="s">
        <v>111</v>
      </c>
      <c r="C16980" s="2" t="s">
        <v>81</v>
      </c>
      <c r="D16980" s="2" t="s">
        <v>432</v>
      </c>
      <c r="E16980">
        <v>2003</v>
      </c>
      <c r="F16980">
        <v>3.302553864070886</v>
      </c>
    </row>
    <row r="16981" spans="1:6" x14ac:dyDescent="0.3">
      <c r="A16981" s="2" t="s">
        <v>282</v>
      </c>
      <c r="B16981" s="2" t="s">
        <v>111</v>
      </c>
      <c r="C16981" s="2" t="s">
        <v>81</v>
      </c>
      <c r="D16981" s="2" t="s">
        <v>432</v>
      </c>
      <c r="E16981">
        <v>2004</v>
      </c>
      <c r="F16981">
        <v>3.8573039136739888</v>
      </c>
    </row>
    <row r="16982" spans="1:6" x14ac:dyDescent="0.3">
      <c r="A16982" s="2" t="s">
        <v>282</v>
      </c>
      <c r="B16982" s="2" t="s">
        <v>111</v>
      </c>
      <c r="C16982" s="2" t="s">
        <v>81</v>
      </c>
      <c r="D16982" s="2" t="s">
        <v>432</v>
      </c>
      <c r="E16982">
        <v>2005</v>
      </c>
      <c r="F16982">
        <v>0.90718771807394372</v>
      </c>
    </row>
    <row r="16983" spans="1:6" x14ac:dyDescent="0.3">
      <c r="A16983" s="2" t="s">
        <v>282</v>
      </c>
      <c r="B16983" s="2" t="s">
        <v>111</v>
      </c>
      <c r="C16983" s="2" t="s">
        <v>81</v>
      </c>
      <c r="D16983" s="2" t="s">
        <v>432</v>
      </c>
      <c r="E16983">
        <v>2006</v>
      </c>
      <c r="F16983">
        <v>-0.35346549869375632</v>
      </c>
    </row>
    <row r="16984" spans="1:6" x14ac:dyDescent="0.3">
      <c r="A16984" s="2" t="s">
        <v>282</v>
      </c>
      <c r="B16984" s="2" t="s">
        <v>111</v>
      </c>
      <c r="C16984" s="2" t="s">
        <v>81</v>
      </c>
      <c r="D16984" s="2" t="s">
        <v>432</v>
      </c>
      <c r="E16984">
        <v>2007</v>
      </c>
      <c r="F16984">
        <v>5.3206002728514212</v>
      </c>
    </row>
    <row r="16985" spans="1:6" x14ac:dyDescent="0.3">
      <c r="A16985" s="2" t="s">
        <v>282</v>
      </c>
      <c r="B16985" s="2" t="s">
        <v>111</v>
      </c>
      <c r="C16985" s="2" t="s">
        <v>81</v>
      </c>
      <c r="D16985" s="2" t="s">
        <v>432</v>
      </c>
      <c r="E16985">
        <v>2008</v>
      </c>
      <c r="F16985">
        <v>36.964758287528873</v>
      </c>
    </row>
    <row r="16986" spans="1:6" x14ac:dyDescent="0.3">
      <c r="A16986" s="2" t="s">
        <v>282</v>
      </c>
      <c r="B16986" s="2" t="s">
        <v>111</v>
      </c>
      <c r="C16986" s="2" t="s">
        <v>81</v>
      </c>
      <c r="D16986" s="2" t="s">
        <v>432</v>
      </c>
      <c r="E16986">
        <v>2009</v>
      </c>
      <c r="F16986">
        <v>31.754440774417841</v>
      </c>
    </row>
    <row r="16987" spans="1:6" x14ac:dyDescent="0.3">
      <c r="A16987" s="2" t="s">
        <v>282</v>
      </c>
      <c r="B16987" s="2" t="s">
        <v>111</v>
      </c>
      <c r="C16987" s="2" t="s">
        <v>81</v>
      </c>
      <c r="D16987" s="2" t="s">
        <v>432</v>
      </c>
      <c r="E16987">
        <v>2010</v>
      </c>
      <c r="F16987">
        <v>-2.4046387510822749</v>
      </c>
    </row>
    <row r="16988" spans="1:6" x14ac:dyDescent="0.3">
      <c r="A16988" s="2" t="s">
        <v>282</v>
      </c>
      <c r="B16988" s="2" t="s">
        <v>111</v>
      </c>
      <c r="C16988" s="2" t="s">
        <v>81</v>
      </c>
      <c r="D16988" s="2" t="s">
        <v>432</v>
      </c>
      <c r="E16988">
        <v>2011</v>
      </c>
      <c r="F16988">
        <v>2.559267722309531</v>
      </c>
    </row>
    <row r="16989" spans="1:6" x14ac:dyDescent="0.3">
      <c r="A16989" s="2" t="s">
        <v>282</v>
      </c>
      <c r="B16989" s="2" t="s">
        <v>111</v>
      </c>
      <c r="C16989" s="2" t="s">
        <v>81</v>
      </c>
      <c r="D16989" s="2" t="s">
        <v>432</v>
      </c>
      <c r="E16989">
        <v>2012</v>
      </c>
      <c r="F16989">
        <v>7.1103706232640267</v>
      </c>
    </row>
    <row r="16990" spans="1:6" x14ac:dyDescent="0.3">
      <c r="A16990" s="2" t="s">
        <v>282</v>
      </c>
      <c r="B16990" s="2" t="s">
        <v>111</v>
      </c>
      <c r="C16990" s="2" t="s">
        <v>81</v>
      </c>
      <c r="D16990" s="2" t="s">
        <v>432</v>
      </c>
      <c r="E16990">
        <v>2013</v>
      </c>
      <c r="F16990">
        <v>4.3389384832909874</v>
      </c>
    </row>
    <row r="16991" spans="1:6" x14ac:dyDescent="0.3">
      <c r="A16991" s="2" t="s">
        <v>282</v>
      </c>
      <c r="B16991" s="2" t="s">
        <v>111</v>
      </c>
      <c r="C16991" s="2" t="s">
        <v>81</v>
      </c>
      <c r="D16991" s="2" t="s">
        <v>432</v>
      </c>
      <c r="E16991">
        <v>2014</v>
      </c>
      <c r="F16991">
        <v>1.38583454581263</v>
      </c>
    </row>
    <row r="16992" spans="1:6" x14ac:dyDescent="0.3">
      <c r="A16992" s="2" t="s">
        <v>282</v>
      </c>
      <c r="B16992" s="2" t="s">
        <v>111</v>
      </c>
      <c r="C16992" s="2" t="s">
        <v>81</v>
      </c>
      <c r="D16992" s="2" t="s">
        <v>432</v>
      </c>
      <c r="E16992">
        <v>2015</v>
      </c>
      <c r="F16992">
        <v>4.041944107256171</v>
      </c>
    </row>
    <row r="16993" spans="1:6" x14ac:dyDescent="0.3">
      <c r="A16993" s="2" t="s">
        <v>282</v>
      </c>
      <c r="B16993" s="2" t="s">
        <v>111</v>
      </c>
      <c r="C16993" s="2" t="s">
        <v>81</v>
      </c>
      <c r="D16993" s="2" t="s">
        <v>432</v>
      </c>
      <c r="E16993">
        <v>2016</v>
      </c>
      <c r="F16993">
        <v>-1.015481916976257</v>
      </c>
    </row>
    <row r="16994" spans="1:6" x14ac:dyDescent="0.3">
      <c r="A16994" s="2" t="s">
        <v>282</v>
      </c>
      <c r="B16994" s="2" t="s">
        <v>111</v>
      </c>
      <c r="C16994" s="2" t="s">
        <v>81</v>
      </c>
      <c r="D16994" s="2" t="s">
        <v>432</v>
      </c>
      <c r="E16994">
        <v>2017</v>
      </c>
      <c r="F16994">
        <v>2.8567957556843711</v>
      </c>
    </row>
    <row r="16995" spans="1:6" x14ac:dyDescent="0.3">
      <c r="A16995" s="2" t="s">
        <v>282</v>
      </c>
      <c r="B16995" s="2" t="s">
        <v>111</v>
      </c>
      <c r="C16995" s="2" t="s">
        <v>81</v>
      </c>
      <c r="D16995" s="2" t="s">
        <v>432</v>
      </c>
      <c r="E16995">
        <v>2018</v>
      </c>
      <c r="F16995">
        <v>3.7029183911156829</v>
      </c>
    </row>
    <row r="16996" spans="1:6" x14ac:dyDescent="0.3">
      <c r="A16996" s="2" t="s">
        <v>282</v>
      </c>
      <c r="B16996" s="2" t="s">
        <v>111</v>
      </c>
      <c r="C16996" s="2" t="s">
        <v>81</v>
      </c>
      <c r="D16996" s="2" t="s">
        <v>432</v>
      </c>
      <c r="E16996">
        <v>2019</v>
      </c>
      <c r="F16996">
        <v>1.807094008099823</v>
      </c>
    </row>
    <row r="16997" spans="1:6" x14ac:dyDescent="0.3">
      <c r="A16997" s="2" t="s">
        <v>282</v>
      </c>
      <c r="B16997" s="2" t="s">
        <v>111</v>
      </c>
      <c r="C16997" s="2" t="s">
        <v>81</v>
      </c>
      <c r="D16997" s="2" t="s">
        <v>432</v>
      </c>
      <c r="E16997">
        <v>2020</v>
      </c>
      <c r="F16997">
        <v>1.2026646398712291</v>
      </c>
    </row>
    <row r="16998" spans="1:6" x14ac:dyDescent="0.3">
      <c r="A16998" s="2" t="s">
        <v>282</v>
      </c>
      <c r="B16998" s="2" t="s">
        <v>111</v>
      </c>
      <c r="C16998" s="2" t="s">
        <v>81</v>
      </c>
      <c r="D16998" s="2" t="s">
        <v>432</v>
      </c>
      <c r="E16998">
        <v>2021</v>
      </c>
      <c r="F16998">
        <v>9.7690993697354163</v>
      </c>
    </row>
    <row r="16999" spans="1:6" x14ac:dyDescent="0.3">
      <c r="A16999" s="2" t="s">
        <v>282</v>
      </c>
      <c r="B16999" s="2" t="s">
        <v>111</v>
      </c>
      <c r="C16999" s="2" t="s">
        <v>81</v>
      </c>
      <c r="D16999" s="2" t="s">
        <v>432</v>
      </c>
      <c r="E16999">
        <v>2022</v>
      </c>
      <c r="F16999">
        <v>2.6260363285129</v>
      </c>
    </row>
    <row r="17000" spans="1:6" x14ac:dyDescent="0.3">
      <c r="A17000" s="2" t="s">
        <v>282</v>
      </c>
      <c r="B17000" s="2" t="s">
        <v>111</v>
      </c>
      <c r="C17000" s="2" t="s">
        <v>81</v>
      </c>
      <c r="D17000" s="2" t="s">
        <v>432</v>
      </c>
      <c r="E17000">
        <v>2023</v>
      </c>
      <c r="F17000">
        <v>-1.0353008843195211</v>
      </c>
    </row>
    <row r="17001" spans="1:6" x14ac:dyDescent="0.3">
      <c r="A17001" s="2" t="s">
        <v>282</v>
      </c>
      <c r="B17001" s="2" t="s">
        <v>111</v>
      </c>
      <c r="C17001" s="2" t="s">
        <v>81</v>
      </c>
      <c r="D17001" s="2" t="s">
        <v>432</v>
      </c>
      <c r="E17001">
        <v>2024</v>
      </c>
      <c r="F17001">
        <v>0.31172605091966848</v>
      </c>
    </row>
    <row r="17002" spans="1:6" x14ac:dyDescent="0.3">
      <c r="A17002" s="2" t="s">
        <v>158</v>
      </c>
      <c r="B17002" s="2" t="s">
        <v>283</v>
      </c>
      <c r="C17002" s="2" t="s">
        <v>332</v>
      </c>
      <c r="D17002" s="2" t="s">
        <v>10</v>
      </c>
      <c r="E17002">
        <v>2000</v>
      </c>
      <c r="F17002">
        <v>2.0921249999999998</v>
      </c>
    </row>
    <row r="17003" spans="1:6" x14ac:dyDescent="0.3">
      <c r="A17003" s="2" t="s">
        <v>158</v>
      </c>
      <c r="B17003" s="2" t="s">
        <v>283</v>
      </c>
      <c r="C17003" s="2" t="s">
        <v>332</v>
      </c>
      <c r="D17003" s="2" t="s">
        <v>10</v>
      </c>
      <c r="E17003">
        <v>2001</v>
      </c>
      <c r="F17003">
        <v>1.9861541666666671</v>
      </c>
    </row>
    <row r="17004" spans="1:6" x14ac:dyDescent="0.3">
      <c r="A17004" s="2" t="s">
        <v>158</v>
      </c>
      <c r="B17004" s="2" t="s">
        <v>283</v>
      </c>
      <c r="C17004" s="2" t="s">
        <v>332</v>
      </c>
      <c r="D17004" s="2" t="s">
        <v>10</v>
      </c>
      <c r="E17004">
        <v>2002</v>
      </c>
      <c r="F17004">
        <v>2.0990338657500001</v>
      </c>
    </row>
    <row r="17005" spans="1:6" x14ac:dyDescent="0.3">
      <c r="A17005" s="2" t="s">
        <v>158</v>
      </c>
      <c r="B17005" s="2" t="s">
        <v>283</v>
      </c>
      <c r="C17005" s="2" t="s">
        <v>332</v>
      </c>
      <c r="D17005" s="2" t="s">
        <v>10</v>
      </c>
      <c r="E17005">
        <v>2003</v>
      </c>
      <c r="F17005">
        <v>2.3479416666666668</v>
      </c>
    </row>
    <row r="17006" spans="1:6" x14ac:dyDescent="0.3">
      <c r="A17006" s="2" t="s">
        <v>158</v>
      </c>
      <c r="B17006" s="2" t="s">
        <v>283</v>
      </c>
      <c r="C17006" s="2" t="s">
        <v>332</v>
      </c>
      <c r="D17006" s="2" t="s">
        <v>10</v>
      </c>
      <c r="E17006">
        <v>2004</v>
      </c>
      <c r="F17006">
        <v>2.7012966666666678</v>
      </c>
    </row>
    <row r="17007" spans="1:6" x14ac:dyDescent="0.3">
      <c r="A17007" s="2" t="s">
        <v>158</v>
      </c>
      <c r="B17007" s="2" t="s">
        <v>283</v>
      </c>
      <c r="C17007" s="2" t="s">
        <v>332</v>
      </c>
      <c r="D17007" s="2" t="s">
        <v>10</v>
      </c>
      <c r="E17007">
        <v>2005</v>
      </c>
      <c r="F17007">
        <v>2.8895875000000002</v>
      </c>
    </row>
    <row r="17008" spans="1:6" x14ac:dyDescent="0.3">
      <c r="A17008" s="2" t="s">
        <v>158</v>
      </c>
      <c r="B17008" s="2" t="s">
        <v>283</v>
      </c>
      <c r="C17008" s="2" t="s">
        <v>332</v>
      </c>
      <c r="D17008" s="2" t="s">
        <v>10</v>
      </c>
      <c r="E17008">
        <v>2006</v>
      </c>
      <c r="F17008">
        <v>2.9619091666666679</v>
      </c>
    </row>
    <row r="17009" spans="1:6" x14ac:dyDescent="0.3">
      <c r="A17009" s="2" t="s">
        <v>158</v>
      </c>
      <c r="B17009" s="2" t="s">
        <v>283</v>
      </c>
      <c r="C17009" s="2" t="s">
        <v>332</v>
      </c>
      <c r="D17009" s="2" t="s">
        <v>10</v>
      </c>
      <c r="E17009">
        <v>2007</v>
      </c>
      <c r="F17009">
        <v>2.9851858333333321</v>
      </c>
    </row>
    <row r="17010" spans="1:6" x14ac:dyDescent="0.3">
      <c r="A17010" s="2" t="s">
        <v>158</v>
      </c>
      <c r="B17010" s="2" t="s">
        <v>283</v>
      </c>
      <c r="C17010" s="2" t="s">
        <v>332</v>
      </c>
      <c r="D17010" s="2" t="s">
        <v>10</v>
      </c>
      <c r="E17010">
        <v>2008</v>
      </c>
      <c r="F17010">
        <v>2.9815149999999999</v>
      </c>
    </row>
    <row r="17011" spans="1:6" x14ac:dyDescent="0.3">
      <c r="A17011" s="2" t="s">
        <v>158</v>
      </c>
      <c r="B17011" s="2" t="s">
        <v>283</v>
      </c>
      <c r="C17011" s="2" t="s">
        <v>332</v>
      </c>
      <c r="D17011" s="2" t="s">
        <v>10</v>
      </c>
      <c r="E17011">
        <v>2009</v>
      </c>
      <c r="F17011">
        <v>3.38565</v>
      </c>
    </row>
    <row r="17012" spans="1:6" x14ac:dyDescent="0.3">
      <c r="A17012" s="2" t="s">
        <v>158</v>
      </c>
      <c r="B17012" s="2" t="s">
        <v>283</v>
      </c>
      <c r="C17012" s="2" t="s">
        <v>332</v>
      </c>
      <c r="D17012" s="2" t="s">
        <v>10</v>
      </c>
      <c r="E17012">
        <v>2010</v>
      </c>
      <c r="F17012">
        <v>3.9780866666666679</v>
      </c>
    </row>
    <row r="17013" spans="1:6" x14ac:dyDescent="0.3">
      <c r="A17013" s="2" t="s">
        <v>158</v>
      </c>
      <c r="B17013" s="2" t="s">
        <v>283</v>
      </c>
      <c r="C17013" s="2" t="s">
        <v>332</v>
      </c>
      <c r="D17013" s="2" t="s">
        <v>10</v>
      </c>
      <c r="E17013">
        <v>2011</v>
      </c>
      <c r="F17013">
        <v>4.3491616666666681</v>
      </c>
    </row>
    <row r="17014" spans="1:6" x14ac:dyDescent="0.3">
      <c r="A17014" s="2" t="s">
        <v>158</v>
      </c>
      <c r="B17014" s="2" t="s">
        <v>283</v>
      </c>
      <c r="C17014" s="2" t="s">
        <v>332</v>
      </c>
      <c r="D17014" s="2" t="s">
        <v>10</v>
      </c>
      <c r="E17014">
        <v>2012</v>
      </c>
      <c r="F17014">
        <v>4.3440366666666677</v>
      </c>
    </row>
    <row r="17015" spans="1:6" x14ac:dyDescent="0.3">
      <c r="A17015" s="2" t="s">
        <v>158</v>
      </c>
      <c r="B17015" s="2" t="s">
        <v>283</v>
      </c>
      <c r="C17015" s="2" t="s">
        <v>332</v>
      </c>
      <c r="D17015" s="2" t="s">
        <v>10</v>
      </c>
      <c r="E17015">
        <v>2013</v>
      </c>
      <c r="F17015">
        <v>4.3325008333333352</v>
      </c>
    </row>
    <row r="17016" spans="1:6" x14ac:dyDescent="0.3">
      <c r="A17016" s="2" t="s">
        <v>158</v>
      </c>
      <c r="B17016" s="2" t="s">
        <v>283</v>
      </c>
      <c r="C17016" s="2" t="s">
        <v>332</v>
      </c>
      <c r="D17016" s="2" t="s">
        <v>10</v>
      </c>
      <c r="E17016">
        <v>2014</v>
      </c>
      <c r="F17016">
        <v>4.5241591666666681</v>
      </c>
    </row>
    <row r="17017" spans="1:6" x14ac:dyDescent="0.3">
      <c r="A17017" s="2" t="s">
        <v>158</v>
      </c>
      <c r="B17017" s="2" t="s">
        <v>283</v>
      </c>
      <c r="C17017" s="2" t="s">
        <v>332</v>
      </c>
      <c r="D17017" s="2" t="s">
        <v>10</v>
      </c>
      <c r="E17017">
        <v>2015</v>
      </c>
      <c r="F17017">
        <v>5.0807475000000002</v>
      </c>
    </row>
    <row r="17018" spans="1:6" x14ac:dyDescent="0.3">
      <c r="A17018" s="2" t="s">
        <v>158</v>
      </c>
      <c r="B17018" s="2" t="s">
        <v>283</v>
      </c>
      <c r="C17018" s="2" t="s">
        <v>332</v>
      </c>
      <c r="D17018" s="2" t="s">
        <v>10</v>
      </c>
      <c r="E17018">
        <v>2016</v>
      </c>
      <c r="F17018">
        <v>6.2902974149522777</v>
      </c>
    </row>
    <row r="17019" spans="1:6" x14ac:dyDescent="0.3">
      <c r="A17019" s="2" t="s">
        <v>158</v>
      </c>
      <c r="B17019" s="2" t="s">
        <v>283</v>
      </c>
      <c r="C17019" s="2" t="s">
        <v>332</v>
      </c>
      <c r="D17019" s="2" t="s">
        <v>10</v>
      </c>
      <c r="E17019">
        <v>2017</v>
      </c>
      <c r="F17019">
        <v>7.3844322224869217</v>
      </c>
    </row>
    <row r="17020" spans="1:6" x14ac:dyDescent="0.3">
      <c r="A17020" s="2" t="s">
        <v>158</v>
      </c>
      <c r="B17020" s="2" t="s">
        <v>283</v>
      </c>
      <c r="C17020" s="2" t="s">
        <v>332</v>
      </c>
      <c r="D17020" s="2" t="s">
        <v>10</v>
      </c>
      <c r="E17020">
        <v>2018</v>
      </c>
      <c r="F17020">
        <v>7.9316317497372797</v>
      </c>
    </row>
    <row r="17021" spans="1:6" x14ac:dyDescent="0.3">
      <c r="A17021" s="2" t="s">
        <v>158</v>
      </c>
      <c r="B17021" s="2" t="s">
        <v>283</v>
      </c>
      <c r="C17021" s="2" t="s">
        <v>332</v>
      </c>
      <c r="D17021" s="2" t="s">
        <v>10</v>
      </c>
      <c r="E17021">
        <v>2019</v>
      </c>
      <c r="F17021">
        <v>9.0102211440091509</v>
      </c>
    </row>
    <row r="17022" spans="1:6" x14ac:dyDescent="0.3">
      <c r="A17022" s="2" t="s">
        <v>158</v>
      </c>
      <c r="B17022" s="2" t="s">
        <v>283</v>
      </c>
      <c r="C17022" s="2" t="s">
        <v>332</v>
      </c>
      <c r="D17022" s="2" t="s">
        <v>10</v>
      </c>
      <c r="E17022">
        <v>2020</v>
      </c>
      <c r="F17022">
        <v>9.8299267633237495</v>
      </c>
    </row>
    <row r="17023" spans="1:6" x14ac:dyDescent="0.3">
      <c r="A17023" s="2" t="s">
        <v>158</v>
      </c>
      <c r="B17023" s="2" t="s">
        <v>283</v>
      </c>
      <c r="C17023" s="2" t="s">
        <v>332</v>
      </c>
      <c r="D17023" s="2" t="s">
        <v>10</v>
      </c>
      <c r="E17023">
        <v>2021</v>
      </c>
      <c r="F17023">
        <v>10.43942531945868</v>
      </c>
    </row>
    <row r="17024" spans="1:6" x14ac:dyDescent="0.3">
      <c r="A17024" s="2" t="s">
        <v>158</v>
      </c>
      <c r="B17024" s="2" t="s">
        <v>283</v>
      </c>
      <c r="C17024" s="2" t="s">
        <v>332</v>
      </c>
      <c r="D17024" s="2" t="s">
        <v>10</v>
      </c>
      <c r="E17024">
        <v>2022</v>
      </c>
      <c r="F17024">
        <v>14.04764979421566</v>
      </c>
    </row>
    <row r="17025" spans="1:6" x14ac:dyDescent="0.3">
      <c r="A17025" s="2" t="s">
        <v>158</v>
      </c>
      <c r="B17025" s="2" t="s">
        <v>283</v>
      </c>
      <c r="C17025" s="2" t="s">
        <v>332</v>
      </c>
      <c r="D17025" s="2" t="s">
        <v>10</v>
      </c>
      <c r="E17025">
        <v>2023</v>
      </c>
      <c r="F17025">
        <v>21.304875110381779</v>
      </c>
    </row>
    <row r="17026" spans="1:6" x14ac:dyDescent="0.3">
      <c r="A17026" s="2" t="s">
        <v>158</v>
      </c>
      <c r="B17026" s="2" t="s">
        <v>283</v>
      </c>
      <c r="C17026" s="2" t="s">
        <v>332</v>
      </c>
      <c r="D17026" s="2" t="s">
        <v>10</v>
      </c>
      <c r="E17026">
        <v>2024</v>
      </c>
      <c r="F17026" t="s">
        <v>328</v>
      </c>
    </row>
    <row r="17027" spans="1:6" x14ac:dyDescent="0.3">
      <c r="A17027" s="2" t="s">
        <v>158</v>
      </c>
      <c r="B17027" s="2" t="s">
        <v>283</v>
      </c>
      <c r="C17027" s="2" t="s">
        <v>437</v>
      </c>
      <c r="D17027" s="2" t="s">
        <v>133</v>
      </c>
      <c r="E17027">
        <v>2000</v>
      </c>
      <c r="F17027">
        <v>4.1369999999999996</v>
      </c>
    </row>
    <row r="17028" spans="1:6" x14ac:dyDescent="0.3">
      <c r="A17028" s="2" t="s">
        <v>158</v>
      </c>
      <c r="B17028" s="2" t="s">
        <v>283</v>
      </c>
      <c r="C17028" s="2" t="s">
        <v>437</v>
      </c>
      <c r="D17028" s="2" t="s">
        <v>133</v>
      </c>
      <c r="E17028">
        <v>2001</v>
      </c>
      <c r="F17028">
        <v>4.2350000000000003</v>
      </c>
    </row>
    <row r="17029" spans="1:6" x14ac:dyDescent="0.3">
      <c r="A17029" s="2" t="s">
        <v>158</v>
      </c>
      <c r="B17029" s="2" t="s">
        <v>283</v>
      </c>
      <c r="C17029" s="2" t="s">
        <v>437</v>
      </c>
      <c r="D17029" s="2" t="s">
        <v>133</v>
      </c>
      <c r="E17029">
        <v>2002</v>
      </c>
      <c r="F17029">
        <v>3.9089999999999998</v>
      </c>
    </row>
    <row r="17030" spans="1:6" x14ac:dyDescent="0.3">
      <c r="A17030" s="2" t="s">
        <v>158</v>
      </c>
      <c r="B17030" s="2" t="s">
        <v>283</v>
      </c>
      <c r="C17030" s="2" t="s">
        <v>437</v>
      </c>
      <c r="D17030" s="2" t="s">
        <v>133</v>
      </c>
      <c r="E17030">
        <v>2003</v>
      </c>
      <c r="F17030">
        <v>3.879</v>
      </c>
    </row>
    <row r="17031" spans="1:6" x14ac:dyDescent="0.3">
      <c r="A17031" s="2" t="s">
        <v>158</v>
      </c>
      <c r="B17031" s="2" t="s">
        <v>283</v>
      </c>
      <c r="C17031" s="2" t="s">
        <v>437</v>
      </c>
      <c r="D17031" s="2" t="s">
        <v>133</v>
      </c>
      <c r="E17031">
        <v>2004</v>
      </c>
      <c r="F17031">
        <v>3.42</v>
      </c>
    </row>
    <row r="17032" spans="1:6" x14ac:dyDescent="0.3">
      <c r="A17032" s="2" t="s">
        <v>158</v>
      </c>
      <c r="B17032" s="2" t="s">
        <v>283</v>
      </c>
      <c r="C17032" s="2" t="s">
        <v>437</v>
      </c>
      <c r="D17032" s="2" t="s">
        <v>133</v>
      </c>
      <c r="E17032">
        <v>2005</v>
      </c>
      <c r="F17032">
        <v>3.734</v>
      </c>
    </row>
    <row r="17033" spans="1:6" x14ac:dyDescent="0.3">
      <c r="A17033" s="2" t="s">
        <v>158</v>
      </c>
      <c r="B17033" s="2" t="s">
        <v>283</v>
      </c>
      <c r="C17033" s="2" t="s">
        <v>437</v>
      </c>
      <c r="D17033" s="2" t="s">
        <v>133</v>
      </c>
      <c r="E17033">
        <v>2006</v>
      </c>
      <c r="F17033">
        <v>3.89</v>
      </c>
    </row>
    <row r="17034" spans="1:6" x14ac:dyDescent="0.3">
      <c r="A17034" s="2" t="s">
        <v>158</v>
      </c>
      <c r="B17034" s="2" t="s">
        <v>283</v>
      </c>
      <c r="C17034" s="2" t="s">
        <v>437</v>
      </c>
      <c r="D17034" s="2" t="s">
        <v>133</v>
      </c>
      <c r="E17034">
        <v>2007</v>
      </c>
      <c r="F17034">
        <v>4.0220000000000002</v>
      </c>
    </row>
    <row r="17035" spans="1:6" x14ac:dyDescent="0.3">
      <c r="A17035" s="2" t="s">
        <v>158</v>
      </c>
      <c r="B17035" s="2" t="s">
        <v>283</v>
      </c>
      <c r="C17035" s="2" t="s">
        <v>437</v>
      </c>
      <c r="D17035" s="2" t="s">
        <v>133</v>
      </c>
      <c r="E17035">
        <v>2008</v>
      </c>
      <c r="F17035">
        <v>4.1319999999999997</v>
      </c>
    </row>
    <row r="17036" spans="1:6" x14ac:dyDescent="0.3">
      <c r="A17036" s="2" t="s">
        <v>158</v>
      </c>
      <c r="B17036" s="2" t="s">
        <v>283</v>
      </c>
      <c r="C17036" s="2" t="s">
        <v>437</v>
      </c>
      <c r="D17036" s="2" t="s">
        <v>133</v>
      </c>
      <c r="E17036">
        <v>2009</v>
      </c>
      <c r="F17036">
        <v>4.2679999999999998</v>
      </c>
    </row>
    <row r="17037" spans="1:6" x14ac:dyDescent="0.3">
      <c r="A17037" s="2" t="s">
        <v>158</v>
      </c>
      <c r="B17037" s="2" t="s">
        <v>283</v>
      </c>
      <c r="C17037" s="2" t="s">
        <v>437</v>
      </c>
      <c r="D17037" s="2" t="s">
        <v>133</v>
      </c>
      <c r="E17037">
        <v>2010</v>
      </c>
      <c r="F17037">
        <v>4.34</v>
      </c>
    </row>
    <row r="17038" spans="1:6" x14ac:dyDescent="0.3">
      <c r="A17038" s="2" t="s">
        <v>158</v>
      </c>
      <c r="B17038" s="2" t="s">
        <v>283</v>
      </c>
      <c r="C17038" s="2" t="s">
        <v>437</v>
      </c>
      <c r="D17038" s="2" t="s">
        <v>133</v>
      </c>
      <c r="E17038">
        <v>2011</v>
      </c>
      <c r="F17038">
        <v>4.3879999999999999</v>
      </c>
    </row>
    <row r="17039" spans="1:6" x14ac:dyDescent="0.3">
      <c r="A17039" s="2" t="s">
        <v>158</v>
      </c>
      <c r="B17039" s="2" t="s">
        <v>283</v>
      </c>
      <c r="C17039" s="2" t="s">
        <v>437</v>
      </c>
      <c r="D17039" s="2" t="s">
        <v>133</v>
      </c>
      <c r="E17039">
        <v>2012</v>
      </c>
      <c r="F17039">
        <v>4.3780000000000001</v>
      </c>
    </row>
    <row r="17040" spans="1:6" x14ac:dyDescent="0.3">
      <c r="A17040" s="2" t="s">
        <v>158</v>
      </c>
      <c r="B17040" s="2" t="s">
        <v>283</v>
      </c>
      <c r="C17040" s="2" t="s">
        <v>437</v>
      </c>
      <c r="D17040" s="2" t="s">
        <v>133</v>
      </c>
      <c r="E17040">
        <v>2013</v>
      </c>
      <c r="F17040">
        <v>4.3760000000000003</v>
      </c>
    </row>
    <row r="17041" spans="1:6" x14ac:dyDescent="0.3">
      <c r="A17041" s="2" t="s">
        <v>158</v>
      </c>
      <c r="B17041" s="2" t="s">
        <v>283</v>
      </c>
      <c r="C17041" s="2" t="s">
        <v>437</v>
      </c>
      <c r="D17041" s="2" t="s">
        <v>133</v>
      </c>
      <c r="E17041">
        <v>2014</v>
      </c>
      <c r="F17041">
        <v>4.6779999999999999</v>
      </c>
    </row>
    <row r="17042" spans="1:6" x14ac:dyDescent="0.3">
      <c r="A17042" s="2" t="s">
        <v>158</v>
      </c>
      <c r="B17042" s="2" t="s">
        <v>283</v>
      </c>
      <c r="C17042" s="2" t="s">
        <v>437</v>
      </c>
      <c r="D17042" s="2" t="s">
        <v>133</v>
      </c>
      <c r="E17042">
        <v>2015</v>
      </c>
      <c r="F17042">
        <v>4.4829999999999997</v>
      </c>
    </row>
    <row r="17043" spans="1:6" x14ac:dyDescent="0.3">
      <c r="A17043" s="2" t="s">
        <v>158</v>
      </c>
      <c r="B17043" s="2" t="s">
        <v>283</v>
      </c>
      <c r="C17043" s="2" t="s">
        <v>437</v>
      </c>
      <c r="D17043" s="2" t="s">
        <v>133</v>
      </c>
      <c r="E17043">
        <v>2016</v>
      </c>
      <c r="F17043">
        <v>4.1820000000000004</v>
      </c>
    </row>
    <row r="17044" spans="1:6" x14ac:dyDescent="0.3">
      <c r="A17044" s="2" t="s">
        <v>158</v>
      </c>
      <c r="B17044" s="2" t="s">
        <v>283</v>
      </c>
      <c r="C17044" s="2" t="s">
        <v>437</v>
      </c>
      <c r="D17044" s="2" t="s">
        <v>133</v>
      </c>
      <c r="E17044">
        <v>2017</v>
      </c>
      <c r="F17044">
        <v>3.6560000000000001</v>
      </c>
    </row>
    <row r="17045" spans="1:6" x14ac:dyDescent="0.3">
      <c r="A17045" s="2" t="s">
        <v>158</v>
      </c>
      <c r="B17045" s="2" t="s">
        <v>283</v>
      </c>
      <c r="C17045" s="2" t="s">
        <v>437</v>
      </c>
      <c r="D17045" s="2" t="s">
        <v>133</v>
      </c>
      <c r="E17045">
        <v>2018</v>
      </c>
      <c r="F17045">
        <v>3.1920000000000002</v>
      </c>
    </row>
    <row r="17046" spans="1:6" x14ac:dyDescent="0.3">
      <c r="A17046" s="2" t="s">
        <v>158</v>
      </c>
      <c r="B17046" s="2" t="s">
        <v>283</v>
      </c>
      <c r="C17046" s="2" t="s">
        <v>437</v>
      </c>
      <c r="D17046" s="2" t="s">
        <v>133</v>
      </c>
      <c r="E17046">
        <v>2019</v>
      </c>
      <c r="F17046">
        <v>3.2040000000000002</v>
      </c>
    </row>
    <row r="17047" spans="1:6" x14ac:dyDescent="0.3">
      <c r="A17047" s="2" t="s">
        <v>158</v>
      </c>
      <c r="B17047" s="2" t="s">
        <v>283</v>
      </c>
      <c r="C17047" s="2" t="s">
        <v>437</v>
      </c>
      <c r="D17047" s="2" t="s">
        <v>133</v>
      </c>
      <c r="E17047">
        <v>2020</v>
      </c>
      <c r="F17047">
        <v>3.5089999999999999</v>
      </c>
    </row>
    <row r="17048" spans="1:6" x14ac:dyDescent="0.3">
      <c r="A17048" s="2" t="s">
        <v>158</v>
      </c>
      <c r="B17048" s="2" t="s">
        <v>283</v>
      </c>
      <c r="C17048" s="2" t="s">
        <v>437</v>
      </c>
      <c r="D17048" s="2" t="s">
        <v>133</v>
      </c>
      <c r="E17048">
        <v>2021</v>
      </c>
      <c r="F17048">
        <v>3.5510000000000002</v>
      </c>
    </row>
    <row r="17049" spans="1:6" x14ac:dyDescent="0.3">
      <c r="A17049" s="2" t="s">
        <v>158</v>
      </c>
      <c r="B17049" s="2" t="s">
        <v>283</v>
      </c>
      <c r="C17049" s="2" t="s">
        <v>437</v>
      </c>
      <c r="D17049" s="2" t="s">
        <v>133</v>
      </c>
      <c r="E17049">
        <v>2022</v>
      </c>
      <c r="F17049">
        <v>3.137</v>
      </c>
    </row>
    <row r="17050" spans="1:6" x14ac:dyDescent="0.3">
      <c r="A17050" s="2" t="s">
        <v>158</v>
      </c>
      <c r="B17050" s="2" t="s">
        <v>283</v>
      </c>
      <c r="C17050" s="2" t="s">
        <v>437</v>
      </c>
      <c r="D17050" s="2" t="s">
        <v>133</v>
      </c>
      <c r="E17050">
        <v>2023</v>
      </c>
      <c r="F17050">
        <v>3.0920000000000001</v>
      </c>
    </row>
    <row r="17051" spans="1:6" x14ac:dyDescent="0.3">
      <c r="A17051" s="2" t="s">
        <v>158</v>
      </c>
      <c r="B17051" s="2" t="s">
        <v>283</v>
      </c>
      <c r="C17051" s="2" t="s">
        <v>437</v>
      </c>
      <c r="D17051" s="2" t="s">
        <v>133</v>
      </c>
      <c r="E17051">
        <v>2024</v>
      </c>
      <c r="F17051">
        <v>3.1030000000000002</v>
      </c>
    </row>
    <row r="17052" spans="1:6" x14ac:dyDescent="0.3">
      <c r="A17052" s="2" t="s">
        <v>158</v>
      </c>
      <c r="B17052" s="2" t="s">
        <v>283</v>
      </c>
      <c r="C17052" s="2" t="s">
        <v>368</v>
      </c>
      <c r="D17052" s="2" t="s">
        <v>171</v>
      </c>
      <c r="E17052">
        <v>2000</v>
      </c>
      <c r="F17052">
        <v>6.6527302840476636</v>
      </c>
    </row>
    <row r="17053" spans="1:6" x14ac:dyDescent="0.3">
      <c r="A17053" s="2" t="s">
        <v>158</v>
      </c>
      <c r="B17053" s="2" t="s">
        <v>283</v>
      </c>
      <c r="C17053" s="2" t="s">
        <v>368</v>
      </c>
      <c r="D17053" s="2" t="s">
        <v>171</v>
      </c>
      <c r="E17053">
        <v>2001</v>
      </c>
      <c r="F17053">
        <v>-6.3454556332846863</v>
      </c>
    </row>
    <row r="17054" spans="1:6" x14ac:dyDescent="0.3">
      <c r="A17054" s="2" t="s">
        <v>158</v>
      </c>
      <c r="B17054" s="2" t="s">
        <v>283</v>
      </c>
      <c r="C17054" s="2" t="s">
        <v>368</v>
      </c>
      <c r="D17054" s="2" t="s">
        <v>171</v>
      </c>
      <c r="E17054">
        <v>2002</v>
      </c>
      <c r="F17054">
        <v>26.524135067440909</v>
      </c>
    </row>
    <row r="17055" spans="1:6" x14ac:dyDescent="0.3">
      <c r="A17055" s="2" t="s">
        <v>158</v>
      </c>
      <c r="B17055" s="2" t="s">
        <v>283</v>
      </c>
      <c r="C17055" s="2" t="s">
        <v>368</v>
      </c>
      <c r="D17055" s="2" t="s">
        <v>171</v>
      </c>
      <c r="E17055">
        <v>2003</v>
      </c>
      <c r="F17055">
        <v>9.4836312688534292</v>
      </c>
    </row>
    <row r="17056" spans="1:6" x14ac:dyDescent="0.3">
      <c r="A17056" s="2" t="s">
        <v>158</v>
      </c>
      <c r="B17056" s="2" t="s">
        <v>283</v>
      </c>
      <c r="C17056" s="2" t="s">
        <v>368</v>
      </c>
      <c r="D17056" s="2" t="s">
        <v>171</v>
      </c>
      <c r="E17056">
        <v>2004</v>
      </c>
      <c r="F17056">
        <v>6.4788458841734666</v>
      </c>
    </row>
    <row r="17057" spans="1:6" x14ac:dyDescent="0.3">
      <c r="A17057" s="2" t="s">
        <v>158</v>
      </c>
      <c r="B17057" s="2" t="s">
        <v>283</v>
      </c>
      <c r="C17057" s="2" t="s">
        <v>368</v>
      </c>
      <c r="D17057" s="2" t="s">
        <v>171</v>
      </c>
      <c r="E17057">
        <v>2005</v>
      </c>
      <c r="F17057">
        <v>4.3534998069981015</v>
      </c>
    </row>
    <row r="17058" spans="1:6" x14ac:dyDescent="0.3">
      <c r="A17058" s="2" t="s">
        <v>158</v>
      </c>
      <c r="B17058" s="2" t="s">
        <v>283</v>
      </c>
      <c r="C17058" s="2" t="s">
        <v>368</v>
      </c>
      <c r="D17058" s="2" t="s">
        <v>171</v>
      </c>
      <c r="E17058">
        <v>2006</v>
      </c>
      <c r="F17058">
        <v>4.2831106226433491</v>
      </c>
    </row>
    <row r="17059" spans="1:6" x14ac:dyDescent="0.3">
      <c r="A17059" s="2" t="s">
        <v>158</v>
      </c>
      <c r="B17059" s="2" t="s">
        <v>283</v>
      </c>
      <c r="C17059" s="2" t="s">
        <v>368</v>
      </c>
      <c r="D17059" s="2" t="s">
        <v>171</v>
      </c>
      <c r="E17059">
        <v>2007</v>
      </c>
      <c r="F17059">
        <v>3.7497580475164085</v>
      </c>
    </row>
    <row r="17060" spans="1:6" x14ac:dyDescent="0.3">
      <c r="A17060" s="2" t="s">
        <v>158</v>
      </c>
      <c r="B17060" s="2" t="s">
        <v>283</v>
      </c>
      <c r="C17060" s="2" t="s">
        <v>368</v>
      </c>
      <c r="D17060" s="2" t="s">
        <v>171</v>
      </c>
      <c r="E17060">
        <v>2008</v>
      </c>
      <c r="F17060">
        <v>3.686059699321234</v>
      </c>
    </row>
    <row r="17061" spans="1:6" x14ac:dyDescent="0.3">
      <c r="A17061" s="2" t="s">
        <v>158</v>
      </c>
      <c r="B17061" s="2" t="s">
        <v>283</v>
      </c>
      <c r="C17061" s="2" t="s">
        <v>368</v>
      </c>
      <c r="D17061" s="2" t="s">
        <v>171</v>
      </c>
      <c r="E17061">
        <v>2009</v>
      </c>
      <c r="F17061">
        <v>1.5308032395871578</v>
      </c>
    </row>
    <row r="17062" spans="1:6" x14ac:dyDescent="0.3">
      <c r="A17062" s="2" t="s">
        <v>158</v>
      </c>
      <c r="B17062" s="2" t="s">
        <v>283</v>
      </c>
      <c r="C17062" s="2" t="s">
        <v>368</v>
      </c>
      <c r="D17062" s="2" t="s">
        <v>171</v>
      </c>
      <c r="E17062">
        <v>2010</v>
      </c>
      <c r="F17062">
        <v>6.3556659580049484</v>
      </c>
    </row>
    <row r="17063" spans="1:6" x14ac:dyDescent="0.3">
      <c r="A17063" s="2" t="s">
        <v>158</v>
      </c>
      <c r="B17063" s="2" t="s">
        <v>283</v>
      </c>
      <c r="C17063" s="2" t="s">
        <v>368</v>
      </c>
      <c r="D17063" s="2" t="s">
        <v>171</v>
      </c>
      <c r="E17063">
        <v>2011</v>
      </c>
      <c r="F17063">
        <v>8.1006551871491723</v>
      </c>
    </row>
    <row r="17064" spans="1:6" x14ac:dyDescent="0.3">
      <c r="A17064" s="2" t="s">
        <v>158</v>
      </c>
      <c r="B17064" s="2" t="s">
        <v>283</v>
      </c>
      <c r="C17064" s="2" t="s">
        <v>368</v>
      </c>
      <c r="D17064" s="2" t="s">
        <v>171</v>
      </c>
      <c r="E17064">
        <v>2012</v>
      </c>
      <c r="F17064">
        <v>10.578331663386976</v>
      </c>
    </row>
    <row r="17065" spans="1:6" x14ac:dyDescent="0.3">
      <c r="A17065" s="2" t="s">
        <v>158</v>
      </c>
      <c r="B17065" s="2" t="s">
        <v>283</v>
      </c>
      <c r="C17065" s="2" t="s">
        <v>368</v>
      </c>
      <c r="D17065" s="2" t="s">
        <v>171</v>
      </c>
      <c r="E17065">
        <v>2013</v>
      </c>
      <c r="F17065">
        <v>14.663323807522914</v>
      </c>
    </row>
    <row r="17066" spans="1:6" x14ac:dyDescent="0.3">
      <c r="A17066" s="2" t="s">
        <v>158</v>
      </c>
      <c r="B17066" s="2" t="s">
        <v>283</v>
      </c>
      <c r="C17066" s="2" t="s">
        <v>368</v>
      </c>
      <c r="D17066" s="2" t="s">
        <v>171</v>
      </c>
      <c r="E17066">
        <v>2014</v>
      </c>
      <c r="F17066">
        <v>-7.8150151245724118</v>
      </c>
    </row>
    <row r="17067" spans="1:6" x14ac:dyDescent="0.3">
      <c r="A17067" s="2" t="s">
        <v>158</v>
      </c>
      <c r="B17067" s="2" t="s">
        <v>283</v>
      </c>
      <c r="C17067" s="2" t="s">
        <v>368</v>
      </c>
      <c r="D17067" s="2" t="s">
        <v>171</v>
      </c>
      <c r="E17067">
        <v>2015</v>
      </c>
      <c r="F17067">
        <v>-4.3633326209378822</v>
      </c>
    </row>
    <row r="17068" spans="1:6" x14ac:dyDescent="0.3">
      <c r="A17068" s="2" t="s">
        <v>158</v>
      </c>
      <c r="B17068" s="2" t="s">
        <v>283</v>
      </c>
      <c r="C17068" s="2" t="s">
        <v>368</v>
      </c>
      <c r="D17068" s="2" t="s">
        <v>171</v>
      </c>
      <c r="E17068">
        <v>2016</v>
      </c>
      <c r="F17068">
        <v>6.4374365276425749</v>
      </c>
    </row>
    <row r="17069" spans="1:6" x14ac:dyDescent="0.3">
      <c r="A17069" s="2" t="s">
        <v>158</v>
      </c>
      <c r="B17069" s="2" t="s">
        <v>283</v>
      </c>
      <c r="C17069" s="2" t="s">
        <v>368</v>
      </c>
      <c r="D17069" s="2" t="s">
        <v>171</v>
      </c>
      <c r="E17069">
        <v>2017</v>
      </c>
      <c r="F17069">
        <v>3.2078608771598738</v>
      </c>
    </row>
    <row r="17070" spans="1:6" x14ac:dyDescent="0.3">
      <c r="A17070" s="2" t="s">
        <v>158</v>
      </c>
      <c r="B17070" s="2" t="s">
        <v>283</v>
      </c>
      <c r="C17070" s="2" t="s">
        <v>368</v>
      </c>
      <c r="D17070" s="2" t="s">
        <v>171</v>
      </c>
      <c r="E17070">
        <v>2018</v>
      </c>
      <c r="F17070">
        <v>2.8938564123676969</v>
      </c>
    </row>
    <row r="17071" spans="1:6" x14ac:dyDescent="0.3">
      <c r="A17071" s="2" t="s">
        <v>158</v>
      </c>
      <c r="B17071" s="2" t="s">
        <v>283</v>
      </c>
      <c r="C17071" s="2" t="s">
        <v>368</v>
      </c>
      <c r="D17071" s="2" t="s">
        <v>171</v>
      </c>
      <c r="E17071">
        <v>2019</v>
      </c>
      <c r="F17071">
        <v>5.5027093737815278</v>
      </c>
    </row>
    <row r="17072" spans="1:6" x14ac:dyDescent="0.3">
      <c r="A17072" s="2" t="s">
        <v>158</v>
      </c>
      <c r="B17072" s="2" t="s">
        <v>283</v>
      </c>
      <c r="C17072" s="2" t="s">
        <v>368</v>
      </c>
      <c r="D17072" s="2" t="s">
        <v>171</v>
      </c>
      <c r="E17072">
        <v>2020</v>
      </c>
      <c r="F17072">
        <v>-1.2533490322766028</v>
      </c>
    </row>
    <row r="17073" spans="1:6" x14ac:dyDescent="0.3">
      <c r="A17073" s="2" t="s">
        <v>158</v>
      </c>
      <c r="B17073" s="2" t="s">
        <v>283</v>
      </c>
      <c r="C17073" s="2" t="s">
        <v>368</v>
      </c>
      <c r="D17073" s="2" t="s">
        <v>171</v>
      </c>
      <c r="E17073">
        <v>2021</v>
      </c>
      <c r="F17073">
        <v>5.8968527047094028</v>
      </c>
    </row>
    <row r="17074" spans="1:6" x14ac:dyDescent="0.3">
      <c r="A17074" s="2" t="s">
        <v>158</v>
      </c>
      <c r="B17074" s="2" t="s">
        <v>283</v>
      </c>
      <c r="C17074" s="2" t="s">
        <v>368</v>
      </c>
      <c r="D17074" s="2" t="s">
        <v>171</v>
      </c>
      <c r="E17074">
        <v>2022</v>
      </c>
      <c r="F17074">
        <v>5.3135546141915029</v>
      </c>
    </row>
    <row r="17075" spans="1:6" x14ac:dyDescent="0.3">
      <c r="A17075" s="2" t="s">
        <v>158</v>
      </c>
      <c r="B17075" s="2" t="s">
        <v>283</v>
      </c>
      <c r="C17075" s="2" t="s">
        <v>368</v>
      </c>
      <c r="D17075" s="2" t="s">
        <v>171</v>
      </c>
      <c r="E17075">
        <v>2023</v>
      </c>
      <c r="F17075">
        <v>5.7100218981805995</v>
      </c>
    </row>
    <row r="17076" spans="1:6" x14ac:dyDescent="0.3">
      <c r="A17076" s="2" t="s">
        <v>158</v>
      </c>
      <c r="B17076" s="2" t="s">
        <v>283</v>
      </c>
      <c r="C17076" s="2" t="s">
        <v>368</v>
      </c>
      <c r="D17076" s="2" t="s">
        <v>171</v>
      </c>
      <c r="E17076">
        <v>2024</v>
      </c>
      <c r="F17076">
        <v>4.2932233669016284</v>
      </c>
    </row>
    <row r="17077" spans="1:6" x14ac:dyDescent="0.3">
      <c r="A17077" s="2" t="s">
        <v>158</v>
      </c>
      <c r="B17077" s="2" t="s">
        <v>283</v>
      </c>
      <c r="C17077" s="2" t="s">
        <v>81</v>
      </c>
      <c r="D17077" s="2" t="s">
        <v>432</v>
      </c>
      <c r="E17077">
        <v>2000</v>
      </c>
      <c r="F17077" t="s">
        <v>328</v>
      </c>
    </row>
    <row r="17078" spans="1:6" x14ac:dyDescent="0.3">
      <c r="A17078" s="2" t="s">
        <v>158</v>
      </c>
      <c r="B17078" s="2" t="s">
        <v>283</v>
      </c>
      <c r="C17078" s="2" t="s">
        <v>81</v>
      </c>
      <c r="D17078" s="2" t="s">
        <v>432</v>
      </c>
      <c r="E17078">
        <v>2001</v>
      </c>
      <c r="F17078" t="s">
        <v>328</v>
      </c>
    </row>
    <row r="17079" spans="1:6" x14ac:dyDescent="0.3">
      <c r="A17079" s="2" t="s">
        <v>158</v>
      </c>
      <c r="B17079" s="2" t="s">
        <v>283</v>
      </c>
      <c r="C17079" s="2" t="s">
        <v>81</v>
      </c>
      <c r="D17079" s="2" t="s">
        <v>432</v>
      </c>
      <c r="E17079">
        <v>2002</v>
      </c>
      <c r="F17079" t="s">
        <v>328</v>
      </c>
    </row>
    <row r="17080" spans="1:6" x14ac:dyDescent="0.3">
      <c r="A17080" s="2" t="s">
        <v>158</v>
      </c>
      <c r="B17080" s="2" t="s">
        <v>283</v>
      </c>
      <c r="C17080" s="2" t="s">
        <v>81</v>
      </c>
      <c r="D17080" s="2" t="s">
        <v>432</v>
      </c>
      <c r="E17080">
        <v>2003</v>
      </c>
      <c r="F17080" t="s">
        <v>328</v>
      </c>
    </row>
    <row r="17081" spans="1:6" x14ac:dyDescent="0.3">
      <c r="A17081" s="2" t="s">
        <v>158</v>
      </c>
      <c r="B17081" s="2" t="s">
        <v>283</v>
      </c>
      <c r="C17081" s="2" t="s">
        <v>81</v>
      </c>
      <c r="D17081" s="2" t="s">
        <v>432</v>
      </c>
      <c r="E17081">
        <v>2004</v>
      </c>
      <c r="F17081" t="s">
        <v>328</v>
      </c>
    </row>
    <row r="17082" spans="1:6" x14ac:dyDescent="0.3">
      <c r="A17082" s="2" t="s">
        <v>158</v>
      </c>
      <c r="B17082" s="2" t="s">
        <v>283</v>
      </c>
      <c r="C17082" s="2" t="s">
        <v>81</v>
      </c>
      <c r="D17082" s="2" t="s">
        <v>432</v>
      </c>
      <c r="E17082">
        <v>2005</v>
      </c>
      <c r="F17082" t="s">
        <v>328</v>
      </c>
    </row>
    <row r="17083" spans="1:6" x14ac:dyDescent="0.3">
      <c r="A17083" s="2" t="s">
        <v>158</v>
      </c>
      <c r="B17083" s="2" t="s">
        <v>283</v>
      </c>
      <c r="C17083" s="2" t="s">
        <v>81</v>
      </c>
      <c r="D17083" s="2" t="s">
        <v>432</v>
      </c>
      <c r="E17083">
        <v>2006</v>
      </c>
      <c r="F17083" t="s">
        <v>328</v>
      </c>
    </row>
    <row r="17084" spans="1:6" x14ac:dyDescent="0.3">
      <c r="A17084" s="2" t="s">
        <v>158</v>
      </c>
      <c r="B17084" s="2" t="s">
        <v>283</v>
      </c>
      <c r="C17084" s="2" t="s">
        <v>81</v>
      </c>
      <c r="D17084" s="2" t="s">
        <v>432</v>
      </c>
      <c r="E17084">
        <v>2007</v>
      </c>
      <c r="F17084">
        <v>11.649974451810589</v>
      </c>
    </row>
    <row r="17085" spans="1:6" x14ac:dyDescent="0.3">
      <c r="A17085" s="2" t="s">
        <v>158</v>
      </c>
      <c r="B17085" s="2" t="s">
        <v>283</v>
      </c>
      <c r="C17085" s="2" t="s">
        <v>81</v>
      </c>
      <c r="D17085" s="2" t="s">
        <v>432</v>
      </c>
      <c r="E17085">
        <v>2008</v>
      </c>
      <c r="F17085">
        <v>8.2111243228960777</v>
      </c>
    </row>
    <row r="17086" spans="1:6" x14ac:dyDescent="0.3">
      <c r="A17086" s="2" t="s">
        <v>158</v>
      </c>
      <c r="B17086" s="2" t="s">
        <v>283</v>
      </c>
      <c r="C17086" s="2" t="s">
        <v>81</v>
      </c>
      <c r="D17086" s="2" t="s">
        <v>432</v>
      </c>
      <c r="E17086">
        <v>2009</v>
      </c>
      <c r="F17086">
        <v>7.4690189854098241</v>
      </c>
    </row>
    <row r="17087" spans="1:6" x14ac:dyDescent="0.3">
      <c r="A17087" s="2" t="s">
        <v>158</v>
      </c>
      <c r="B17087" s="2" t="s">
        <v>283</v>
      </c>
      <c r="C17087" s="2" t="s">
        <v>81</v>
      </c>
      <c r="D17087" s="2" t="s">
        <v>432</v>
      </c>
      <c r="E17087">
        <v>2010</v>
      </c>
      <c r="F17087">
        <v>7.1856627566816256</v>
      </c>
    </row>
    <row r="17088" spans="1:6" x14ac:dyDescent="0.3">
      <c r="A17088" s="2" t="s">
        <v>158</v>
      </c>
      <c r="B17088" s="2" t="s">
        <v>283</v>
      </c>
      <c r="C17088" s="2" t="s">
        <v>81</v>
      </c>
      <c r="D17088" s="2" t="s">
        <v>432</v>
      </c>
      <c r="E17088">
        <v>2011</v>
      </c>
      <c r="F17088">
        <v>6.7913829195262112</v>
      </c>
    </row>
    <row r="17089" spans="1:6" x14ac:dyDescent="0.3">
      <c r="A17089" s="2" t="s">
        <v>158</v>
      </c>
      <c r="B17089" s="2" t="s">
        <v>283</v>
      </c>
      <c r="C17089" s="2" t="s">
        <v>81</v>
      </c>
      <c r="D17089" s="2" t="s">
        <v>432</v>
      </c>
      <c r="E17089">
        <v>2012</v>
      </c>
      <c r="F17089">
        <v>6.5877623939258498</v>
      </c>
    </row>
    <row r="17090" spans="1:6" x14ac:dyDescent="0.3">
      <c r="A17090" s="2" t="s">
        <v>158</v>
      </c>
      <c r="B17090" s="2" t="s">
        <v>283</v>
      </c>
      <c r="C17090" s="2" t="s">
        <v>81</v>
      </c>
      <c r="D17090" s="2" t="s">
        <v>432</v>
      </c>
      <c r="E17090">
        <v>2013</v>
      </c>
      <c r="F17090">
        <v>5.5241287799426599</v>
      </c>
    </row>
    <row r="17091" spans="1:6" x14ac:dyDescent="0.3">
      <c r="A17091" s="2" t="s">
        <v>158</v>
      </c>
      <c r="B17091" s="2" t="s">
        <v>283</v>
      </c>
      <c r="C17091" s="2" t="s">
        <v>81</v>
      </c>
      <c r="D17091" s="2" t="s">
        <v>432</v>
      </c>
      <c r="E17091">
        <v>2014</v>
      </c>
      <c r="F17091">
        <v>4.6393117140966664</v>
      </c>
    </row>
    <row r="17092" spans="1:6" x14ac:dyDescent="0.3">
      <c r="A17092" s="2" t="s">
        <v>158</v>
      </c>
      <c r="B17092" s="2" t="s">
        <v>283</v>
      </c>
      <c r="C17092" s="2" t="s">
        <v>81</v>
      </c>
      <c r="D17092" s="2" t="s">
        <v>432</v>
      </c>
      <c r="E17092">
        <v>2015</v>
      </c>
      <c r="F17092">
        <v>6.6894356249868112</v>
      </c>
    </row>
    <row r="17093" spans="1:6" x14ac:dyDescent="0.3">
      <c r="A17093" s="2" t="s">
        <v>158</v>
      </c>
      <c r="B17093" s="2" t="s">
        <v>283</v>
      </c>
      <c r="C17093" s="2" t="s">
        <v>81</v>
      </c>
      <c r="D17093" s="2" t="s">
        <v>432</v>
      </c>
      <c r="E17093">
        <v>2016</v>
      </c>
      <c r="F17093">
        <v>10.88606094139033</v>
      </c>
    </row>
    <row r="17094" spans="1:6" x14ac:dyDescent="0.3">
      <c r="A17094" s="2" t="s">
        <v>158</v>
      </c>
      <c r="B17094" s="2" t="s">
        <v>283</v>
      </c>
      <c r="C17094" s="2" t="s">
        <v>81</v>
      </c>
      <c r="D17094" s="2" t="s">
        <v>432</v>
      </c>
      <c r="E17094">
        <v>2017</v>
      </c>
      <c r="F17094">
        <v>18.22150940033864</v>
      </c>
    </row>
    <row r="17095" spans="1:6" x14ac:dyDescent="0.3">
      <c r="A17095" s="2" t="s">
        <v>158</v>
      </c>
      <c r="B17095" s="2" t="s">
        <v>283</v>
      </c>
      <c r="C17095" s="2" t="s">
        <v>81</v>
      </c>
      <c r="D17095" s="2" t="s">
        <v>432</v>
      </c>
      <c r="E17095">
        <v>2018</v>
      </c>
      <c r="F17095">
        <v>16.02954476936986</v>
      </c>
    </row>
    <row r="17096" spans="1:6" x14ac:dyDescent="0.3">
      <c r="A17096" s="2" t="s">
        <v>158</v>
      </c>
      <c r="B17096" s="2" t="s">
        <v>283</v>
      </c>
      <c r="C17096" s="2" t="s">
        <v>81</v>
      </c>
      <c r="D17096" s="2" t="s">
        <v>432</v>
      </c>
      <c r="E17096">
        <v>2019</v>
      </c>
      <c r="F17096">
        <v>14.80499909060209</v>
      </c>
    </row>
    <row r="17097" spans="1:6" x14ac:dyDescent="0.3">
      <c r="A17097" s="2" t="s">
        <v>158</v>
      </c>
      <c r="B17097" s="2" t="s">
        <v>283</v>
      </c>
      <c r="C17097" s="2" t="s">
        <v>81</v>
      </c>
      <c r="D17097" s="2" t="s">
        <v>432</v>
      </c>
      <c r="E17097">
        <v>2020</v>
      </c>
      <c r="F17097">
        <v>13.44687111010521</v>
      </c>
    </row>
    <row r="17098" spans="1:6" x14ac:dyDescent="0.3">
      <c r="A17098" s="2" t="s">
        <v>158</v>
      </c>
      <c r="B17098" s="2" t="s">
        <v>283</v>
      </c>
      <c r="C17098" s="2" t="s">
        <v>81</v>
      </c>
      <c r="D17098" s="2" t="s">
        <v>432</v>
      </c>
      <c r="E17098">
        <v>2021</v>
      </c>
      <c r="F17098">
        <v>11.873958884023409</v>
      </c>
    </row>
    <row r="17099" spans="1:6" x14ac:dyDescent="0.3">
      <c r="A17099" s="2" t="s">
        <v>158</v>
      </c>
      <c r="B17099" s="2" t="s">
        <v>283</v>
      </c>
      <c r="C17099" s="2" t="s">
        <v>81</v>
      </c>
      <c r="D17099" s="2" t="s">
        <v>432</v>
      </c>
      <c r="E17099">
        <v>2022</v>
      </c>
      <c r="F17099">
        <v>27.208288381465302</v>
      </c>
    </row>
    <row r="17100" spans="1:6" x14ac:dyDescent="0.3">
      <c r="A17100" s="2" t="s">
        <v>158</v>
      </c>
      <c r="B17100" s="2" t="s">
        <v>283</v>
      </c>
      <c r="C17100" s="2" t="s">
        <v>81</v>
      </c>
      <c r="D17100" s="2" t="s">
        <v>432</v>
      </c>
      <c r="E17100">
        <v>2023</v>
      </c>
      <c r="F17100">
        <v>47.642873325317872</v>
      </c>
    </row>
    <row r="17101" spans="1:6" x14ac:dyDescent="0.3">
      <c r="A17101" s="2" t="s">
        <v>158</v>
      </c>
      <c r="B17101" s="2" t="s">
        <v>283</v>
      </c>
      <c r="C17101" s="2" t="s">
        <v>81</v>
      </c>
      <c r="D17101" s="2" t="s">
        <v>432</v>
      </c>
      <c r="E17101">
        <v>2024</v>
      </c>
      <c r="F17101">
        <v>28.63375000141146</v>
      </c>
    </row>
    <row r="17102" spans="1:6" x14ac:dyDescent="0.3">
      <c r="A17102" s="2" t="s">
        <v>146</v>
      </c>
      <c r="B17102" s="2" t="s">
        <v>176</v>
      </c>
      <c r="C17102" s="2" t="s">
        <v>332</v>
      </c>
      <c r="D17102" s="2" t="s">
        <v>10</v>
      </c>
      <c r="E17102">
        <v>2000</v>
      </c>
      <c r="F17102">
        <v>1.7239633333333331</v>
      </c>
    </row>
    <row r="17103" spans="1:6" x14ac:dyDescent="0.3">
      <c r="A17103" s="2" t="s">
        <v>146</v>
      </c>
      <c r="B17103" s="2" t="s">
        <v>176</v>
      </c>
      <c r="C17103" s="2" t="s">
        <v>332</v>
      </c>
      <c r="D17103" s="2" t="s">
        <v>10</v>
      </c>
      <c r="E17103">
        <v>2001</v>
      </c>
      <c r="F17103">
        <v>1.7917225000000001</v>
      </c>
    </row>
    <row r="17104" spans="1:6" x14ac:dyDescent="0.3">
      <c r="A17104" s="2" t="s">
        <v>146</v>
      </c>
      <c r="B17104" s="2" t="s">
        <v>176</v>
      </c>
      <c r="C17104" s="2" t="s">
        <v>332</v>
      </c>
      <c r="D17104" s="2" t="s">
        <v>10</v>
      </c>
      <c r="E17104">
        <v>2002</v>
      </c>
      <c r="F17104">
        <v>1.7905883333333339</v>
      </c>
    </row>
    <row r="17105" spans="1:6" x14ac:dyDescent="0.3">
      <c r="A17105" s="2" t="s">
        <v>146</v>
      </c>
      <c r="B17105" s="2" t="s">
        <v>176</v>
      </c>
      <c r="C17105" s="2" t="s">
        <v>332</v>
      </c>
      <c r="D17105" s="2" t="s">
        <v>10</v>
      </c>
      <c r="E17105">
        <v>2003</v>
      </c>
      <c r="F17105">
        <v>1.7421833333333341</v>
      </c>
    </row>
    <row r="17106" spans="1:6" x14ac:dyDescent="0.3">
      <c r="A17106" s="2" t="s">
        <v>146</v>
      </c>
      <c r="B17106" s="2" t="s">
        <v>176</v>
      </c>
      <c r="C17106" s="2" t="s">
        <v>332</v>
      </c>
      <c r="D17106" s="2" t="s">
        <v>10</v>
      </c>
      <c r="E17106">
        <v>2004</v>
      </c>
      <c r="F17106">
        <v>1.690228333333333</v>
      </c>
    </row>
    <row r="17107" spans="1:6" x14ac:dyDescent="0.3">
      <c r="A17107" s="2" t="s">
        <v>146</v>
      </c>
      <c r="B17107" s="2" t="s">
        <v>176</v>
      </c>
      <c r="C17107" s="2" t="s">
        <v>332</v>
      </c>
      <c r="D17107" s="2" t="s">
        <v>10</v>
      </c>
      <c r="E17107">
        <v>2005</v>
      </c>
      <c r="F17107">
        <v>1.6643975</v>
      </c>
    </row>
    <row r="17108" spans="1:6" x14ac:dyDescent="0.3">
      <c r="A17108" s="2" t="s">
        <v>146</v>
      </c>
      <c r="B17108" s="2" t="s">
        <v>176</v>
      </c>
      <c r="C17108" s="2" t="s">
        <v>332</v>
      </c>
      <c r="D17108" s="2" t="s">
        <v>10</v>
      </c>
      <c r="E17108">
        <v>2006</v>
      </c>
      <c r="F17108">
        <v>1.588933333333334</v>
      </c>
    </row>
    <row r="17109" spans="1:6" x14ac:dyDescent="0.3">
      <c r="A17109" s="2" t="s">
        <v>146</v>
      </c>
      <c r="B17109" s="2" t="s">
        <v>176</v>
      </c>
      <c r="C17109" s="2" t="s">
        <v>332</v>
      </c>
      <c r="D17109" s="2" t="s">
        <v>10</v>
      </c>
      <c r="E17109">
        <v>2007</v>
      </c>
      <c r="F17109">
        <v>1.507101666666667</v>
      </c>
    </row>
    <row r="17110" spans="1:6" x14ac:dyDescent="0.3">
      <c r="A17110" s="2" t="s">
        <v>146</v>
      </c>
      <c r="B17110" s="2" t="s">
        <v>176</v>
      </c>
      <c r="C17110" s="2" t="s">
        <v>332</v>
      </c>
      <c r="D17110" s="2" t="s">
        <v>10</v>
      </c>
      <c r="E17110">
        <v>2008</v>
      </c>
      <c r="F17110">
        <v>1.4148608333333339</v>
      </c>
    </row>
    <row r="17111" spans="1:6" x14ac:dyDescent="0.3">
      <c r="A17111" s="2" t="s">
        <v>146</v>
      </c>
      <c r="B17111" s="2" t="s">
        <v>176</v>
      </c>
      <c r="C17111" s="2" t="s">
        <v>332</v>
      </c>
      <c r="D17111" s="2" t="s">
        <v>10</v>
      </c>
      <c r="E17111">
        <v>2009</v>
      </c>
      <c r="F17111">
        <v>1.4545147134387351</v>
      </c>
    </row>
    <row r="17112" spans="1:6" x14ac:dyDescent="0.3">
      <c r="A17112" s="2" t="s">
        <v>146</v>
      </c>
      <c r="B17112" s="2" t="s">
        <v>176</v>
      </c>
      <c r="C17112" s="2" t="s">
        <v>332</v>
      </c>
      <c r="D17112" s="2" t="s">
        <v>10</v>
      </c>
      <c r="E17112">
        <v>2010</v>
      </c>
      <c r="F17112">
        <v>1.363508333333334</v>
      </c>
    </row>
    <row r="17113" spans="1:6" x14ac:dyDescent="0.3">
      <c r="A17113" s="2" t="s">
        <v>146</v>
      </c>
      <c r="B17113" s="2" t="s">
        <v>176</v>
      </c>
      <c r="C17113" s="2" t="s">
        <v>332</v>
      </c>
      <c r="D17113" s="2" t="s">
        <v>10</v>
      </c>
      <c r="E17113">
        <v>2011</v>
      </c>
      <c r="F17113">
        <v>1.2577758771929819</v>
      </c>
    </row>
    <row r="17114" spans="1:6" x14ac:dyDescent="0.3">
      <c r="A17114" s="2" t="s">
        <v>146</v>
      </c>
      <c r="B17114" s="2" t="s">
        <v>176</v>
      </c>
      <c r="C17114" s="2" t="s">
        <v>332</v>
      </c>
      <c r="D17114" s="2" t="s">
        <v>10</v>
      </c>
      <c r="E17114">
        <v>2012</v>
      </c>
      <c r="F17114">
        <v>1.249676203703703</v>
      </c>
    </row>
    <row r="17115" spans="1:6" x14ac:dyDescent="0.3">
      <c r="A17115" s="2" t="s">
        <v>146</v>
      </c>
      <c r="B17115" s="2" t="s">
        <v>176</v>
      </c>
      <c r="C17115" s="2" t="s">
        <v>332</v>
      </c>
      <c r="D17115" s="2" t="s">
        <v>10</v>
      </c>
      <c r="E17115">
        <v>2013</v>
      </c>
      <c r="F17115">
        <v>1.2513000000000001</v>
      </c>
    </row>
    <row r="17116" spans="1:6" x14ac:dyDescent="0.3">
      <c r="A17116" s="2" t="s">
        <v>146</v>
      </c>
      <c r="B17116" s="2" t="s">
        <v>176</v>
      </c>
      <c r="C17116" s="2" t="s">
        <v>332</v>
      </c>
      <c r="D17116" s="2" t="s">
        <v>10</v>
      </c>
      <c r="E17116">
        <v>2014</v>
      </c>
      <c r="F17116">
        <v>1.26705</v>
      </c>
    </row>
    <row r="17117" spans="1:6" x14ac:dyDescent="0.3">
      <c r="A17117" s="2" t="s">
        <v>146</v>
      </c>
      <c r="B17117" s="2" t="s">
        <v>176</v>
      </c>
      <c r="C17117" s="2" t="s">
        <v>332</v>
      </c>
      <c r="D17117" s="2" t="s">
        <v>10</v>
      </c>
      <c r="E17117">
        <v>2015</v>
      </c>
      <c r="F17117">
        <v>1.374825</v>
      </c>
    </row>
    <row r="17118" spans="1:6" x14ac:dyDescent="0.3">
      <c r="A17118" s="2" t="s">
        <v>146</v>
      </c>
      <c r="B17118" s="2" t="s">
        <v>176</v>
      </c>
      <c r="C17118" s="2" t="s">
        <v>332</v>
      </c>
      <c r="D17118" s="2" t="s">
        <v>10</v>
      </c>
      <c r="E17118">
        <v>2016</v>
      </c>
      <c r="F17118">
        <v>1.381546363636363</v>
      </c>
    </row>
    <row r="17119" spans="1:6" x14ac:dyDescent="0.3">
      <c r="A17119" s="2" t="s">
        <v>146</v>
      </c>
      <c r="B17119" s="2" t="s">
        <v>176</v>
      </c>
      <c r="C17119" s="2" t="s">
        <v>332</v>
      </c>
      <c r="D17119" s="2" t="s">
        <v>10</v>
      </c>
      <c r="E17119">
        <v>2017</v>
      </c>
      <c r="F17119">
        <v>1.380925</v>
      </c>
    </row>
    <row r="17120" spans="1:6" x14ac:dyDescent="0.3">
      <c r="A17120" s="2" t="s">
        <v>146</v>
      </c>
      <c r="B17120" s="2" t="s">
        <v>176</v>
      </c>
      <c r="C17120" s="2" t="s">
        <v>332</v>
      </c>
      <c r="D17120" s="2" t="s">
        <v>10</v>
      </c>
      <c r="E17120">
        <v>2018</v>
      </c>
      <c r="F17120">
        <v>1.3488416666666669</v>
      </c>
    </row>
    <row r="17121" spans="1:6" x14ac:dyDescent="0.3">
      <c r="A17121" s="2" t="s">
        <v>146</v>
      </c>
      <c r="B17121" s="2" t="s">
        <v>176</v>
      </c>
      <c r="C17121" s="2" t="s">
        <v>332</v>
      </c>
      <c r="D17121" s="2" t="s">
        <v>10</v>
      </c>
      <c r="E17121">
        <v>2019</v>
      </c>
      <c r="F17121">
        <v>1.364158333333334</v>
      </c>
    </row>
    <row r="17122" spans="1:6" x14ac:dyDescent="0.3">
      <c r="A17122" s="2" t="s">
        <v>146</v>
      </c>
      <c r="B17122" s="2" t="s">
        <v>176</v>
      </c>
      <c r="C17122" s="2" t="s">
        <v>332</v>
      </c>
      <c r="D17122" s="2" t="s">
        <v>10</v>
      </c>
      <c r="E17122">
        <v>2020</v>
      </c>
      <c r="F17122">
        <v>1.3797416666666671</v>
      </c>
    </row>
    <row r="17123" spans="1:6" x14ac:dyDescent="0.3">
      <c r="A17123" s="2" t="s">
        <v>146</v>
      </c>
      <c r="B17123" s="2" t="s">
        <v>176</v>
      </c>
      <c r="C17123" s="2" t="s">
        <v>332</v>
      </c>
      <c r="D17123" s="2" t="s">
        <v>10</v>
      </c>
      <c r="E17123">
        <v>2021</v>
      </c>
      <c r="F17123">
        <v>1.3434833333333329</v>
      </c>
    </row>
    <row r="17124" spans="1:6" x14ac:dyDescent="0.3">
      <c r="A17124" s="2" t="s">
        <v>146</v>
      </c>
      <c r="B17124" s="2" t="s">
        <v>176</v>
      </c>
      <c r="C17124" s="2" t="s">
        <v>332</v>
      </c>
      <c r="D17124" s="2" t="s">
        <v>10</v>
      </c>
      <c r="E17124">
        <v>2022</v>
      </c>
      <c r="F17124">
        <v>1.3786666666666669</v>
      </c>
    </row>
    <row r="17125" spans="1:6" x14ac:dyDescent="0.3">
      <c r="A17125" s="2" t="s">
        <v>146</v>
      </c>
      <c r="B17125" s="2" t="s">
        <v>176</v>
      </c>
      <c r="C17125" s="2" t="s">
        <v>332</v>
      </c>
      <c r="D17125" s="2" t="s">
        <v>10</v>
      </c>
      <c r="E17125">
        <v>2023</v>
      </c>
      <c r="F17125">
        <v>1.3427666666666671</v>
      </c>
    </row>
    <row r="17126" spans="1:6" x14ac:dyDescent="0.3">
      <c r="A17126" s="2" t="s">
        <v>146</v>
      </c>
      <c r="B17126" s="2" t="s">
        <v>176</v>
      </c>
      <c r="C17126" s="2" t="s">
        <v>332</v>
      </c>
      <c r="D17126" s="2" t="s">
        <v>10</v>
      </c>
      <c r="E17126">
        <v>2024</v>
      </c>
      <c r="F17126">
        <v>1.3362333333333329</v>
      </c>
    </row>
    <row r="17127" spans="1:6" x14ac:dyDescent="0.3">
      <c r="A17127" s="2" t="s">
        <v>146</v>
      </c>
      <c r="B17127" s="2" t="s">
        <v>176</v>
      </c>
      <c r="C17127" s="2" t="s">
        <v>437</v>
      </c>
      <c r="D17127" s="2" t="s">
        <v>133</v>
      </c>
      <c r="E17127">
        <v>2000</v>
      </c>
      <c r="F17127">
        <v>3.7</v>
      </c>
    </row>
    <row r="17128" spans="1:6" x14ac:dyDescent="0.3">
      <c r="A17128" s="2" t="s">
        <v>146</v>
      </c>
      <c r="B17128" s="2" t="s">
        <v>176</v>
      </c>
      <c r="C17128" s="2" t="s">
        <v>437</v>
      </c>
      <c r="D17128" s="2" t="s">
        <v>133</v>
      </c>
      <c r="E17128">
        <v>2001</v>
      </c>
      <c r="F17128">
        <v>3.76</v>
      </c>
    </row>
    <row r="17129" spans="1:6" x14ac:dyDescent="0.3">
      <c r="A17129" s="2" t="s">
        <v>146</v>
      </c>
      <c r="B17129" s="2" t="s">
        <v>176</v>
      </c>
      <c r="C17129" s="2" t="s">
        <v>437</v>
      </c>
      <c r="D17129" s="2" t="s">
        <v>133</v>
      </c>
      <c r="E17129">
        <v>2002</v>
      </c>
      <c r="F17129">
        <v>5.65</v>
      </c>
    </row>
    <row r="17130" spans="1:6" x14ac:dyDescent="0.3">
      <c r="A17130" s="2" t="s">
        <v>146</v>
      </c>
      <c r="B17130" s="2" t="s">
        <v>176</v>
      </c>
      <c r="C17130" s="2" t="s">
        <v>437</v>
      </c>
      <c r="D17130" s="2" t="s">
        <v>133</v>
      </c>
      <c r="E17130">
        <v>2003</v>
      </c>
      <c r="F17130">
        <v>5.93</v>
      </c>
    </row>
    <row r="17131" spans="1:6" x14ac:dyDescent="0.3">
      <c r="A17131" s="2" t="s">
        <v>146</v>
      </c>
      <c r="B17131" s="2" t="s">
        <v>176</v>
      </c>
      <c r="C17131" s="2" t="s">
        <v>437</v>
      </c>
      <c r="D17131" s="2" t="s">
        <v>133</v>
      </c>
      <c r="E17131">
        <v>2004</v>
      </c>
      <c r="F17131">
        <v>5.84</v>
      </c>
    </row>
    <row r="17132" spans="1:6" x14ac:dyDescent="0.3">
      <c r="A17132" s="2" t="s">
        <v>146</v>
      </c>
      <c r="B17132" s="2" t="s">
        <v>176</v>
      </c>
      <c r="C17132" s="2" t="s">
        <v>437</v>
      </c>
      <c r="D17132" s="2" t="s">
        <v>133</v>
      </c>
      <c r="E17132">
        <v>2005</v>
      </c>
      <c r="F17132">
        <v>5.59</v>
      </c>
    </row>
    <row r="17133" spans="1:6" x14ac:dyDescent="0.3">
      <c r="A17133" s="2" t="s">
        <v>146</v>
      </c>
      <c r="B17133" s="2" t="s">
        <v>176</v>
      </c>
      <c r="C17133" s="2" t="s">
        <v>437</v>
      </c>
      <c r="D17133" s="2" t="s">
        <v>133</v>
      </c>
      <c r="E17133">
        <v>2006</v>
      </c>
      <c r="F17133">
        <v>4.4800000000000004</v>
      </c>
    </row>
    <row r="17134" spans="1:6" x14ac:dyDescent="0.3">
      <c r="A17134" s="2" t="s">
        <v>146</v>
      </c>
      <c r="B17134" s="2" t="s">
        <v>176</v>
      </c>
      <c r="C17134" s="2" t="s">
        <v>437</v>
      </c>
      <c r="D17134" s="2" t="s">
        <v>133</v>
      </c>
      <c r="E17134">
        <v>2007</v>
      </c>
      <c r="F17134">
        <v>3.9</v>
      </c>
    </row>
    <row r="17135" spans="1:6" x14ac:dyDescent="0.3">
      <c r="A17135" s="2" t="s">
        <v>146</v>
      </c>
      <c r="B17135" s="2" t="s">
        <v>176</v>
      </c>
      <c r="C17135" s="2" t="s">
        <v>437</v>
      </c>
      <c r="D17135" s="2" t="s">
        <v>133</v>
      </c>
      <c r="E17135">
        <v>2008</v>
      </c>
      <c r="F17135">
        <v>3.96</v>
      </c>
    </row>
    <row r="17136" spans="1:6" x14ac:dyDescent="0.3">
      <c r="A17136" s="2" t="s">
        <v>146</v>
      </c>
      <c r="B17136" s="2" t="s">
        <v>176</v>
      </c>
      <c r="C17136" s="2" t="s">
        <v>437</v>
      </c>
      <c r="D17136" s="2" t="s">
        <v>133</v>
      </c>
      <c r="E17136">
        <v>2009</v>
      </c>
      <c r="F17136">
        <v>5.86</v>
      </c>
    </row>
    <row r="17137" spans="1:6" x14ac:dyDescent="0.3">
      <c r="A17137" s="2" t="s">
        <v>146</v>
      </c>
      <c r="B17137" s="2" t="s">
        <v>176</v>
      </c>
      <c r="C17137" s="2" t="s">
        <v>437</v>
      </c>
      <c r="D17137" s="2" t="s">
        <v>133</v>
      </c>
      <c r="E17137">
        <v>2010</v>
      </c>
      <c r="F17137">
        <v>4.12</v>
      </c>
    </row>
    <row r="17138" spans="1:6" x14ac:dyDescent="0.3">
      <c r="A17138" s="2" t="s">
        <v>146</v>
      </c>
      <c r="B17138" s="2" t="s">
        <v>176</v>
      </c>
      <c r="C17138" s="2" t="s">
        <v>437</v>
      </c>
      <c r="D17138" s="2" t="s">
        <v>133</v>
      </c>
      <c r="E17138">
        <v>2011</v>
      </c>
      <c r="F17138">
        <v>3.89</v>
      </c>
    </row>
    <row r="17139" spans="1:6" x14ac:dyDescent="0.3">
      <c r="A17139" s="2" t="s">
        <v>146</v>
      </c>
      <c r="B17139" s="2" t="s">
        <v>176</v>
      </c>
      <c r="C17139" s="2" t="s">
        <v>437</v>
      </c>
      <c r="D17139" s="2" t="s">
        <v>133</v>
      </c>
      <c r="E17139">
        <v>2012</v>
      </c>
      <c r="F17139">
        <v>3.72</v>
      </c>
    </row>
    <row r="17140" spans="1:6" x14ac:dyDescent="0.3">
      <c r="A17140" s="2" t="s">
        <v>146</v>
      </c>
      <c r="B17140" s="2" t="s">
        <v>176</v>
      </c>
      <c r="C17140" s="2" t="s">
        <v>437</v>
      </c>
      <c r="D17140" s="2" t="s">
        <v>133</v>
      </c>
      <c r="E17140">
        <v>2013</v>
      </c>
      <c r="F17140">
        <v>3.86</v>
      </c>
    </row>
    <row r="17141" spans="1:6" x14ac:dyDescent="0.3">
      <c r="A17141" s="2" t="s">
        <v>146</v>
      </c>
      <c r="B17141" s="2" t="s">
        <v>176</v>
      </c>
      <c r="C17141" s="2" t="s">
        <v>437</v>
      </c>
      <c r="D17141" s="2" t="s">
        <v>133</v>
      </c>
      <c r="E17141">
        <v>2014</v>
      </c>
      <c r="F17141">
        <v>3.74</v>
      </c>
    </row>
    <row r="17142" spans="1:6" x14ac:dyDescent="0.3">
      <c r="A17142" s="2" t="s">
        <v>146</v>
      </c>
      <c r="B17142" s="2" t="s">
        <v>176</v>
      </c>
      <c r="C17142" s="2" t="s">
        <v>437</v>
      </c>
      <c r="D17142" s="2" t="s">
        <v>133</v>
      </c>
      <c r="E17142">
        <v>2015</v>
      </c>
      <c r="F17142">
        <v>3.79</v>
      </c>
    </row>
    <row r="17143" spans="1:6" x14ac:dyDescent="0.3">
      <c r="A17143" s="2" t="s">
        <v>146</v>
      </c>
      <c r="B17143" s="2" t="s">
        <v>176</v>
      </c>
      <c r="C17143" s="2" t="s">
        <v>437</v>
      </c>
      <c r="D17143" s="2" t="s">
        <v>133</v>
      </c>
      <c r="E17143">
        <v>2016</v>
      </c>
      <c r="F17143">
        <v>4.08</v>
      </c>
    </row>
    <row r="17144" spans="1:6" x14ac:dyDescent="0.3">
      <c r="A17144" s="2" t="s">
        <v>146</v>
      </c>
      <c r="B17144" s="2" t="s">
        <v>176</v>
      </c>
      <c r="C17144" s="2" t="s">
        <v>437</v>
      </c>
      <c r="D17144" s="2" t="s">
        <v>133</v>
      </c>
      <c r="E17144">
        <v>2017</v>
      </c>
      <c r="F17144">
        <v>4.2</v>
      </c>
    </row>
    <row r="17145" spans="1:6" x14ac:dyDescent="0.3">
      <c r="A17145" s="2" t="s">
        <v>146</v>
      </c>
      <c r="B17145" s="2" t="s">
        <v>176</v>
      </c>
      <c r="C17145" s="2" t="s">
        <v>437</v>
      </c>
      <c r="D17145" s="2" t="s">
        <v>133</v>
      </c>
      <c r="E17145">
        <v>2018</v>
      </c>
      <c r="F17145">
        <v>3.613</v>
      </c>
    </row>
    <row r="17146" spans="1:6" x14ac:dyDescent="0.3">
      <c r="A17146" s="2" t="s">
        <v>146</v>
      </c>
      <c r="B17146" s="2" t="s">
        <v>176</v>
      </c>
      <c r="C17146" s="2" t="s">
        <v>437</v>
      </c>
      <c r="D17146" s="2" t="s">
        <v>133</v>
      </c>
      <c r="E17146">
        <v>2019</v>
      </c>
      <c r="F17146">
        <v>3.1</v>
      </c>
    </row>
    <row r="17147" spans="1:6" x14ac:dyDescent="0.3">
      <c r="A17147" s="2" t="s">
        <v>146</v>
      </c>
      <c r="B17147" s="2" t="s">
        <v>176</v>
      </c>
      <c r="C17147" s="2" t="s">
        <v>437</v>
      </c>
      <c r="D17147" s="2" t="s">
        <v>133</v>
      </c>
      <c r="E17147">
        <v>2020</v>
      </c>
      <c r="F17147">
        <v>4.0999999999999996</v>
      </c>
    </row>
    <row r="17148" spans="1:6" x14ac:dyDescent="0.3">
      <c r="A17148" s="2" t="s">
        <v>146</v>
      </c>
      <c r="B17148" s="2" t="s">
        <v>176</v>
      </c>
      <c r="C17148" s="2" t="s">
        <v>437</v>
      </c>
      <c r="D17148" s="2" t="s">
        <v>133</v>
      </c>
      <c r="E17148">
        <v>2021</v>
      </c>
      <c r="F17148">
        <v>4.6399999999999997</v>
      </c>
    </row>
    <row r="17149" spans="1:6" x14ac:dyDescent="0.3">
      <c r="A17149" s="2" t="s">
        <v>146</v>
      </c>
      <c r="B17149" s="2" t="s">
        <v>176</v>
      </c>
      <c r="C17149" s="2" t="s">
        <v>437</v>
      </c>
      <c r="D17149" s="2" t="s">
        <v>133</v>
      </c>
      <c r="E17149">
        <v>2022</v>
      </c>
      <c r="F17149">
        <v>3.5910000000000002</v>
      </c>
    </row>
    <row r="17150" spans="1:6" x14ac:dyDescent="0.3">
      <c r="A17150" s="2" t="s">
        <v>146</v>
      </c>
      <c r="B17150" s="2" t="s">
        <v>176</v>
      </c>
      <c r="C17150" s="2" t="s">
        <v>437</v>
      </c>
      <c r="D17150" s="2" t="s">
        <v>133</v>
      </c>
      <c r="E17150">
        <v>2023</v>
      </c>
      <c r="F17150">
        <v>3.444</v>
      </c>
    </row>
    <row r="17151" spans="1:6" x14ac:dyDescent="0.3">
      <c r="A17151" s="2" t="s">
        <v>146</v>
      </c>
      <c r="B17151" s="2" t="s">
        <v>176</v>
      </c>
      <c r="C17151" s="2" t="s">
        <v>437</v>
      </c>
      <c r="D17151" s="2" t="s">
        <v>133</v>
      </c>
      <c r="E17151">
        <v>2024</v>
      </c>
      <c r="F17151">
        <v>2.7370000000000001</v>
      </c>
    </row>
    <row r="17152" spans="1:6" x14ac:dyDescent="0.3">
      <c r="A17152" s="2" t="s">
        <v>146</v>
      </c>
      <c r="B17152" s="2" t="s">
        <v>176</v>
      </c>
      <c r="C17152" s="2" t="s">
        <v>368</v>
      </c>
      <c r="D17152" s="2" t="s">
        <v>171</v>
      </c>
      <c r="E17152">
        <v>2000</v>
      </c>
      <c r="F17152">
        <v>9.0383163255516337</v>
      </c>
    </row>
    <row r="17153" spans="1:6" x14ac:dyDescent="0.3">
      <c r="A17153" s="2" t="s">
        <v>146</v>
      </c>
      <c r="B17153" s="2" t="s">
        <v>176</v>
      </c>
      <c r="C17153" s="2" t="s">
        <v>368</v>
      </c>
      <c r="D17153" s="2" t="s">
        <v>171</v>
      </c>
      <c r="E17153">
        <v>2001</v>
      </c>
      <c r="F17153">
        <v>-1.0708627510044835</v>
      </c>
    </row>
    <row r="17154" spans="1:6" x14ac:dyDescent="0.3">
      <c r="A17154" s="2" t="s">
        <v>146</v>
      </c>
      <c r="B17154" s="2" t="s">
        <v>176</v>
      </c>
      <c r="C17154" s="2" t="s">
        <v>368</v>
      </c>
      <c r="D17154" s="2" t="s">
        <v>171</v>
      </c>
      <c r="E17154">
        <v>2002</v>
      </c>
      <c r="F17154">
        <v>3.923360767020128</v>
      </c>
    </row>
    <row r="17155" spans="1:6" x14ac:dyDescent="0.3">
      <c r="A17155" s="2" t="s">
        <v>146</v>
      </c>
      <c r="B17155" s="2" t="s">
        <v>176</v>
      </c>
      <c r="C17155" s="2" t="s">
        <v>368</v>
      </c>
      <c r="D17155" s="2" t="s">
        <v>171</v>
      </c>
      <c r="E17155">
        <v>2003</v>
      </c>
      <c r="F17155">
        <v>4.5482554264322914</v>
      </c>
    </row>
    <row r="17156" spans="1:6" x14ac:dyDescent="0.3">
      <c r="A17156" s="2" t="s">
        <v>146</v>
      </c>
      <c r="B17156" s="2" t="s">
        <v>176</v>
      </c>
      <c r="C17156" s="2" t="s">
        <v>368</v>
      </c>
      <c r="D17156" s="2" t="s">
        <v>171</v>
      </c>
      <c r="E17156">
        <v>2004</v>
      </c>
      <c r="F17156">
        <v>9.9399826843495731</v>
      </c>
    </row>
    <row r="17157" spans="1:6" x14ac:dyDescent="0.3">
      <c r="A17157" s="2" t="s">
        <v>146</v>
      </c>
      <c r="B17157" s="2" t="s">
        <v>176</v>
      </c>
      <c r="C17157" s="2" t="s">
        <v>368</v>
      </c>
      <c r="D17157" s="2" t="s">
        <v>171</v>
      </c>
      <c r="E17157">
        <v>2005</v>
      </c>
      <c r="F17157">
        <v>7.366322392507584</v>
      </c>
    </row>
    <row r="17158" spans="1:6" x14ac:dyDescent="0.3">
      <c r="A17158" s="2" t="s">
        <v>146</v>
      </c>
      <c r="B17158" s="2" t="s">
        <v>176</v>
      </c>
      <c r="C17158" s="2" t="s">
        <v>368</v>
      </c>
      <c r="D17158" s="2" t="s">
        <v>171</v>
      </c>
      <c r="E17158">
        <v>2006</v>
      </c>
      <c r="F17158">
        <v>9.0067660787175754</v>
      </c>
    </row>
    <row r="17159" spans="1:6" x14ac:dyDescent="0.3">
      <c r="A17159" s="2" t="s">
        <v>146</v>
      </c>
      <c r="B17159" s="2" t="s">
        <v>176</v>
      </c>
      <c r="C17159" s="2" t="s">
        <v>368</v>
      </c>
      <c r="D17159" s="2" t="s">
        <v>171</v>
      </c>
      <c r="E17159">
        <v>2007</v>
      </c>
      <c r="F17159">
        <v>9.0215195126889256</v>
      </c>
    </row>
    <row r="17160" spans="1:6" x14ac:dyDescent="0.3">
      <c r="A17160" s="2" t="s">
        <v>146</v>
      </c>
      <c r="B17160" s="2" t="s">
        <v>176</v>
      </c>
      <c r="C17160" s="2" t="s">
        <v>368</v>
      </c>
      <c r="D17160" s="2" t="s">
        <v>171</v>
      </c>
      <c r="E17160">
        <v>2008</v>
      </c>
      <c r="F17160">
        <v>1.8634834546203507</v>
      </c>
    </row>
    <row r="17161" spans="1:6" x14ac:dyDescent="0.3">
      <c r="A17161" s="2" t="s">
        <v>146</v>
      </c>
      <c r="B17161" s="2" t="s">
        <v>176</v>
      </c>
      <c r="C17161" s="2" t="s">
        <v>368</v>
      </c>
      <c r="D17161" s="2" t="s">
        <v>171</v>
      </c>
      <c r="E17161">
        <v>2009</v>
      </c>
      <c r="F17161">
        <v>0.1279533827780881</v>
      </c>
    </row>
    <row r="17162" spans="1:6" x14ac:dyDescent="0.3">
      <c r="A17162" s="2" t="s">
        <v>146</v>
      </c>
      <c r="B17162" s="2" t="s">
        <v>176</v>
      </c>
      <c r="C17162" s="2" t="s">
        <v>368</v>
      </c>
      <c r="D17162" s="2" t="s">
        <v>171</v>
      </c>
      <c r="E17162">
        <v>2010</v>
      </c>
      <c r="F17162">
        <v>14.519749710899404</v>
      </c>
    </row>
    <row r="17163" spans="1:6" x14ac:dyDescent="0.3">
      <c r="A17163" s="2" t="s">
        <v>146</v>
      </c>
      <c r="B17163" s="2" t="s">
        <v>176</v>
      </c>
      <c r="C17163" s="2" t="s">
        <v>368</v>
      </c>
      <c r="D17163" s="2" t="s">
        <v>171</v>
      </c>
      <c r="E17163">
        <v>2011</v>
      </c>
      <c r="F17163">
        <v>6.2149341685898918</v>
      </c>
    </row>
    <row r="17164" spans="1:6" x14ac:dyDescent="0.3">
      <c r="A17164" s="2" t="s">
        <v>146</v>
      </c>
      <c r="B17164" s="2" t="s">
        <v>176</v>
      </c>
      <c r="C17164" s="2" t="s">
        <v>368</v>
      </c>
      <c r="D17164" s="2" t="s">
        <v>171</v>
      </c>
      <c r="E17164">
        <v>2012</v>
      </c>
      <c r="F17164">
        <v>4.4354975937853709</v>
      </c>
    </row>
    <row r="17165" spans="1:6" x14ac:dyDescent="0.3">
      <c r="A17165" s="2" t="s">
        <v>146</v>
      </c>
      <c r="B17165" s="2" t="s">
        <v>176</v>
      </c>
      <c r="C17165" s="2" t="s">
        <v>368</v>
      </c>
      <c r="D17165" s="2" t="s">
        <v>171</v>
      </c>
      <c r="E17165">
        <v>2013</v>
      </c>
      <c r="F17165">
        <v>4.8176309912067552</v>
      </c>
    </row>
    <row r="17166" spans="1:6" x14ac:dyDescent="0.3">
      <c r="A17166" s="2" t="s">
        <v>146</v>
      </c>
      <c r="B17166" s="2" t="s">
        <v>176</v>
      </c>
      <c r="C17166" s="2" t="s">
        <v>368</v>
      </c>
      <c r="D17166" s="2" t="s">
        <v>171</v>
      </c>
      <c r="E17166">
        <v>2014</v>
      </c>
      <c r="F17166">
        <v>3.9355402770900696</v>
      </c>
    </row>
    <row r="17167" spans="1:6" x14ac:dyDescent="0.3">
      <c r="A17167" s="2" t="s">
        <v>146</v>
      </c>
      <c r="B17167" s="2" t="s">
        <v>176</v>
      </c>
      <c r="C17167" s="2" t="s">
        <v>368</v>
      </c>
      <c r="D17167" s="2" t="s">
        <v>171</v>
      </c>
      <c r="E17167">
        <v>2015</v>
      </c>
      <c r="F17167">
        <v>2.9767993163480639</v>
      </c>
    </row>
    <row r="17168" spans="1:6" x14ac:dyDescent="0.3">
      <c r="A17168" s="2" t="s">
        <v>146</v>
      </c>
      <c r="B17168" s="2" t="s">
        <v>176</v>
      </c>
      <c r="C17168" s="2" t="s">
        <v>368</v>
      </c>
      <c r="D17168" s="2" t="s">
        <v>171</v>
      </c>
      <c r="E17168">
        <v>2016</v>
      </c>
      <c r="F17168">
        <v>3.7475784879279246</v>
      </c>
    </row>
    <row r="17169" spans="1:6" x14ac:dyDescent="0.3">
      <c r="A17169" s="2" t="s">
        <v>146</v>
      </c>
      <c r="B17169" s="2" t="s">
        <v>176</v>
      </c>
      <c r="C17169" s="2" t="s">
        <v>368</v>
      </c>
      <c r="D17169" s="2" t="s">
        <v>171</v>
      </c>
      <c r="E17169">
        <v>2017</v>
      </c>
      <c r="F17169">
        <v>4.4768991584587638</v>
      </c>
    </row>
    <row r="17170" spans="1:6" x14ac:dyDescent="0.3">
      <c r="A17170" s="2" t="s">
        <v>146</v>
      </c>
      <c r="B17170" s="2" t="s">
        <v>176</v>
      </c>
      <c r="C17170" s="2" t="s">
        <v>368</v>
      </c>
      <c r="D17170" s="2" t="s">
        <v>171</v>
      </c>
      <c r="E17170">
        <v>2018</v>
      </c>
      <c r="F17170">
        <v>3.4519759658686979</v>
      </c>
    </row>
    <row r="17171" spans="1:6" x14ac:dyDescent="0.3">
      <c r="A17171" s="2" t="s">
        <v>146</v>
      </c>
      <c r="B17171" s="2" t="s">
        <v>176</v>
      </c>
      <c r="C17171" s="2" t="s">
        <v>368</v>
      </c>
      <c r="D17171" s="2" t="s">
        <v>171</v>
      </c>
      <c r="E17171">
        <v>2019</v>
      </c>
      <c r="F17171">
        <v>1.3080411815312658</v>
      </c>
    </row>
    <row r="17172" spans="1:6" x14ac:dyDescent="0.3">
      <c r="A17172" s="2" t="s">
        <v>146</v>
      </c>
      <c r="B17172" s="2" t="s">
        <v>176</v>
      </c>
      <c r="C17172" s="2" t="s">
        <v>368</v>
      </c>
      <c r="D17172" s="2" t="s">
        <v>171</v>
      </c>
      <c r="E17172">
        <v>2020</v>
      </c>
      <c r="F17172">
        <v>-3.8147088551071278</v>
      </c>
    </row>
    <row r="17173" spans="1:6" x14ac:dyDescent="0.3">
      <c r="A17173" s="2" t="s">
        <v>146</v>
      </c>
      <c r="B17173" s="2" t="s">
        <v>176</v>
      </c>
      <c r="C17173" s="2" t="s">
        <v>368</v>
      </c>
      <c r="D17173" s="2" t="s">
        <v>171</v>
      </c>
      <c r="E17173">
        <v>2021</v>
      </c>
      <c r="F17173">
        <v>9.7568044629903028</v>
      </c>
    </row>
    <row r="17174" spans="1:6" x14ac:dyDescent="0.3">
      <c r="A17174" s="2" t="s">
        <v>146</v>
      </c>
      <c r="B17174" s="2" t="s">
        <v>176</v>
      </c>
      <c r="C17174" s="2" t="s">
        <v>368</v>
      </c>
      <c r="D17174" s="2" t="s">
        <v>171</v>
      </c>
      <c r="E17174">
        <v>2022</v>
      </c>
      <c r="F17174">
        <v>4.1080002189715117</v>
      </c>
    </row>
    <row r="17175" spans="1:6" x14ac:dyDescent="0.3">
      <c r="A17175" s="2" t="s">
        <v>146</v>
      </c>
      <c r="B17175" s="2" t="s">
        <v>176</v>
      </c>
      <c r="C17175" s="2" t="s">
        <v>368</v>
      </c>
      <c r="D17175" s="2" t="s">
        <v>171</v>
      </c>
      <c r="E17175">
        <v>2023</v>
      </c>
      <c r="F17175">
        <v>1.8214069411538532</v>
      </c>
    </row>
    <row r="17176" spans="1:6" x14ac:dyDescent="0.3">
      <c r="A17176" s="2" t="s">
        <v>146</v>
      </c>
      <c r="B17176" s="2" t="s">
        <v>176</v>
      </c>
      <c r="C17176" s="2" t="s">
        <v>368</v>
      </c>
      <c r="D17176" s="2" t="s">
        <v>171</v>
      </c>
      <c r="E17176">
        <v>2024</v>
      </c>
      <c r="F17176">
        <v>4.3880236246186541</v>
      </c>
    </row>
    <row r="17177" spans="1:6" x14ac:dyDescent="0.3">
      <c r="A17177" s="2" t="s">
        <v>146</v>
      </c>
      <c r="B17177" s="2" t="s">
        <v>176</v>
      </c>
      <c r="C17177" s="2" t="s">
        <v>81</v>
      </c>
      <c r="D17177" s="2" t="s">
        <v>432</v>
      </c>
      <c r="E17177">
        <v>2000</v>
      </c>
      <c r="F17177">
        <v>1.36162392448456</v>
      </c>
    </row>
    <row r="17178" spans="1:6" x14ac:dyDescent="0.3">
      <c r="A17178" s="2" t="s">
        <v>146</v>
      </c>
      <c r="B17178" s="2" t="s">
        <v>176</v>
      </c>
      <c r="C17178" s="2" t="s">
        <v>81</v>
      </c>
      <c r="D17178" s="2" t="s">
        <v>432</v>
      </c>
      <c r="E17178">
        <v>2001</v>
      </c>
      <c r="F17178">
        <v>0.99719795615594331</v>
      </c>
    </row>
    <row r="17179" spans="1:6" x14ac:dyDescent="0.3">
      <c r="A17179" s="2" t="s">
        <v>146</v>
      </c>
      <c r="B17179" s="2" t="s">
        <v>176</v>
      </c>
      <c r="C17179" s="2" t="s">
        <v>81</v>
      </c>
      <c r="D17179" s="2" t="s">
        <v>432</v>
      </c>
      <c r="E17179">
        <v>2002</v>
      </c>
      <c r="F17179">
        <v>-0.3916768665850493</v>
      </c>
    </row>
    <row r="17180" spans="1:6" x14ac:dyDescent="0.3">
      <c r="A17180" s="2" t="s">
        <v>146</v>
      </c>
      <c r="B17180" s="2" t="s">
        <v>176</v>
      </c>
      <c r="C17180" s="2" t="s">
        <v>81</v>
      </c>
      <c r="D17180" s="2" t="s">
        <v>432</v>
      </c>
      <c r="E17180">
        <v>2003</v>
      </c>
      <c r="F17180">
        <v>0.50790530023755054</v>
      </c>
    </row>
    <row r="17181" spans="1:6" x14ac:dyDescent="0.3">
      <c r="A17181" s="2" t="s">
        <v>146</v>
      </c>
      <c r="B17181" s="2" t="s">
        <v>176</v>
      </c>
      <c r="C17181" s="2" t="s">
        <v>81</v>
      </c>
      <c r="D17181" s="2" t="s">
        <v>432</v>
      </c>
      <c r="E17181">
        <v>2004</v>
      </c>
      <c r="F17181">
        <v>1.6627271986307151</v>
      </c>
    </row>
    <row r="17182" spans="1:6" x14ac:dyDescent="0.3">
      <c r="A17182" s="2" t="s">
        <v>146</v>
      </c>
      <c r="B17182" s="2" t="s">
        <v>176</v>
      </c>
      <c r="C17182" s="2" t="s">
        <v>81</v>
      </c>
      <c r="D17182" s="2" t="s">
        <v>432</v>
      </c>
      <c r="E17182">
        <v>2005</v>
      </c>
      <c r="F17182">
        <v>0.42510627656910682</v>
      </c>
    </row>
    <row r="17183" spans="1:6" x14ac:dyDescent="0.3">
      <c r="A17183" s="2" t="s">
        <v>146</v>
      </c>
      <c r="B17183" s="2" t="s">
        <v>176</v>
      </c>
      <c r="C17183" s="2" t="s">
        <v>81</v>
      </c>
      <c r="D17183" s="2" t="s">
        <v>432</v>
      </c>
      <c r="E17183">
        <v>2006</v>
      </c>
      <c r="F17183">
        <v>0.96565751901851149</v>
      </c>
    </row>
    <row r="17184" spans="1:6" x14ac:dyDescent="0.3">
      <c r="A17184" s="2" t="s">
        <v>146</v>
      </c>
      <c r="B17184" s="2" t="s">
        <v>176</v>
      </c>
      <c r="C17184" s="2" t="s">
        <v>81</v>
      </c>
      <c r="D17184" s="2" t="s">
        <v>432</v>
      </c>
      <c r="E17184">
        <v>2007</v>
      </c>
      <c r="F17184">
        <v>2.109801667145736</v>
      </c>
    </row>
    <row r="17185" spans="1:6" x14ac:dyDescent="0.3">
      <c r="A17185" s="2" t="s">
        <v>146</v>
      </c>
      <c r="B17185" s="2" t="s">
        <v>176</v>
      </c>
      <c r="C17185" s="2" t="s">
        <v>81</v>
      </c>
      <c r="D17185" s="2" t="s">
        <v>432</v>
      </c>
      <c r="E17185">
        <v>2008</v>
      </c>
      <c r="F17185">
        <v>6.6354405839530912</v>
      </c>
    </row>
    <row r="17186" spans="1:6" x14ac:dyDescent="0.3">
      <c r="A17186" s="2" t="s">
        <v>146</v>
      </c>
      <c r="B17186" s="2" t="s">
        <v>176</v>
      </c>
      <c r="C17186" s="2" t="s">
        <v>81</v>
      </c>
      <c r="D17186" s="2" t="s">
        <v>432</v>
      </c>
      <c r="E17186">
        <v>2009</v>
      </c>
      <c r="F17186">
        <v>0.58914201961051593</v>
      </c>
    </row>
    <row r="17187" spans="1:6" x14ac:dyDescent="0.3">
      <c r="A17187" s="2" t="s">
        <v>146</v>
      </c>
      <c r="B17187" s="2" t="s">
        <v>176</v>
      </c>
      <c r="C17187" s="2" t="s">
        <v>81</v>
      </c>
      <c r="D17187" s="2" t="s">
        <v>432</v>
      </c>
      <c r="E17187">
        <v>2010</v>
      </c>
      <c r="F17187">
        <v>2.828845276129583</v>
      </c>
    </row>
    <row r="17188" spans="1:6" x14ac:dyDescent="0.3">
      <c r="A17188" s="2" t="s">
        <v>146</v>
      </c>
      <c r="B17188" s="2" t="s">
        <v>176</v>
      </c>
      <c r="C17188" s="2" t="s">
        <v>81</v>
      </c>
      <c r="D17188" s="2" t="s">
        <v>432</v>
      </c>
      <c r="E17188">
        <v>2011</v>
      </c>
      <c r="F17188">
        <v>5.251156246393732</v>
      </c>
    </row>
    <row r="17189" spans="1:6" x14ac:dyDescent="0.3">
      <c r="A17189" s="2" t="s">
        <v>146</v>
      </c>
      <c r="B17189" s="2" t="s">
        <v>176</v>
      </c>
      <c r="C17189" s="2" t="s">
        <v>81</v>
      </c>
      <c r="D17189" s="2" t="s">
        <v>432</v>
      </c>
      <c r="E17189">
        <v>2012</v>
      </c>
      <c r="F17189">
        <v>4.5808447942309414</v>
      </c>
    </row>
    <row r="17190" spans="1:6" x14ac:dyDescent="0.3">
      <c r="A17190" s="2" t="s">
        <v>146</v>
      </c>
      <c r="B17190" s="2" t="s">
        <v>176</v>
      </c>
      <c r="C17190" s="2" t="s">
        <v>81</v>
      </c>
      <c r="D17190" s="2" t="s">
        <v>432</v>
      </c>
      <c r="E17190">
        <v>2013</v>
      </c>
      <c r="F17190">
        <v>2.3643979374272588</v>
      </c>
    </row>
    <row r="17191" spans="1:6" x14ac:dyDescent="0.3">
      <c r="A17191" s="2" t="s">
        <v>146</v>
      </c>
      <c r="B17191" s="2" t="s">
        <v>176</v>
      </c>
      <c r="C17191" s="2" t="s">
        <v>81</v>
      </c>
      <c r="D17191" s="2" t="s">
        <v>432</v>
      </c>
      <c r="E17191">
        <v>2014</v>
      </c>
      <c r="F17191">
        <v>1.033169558576293</v>
      </c>
    </row>
    <row r="17192" spans="1:6" x14ac:dyDescent="0.3">
      <c r="A17192" s="2" t="s">
        <v>146</v>
      </c>
      <c r="B17192" s="2" t="s">
        <v>176</v>
      </c>
      <c r="C17192" s="2" t="s">
        <v>81</v>
      </c>
      <c r="D17192" s="2" t="s">
        <v>432</v>
      </c>
      <c r="E17192">
        <v>2015</v>
      </c>
      <c r="F17192">
        <v>-0.52197561189576291</v>
      </c>
    </row>
    <row r="17193" spans="1:6" x14ac:dyDescent="0.3">
      <c r="A17193" s="2" t="s">
        <v>146</v>
      </c>
      <c r="B17193" s="2" t="s">
        <v>176</v>
      </c>
      <c r="C17193" s="2" t="s">
        <v>81</v>
      </c>
      <c r="D17193" s="2" t="s">
        <v>432</v>
      </c>
      <c r="E17193">
        <v>2016</v>
      </c>
      <c r="F17193">
        <v>-0.52980976037546446</v>
      </c>
    </row>
    <row r="17194" spans="1:6" x14ac:dyDescent="0.3">
      <c r="A17194" s="2" t="s">
        <v>146</v>
      </c>
      <c r="B17194" s="2" t="s">
        <v>176</v>
      </c>
      <c r="C17194" s="2" t="s">
        <v>81</v>
      </c>
      <c r="D17194" s="2" t="s">
        <v>432</v>
      </c>
      <c r="E17194">
        <v>2017</v>
      </c>
      <c r="F17194">
        <v>0.57676319117999553</v>
      </c>
    </row>
    <row r="17195" spans="1:6" x14ac:dyDescent="0.3">
      <c r="A17195" s="2" t="s">
        <v>146</v>
      </c>
      <c r="B17195" s="2" t="s">
        <v>176</v>
      </c>
      <c r="C17195" s="2" t="s">
        <v>81</v>
      </c>
      <c r="D17195" s="2" t="s">
        <v>432</v>
      </c>
      <c r="E17195">
        <v>2018</v>
      </c>
      <c r="F17195">
        <v>0.43878421512962279</v>
      </c>
    </row>
    <row r="17196" spans="1:6" x14ac:dyDescent="0.3">
      <c r="A17196" s="2" t="s">
        <v>146</v>
      </c>
      <c r="B17196" s="2" t="s">
        <v>176</v>
      </c>
      <c r="C17196" s="2" t="s">
        <v>81</v>
      </c>
      <c r="D17196" s="2" t="s">
        <v>432</v>
      </c>
      <c r="E17196">
        <v>2019</v>
      </c>
      <c r="F17196">
        <v>0.56782998840544718</v>
      </c>
    </row>
    <row r="17197" spans="1:6" x14ac:dyDescent="0.3">
      <c r="A17197" s="2" t="s">
        <v>146</v>
      </c>
      <c r="B17197" s="2" t="s">
        <v>176</v>
      </c>
      <c r="C17197" s="2" t="s">
        <v>81</v>
      </c>
      <c r="D17197" s="2" t="s">
        <v>432</v>
      </c>
      <c r="E17197">
        <v>2020</v>
      </c>
      <c r="F17197">
        <v>-0.1721118659253825</v>
      </c>
    </row>
    <row r="17198" spans="1:6" x14ac:dyDescent="0.3">
      <c r="A17198" s="2" t="s">
        <v>146</v>
      </c>
      <c r="B17198" s="2" t="s">
        <v>176</v>
      </c>
      <c r="C17198" s="2" t="s">
        <v>81</v>
      </c>
      <c r="D17198" s="2" t="s">
        <v>432</v>
      </c>
      <c r="E17198">
        <v>2021</v>
      </c>
      <c r="F17198">
        <v>2.316103157651459</v>
      </c>
    </row>
    <row r="17199" spans="1:6" x14ac:dyDescent="0.3">
      <c r="A17199" s="2" t="s">
        <v>146</v>
      </c>
      <c r="B17199" s="2" t="s">
        <v>176</v>
      </c>
      <c r="C17199" s="2" t="s">
        <v>81</v>
      </c>
      <c r="D17199" s="2" t="s">
        <v>432</v>
      </c>
      <c r="E17199">
        <v>2022</v>
      </c>
      <c r="F17199">
        <v>6.1309541891973209</v>
      </c>
    </row>
    <row r="17200" spans="1:6" x14ac:dyDescent="0.3">
      <c r="A17200" s="2" t="s">
        <v>146</v>
      </c>
      <c r="B17200" s="2" t="s">
        <v>176</v>
      </c>
      <c r="C17200" s="2" t="s">
        <v>81</v>
      </c>
      <c r="D17200" s="2" t="s">
        <v>432</v>
      </c>
      <c r="E17200">
        <v>2023</v>
      </c>
      <c r="F17200">
        <v>4.8337236282579763</v>
      </c>
    </row>
    <row r="17201" spans="1:6" x14ac:dyDescent="0.3">
      <c r="A17201" s="2" t="s">
        <v>146</v>
      </c>
      <c r="B17201" s="2" t="s">
        <v>176</v>
      </c>
      <c r="C17201" s="2" t="s">
        <v>81</v>
      </c>
      <c r="D17201" s="2" t="s">
        <v>432</v>
      </c>
      <c r="E17201">
        <v>2024</v>
      </c>
      <c r="F17201">
        <v>2.389511235950172</v>
      </c>
    </row>
    <row r="17202" spans="1:6" x14ac:dyDescent="0.3">
      <c r="A17202" s="2" t="s">
        <v>15</v>
      </c>
      <c r="B17202" s="2" t="s">
        <v>395</v>
      </c>
      <c r="C17202" s="2" t="s">
        <v>332</v>
      </c>
      <c r="D17202" s="2" t="s">
        <v>10</v>
      </c>
      <c r="E17202">
        <v>2000</v>
      </c>
      <c r="F17202" t="s">
        <v>328</v>
      </c>
    </row>
    <row r="17203" spans="1:6" x14ac:dyDescent="0.3">
      <c r="A17203" s="2" t="s">
        <v>15</v>
      </c>
      <c r="B17203" s="2" t="s">
        <v>395</v>
      </c>
      <c r="C17203" s="2" t="s">
        <v>332</v>
      </c>
      <c r="D17203" s="2" t="s">
        <v>10</v>
      </c>
      <c r="E17203">
        <v>2001</v>
      </c>
      <c r="F17203" t="s">
        <v>328</v>
      </c>
    </row>
    <row r="17204" spans="1:6" x14ac:dyDescent="0.3">
      <c r="A17204" s="2" t="s">
        <v>15</v>
      </c>
      <c r="B17204" s="2" t="s">
        <v>395</v>
      </c>
      <c r="C17204" s="2" t="s">
        <v>332</v>
      </c>
      <c r="D17204" s="2" t="s">
        <v>10</v>
      </c>
      <c r="E17204">
        <v>2002</v>
      </c>
      <c r="F17204" t="s">
        <v>328</v>
      </c>
    </row>
    <row r="17205" spans="1:6" x14ac:dyDescent="0.3">
      <c r="A17205" s="2" t="s">
        <v>15</v>
      </c>
      <c r="B17205" s="2" t="s">
        <v>395</v>
      </c>
      <c r="C17205" s="2" t="s">
        <v>332</v>
      </c>
      <c r="D17205" s="2" t="s">
        <v>10</v>
      </c>
      <c r="E17205">
        <v>2003</v>
      </c>
      <c r="F17205" t="s">
        <v>328</v>
      </c>
    </row>
    <row r="17206" spans="1:6" x14ac:dyDescent="0.3">
      <c r="A17206" s="2" t="s">
        <v>15</v>
      </c>
      <c r="B17206" s="2" t="s">
        <v>395</v>
      </c>
      <c r="C17206" s="2" t="s">
        <v>332</v>
      </c>
      <c r="D17206" s="2" t="s">
        <v>10</v>
      </c>
      <c r="E17206">
        <v>2004</v>
      </c>
      <c r="F17206" t="s">
        <v>328</v>
      </c>
    </row>
    <row r="17207" spans="1:6" x14ac:dyDescent="0.3">
      <c r="A17207" s="2" t="s">
        <v>15</v>
      </c>
      <c r="B17207" s="2" t="s">
        <v>395</v>
      </c>
      <c r="C17207" s="2" t="s">
        <v>332</v>
      </c>
      <c r="D17207" s="2" t="s">
        <v>10</v>
      </c>
      <c r="E17207">
        <v>2005</v>
      </c>
      <c r="F17207" t="s">
        <v>328</v>
      </c>
    </row>
    <row r="17208" spans="1:6" x14ac:dyDescent="0.3">
      <c r="A17208" s="2" t="s">
        <v>15</v>
      </c>
      <c r="B17208" s="2" t="s">
        <v>395</v>
      </c>
      <c r="C17208" s="2" t="s">
        <v>332</v>
      </c>
      <c r="D17208" s="2" t="s">
        <v>10</v>
      </c>
      <c r="E17208">
        <v>2006</v>
      </c>
      <c r="F17208" t="s">
        <v>328</v>
      </c>
    </row>
    <row r="17209" spans="1:6" x14ac:dyDescent="0.3">
      <c r="A17209" s="2" t="s">
        <v>15</v>
      </c>
      <c r="B17209" s="2" t="s">
        <v>395</v>
      </c>
      <c r="C17209" s="2" t="s">
        <v>332</v>
      </c>
      <c r="D17209" s="2" t="s">
        <v>10</v>
      </c>
      <c r="E17209">
        <v>2007</v>
      </c>
      <c r="F17209" t="s">
        <v>328</v>
      </c>
    </row>
    <row r="17210" spans="1:6" x14ac:dyDescent="0.3">
      <c r="A17210" s="2" t="s">
        <v>15</v>
      </c>
      <c r="B17210" s="2" t="s">
        <v>395</v>
      </c>
      <c r="C17210" s="2" t="s">
        <v>332</v>
      </c>
      <c r="D17210" s="2" t="s">
        <v>10</v>
      </c>
      <c r="E17210">
        <v>2008</v>
      </c>
      <c r="F17210" t="s">
        <v>328</v>
      </c>
    </row>
    <row r="17211" spans="1:6" x14ac:dyDescent="0.3">
      <c r="A17211" s="2" t="s">
        <v>15</v>
      </c>
      <c r="B17211" s="2" t="s">
        <v>395</v>
      </c>
      <c r="C17211" s="2" t="s">
        <v>332</v>
      </c>
      <c r="D17211" s="2" t="s">
        <v>10</v>
      </c>
      <c r="E17211">
        <v>2009</v>
      </c>
      <c r="F17211" t="s">
        <v>328</v>
      </c>
    </row>
    <row r="17212" spans="1:6" x14ac:dyDescent="0.3">
      <c r="A17212" s="2" t="s">
        <v>15</v>
      </c>
      <c r="B17212" s="2" t="s">
        <v>395</v>
      </c>
      <c r="C17212" s="2" t="s">
        <v>332</v>
      </c>
      <c r="D17212" s="2" t="s">
        <v>10</v>
      </c>
      <c r="E17212">
        <v>2010</v>
      </c>
      <c r="F17212" t="s">
        <v>328</v>
      </c>
    </row>
    <row r="17213" spans="1:6" x14ac:dyDescent="0.3">
      <c r="A17213" s="2" t="s">
        <v>15</v>
      </c>
      <c r="B17213" s="2" t="s">
        <v>395</v>
      </c>
      <c r="C17213" s="2" t="s">
        <v>332</v>
      </c>
      <c r="D17213" s="2" t="s">
        <v>10</v>
      </c>
      <c r="E17213">
        <v>2011</v>
      </c>
      <c r="F17213">
        <v>1.79</v>
      </c>
    </row>
    <row r="17214" spans="1:6" x14ac:dyDescent="0.3">
      <c r="A17214" s="2" t="s">
        <v>15</v>
      </c>
      <c r="B17214" s="2" t="s">
        <v>395</v>
      </c>
      <c r="C17214" s="2" t="s">
        <v>332</v>
      </c>
      <c r="D17214" s="2" t="s">
        <v>10</v>
      </c>
      <c r="E17214">
        <v>2012</v>
      </c>
      <c r="F17214">
        <v>1.79</v>
      </c>
    </row>
    <row r="17215" spans="1:6" x14ac:dyDescent="0.3">
      <c r="A17215" s="2" t="s">
        <v>15</v>
      </c>
      <c r="B17215" s="2" t="s">
        <v>395</v>
      </c>
      <c r="C17215" s="2" t="s">
        <v>332</v>
      </c>
      <c r="D17215" s="2" t="s">
        <v>10</v>
      </c>
      <c r="E17215">
        <v>2013</v>
      </c>
      <c r="F17215">
        <v>1.79</v>
      </c>
    </row>
    <row r="17216" spans="1:6" x14ac:dyDescent="0.3">
      <c r="A17216" s="2" t="s">
        <v>15</v>
      </c>
      <c r="B17216" s="2" t="s">
        <v>395</v>
      </c>
      <c r="C17216" s="2" t="s">
        <v>332</v>
      </c>
      <c r="D17216" s="2" t="s">
        <v>10</v>
      </c>
      <c r="E17216">
        <v>2014</v>
      </c>
      <c r="F17216">
        <v>1.79</v>
      </c>
    </row>
    <row r="17217" spans="1:6" x14ac:dyDescent="0.3">
      <c r="A17217" s="2" t="s">
        <v>15</v>
      </c>
      <c r="B17217" s="2" t="s">
        <v>395</v>
      </c>
      <c r="C17217" s="2" t="s">
        <v>332</v>
      </c>
      <c r="D17217" s="2" t="s">
        <v>10</v>
      </c>
      <c r="E17217">
        <v>2015</v>
      </c>
      <c r="F17217">
        <v>1.79</v>
      </c>
    </row>
    <row r="17218" spans="1:6" x14ac:dyDescent="0.3">
      <c r="A17218" s="2" t="s">
        <v>15</v>
      </c>
      <c r="B17218" s="2" t="s">
        <v>395</v>
      </c>
      <c r="C17218" s="2" t="s">
        <v>332</v>
      </c>
      <c r="D17218" s="2" t="s">
        <v>10</v>
      </c>
      <c r="E17218">
        <v>2016</v>
      </c>
      <c r="F17218">
        <v>1.79</v>
      </c>
    </row>
    <row r="17219" spans="1:6" x14ac:dyDescent="0.3">
      <c r="A17219" s="2" t="s">
        <v>15</v>
      </c>
      <c r="B17219" s="2" t="s">
        <v>395</v>
      </c>
      <c r="C17219" s="2" t="s">
        <v>332</v>
      </c>
      <c r="D17219" s="2" t="s">
        <v>10</v>
      </c>
      <c r="E17219">
        <v>2017</v>
      </c>
      <c r="F17219">
        <v>1.79</v>
      </c>
    </row>
    <row r="17220" spans="1:6" x14ac:dyDescent="0.3">
      <c r="A17220" s="2" t="s">
        <v>15</v>
      </c>
      <c r="B17220" s="2" t="s">
        <v>395</v>
      </c>
      <c r="C17220" s="2" t="s">
        <v>332</v>
      </c>
      <c r="D17220" s="2" t="s">
        <v>10</v>
      </c>
      <c r="E17220">
        <v>2018</v>
      </c>
      <c r="F17220">
        <v>1.79</v>
      </c>
    </row>
    <row r="17221" spans="1:6" x14ac:dyDescent="0.3">
      <c r="A17221" s="2" t="s">
        <v>15</v>
      </c>
      <c r="B17221" s="2" t="s">
        <v>395</v>
      </c>
      <c r="C17221" s="2" t="s">
        <v>332</v>
      </c>
      <c r="D17221" s="2" t="s">
        <v>10</v>
      </c>
      <c r="E17221">
        <v>2019</v>
      </c>
      <c r="F17221">
        <v>1.79</v>
      </c>
    </row>
    <row r="17222" spans="1:6" x14ac:dyDescent="0.3">
      <c r="A17222" s="2" t="s">
        <v>15</v>
      </c>
      <c r="B17222" s="2" t="s">
        <v>395</v>
      </c>
      <c r="C17222" s="2" t="s">
        <v>332</v>
      </c>
      <c r="D17222" s="2" t="s">
        <v>10</v>
      </c>
      <c r="E17222">
        <v>2020</v>
      </c>
      <c r="F17222">
        <v>1.79</v>
      </c>
    </row>
    <row r="17223" spans="1:6" x14ac:dyDescent="0.3">
      <c r="A17223" s="2" t="s">
        <v>15</v>
      </c>
      <c r="B17223" s="2" t="s">
        <v>395</v>
      </c>
      <c r="C17223" s="2" t="s">
        <v>332</v>
      </c>
      <c r="D17223" s="2" t="s">
        <v>10</v>
      </c>
      <c r="E17223">
        <v>2021</v>
      </c>
      <c r="F17223">
        <v>1.79</v>
      </c>
    </row>
    <row r="17224" spans="1:6" x14ac:dyDescent="0.3">
      <c r="A17224" s="2" t="s">
        <v>15</v>
      </c>
      <c r="B17224" s="2" t="s">
        <v>395</v>
      </c>
      <c r="C17224" s="2" t="s">
        <v>332</v>
      </c>
      <c r="D17224" s="2" t="s">
        <v>10</v>
      </c>
      <c r="E17224">
        <v>2022</v>
      </c>
      <c r="F17224">
        <v>1.79</v>
      </c>
    </row>
    <row r="17225" spans="1:6" x14ac:dyDescent="0.3">
      <c r="A17225" s="2" t="s">
        <v>15</v>
      </c>
      <c r="B17225" s="2" t="s">
        <v>395</v>
      </c>
      <c r="C17225" s="2" t="s">
        <v>332</v>
      </c>
      <c r="D17225" s="2" t="s">
        <v>10</v>
      </c>
      <c r="E17225">
        <v>2023</v>
      </c>
      <c r="F17225">
        <v>1.79</v>
      </c>
    </row>
    <row r="17226" spans="1:6" x14ac:dyDescent="0.3">
      <c r="A17226" s="2" t="s">
        <v>15</v>
      </c>
      <c r="B17226" s="2" t="s">
        <v>395</v>
      </c>
      <c r="C17226" s="2" t="s">
        <v>332</v>
      </c>
      <c r="D17226" s="2" t="s">
        <v>10</v>
      </c>
      <c r="E17226">
        <v>2024</v>
      </c>
      <c r="F17226">
        <v>1.79</v>
      </c>
    </row>
    <row r="17227" spans="1:6" x14ac:dyDescent="0.3">
      <c r="A17227" s="2" t="s">
        <v>15</v>
      </c>
      <c r="B17227" s="2" t="s">
        <v>395</v>
      </c>
      <c r="C17227" s="2" t="s">
        <v>437</v>
      </c>
      <c r="D17227" s="2" t="s">
        <v>133</v>
      </c>
      <c r="E17227">
        <v>2000</v>
      </c>
      <c r="F17227" t="s">
        <v>328</v>
      </c>
    </row>
    <row r="17228" spans="1:6" x14ac:dyDescent="0.3">
      <c r="A17228" s="2" t="s">
        <v>15</v>
      </c>
      <c r="B17228" s="2" t="s">
        <v>395</v>
      </c>
      <c r="C17228" s="2" t="s">
        <v>437</v>
      </c>
      <c r="D17228" s="2" t="s">
        <v>133</v>
      </c>
      <c r="E17228">
        <v>2001</v>
      </c>
      <c r="F17228" t="s">
        <v>328</v>
      </c>
    </row>
    <row r="17229" spans="1:6" x14ac:dyDescent="0.3">
      <c r="A17229" s="2" t="s">
        <v>15</v>
      </c>
      <c r="B17229" s="2" t="s">
        <v>395</v>
      </c>
      <c r="C17229" s="2" t="s">
        <v>437</v>
      </c>
      <c r="D17229" s="2" t="s">
        <v>133</v>
      </c>
      <c r="E17229">
        <v>2002</v>
      </c>
      <c r="F17229" t="s">
        <v>328</v>
      </c>
    </row>
    <row r="17230" spans="1:6" x14ac:dyDescent="0.3">
      <c r="A17230" s="2" t="s">
        <v>15</v>
      </c>
      <c r="B17230" s="2" t="s">
        <v>395</v>
      </c>
      <c r="C17230" s="2" t="s">
        <v>437</v>
      </c>
      <c r="D17230" s="2" t="s">
        <v>133</v>
      </c>
      <c r="E17230">
        <v>2003</v>
      </c>
      <c r="F17230" t="s">
        <v>328</v>
      </c>
    </row>
    <row r="17231" spans="1:6" x14ac:dyDescent="0.3">
      <c r="A17231" s="2" t="s">
        <v>15</v>
      </c>
      <c r="B17231" s="2" t="s">
        <v>395</v>
      </c>
      <c r="C17231" s="2" t="s">
        <v>437</v>
      </c>
      <c r="D17231" s="2" t="s">
        <v>133</v>
      </c>
      <c r="E17231">
        <v>2004</v>
      </c>
      <c r="F17231" t="s">
        <v>328</v>
      </c>
    </row>
    <row r="17232" spans="1:6" x14ac:dyDescent="0.3">
      <c r="A17232" s="2" t="s">
        <v>15</v>
      </c>
      <c r="B17232" s="2" t="s">
        <v>395</v>
      </c>
      <c r="C17232" s="2" t="s">
        <v>437</v>
      </c>
      <c r="D17232" s="2" t="s">
        <v>133</v>
      </c>
      <c r="E17232">
        <v>2005</v>
      </c>
      <c r="F17232" t="s">
        <v>328</v>
      </c>
    </row>
    <row r="17233" spans="1:6" x14ac:dyDescent="0.3">
      <c r="A17233" s="2" t="s">
        <v>15</v>
      </c>
      <c r="B17233" s="2" t="s">
        <v>395</v>
      </c>
      <c r="C17233" s="2" t="s">
        <v>437</v>
      </c>
      <c r="D17233" s="2" t="s">
        <v>133</v>
      </c>
      <c r="E17233">
        <v>2006</v>
      </c>
      <c r="F17233" t="s">
        <v>328</v>
      </c>
    </row>
    <row r="17234" spans="1:6" x14ac:dyDescent="0.3">
      <c r="A17234" s="2" t="s">
        <v>15</v>
      </c>
      <c r="B17234" s="2" t="s">
        <v>395</v>
      </c>
      <c r="C17234" s="2" t="s">
        <v>437</v>
      </c>
      <c r="D17234" s="2" t="s">
        <v>133</v>
      </c>
      <c r="E17234">
        <v>2007</v>
      </c>
      <c r="F17234" t="s">
        <v>328</v>
      </c>
    </row>
    <row r="17235" spans="1:6" x14ac:dyDescent="0.3">
      <c r="A17235" s="2" t="s">
        <v>15</v>
      </c>
      <c r="B17235" s="2" t="s">
        <v>395</v>
      </c>
      <c r="C17235" s="2" t="s">
        <v>437</v>
      </c>
      <c r="D17235" s="2" t="s">
        <v>133</v>
      </c>
      <c r="E17235">
        <v>2008</v>
      </c>
      <c r="F17235" t="s">
        <v>328</v>
      </c>
    </row>
    <row r="17236" spans="1:6" x14ac:dyDescent="0.3">
      <c r="A17236" s="2" t="s">
        <v>15</v>
      </c>
      <c r="B17236" s="2" t="s">
        <v>395</v>
      </c>
      <c r="C17236" s="2" t="s">
        <v>437</v>
      </c>
      <c r="D17236" s="2" t="s">
        <v>133</v>
      </c>
      <c r="E17236">
        <v>2009</v>
      </c>
      <c r="F17236" t="s">
        <v>328</v>
      </c>
    </row>
    <row r="17237" spans="1:6" x14ac:dyDescent="0.3">
      <c r="A17237" s="2" t="s">
        <v>15</v>
      </c>
      <c r="B17237" s="2" t="s">
        <v>395</v>
      </c>
      <c r="C17237" s="2" t="s">
        <v>437</v>
      </c>
      <c r="D17237" s="2" t="s">
        <v>133</v>
      </c>
      <c r="E17237">
        <v>2010</v>
      </c>
      <c r="F17237" t="s">
        <v>328</v>
      </c>
    </row>
    <row r="17238" spans="1:6" x14ac:dyDescent="0.3">
      <c r="A17238" s="2" t="s">
        <v>15</v>
      </c>
      <c r="B17238" s="2" t="s">
        <v>395</v>
      </c>
      <c r="C17238" s="2" t="s">
        <v>437</v>
      </c>
      <c r="D17238" s="2" t="s">
        <v>133</v>
      </c>
      <c r="E17238">
        <v>2011</v>
      </c>
      <c r="F17238" t="s">
        <v>328</v>
      </c>
    </row>
    <row r="17239" spans="1:6" x14ac:dyDescent="0.3">
      <c r="A17239" s="2" t="s">
        <v>15</v>
      </c>
      <c r="B17239" s="2" t="s">
        <v>395</v>
      </c>
      <c r="C17239" s="2" t="s">
        <v>437</v>
      </c>
      <c r="D17239" s="2" t="s">
        <v>133</v>
      </c>
      <c r="E17239">
        <v>2012</v>
      </c>
      <c r="F17239" t="s">
        <v>328</v>
      </c>
    </row>
    <row r="17240" spans="1:6" x14ac:dyDescent="0.3">
      <c r="A17240" s="2" t="s">
        <v>15</v>
      </c>
      <c r="B17240" s="2" t="s">
        <v>395</v>
      </c>
      <c r="C17240" s="2" t="s">
        <v>437</v>
      </c>
      <c r="D17240" s="2" t="s">
        <v>133</v>
      </c>
      <c r="E17240">
        <v>2013</v>
      </c>
      <c r="F17240" t="s">
        <v>328</v>
      </c>
    </row>
    <row r="17241" spans="1:6" x14ac:dyDescent="0.3">
      <c r="A17241" s="2" t="s">
        <v>15</v>
      </c>
      <c r="B17241" s="2" t="s">
        <v>395</v>
      </c>
      <c r="C17241" s="2" t="s">
        <v>437</v>
      </c>
      <c r="D17241" s="2" t="s">
        <v>133</v>
      </c>
      <c r="E17241">
        <v>2014</v>
      </c>
      <c r="F17241" t="s">
        <v>328</v>
      </c>
    </row>
    <row r="17242" spans="1:6" x14ac:dyDescent="0.3">
      <c r="A17242" s="2" t="s">
        <v>15</v>
      </c>
      <c r="B17242" s="2" t="s">
        <v>395</v>
      </c>
      <c r="C17242" s="2" t="s">
        <v>437</v>
      </c>
      <c r="D17242" s="2" t="s">
        <v>133</v>
      </c>
      <c r="E17242">
        <v>2015</v>
      </c>
      <c r="F17242" t="s">
        <v>328</v>
      </c>
    </row>
    <row r="17243" spans="1:6" x14ac:dyDescent="0.3">
      <c r="A17243" s="2" t="s">
        <v>15</v>
      </c>
      <c r="B17243" s="2" t="s">
        <v>395</v>
      </c>
      <c r="C17243" s="2" t="s">
        <v>437</v>
      </c>
      <c r="D17243" s="2" t="s">
        <v>133</v>
      </c>
      <c r="E17243">
        <v>2016</v>
      </c>
      <c r="F17243" t="s">
        <v>328</v>
      </c>
    </row>
    <row r="17244" spans="1:6" x14ac:dyDescent="0.3">
      <c r="A17244" s="2" t="s">
        <v>15</v>
      </c>
      <c r="B17244" s="2" t="s">
        <v>395</v>
      </c>
      <c r="C17244" s="2" t="s">
        <v>437</v>
      </c>
      <c r="D17244" s="2" t="s">
        <v>133</v>
      </c>
      <c r="E17244">
        <v>2017</v>
      </c>
      <c r="F17244" t="s">
        <v>328</v>
      </c>
    </row>
    <row r="17245" spans="1:6" x14ac:dyDescent="0.3">
      <c r="A17245" s="2" t="s">
        <v>15</v>
      </c>
      <c r="B17245" s="2" t="s">
        <v>395</v>
      </c>
      <c r="C17245" s="2" t="s">
        <v>437</v>
      </c>
      <c r="D17245" s="2" t="s">
        <v>133</v>
      </c>
      <c r="E17245">
        <v>2018</v>
      </c>
      <c r="F17245" t="s">
        <v>328</v>
      </c>
    </row>
    <row r="17246" spans="1:6" x14ac:dyDescent="0.3">
      <c r="A17246" s="2" t="s">
        <v>15</v>
      </c>
      <c r="B17246" s="2" t="s">
        <v>395</v>
      </c>
      <c r="C17246" s="2" t="s">
        <v>437</v>
      </c>
      <c r="D17246" s="2" t="s">
        <v>133</v>
      </c>
      <c r="E17246">
        <v>2019</v>
      </c>
      <c r="F17246" t="s">
        <v>328</v>
      </c>
    </row>
    <row r="17247" spans="1:6" x14ac:dyDescent="0.3">
      <c r="A17247" s="2" t="s">
        <v>15</v>
      </c>
      <c r="B17247" s="2" t="s">
        <v>395</v>
      </c>
      <c r="C17247" s="2" t="s">
        <v>437</v>
      </c>
      <c r="D17247" s="2" t="s">
        <v>133</v>
      </c>
      <c r="E17247">
        <v>2020</v>
      </c>
      <c r="F17247" t="s">
        <v>328</v>
      </c>
    </row>
    <row r="17248" spans="1:6" x14ac:dyDescent="0.3">
      <c r="A17248" s="2" t="s">
        <v>15</v>
      </c>
      <c r="B17248" s="2" t="s">
        <v>395</v>
      </c>
      <c r="C17248" s="2" t="s">
        <v>437</v>
      </c>
      <c r="D17248" s="2" t="s">
        <v>133</v>
      </c>
      <c r="E17248">
        <v>2021</v>
      </c>
      <c r="F17248" t="s">
        <v>328</v>
      </c>
    </row>
    <row r="17249" spans="1:6" x14ac:dyDescent="0.3">
      <c r="A17249" s="2" t="s">
        <v>15</v>
      </c>
      <c r="B17249" s="2" t="s">
        <v>395</v>
      </c>
      <c r="C17249" s="2" t="s">
        <v>437</v>
      </c>
      <c r="D17249" s="2" t="s">
        <v>133</v>
      </c>
      <c r="E17249">
        <v>2022</v>
      </c>
      <c r="F17249" t="s">
        <v>328</v>
      </c>
    </row>
    <row r="17250" spans="1:6" x14ac:dyDescent="0.3">
      <c r="A17250" s="2" t="s">
        <v>15</v>
      </c>
      <c r="B17250" s="2" t="s">
        <v>395</v>
      </c>
      <c r="C17250" s="2" t="s">
        <v>437</v>
      </c>
      <c r="D17250" s="2" t="s">
        <v>133</v>
      </c>
      <c r="E17250">
        <v>2023</v>
      </c>
      <c r="F17250" t="s">
        <v>328</v>
      </c>
    </row>
    <row r="17251" spans="1:6" x14ac:dyDescent="0.3">
      <c r="A17251" s="2" t="s">
        <v>15</v>
      </c>
      <c r="B17251" s="2" t="s">
        <v>395</v>
      </c>
      <c r="C17251" s="2" t="s">
        <v>437</v>
      </c>
      <c r="D17251" s="2" t="s">
        <v>133</v>
      </c>
      <c r="E17251">
        <v>2024</v>
      </c>
      <c r="F17251" t="s">
        <v>328</v>
      </c>
    </row>
    <row r="17252" spans="1:6" x14ac:dyDescent="0.3">
      <c r="A17252" s="2" t="s">
        <v>15</v>
      </c>
      <c r="B17252" s="2" t="s">
        <v>395</v>
      </c>
      <c r="C17252" s="2" t="s">
        <v>368</v>
      </c>
      <c r="D17252" s="2" t="s">
        <v>171</v>
      </c>
      <c r="E17252">
        <v>2000</v>
      </c>
      <c r="F17252" t="s">
        <v>328</v>
      </c>
    </row>
    <row r="17253" spans="1:6" x14ac:dyDescent="0.3">
      <c r="A17253" s="2" t="s">
        <v>15</v>
      </c>
      <c r="B17253" s="2" t="s">
        <v>395</v>
      </c>
      <c r="C17253" s="2" t="s">
        <v>368</v>
      </c>
      <c r="D17253" s="2" t="s">
        <v>171</v>
      </c>
      <c r="E17253">
        <v>2001</v>
      </c>
      <c r="F17253" t="s">
        <v>328</v>
      </c>
    </row>
    <row r="17254" spans="1:6" x14ac:dyDescent="0.3">
      <c r="A17254" s="2" t="s">
        <v>15</v>
      </c>
      <c r="B17254" s="2" t="s">
        <v>395</v>
      </c>
      <c r="C17254" s="2" t="s">
        <v>368</v>
      </c>
      <c r="D17254" s="2" t="s">
        <v>171</v>
      </c>
      <c r="E17254">
        <v>2002</v>
      </c>
      <c r="F17254" t="s">
        <v>328</v>
      </c>
    </row>
    <row r="17255" spans="1:6" x14ac:dyDescent="0.3">
      <c r="A17255" s="2" t="s">
        <v>15</v>
      </c>
      <c r="B17255" s="2" t="s">
        <v>395</v>
      </c>
      <c r="C17255" s="2" t="s">
        <v>368</v>
      </c>
      <c r="D17255" s="2" t="s">
        <v>171</v>
      </c>
      <c r="E17255">
        <v>2003</v>
      </c>
      <c r="F17255" t="s">
        <v>328</v>
      </c>
    </row>
    <row r="17256" spans="1:6" x14ac:dyDescent="0.3">
      <c r="A17256" s="2" t="s">
        <v>15</v>
      </c>
      <c r="B17256" s="2" t="s">
        <v>395</v>
      </c>
      <c r="C17256" s="2" t="s">
        <v>368</v>
      </c>
      <c r="D17256" s="2" t="s">
        <v>171</v>
      </c>
      <c r="E17256">
        <v>2004</v>
      </c>
      <c r="F17256" t="s">
        <v>328</v>
      </c>
    </row>
    <row r="17257" spans="1:6" x14ac:dyDescent="0.3">
      <c r="A17257" s="2" t="s">
        <v>15</v>
      </c>
      <c r="B17257" s="2" t="s">
        <v>395</v>
      </c>
      <c r="C17257" s="2" t="s">
        <v>368</v>
      </c>
      <c r="D17257" s="2" t="s">
        <v>171</v>
      </c>
      <c r="E17257">
        <v>2005</v>
      </c>
      <c r="F17257" t="s">
        <v>328</v>
      </c>
    </row>
    <row r="17258" spans="1:6" x14ac:dyDescent="0.3">
      <c r="A17258" s="2" t="s">
        <v>15</v>
      </c>
      <c r="B17258" s="2" t="s">
        <v>395</v>
      </c>
      <c r="C17258" s="2" t="s">
        <v>368</v>
      </c>
      <c r="D17258" s="2" t="s">
        <v>171</v>
      </c>
      <c r="E17258">
        <v>2006</v>
      </c>
      <c r="F17258" t="s">
        <v>328</v>
      </c>
    </row>
    <row r="17259" spans="1:6" x14ac:dyDescent="0.3">
      <c r="A17259" s="2" t="s">
        <v>15</v>
      </c>
      <c r="B17259" s="2" t="s">
        <v>395</v>
      </c>
      <c r="C17259" s="2" t="s">
        <v>368</v>
      </c>
      <c r="D17259" s="2" t="s">
        <v>171</v>
      </c>
      <c r="E17259">
        <v>2007</v>
      </c>
      <c r="F17259" t="s">
        <v>328</v>
      </c>
    </row>
    <row r="17260" spans="1:6" x14ac:dyDescent="0.3">
      <c r="A17260" s="2" t="s">
        <v>15</v>
      </c>
      <c r="B17260" s="2" t="s">
        <v>395</v>
      </c>
      <c r="C17260" s="2" t="s">
        <v>368</v>
      </c>
      <c r="D17260" s="2" t="s">
        <v>171</v>
      </c>
      <c r="E17260">
        <v>2008</v>
      </c>
      <c r="F17260" t="s">
        <v>328</v>
      </c>
    </row>
    <row r="17261" spans="1:6" x14ac:dyDescent="0.3">
      <c r="A17261" s="2" t="s">
        <v>15</v>
      </c>
      <c r="B17261" s="2" t="s">
        <v>395</v>
      </c>
      <c r="C17261" s="2" t="s">
        <v>368</v>
      </c>
      <c r="D17261" s="2" t="s">
        <v>171</v>
      </c>
      <c r="E17261">
        <v>2009</v>
      </c>
      <c r="F17261" t="s">
        <v>328</v>
      </c>
    </row>
    <row r="17262" spans="1:6" x14ac:dyDescent="0.3">
      <c r="A17262" s="2" t="s">
        <v>15</v>
      </c>
      <c r="B17262" s="2" t="s">
        <v>395</v>
      </c>
      <c r="C17262" s="2" t="s">
        <v>368</v>
      </c>
      <c r="D17262" s="2" t="s">
        <v>171</v>
      </c>
      <c r="E17262">
        <v>2010</v>
      </c>
      <c r="F17262">
        <v>3.1999926921936606</v>
      </c>
    </row>
    <row r="17263" spans="1:6" x14ac:dyDescent="0.3">
      <c r="A17263" s="2" t="s">
        <v>15</v>
      </c>
      <c r="B17263" s="2" t="s">
        <v>395</v>
      </c>
      <c r="C17263" s="2" t="s">
        <v>368</v>
      </c>
      <c r="D17263" s="2" t="s">
        <v>171</v>
      </c>
      <c r="E17263">
        <v>2011</v>
      </c>
      <c r="F17263">
        <v>4.6000034141539459</v>
      </c>
    </row>
    <row r="17264" spans="1:6" x14ac:dyDescent="0.3">
      <c r="A17264" s="2" t="s">
        <v>15</v>
      </c>
      <c r="B17264" s="2" t="s">
        <v>395</v>
      </c>
      <c r="C17264" s="2" t="s">
        <v>368</v>
      </c>
      <c r="D17264" s="2" t="s">
        <v>171</v>
      </c>
      <c r="E17264">
        <v>2012</v>
      </c>
      <c r="F17264">
        <v>1.3905445677313111</v>
      </c>
    </row>
    <row r="17265" spans="1:6" x14ac:dyDescent="0.3">
      <c r="A17265" s="2" t="s">
        <v>15</v>
      </c>
      <c r="B17265" s="2" t="s">
        <v>395</v>
      </c>
      <c r="C17265" s="2" t="s">
        <v>368</v>
      </c>
      <c r="D17265" s="2" t="s">
        <v>171</v>
      </c>
      <c r="E17265">
        <v>2013</v>
      </c>
      <c r="F17265">
        <v>1.3067310345967798</v>
      </c>
    </row>
    <row r="17266" spans="1:6" x14ac:dyDescent="0.3">
      <c r="A17266" s="2" t="s">
        <v>15</v>
      </c>
      <c r="B17266" s="2" t="s">
        <v>395</v>
      </c>
      <c r="C17266" s="2" t="s">
        <v>368</v>
      </c>
      <c r="D17266" s="2" t="s">
        <v>171</v>
      </c>
      <c r="E17266">
        <v>2014</v>
      </c>
      <c r="F17266">
        <v>1.5803822153911256</v>
      </c>
    </row>
    <row r="17267" spans="1:6" x14ac:dyDescent="0.3">
      <c r="A17267" s="2" t="s">
        <v>15</v>
      </c>
      <c r="B17267" s="2" t="s">
        <v>395</v>
      </c>
      <c r="C17267" s="2" t="s">
        <v>368</v>
      </c>
      <c r="D17267" s="2" t="s">
        <v>171</v>
      </c>
      <c r="E17267">
        <v>2015</v>
      </c>
      <c r="F17267">
        <v>0.10581314999700453</v>
      </c>
    </row>
    <row r="17268" spans="1:6" x14ac:dyDescent="0.3">
      <c r="A17268" s="2" t="s">
        <v>15</v>
      </c>
      <c r="B17268" s="2" t="s">
        <v>395</v>
      </c>
      <c r="C17268" s="2" t="s">
        <v>368</v>
      </c>
      <c r="D17268" s="2" t="s">
        <v>171</v>
      </c>
      <c r="E17268">
        <v>2016</v>
      </c>
      <c r="F17268">
        <v>0.96775836306881047</v>
      </c>
    </row>
    <row r="17269" spans="1:6" x14ac:dyDescent="0.3">
      <c r="A17269" s="2" t="s">
        <v>15</v>
      </c>
      <c r="B17269" s="2" t="s">
        <v>395</v>
      </c>
      <c r="C17269" s="2" t="s">
        <v>368</v>
      </c>
      <c r="D17269" s="2" t="s">
        <v>171</v>
      </c>
      <c r="E17269">
        <v>2017</v>
      </c>
      <c r="F17269">
        <v>-7.5352139988242754</v>
      </c>
    </row>
    <row r="17270" spans="1:6" x14ac:dyDescent="0.3">
      <c r="A17270" s="2" t="s">
        <v>15</v>
      </c>
      <c r="B17270" s="2" t="s">
        <v>395</v>
      </c>
      <c r="C17270" s="2" t="s">
        <v>368</v>
      </c>
      <c r="D17270" s="2" t="s">
        <v>171</v>
      </c>
      <c r="E17270">
        <v>2018</v>
      </c>
      <c r="F17270">
        <v>-6.8569829922794412</v>
      </c>
    </row>
    <row r="17271" spans="1:6" x14ac:dyDescent="0.3">
      <c r="A17271" s="2" t="s">
        <v>15</v>
      </c>
      <c r="B17271" s="2" t="s">
        <v>395</v>
      </c>
      <c r="C17271" s="2" t="s">
        <v>368</v>
      </c>
      <c r="D17271" s="2" t="s">
        <v>171</v>
      </c>
      <c r="E17271">
        <v>2019</v>
      </c>
      <c r="F17271">
        <v>10.965000935239203</v>
      </c>
    </row>
    <row r="17272" spans="1:6" x14ac:dyDescent="0.3">
      <c r="A17272" s="2" t="s">
        <v>15</v>
      </c>
      <c r="B17272" s="2" t="s">
        <v>395</v>
      </c>
      <c r="C17272" s="2" t="s">
        <v>368</v>
      </c>
      <c r="D17272" s="2" t="s">
        <v>171</v>
      </c>
      <c r="E17272">
        <v>2020</v>
      </c>
      <c r="F17272">
        <v>-13.316788722156687</v>
      </c>
    </row>
    <row r="17273" spans="1:6" x14ac:dyDescent="0.3">
      <c r="A17273" s="2" t="s">
        <v>15</v>
      </c>
      <c r="B17273" s="2" t="s">
        <v>395</v>
      </c>
      <c r="C17273" s="2" t="s">
        <v>368</v>
      </c>
      <c r="D17273" s="2" t="s">
        <v>171</v>
      </c>
      <c r="E17273">
        <v>2021</v>
      </c>
      <c r="F17273">
        <v>4.5775967793334473</v>
      </c>
    </row>
    <row r="17274" spans="1:6" x14ac:dyDescent="0.3">
      <c r="A17274" s="2" t="s">
        <v>15</v>
      </c>
      <c r="B17274" s="2" t="s">
        <v>395</v>
      </c>
      <c r="C17274" s="2" t="s">
        <v>368</v>
      </c>
      <c r="D17274" s="2" t="s">
        <v>171</v>
      </c>
      <c r="E17274">
        <v>2022</v>
      </c>
      <c r="F17274">
        <v>13.900000000000006</v>
      </c>
    </row>
    <row r="17275" spans="1:6" x14ac:dyDescent="0.3">
      <c r="A17275" s="2" t="s">
        <v>15</v>
      </c>
      <c r="B17275" s="2" t="s">
        <v>395</v>
      </c>
      <c r="C17275" s="2" t="s">
        <v>368</v>
      </c>
      <c r="D17275" s="2" t="s">
        <v>171</v>
      </c>
      <c r="E17275">
        <v>2023</v>
      </c>
      <c r="F17275">
        <v>3.7999999999999972</v>
      </c>
    </row>
    <row r="17276" spans="1:6" x14ac:dyDescent="0.3">
      <c r="A17276" s="2" t="s">
        <v>15</v>
      </c>
      <c r="B17276" s="2" t="s">
        <v>395</v>
      </c>
      <c r="C17276" s="2" t="s">
        <v>368</v>
      </c>
      <c r="D17276" s="2" t="s">
        <v>171</v>
      </c>
      <c r="E17276">
        <v>2024</v>
      </c>
      <c r="F17276">
        <v>3.0000000000001421</v>
      </c>
    </row>
    <row r="17277" spans="1:6" x14ac:dyDescent="0.3">
      <c r="A17277" s="2" t="s">
        <v>15</v>
      </c>
      <c r="B17277" s="2" t="s">
        <v>395</v>
      </c>
      <c r="C17277" s="2" t="s">
        <v>81</v>
      </c>
      <c r="D17277" s="2" t="s">
        <v>432</v>
      </c>
      <c r="E17277">
        <v>2000</v>
      </c>
      <c r="F17277" t="s">
        <v>328</v>
      </c>
    </row>
    <row r="17278" spans="1:6" x14ac:dyDescent="0.3">
      <c r="A17278" s="2" t="s">
        <v>15</v>
      </c>
      <c r="B17278" s="2" t="s">
        <v>395</v>
      </c>
      <c r="C17278" s="2" t="s">
        <v>81</v>
      </c>
      <c r="D17278" s="2" t="s">
        <v>432</v>
      </c>
      <c r="E17278">
        <v>2001</v>
      </c>
      <c r="F17278" t="s">
        <v>328</v>
      </c>
    </row>
    <row r="17279" spans="1:6" x14ac:dyDescent="0.3">
      <c r="A17279" s="2" t="s">
        <v>15</v>
      </c>
      <c r="B17279" s="2" t="s">
        <v>395</v>
      </c>
      <c r="C17279" s="2" t="s">
        <v>81</v>
      </c>
      <c r="D17279" s="2" t="s">
        <v>432</v>
      </c>
      <c r="E17279">
        <v>2002</v>
      </c>
      <c r="F17279" t="s">
        <v>328</v>
      </c>
    </row>
    <row r="17280" spans="1:6" x14ac:dyDescent="0.3">
      <c r="A17280" s="2" t="s">
        <v>15</v>
      </c>
      <c r="B17280" s="2" t="s">
        <v>395</v>
      </c>
      <c r="C17280" s="2" t="s">
        <v>81</v>
      </c>
      <c r="D17280" s="2" t="s">
        <v>432</v>
      </c>
      <c r="E17280">
        <v>2003</v>
      </c>
      <c r="F17280" t="s">
        <v>328</v>
      </c>
    </row>
    <row r="17281" spans="1:6" x14ac:dyDescent="0.3">
      <c r="A17281" s="2" t="s">
        <v>15</v>
      </c>
      <c r="B17281" s="2" t="s">
        <v>395</v>
      </c>
      <c r="C17281" s="2" t="s">
        <v>81</v>
      </c>
      <c r="D17281" s="2" t="s">
        <v>432</v>
      </c>
      <c r="E17281">
        <v>2004</v>
      </c>
      <c r="F17281" t="s">
        <v>328</v>
      </c>
    </row>
    <row r="17282" spans="1:6" x14ac:dyDescent="0.3">
      <c r="A17282" s="2" t="s">
        <v>15</v>
      </c>
      <c r="B17282" s="2" t="s">
        <v>395</v>
      </c>
      <c r="C17282" s="2" t="s">
        <v>81</v>
      </c>
      <c r="D17282" s="2" t="s">
        <v>432</v>
      </c>
      <c r="E17282">
        <v>2005</v>
      </c>
      <c r="F17282" t="s">
        <v>328</v>
      </c>
    </row>
    <row r="17283" spans="1:6" x14ac:dyDescent="0.3">
      <c r="A17283" s="2" t="s">
        <v>15</v>
      </c>
      <c r="B17283" s="2" t="s">
        <v>395</v>
      </c>
      <c r="C17283" s="2" t="s">
        <v>81</v>
      </c>
      <c r="D17283" s="2" t="s">
        <v>432</v>
      </c>
      <c r="E17283">
        <v>2006</v>
      </c>
      <c r="F17283">
        <v>0.30060120240480498</v>
      </c>
    </row>
    <row r="17284" spans="1:6" x14ac:dyDescent="0.3">
      <c r="A17284" s="2" t="s">
        <v>15</v>
      </c>
      <c r="B17284" s="2" t="s">
        <v>395</v>
      </c>
      <c r="C17284" s="2" t="s">
        <v>81</v>
      </c>
      <c r="D17284" s="2" t="s">
        <v>432</v>
      </c>
      <c r="E17284">
        <v>2007</v>
      </c>
      <c r="F17284">
        <v>4.4324575424575423</v>
      </c>
    </row>
    <row r="17285" spans="1:6" x14ac:dyDescent="0.3">
      <c r="A17285" s="2" t="s">
        <v>15</v>
      </c>
      <c r="B17285" s="2" t="s">
        <v>395</v>
      </c>
      <c r="C17285" s="2" t="s">
        <v>81</v>
      </c>
      <c r="D17285" s="2" t="s">
        <v>432</v>
      </c>
      <c r="E17285">
        <v>2008</v>
      </c>
      <c r="F17285">
        <v>-0.41792902008075811</v>
      </c>
    </row>
    <row r="17286" spans="1:6" x14ac:dyDescent="0.3">
      <c r="A17286" s="2" t="s">
        <v>15</v>
      </c>
      <c r="B17286" s="2" t="s">
        <v>395</v>
      </c>
      <c r="C17286" s="2" t="s">
        <v>81</v>
      </c>
      <c r="D17286" s="2" t="s">
        <v>432</v>
      </c>
      <c r="E17286">
        <v>2009</v>
      </c>
      <c r="F17286">
        <v>5.9576368876080101</v>
      </c>
    </row>
    <row r="17287" spans="1:6" x14ac:dyDescent="0.3">
      <c r="A17287" s="2" t="s">
        <v>15</v>
      </c>
      <c r="B17287" s="2" t="s">
        <v>395</v>
      </c>
      <c r="C17287" s="2" t="s">
        <v>81</v>
      </c>
      <c r="D17287" s="2" t="s">
        <v>432</v>
      </c>
      <c r="E17287">
        <v>2010</v>
      </c>
      <c r="F17287">
        <v>1.338576216728816</v>
      </c>
    </row>
    <row r="17288" spans="1:6" x14ac:dyDescent="0.3">
      <c r="A17288" s="2" t="s">
        <v>15</v>
      </c>
      <c r="B17288" s="2" t="s">
        <v>395</v>
      </c>
      <c r="C17288" s="2" t="s">
        <v>81</v>
      </c>
      <c r="D17288" s="2" t="s">
        <v>432</v>
      </c>
      <c r="E17288">
        <v>2011</v>
      </c>
      <c r="F17288">
        <v>4.5847543565040096</v>
      </c>
    </row>
    <row r="17289" spans="1:6" x14ac:dyDescent="0.3">
      <c r="A17289" s="2" t="s">
        <v>15</v>
      </c>
      <c r="B17289" s="2" t="s">
        <v>395</v>
      </c>
      <c r="C17289" s="2" t="s">
        <v>81</v>
      </c>
      <c r="D17289" s="2" t="s">
        <v>432</v>
      </c>
      <c r="E17289">
        <v>2012</v>
      </c>
      <c r="F17289">
        <v>4.0151842108157636</v>
      </c>
    </row>
    <row r="17290" spans="1:6" x14ac:dyDescent="0.3">
      <c r="A17290" s="2" t="s">
        <v>15</v>
      </c>
      <c r="B17290" s="2" t="s">
        <v>395</v>
      </c>
      <c r="C17290" s="2" t="s">
        <v>81</v>
      </c>
      <c r="D17290" s="2" t="s">
        <v>432</v>
      </c>
      <c r="E17290">
        <v>2013</v>
      </c>
      <c r="F17290">
        <v>2.5286478853837031</v>
      </c>
    </row>
    <row r="17291" spans="1:6" x14ac:dyDescent="0.3">
      <c r="A17291" s="2" t="s">
        <v>15</v>
      </c>
      <c r="B17291" s="2" t="s">
        <v>395</v>
      </c>
      <c r="C17291" s="2" t="s">
        <v>81</v>
      </c>
      <c r="D17291" s="2" t="s">
        <v>432</v>
      </c>
      <c r="E17291">
        <v>2014</v>
      </c>
      <c r="F17291">
        <v>1.8867546627526559</v>
      </c>
    </row>
    <row r="17292" spans="1:6" x14ac:dyDescent="0.3">
      <c r="A17292" s="2" t="s">
        <v>15</v>
      </c>
      <c r="B17292" s="2" t="s">
        <v>395</v>
      </c>
      <c r="C17292" s="2" t="s">
        <v>81</v>
      </c>
      <c r="D17292" s="2" t="s">
        <v>432</v>
      </c>
      <c r="E17292">
        <v>2015</v>
      </c>
      <c r="F17292">
        <v>0.33002716514106561</v>
      </c>
    </row>
    <row r="17293" spans="1:6" x14ac:dyDescent="0.3">
      <c r="A17293" s="2" t="s">
        <v>15</v>
      </c>
      <c r="B17293" s="2" t="s">
        <v>395</v>
      </c>
      <c r="C17293" s="2" t="s">
        <v>81</v>
      </c>
      <c r="D17293" s="2" t="s">
        <v>432</v>
      </c>
      <c r="E17293">
        <v>2016</v>
      </c>
      <c r="F17293">
        <v>0.11168265573757941</v>
      </c>
    </row>
    <row r="17294" spans="1:6" x14ac:dyDescent="0.3">
      <c r="A17294" s="2" t="s">
        <v>15</v>
      </c>
      <c r="B17294" s="2" t="s">
        <v>395</v>
      </c>
      <c r="C17294" s="2" t="s">
        <v>81</v>
      </c>
      <c r="D17294" s="2" t="s">
        <v>432</v>
      </c>
      <c r="E17294">
        <v>2017</v>
      </c>
      <c r="F17294">
        <v>2.1920101096298499</v>
      </c>
    </row>
    <row r="17295" spans="1:6" x14ac:dyDescent="0.3">
      <c r="A17295" s="2" t="s">
        <v>15</v>
      </c>
      <c r="B17295" s="2" t="s">
        <v>395</v>
      </c>
      <c r="C17295" s="2" t="s">
        <v>81</v>
      </c>
      <c r="D17295" s="2" t="s">
        <v>432</v>
      </c>
      <c r="E17295">
        <v>2018</v>
      </c>
      <c r="F17295" t="s">
        <v>328</v>
      </c>
    </row>
    <row r="17296" spans="1:6" x14ac:dyDescent="0.3">
      <c r="A17296" s="2" t="s">
        <v>15</v>
      </c>
      <c r="B17296" s="2" t="s">
        <v>395</v>
      </c>
      <c r="C17296" s="2" t="s">
        <v>81</v>
      </c>
      <c r="D17296" s="2" t="s">
        <v>432</v>
      </c>
      <c r="E17296">
        <v>2019</v>
      </c>
      <c r="F17296" t="s">
        <v>328</v>
      </c>
    </row>
    <row r="17297" spans="1:6" x14ac:dyDescent="0.3">
      <c r="A17297" s="2" t="s">
        <v>15</v>
      </c>
      <c r="B17297" s="2" t="s">
        <v>395</v>
      </c>
      <c r="C17297" s="2" t="s">
        <v>81</v>
      </c>
      <c r="D17297" s="2" t="s">
        <v>432</v>
      </c>
      <c r="E17297">
        <v>2020</v>
      </c>
      <c r="F17297" t="s">
        <v>328</v>
      </c>
    </row>
    <row r="17298" spans="1:6" x14ac:dyDescent="0.3">
      <c r="A17298" s="2" t="s">
        <v>15</v>
      </c>
      <c r="B17298" s="2" t="s">
        <v>395</v>
      </c>
      <c r="C17298" s="2" t="s">
        <v>81</v>
      </c>
      <c r="D17298" s="2" t="s">
        <v>432</v>
      </c>
      <c r="E17298">
        <v>2021</v>
      </c>
      <c r="F17298" t="s">
        <v>328</v>
      </c>
    </row>
    <row r="17299" spans="1:6" x14ac:dyDescent="0.3">
      <c r="A17299" s="2" t="s">
        <v>15</v>
      </c>
      <c r="B17299" s="2" t="s">
        <v>395</v>
      </c>
      <c r="C17299" s="2" t="s">
        <v>81</v>
      </c>
      <c r="D17299" s="2" t="s">
        <v>432</v>
      </c>
      <c r="E17299">
        <v>2022</v>
      </c>
      <c r="F17299" t="s">
        <v>328</v>
      </c>
    </row>
    <row r="17300" spans="1:6" x14ac:dyDescent="0.3">
      <c r="A17300" s="2" t="s">
        <v>15</v>
      </c>
      <c r="B17300" s="2" t="s">
        <v>395</v>
      </c>
      <c r="C17300" s="2" t="s">
        <v>81</v>
      </c>
      <c r="D17300" s="2" t="s">
        <v>432</v>
      </c>
      <c r="E17300">
        <v>2023</v>
      </c>
      <c r="F17300" t="s">
        <v>328</v>
      </c>
    </row>
    <row r="17301" spans="1:6" x14ac:dyDescent="0.3">
      <c r="A17301" s="2" t="s">
        <v>15</v>
      </c>
      <c r="B17301" s="2" t="s">
        <v>395</v>
      </c>
      <c r="C17301" s="2" t="s">
        <v>81</v>
      </c>
      <c r="D17301" s="2" t="s">
        <v>432</v>
      </c>
      <c r="E17301">
        <v>2024</v>
      </c>
      <c r="F17301" t="s">
        <v>328</v>
      </c>
    </row>
    <row r="17302" spans="1:6" x14ac:dyDescent="0.3">
      <c r="A17302" s="2" t="s">
        <v>116</v>
      </c>
      <c r="B17302" s="2" t="s">
        <v>427</v>
      </c>
      <c r="C17302" s="2" t="s">
        <v>332</v>
      </c>
      <c r="D17302" s="2" t="s">
        <v>10</v>
      </c>
      <c r="E17302">
        <v>2000</v>
      </c>
      <c r="F17302">
        <v>46.035166666666697</v>
      </c>
    </row>
    <row r="17303" spans="1:6" x14ac:dyDescent="0.3">
      <c r="A17303" s="2" t="s">
        <v>116</v>
      </c>
      <c r="B17303" s="2" t="s">
        <v>427</v>
      </c>
      <c r="C17303" s="2" t="s">
        <v>332</v>
      </c>
      <c r="D17303" s="2" t="s">
        <v>10</v>
      </c>
      <c r="E17303">
        <v>2001</v>
      </c>
      <c r="F17303">
        <v>48.354833333333303</v>
      </c>
    </row>
    <row r="17304" spans="1:6" x14ac:dyDescent="0.3">
      <c r="A17304" s="2" t="s">
        <v>116</v>
      </c>
      <c r="B17304" s="2" t="s">
        <v>427</v>
      </c>
      <c r="C17304" s="2" t="s">
        <v>332</v>
      </c>
      <c r="D17304" s="2" t="s">
        <v>10</v>
      </c>
      <c r="E17304">
        <v>2002</v>
      </c>
      <c r="F17304">
        <v>45.326749999999997</v>
      </c>
    </row>
    <row r="17305" spans="1:6" x14ac:dyDescent="0.3">
      <c r="A17305" s="2" t="s">
        <v>116</v>
      </c>
      <c r="B17305" s="2" t="s">
        <v>427</v>
      </c>
      <c r="C17305" s="2" t="s">
        <v>332</v>
      </c>
      <c r="D17305" s="2" t="s">
        <v>10</v>
      </c>
      <c r="E17305">
        <v>2003</v>
      </c>
      <c r="F17305">
        <v>36.772916666666703</v>
      </c>
    </row>
    <row r="17306" spans="1:6" x14ac:dyDescent="0.3">
      <c r="A17306" s="2" t="s">
        <v>116</v>
      </c>
      <c r="B17306" s="2" t="s">
        <v>427</v>
      </c>
      <c r="C17306" s="2" t="s">
        <v>332</v>
      </c>
      <c r="D17306" s="2" t="s">
        <v>10</v>
      </c>
      <c r="E17306">
        <v>2004</v>
      </c>
      <c r="F17306">
        <v>32.256916666666697</v>
      </c>
    </row>
    <row r="17307" spans="1:6" x14ac:dyDescent="0.3">
      <c r="A17307" s="2" t="s">
        <v>116</v>
      </c>
      <c r="B17307" s="2" t="s">
        <v>427</v>
      </c>
      <c r="C17307" s="2" t="s">
        <v>332</v>
      </c>
      <c r="D17307" s="2" t="s">
        <v>10</v>
      </c>
      <c r="E17307">
        <v>2005</v>
      </c>
      <c r="F17307">
        <v>31.018249999999998</v>
      </c>
    </row>
    <row r="17308" spans="1:6" x14ac:dyDescent="0.3">
      <c r="A17308" s="2" t="s">
        <v>116</v>
      </c>
      <c r="B17308" s="2" t="s">
        <v>427</v>
      </c>
      <c r="C17308" s="2" t="s">
        <v>332</v>
      </c>
      <c r="D17308" s="2" t="s">
        <v>10</v>
      </c>
      <c r="E17308">
        <v>2006</v>
      </c>
      <c r="F17308">
        <v>29.69725</v>
      </c>
    </row>
    <row r="17309" spans="1:6" x14ac:dyDescent="0.3">
      <c r="A17309" s="2" t="s">
        <v>116</v>
      </c>
      <c r="B17309" s="2" t="s">
        <v>427</v>
      </c>
      <c r="C17309" s="2" t="s">
        <v>332</v>
      </c>
      <c r="D17309" s="2" t="s">
        <v>10</v>
      </c>
      <c r="E17309">
        <v>2007</v>
      </c>
      <c r="F17309">
        <v>24.694333333333301</v>
      </c>
    </row>
    <row r="17310" spans="1:6" x14ac:dyDescent="0.3">
      <c r="A17310" s="2" t="s">
        <v>116</v>
      </c>
      <c r="B17310" s="2" t="s">
        <v>427</v>
      </c>
      <c r="C17310" s="2" t="s">
        <v>332</v>
      </c>
      <c r="D17310" s="2" t="s">
        <v>10</v>
      </c>
      <c r="E17310">
        <v>2008</v>
      </c>
      <c r="F17310">
        <v>21.361416666666699</v>
      </c>
    </row>
    <row r="17311" spans="1:6" x14ac:dyDescent="0.3">
      <c r="A17311" s="2" t="s">
        <v>116</v>
      </c>
      <c r="B17311" s="2" t="s">
        <v>427</v>
      </c>
      <c r="C17311" s="2" t="s">
        <v>332</v>
      </c>
      <c r="D17311" s="2" t="s">
        <v>10</v>
      </c>
      <c r="E17311">
        <v>2009</v>
      </c>
      <c r="F17311">
        <v>0.71695770201613596</v>
      </c>
    </row>
    <row r="17312" spans="1:6" x14ac:dyDescent="0.3">
      <c r="A17312" s="2" t="s">
        <v>116</v>
      </c>
      <c r="B17312" s="2" t="s">
        <v>427</v>
      </c>
      <c r="C17312" s="2" t="s">
        <v>332</v>
      </c>
      <c r="D17312" s="2" t="s">
        <v>10</v>
      </c>
      <c r="E17312">
        <v>2010</v>
      </c>
      <c r="F17312">
        <v>0.75430899010596097</v>
      </c>
    </row>
    <row r="17313" spans="1:6" x14ac:dyDescent="0.3">
      <c r="A17313" s="2" t="s">
        <v>116</v>
      </c>
      <c r="B17313" s="2" t="s">
        <v>427</v>
      </c>
      <c r="C17313" s="2" t="s">
        <v>332</v>
      </c>
      <c r="D17313" s="2" t="s">
        <v>10</v>
      </c>
      <c r="E17313">
        <v>2011</v>
      </c>
      <c r="F17313">
        <v>0.71841389865331695</v>
      </c>
    </row>
    <row r="17314" spans="1:6" x14ac:dyDescent="0.3">
      <c r="A17314" s="2" t="s">
        <v>116</v>
      </c>
      <c r="B17314" s="2" t="s">
        <v>427</v>
      </c>
      <c r="C17314" s="2" t="s">
        <v>332</v>
      </c>
      <c r="D17314" s="2" t="s">
        <v>10</v>
      </c>
      <c r="E17314">
        <v>2012</v>
      </c>
      <c r="F17314">
        <v>0.77833812041681205</v>
      </c>
    </row>
    <row r="17315" spans="1:6" x14ac:dyDescent="0.3">
      <c r="A17315" s="2" t="s">
        <v>116</v>
      </c>
      <c r="B17315" s="2" t="s">
        <v>427</v>
      </c>
      <c r="C17315" s="2" t="s">
        <v>332</v>
      </c>
      <c r="D17315" s="2" t="s">
        <v>10</v>
      </c>
      <c r="E17315">
        <v>2013</v>
      </c>
      <c r="F17315">
        <v>0.75294512270199598</v>
      </c>
    </row>
    <row r="17316" spans="1:6" x14ac:dyDescent="0.3">
      <c r="A17316" s="2" t="s">
        <v>116</v>
      </c>
      <c r="B17316" s="2" t="s">
        <v>427</v>
      </c>
      <c r="C17316" s="2" t="s">
        <v>332</v>
      </c>
      <c r="D17316" s="2" t="s">
        <v>10</v>
      </c>
      <c r="E17316">
        <v>2014</v>
      </c>
      <c r="F17316">
        <v>0.75272819693260296</v>
      </c>
    </row>
    <row r="17317" spans="1:6" x14ac:dyDescent="0.3">
      <c r="A17317" s="2" t="s">
        <v>116</v>
      </c>
      <c r="B17317" s="2" t="s">
        <v>427</v>
      </c>
      <c r="C17317" s="2" t="s">
        <v>332</v>
      </c>
      <c r="D17317" s="2" t="s">
        <v>10</v>
      </c>
      <c r="E17317">
        <v>2015</v>
      </c>
      <c r="F17317">
        <v>0.90129642336709603</v>
      </c>
    </row>
    <row r="17318" spans="1:6" x14ac:dyDescent="0.3">
      <c r="A17318" s="2" t="s">
        <v>116</v>
      </c>
      <c r="B17318" s="2" t="s">
        <v>427</v>
      </c>
      <c r="C17318" s="2" t="s">
        <v>332</v>
      </c>
      <c r="D17318" s="2" t="s">
        <v>10</v>
      </c>
      <c r="E17318">
        <v>2016</v>
      </c>
      <c r="F17318">
        <v>0.90342143625726301</v>
      </c>
    </row>
    <row r="17319" spans="1:6" x14ac:dyDescent="0.3">
      <c r="A17319" s="2" t="s">
        <v>116</v>
      </c>
      <c r="B17319" s="2" t="s">
        <v>427</v>
      </c>
      <c r="C17319" s="2" t="s">
        <v>332</v>
      </c>
      <c r="D17319" s="2" t="s">
        <v>10</v>
      </c>
      <c r="E17319">
        <v>2017</v>
      </c>
      <c r="F17319">
        <v>0.88520550826937205</v>
      </c>
    </row>
    <row r="17320" spans="1:6" x14ac:dyDescent="0.3">
      <c r="A17320" s="2" t="s">
        <v>116</v>
      </c>
      <c r="B17320" s="2" t="s">
        <v>427</v>
      </c>
      <c r="C17320" s="2" t="s">
        <v>332</v>
      </c>
      <c r="D17320" s="2" t="s">
        <v>10</v>
      </c>
      <c r="E17320">
        <v>2018</v>
      </c>
      <c r="F17320">
        <v>0.84677266710811105</v>
      </c>
    </row>
    <row r="17321" spans="1:6" x14ac:dyDescent="0.3">
      <c r="A17321" s="2" t="s">
        <v>116</v>
      </c>
      <c r="B17321" s="2" t="s">
        <v>427</v>
      </c>
      <c r="C17321" s="2" t="s">
        <v>332</v>
      </c>
      <c r="D17321" s="2" t="s">
        <v>10</v>
      </c>
      <c r="E17321">
        <v>2019</v>
      </c>
      <c r="F17321">
        <v>0.89327625706740899</v>
      </c>
    </row>
    <row r="17322" spans="1:6" x14ac:dyDescent="0.3">
      <c r="A17322" s="2" t="s">
        <v>116</v>
      </c>
      <c r="B17322" s="2" t="s">
        <v>427</v>
      </c>
      <c r="C17322" s="2" t="s">
        <v>332</v>
      </c>
      <c r="D17322" s="2" t="s">
        <v>10</v>
      </c>
      <c r="E17322">
        <v>2020</v>
      </c>
      <c r="F17322">
        <v>0.87550639698799804</v>
      </c>
    </row>
    <row r="17323" spans="1:6" x14ac:dyDescent="0.3">
      <c r="A17323" s="2" t="s">
        <v>116</v>
      </c>
      <c r="B17323" s="2" t="s">
        <v>427</v>
      </c>
      <c r="C17323" s="2" t="s">
        <v>332</v>
      </c>
      <c r="D17323" s="2" t="s">
        <v>10</v>
      </c>
      <c r="E17323">
        <v>2021</v>
      </c>
      <c r="F17323">
        <v>0.84549413889045</v>
      </c>
    </row>
    <row r="17324" spans="1:6" x14ac:dyDescent="0.3">
      <c r="A17324" s="2" t="s">
        <v>116</v>
      </c>
      <c r="B17324" s="2" t="s">
        <v>427</v>
      </c>
      <c r="C17324" s="2" t="s">
        <v>332</v>
      </c>
      <c r="D17324" s="2" t="s">
        <v>10</v>
      </c>
      <c r="E17324">
        <v>2022</v>
      </c>
      <c r="F17324">
        <v>0.94962375315694103</v>
      </c>
    </row>
    <row r="17325" spans="1:6" x14ac:dyDescent="0.3">
      <c r="A17325" s="2" t="s">
        <v>116</v>
      </c>
      <c r="B17325" s="2" t="s">
        <v>427</v>
      </c>
      <c r="C17325" s="2" t="s">
        <v>332</v>
      </c>
      <c r="D17325" s="2" t="s">
        <v>10</v>
      </c>
      <c r="E17325">
        <v>2023</v>
      </c>
      <c r="F17325">
        <v>0.92483955847069799</v>
      </c>
    </row>
    <row r="17326" spans="1:6" x14ac:dyDescent="0.3">
      <c r="A17326" s="2" t="s">
        <v>116</v>
      </c>
      <c r="B17326" s="2" t="s">
        <v>427</v>
      </c>
      <c r="C17326" s="2" t="s">
        <v>332</v>
      </c>
      <c r="D17326" s="2" t="s">
        <v>10</v>
      </c>
      <c r="E17326">
        <v>2024</v>
      </c>
      <c r="F17326">
        <v>0.92388954611760699</v>
      </c>
    </row>
    <row r="17327" spans="1:6" x14ac:dyDescent="0.3">
      <c r="A17327" s="2" t="s">
        <v>116</v>
      </c>
      <c r="B17327" s="2" t="s">
        <v>427</v>
      </c>
      <c r="C17327" s="2" t="s">
        <v>437</v>
      </c>
      <c r="D17327" s="2" t="s">
        <v>133</v>
      </c>
      <c r="E17327">
        <v>2000</v>
      </c>
      <c r="F17327">
        <v>18.545999999999999</v>
      </c>
    </row>
    <row r="17328" spans="1:6" x14ac:dyDescent="0.3">
      <c r="A17328" s="2" t="s">
        <v>116</v>
      </c>
      <c r="B17328" s="2" t="s">
        <v>427</v>
      </c>
      <c r="C17328" s="2" t="s">
        <v>437</v>
      </c>
      <c r="D17328" s="2" t="s">
        <v>133</v>
      </c>
      <c r="E17328">
        <v>2001</v>
      </c>
      <c r="F17328">
        <v>19.148</v>
      </c>
    </row>
    <row r="17329" spans="1:6" x14ac:dyDescent="0.3">
      <c r="A17329" s="2" t="s">
        <v>116</v>
      </c>
      <c r="B17329" s="2" t="s">
        <v>427</v>
      </c>
      <c r="C17329" s="2" t="s">
        <v>437</v>
      </c>
      <c r="D17329" s="2" t="s">
        <v>133</v>
      </c>
      <c r="E17329">
        <v>2002</v>
      </c>
      <c r="F17329">
        <v>18.541</v>
      </c>
    </row>
    <row r="17330" spans="1:6" x14ac:dyDescent="0.3">
      <c r="A17330" s="2" t="s">
        <v>116</v>
      </c>
      <c r="B17330" s="2" t="s">
        <v>427</v>
      </c>
      <c r="C17330" s="2" t="s">
        <v>437</v>
      </c>
      <c r="D17330" s="2" t="s">
        <v>133</v>
      </c>
      <c r="E17330">
        <v>2003</v>
      </c>
      <c r="F17330">
        <v>17.548999999999999</v>
      </c>
    </row>
    <row r="17331" spans="1:6" x14ac:dyDescent="0.3">
      <c r="A17331" s="2" t="s">
        <v>116</v>
      </c>
      <c r="B17331" s="2" t="s">
        <v>427</v>
      </c>
      <c r="C17331" s="2" t="s">
        <v>437</v>
      </c>
      <c r="D17331" s="2" t="s">
        <v>133</v>
      </c>
      <c r="E17331">
        <v>2004</v>
      </c>
      <c r="F17331">
        <v>18.206</v>
      </c>
    </row>
    <row r="17332" spans="1:6" x14ac:dyDescent="0.3">
      <c r="A17332" s="2" t="s">
        <v>116</v>
      </c>
      <c r="B17332" s="2" t="s">
        <v>427</v>
      </c>
      <c r="C17332" s="2" t="s">
        <v>437</v>
      </c>
      <c r="D17332" s="2" t="s">
        <v>133</v>
      </c>
      <c r="E17332">
        <v>2005</v>
      </c>
      <c r="F17332">
        <v>16.276</v>
      </c>
    </row>
    <row r="17333" spans="1:6" x14ac:dyDescent="0.3">
      <c r="A17333" s="2" t="s">
        <v>116</v>
      </c>
      <c r="B17333" s="2" t="s">
        <v>427</v>
      </c>
      <c r="C17333" s="2" t="s">
        <v>437</v>
      </c>
      <c r="D17333" s="2" t="s">
        <v>133</v>
      </c>
      <c r="E17333">
        <v>2006</v>
      </c>
      <c r="F17333">
        <v>13.395</v>
      </c>
    </row>
    <row r="17334" spans="1:6" x14ac:dyDescent="0.3">
      <c r="A17334" s="2" t="s">
        <v>116</v>
      </c>
      <c r="B17334" s="2" t="s">
        <v>427</v>
      </c>
      <c r="C17334" s="2" t="s">
        <v>437</v>
      </c>
      <c r="D17334" s="2" t="s">
        <v>133</v>
      </c>
      <c r="E17334">
        <v>2007</v>
      </c>
      <c r="F17334">
        <v>11.16</v>
      </c>
    </row>
    <row r="17335" spans="1:6" x14ac:dyDescent="0.3">
      <c r="A17335" s="2" t="s">
        <v>116</v>
      </c>
      <c r="B17335" s="2" t="s">
        <v>427</v>
      </c>
      <c r="C17335" s="2" t="s">
        <v>437</v>
      </c>
      <c r="D17335" s="2" t="s">
        <v>133</v>
      </c>
      <c r="E17335">
        <v>2008</v>
      </c>
      <c r="F17335">
        <v>9.5139999999999993</v>
      </c>
    </row>
    <row r="17336" spans="1:6" x14ac:dyDescent="0.3">
      <c r="A17336" s="2" t="s">
        <v>116</v>
      </c>
      <c r="B17336" s="2" t="s">
        <v>427</v>
      </c>
      <c r="C17336" s="2" t="s">
        <v>437</v>
      </c>
      <c r="D17336" s="2" t="s">
        <v>133</v>
      </c>
      <c r="E17336">
        <v>2009</v>
      </c>
      <c r="F17336">
        <v>12.023</v>
      </c>
    </row>
    <row r="17337" spans="1:6" x14ac:dyDescent="0.3">
      <c r="A17337" s="2" t="s">
        <v>116</v>
      </c>
      <c r="B17337" s="2" t="s">
        <v>427</v>
      </c>
      <c r="C17337" s="2" t="s">
        <v>437</v>
      </c>
      <c r="D17337" s="2" t="s">
        <v>133</v>
      </c>
      <c r="E17337">
        <v>2010</v>
      </c>
      <c r="F17337">
        <v>14.387</v>
      </c>
    </row>
    <row r="17338" spans="1:6" x14ac:dyDescent="0.3">
      <c r="A17338" s="2" t="s">
        <v>116</v>
      </c>
      <c r="B17338" s="2" t="s">
        <v>427</v>
      </c>
      <c r="C17338" s="2" t="s">
        <v>437</v>
      </c>
      <c r="D17338" s="2" t="s">
        <v>133</v>
      </c>
      <c r="E17338">
        <v>2011</v>
      </c>
      <c r="F17338">
        <v>13.634</v>
      </c>
    </row>
    <row r="17339" spans="1:6" x14ac:dyDescent="0.3">
      <c r="A17339" s="2" t="s">
        <v>116</v>
      </c>
      <c r="B17339" s="2" t="s">
        <v>427</v>
      </c>
      <c r="C17339" s="2" t="s">
        <v>437</v>
      </c>
      <c r="D17339" s="2" t="s">
        <v>133</v>
      </c>
      <c r="E17339">
        <v>2012</v>
      </c>
      <c r="F17339">
        <v>13.965999999999999</v>
      </c>
    </row>
    <row r="17340" spans="1:6" x14ac:dyDescent="0.3">
      <c r="A17340" s="2" t="s">
        <v>116</v>
      </c>
      <c r="B17340" s="2" t="s">
        <v>427</v>
      </c>
      <c r="C17340" s="2" t="s">
        <v>437</v>
      </c>
      <c r="D17340" s="2" t="s">
        <v>133</v>
      </c>
      <c r="E17340">
        <v>2013</v>
      </c>
      <c r="F17340">
        <v>14.226000000000001</v>
      </c>
    </row>
    <row r="17341" spans="1:6" x14ac:dyDescent="0.3">
      <c r="A17341" s="2" t="s">
        <v>116</v>
      </c>
      <c r="B17341" s="2" t="s">
        <v>427</v>
      </c>
      <c r="C17341" s="2" t="s">
        <v>437</v>
      </c>
      <c r="D17341" s="2" t="s">
        <v>133</v>
      </c>
      <c r="E17341">
        <v>2014</v>
      </c>
      <c r="F17341">
        <v>11.536</v>
      </c>
    </row>
    <row r="17342" spans="1:6" x14ac:dyDescent="0.3">
      <c r="A17342" s="2" t="s">
        <v>116</v>
      </c>
      <c r="B17342" s="2" t="s">
        <v>427</v>
      </c>
      <c r="C17342" s="2" t="s">
        <v>437</v>
      </c>
      <c r="D17342" s="2" t="s">
        <v>133</v>
      </c>
      <c r="E17342">
        <v>2015</v>
      </c>
      <c r="F17342">
        <v>11.492000000000001</v>
      </c>
    </row>
    <row r="17343" spans="1:6" x14ac:dyDescent="0.3">
      <c r="A17343" s="2" t="s">
        <v>116</v>
      </c>
      <c r="B17343" s="2" t="s">
        <v>427</v>
      </c>
      <c r="C17343" s="2" t="s">
        <v>437</v>
      </c>
      <c r="D17343" s="2" t="s">
        <v>133</v>
      </c>
      <c r="E17343">
        <v>2016</v>
      </c>
      <c r="F17343">
        <v>9.6790000000000003</v>
      </c>
    </row>
    <row r="17344" spans="1:6" x14ac:dyDescent="0.3">
      <c r="A17344" s="2" t="s">
        <v>116</v>
      </c>
      <c r="B17344" s="2" t="s">
        <v>427</v>
      </c>
      <c r="C17344" s="2" t="s">
        <v>437</v>
      </c>
      <c r="D17344" s="2" t="s">
        <v>133</v>
      </c>
      <c r="E17344">
        <v>2017</v>
      </c>
      <c r="F17344">
        <v>8.1419999999999995</v>
      </c>
    </row>
    <row r="17345" spans="1:6" x14ac:dyDescent="0.3">
      <c r="A17345" s="2" t="s">
        <v>116</v>
      </c>
      <c r="B17345" s="2" t="s">
        <v>427</v>
      </c>
      <c r="C17345" s="2" t="s">
        <v>437</v>
      </c>
      <c r="D17345" s="2" t="s">
        <v>133</v>
      </c>
      <c r="E17345">
        <v>2018</v>
      </c>
      <c r="F17345">
        <v>6.5439999999999996</v>
      </c>
    </row>
    <row r="17346" spans="1:6" x14ac:dyDescent="0.3">
      <c r="A17346" s="2" t="s">
        <v>116</v>
      </c>
      <c r="B17346" s="2" t="s">
        <v>427</v>
      </c>
      <c r="C17346" s="2" t="s">
        <v>437</v>
      </c>
      <c r="D17346" s="2" t="s">
        <v>133</v>
      </c>
      <c r="E17346">
        <v>2019</v>
      </c>
      <c r="F17346">
        <v>5.7610000000000001</v>
      </c>
    </row>
    <row r="17347" spans="1:6" x14ac:dyDescent="0.3">
      <c r="A17347" s="2" t="s">
        <v>116</v>
      </c>
      <c r="B17347" s="2" t="s">
        <v>427</v>
      </c>
      <c r="C17347" s="2" t="s">
        <v>437</v>
      </c>
      <c r="D17347" s="2" t="s">
        <v>133</v>
      </c>
      <c r="E17347">
        <v>2020</v>
      </c>
      <c r="F17347">
        <v>6.7190000000000003</v>
      </c>
    </row>
    <row r="17348" spans="1:6" x14ac:dyDescent="0.3">
      <c r="A17348" s="2" t="s">
        <v>116</v>
      </c>
      <c r="B17348" s="2" t="s">
        <v>427</v>
      </c>
      <c r="C17348" s="2" t="s">
        <v>437</v>
      </c>
      <c r="D17348" s="2" t="s">
        <v>133</v>
      </c>
      <c r="E17348">
        <v>2021</v>
      </c>
      <c r="F17348">
        <v>6.8940000000000001</v>
      </c>
    </row>
    <row r="17349" spans="1:6" x14ac:dyDescent="0.3">
      <c r="A17349" s="2" t="s">
        <v>116</v>
      </c>
      <c r="B17349" s="2" t="s">
        <v>427</v>
      </c>
      <c r="C17349" s="2" t="s">
        <v>437</v>
      </c>
      <c r="D17349" s="2" t="s">
        <v>133</v>
      </c>
      <c r="E17349">
        <v>2022</v>
      </c>
      <c r="F17349">
        <v>6.1429999999999998</v>
      </c>
    </row>
    <row r="17350" spans="1:6" x14ac:dyDescent="0.3">
      <c r="A17350" s="2" t="s">
        <v>116</v>
      </c>
      <c r="B17350" s="2" t="s">
        <v>427</v>
      </c>
      <c r="C17350" s="2" t="s">
        <v>437</v>
      </c>
      <c r="D17350" s="2" t="s">
        <v>133</v>
      </c>
      <c r="E17350">
        <v>2023</v>
      </c>
      <c r="F17350">
        <v>5.843</v>
      </c>
    </row>
    <row r="17351" spans="1:6" x14ac:dyDescent="0.3">
      <c r="A17351" s="2" t="s">
        <v>116</v>
      </c>
      <c r="B17351" s="2" t="s">
        <v>427</v>
      </c>
      <c r="C17351" s="2" t="s">
        <v>437</v>
      </c>
      <c r="D17351" s="2" t="s">
        <v>133</v>
      </c>
      <c r="E17351">
        <v>2024</v>
      </c>
      <c r="F17351">
        <v>5.3</v>
      </c>
    </row>
    <row r="17352" spans="1:6" x14ac:dyDescent="0.3">
      <c r="A17352" s="2" t="s">
        <v>116</v>
      </c>
      <c r="B17352" s="2" t="s">
        <v>427</v>
      </c>
      <c r="C17352" s="2" t="s">
        <v>368</v>
      </c>
      <c r="D17352" s="2" t="s">
        <v>171</v>
      </c>
      <c r="E17352">
        <v>2000</v>
      </c>
      <c r="F17352">
        <v>0.78922447792515982</v>
      </c>
    </row>
    <row r="17353" spans="1:6" x14ac:dyDescent="0.3">
      <c r="A17353" s="2" t="s">
        <v>116</v>
      </c>
      <c r="B17353" s="2" t="s">
        <v>427</v>
      </c>
      <c r="C17353" s="2" t="s">
        <v>368</v>
      </c>
      <c r="D17353" s="2" t="s">
        <v>171</v>
      </c>
      <c r="E17353">
        <v>2001</v>
      </c>
      <c r="F17353">
        <v>2.9251607724848867</v>
      </c>
    </row>
    <row r="17354" spans="1:6" x14ac:dyDescent="0.3">
      <c r="A17354" s="2" t="s">
        <v>116</v>
      </c>
      <c r="B17354" s="2" t="s">
        <v>427</v>
      </c>
      <c r="C17354" s="2" t="s">
        <v>368</v>
      </c>
      <c r="D17354" s="2" t="s">
        <v>171</v>
      </c>
      <c r="E17354">
        <v>2002</v>
      </c>
      <c r="F17354">
        <v>4.4172534827151395</v>
      </c>
    </row>
    <row r="17355" spans="1:6" x14ac:dyDescent="0.3">
      <c r="A17355" s="2" t="s">
        <v>116</v>
      </c>
      <c r="B17355" s="2" t="s">
        <v>427</v>
      </c>
      <c r="C17355" s="2" t="s">
        <v>368</v>
      </c>
      <c r="D17355" s="2" t="s">
        <v>171</v>
      </c>
      <c r="E17355">
        <v>2003</v>
      </c>
      <c r="F17355">
        <v>4.8566985159131946</v>
      </c>
    </row>
    <row r="17356" spans="1:6" x14ac:dyDescent="0.3">
      <c r="A17356" s="2" t="s">
        <v>116</v>
      </c>
      <c r="B17356" s="2" t="s">
        <v>427</v>
      </c>
      <c r="C17356" s="2" t="s">
        <v>368</v>
      </c>
      <c r="D17356" s="2" t="s">
        <v>171</v>
      </c>
      <c r="E17356">
        <v>2004</v>
      </c>
      <c r="F17356">
        <v>5.3894985699677136</v>
      </c>
    </row>
    <row r="17357" spans="1:6" x14ac:dyDescent="0.3">
      <c r="A17357" s="2" t="s">
        <v>116</v>
      </c>
      <c r="B17357" s="2" t="s">
        <v>427</v>
      </c>
      <c r="C17357" s="2" t="s">
        <v>368</v>
      </c>
      <c r="D17357" s="2" t="s">
        <v>171</v>
      </c>
      <c r="E17357">
        <v>2005</v>
      </c>
      <c r="F17357">
        <v>6.4849322227438648</v>
      </c>
    </row>
    <row r="17358" spans="1:6" x14ac:dyDescent="0.3">
      <c r="A17358" s="2" t="s">
        <v>116</v>
      </c>
      <c r="B17358" s="2" t="s">
        <v>427</v>
      </c>
      <c r="C17358" s="2" t="s">
        <v>368</v>
      </c>
      <c r="D17358" s="2" t="s">
        <v>171</v>
      </c>
      <c r="E17358">
        <v>2006</v>
      </c>
      <c r="F17358">
        <v>8.925687047702155</v>
      </c>
    </row>
    <row r="17359" spans="1:6" x14ac:dyDescent="0.3">
      <c r="A17359" s="2" t="s">
        <v>116</v>
      </c>
      <c r="B17359" s="2" t="s">
        <v>427</v>
      </c>
      <c r="C17359" s="2" t="s">
        <v>368</v>
      </c>
      <c r="D17359" s="2" t="s">
        <v>171</v>
      </c>
      <c r="E17359">
        <v>2007</v>
      </c>
      <c r="F17359">
        <v>10.818629507490357</v>
      </c>
    </row>
    <row r="17360" spans="1:6" x14ac:dyDescent="0.3">
      <c r="A17360" s="2" t="s">
        <v>116</v>
      </c>
      <c r="B17360" s="2" t="s">
        <v>427</v>
      </c>
      <c r="C17360" s="2" t="s">
        <v>368</v>
      </c>
      <c r="D17360" s="2" t="s">
        <v>171</v>
      </c>
      <c r="E17360">
        <v>2008</v>
      </c>
      <c r="F17360">
        <v>5.3633772123194916</v>
      </c>
    </row>
    <row r="17361" spans="1:6" x14ac:dyDescent="0.3">
      <c r="A17361" s="2" t="s">
        <v>116</v>
      </c>
      <c r="B17361" s="2" t="s">
        <v>427</v>
      </c>
      <c r="C17361" s="2" t="s">
        <v>368</v>
      </c>
      <c r="D17361" s="2" t="s">
        <v>171</v>
      </c>
      <c r="E17361">
        <v>2009</v>
      </c>
      <c r="F17361">
        <v>-5.5053379097222575</v>
      </c>
    </row>
    <row r="17362" spans="1:6" x14ac:dyDescent="0.3">
      <c r="A17362" s="2" t="s">
        <v>116</v>
      </c>
      <c r="B17362" s="2" t="s">
        <v>427</v>
      </c>
      <c r="C17362" s="2" t="s">
        <v>368</v>
      </c>
      <c r="D17362" s="2" t="s">
        <v>171</v>
      </c>
      <c r="E17362">
        <v>2010</v>
      </c>
      <c r="F17362">
        <v>6.7905815914242282</v>
      </c>
    </row>
    <row r="17363" spans="1:6" x14ac:dyDescent="0.3">
      <c r="A17363" s="2" t="s">
        <v>116</v>
      </c>
      <c r="B17363" s="2" t="s">
        <v>427</v>
      </c>
      <c r="C17363" s="2" t="s">
        <v>368</v>
      </c>
      <c r="D17363" s="2" t="s">
        <v>171</v>
      </c>
      <c r="E17363">
        <v>2011</v>
      </c>
      <c r="F17363">
        <v>2.5624247321555345</v>
      </c>
    </row>
    <row r="17364" spans="1:6" x14ac:dyDescent="0.3">
      <c r="A17364" s="2" t="s">
        <v>116</v>
      </c>
      <c r="B17364" s="2" t="s">
        <v>427</v>
      </c>
      <c r="C17364" s="2" t="s">
        <v>368</v>
      </c>
      <c r="D17364" s="2" t="s">
        <v>171</v>
      </c>
      <c r="E17364">
        <v>2012</v>
      </c>
      <c r="F17364">
        <v>1.569171047027055</v>
      </c>
    </row>
    <row r="17365" spans="1:6" x14ac:dyDescent="0.3">
      <c r="A17365" s="2" t="s">
        <v>116</v>
      </c>
      <c r="B17365" s="2" t="s">
        <v>427</v>
      </c>
      <c r="C17365" s="2" t="s">
        <v>368</v>
      </c>
      <c r="D17365" s="2" t="s">
        <v>171</v>
      </c>
      <c r="E17365">
        <v>2013</v>
      </c>
      <c r="F17365">
        <v>0.70332354524720131</v>
      </c>
    </row>
    <row r="17366" spans="1:6" x14ac:dyDescent="0.3">
      <c r="A17366" s="2" t="s">
        <v>116</v>
      </c>
      <c r="B17366" s="2" t="s">
        <v>427</v>
      </c>
      <c r="C17366" s="2" t="s">
        <v>368</v>
      </c>
      <c r="D17366" s="2" t="s">
        <v>171</v>
      </c>
      <c r="E17366">
        <v>2014</v>
      </c>
      <c r="F17366">
        <v>2.70795151449488</v>
      </c>
    </row>
    <row r="17367" spans="1:6" x14ac:dyDescent="0.3">
      <c r="A17367" s="2" t="s">
        <v>116</v>
      </c>
      <c r="B17367" s="2" t="s">
        <v>427</v>
      </c>
      <c r="C17367" s="2" t="s">
        <v>368</v>
      </c>
      <c r="D17367" s="2" t="s">
        <v>171</v>
      </c>
      <c r="E17367">
        <v>2015</v>
      </c>
      <c r="F17367">
        <v>5.176879097221331</v>
      </c>
    </row>
    <row r="17368" spans="1:6" x14ac:dyDescent="0.3">
      <c r="A17368" s="2" t="s">
        <v>116</v>
      </c>
      <c r="B17368" s="2" t="s">
        <v>427</v>
      </c>
      <c r="C17368" s="2" t="s">
        <v>368</v>
      </c>
      <c r="D17368" s="2" t="s">
        <v>171</v>
      </c>
      <c r="E17368">
        <v>2016</v>
      </c>
      <c r="F17368">
        <v>1.9478184152455782</v>
      </c>
    </row>
    <row r="17369" spans="1:6" x14ac:dyDescent="0.3">
      <c r="A17369" s="2" t="s">
        <v>116</v>
      </c>
      <c r="B17369" s="2" t="s">
        <v>427</v>
      </c>
      <c r="C17369" s="2" t="s">
        <v>368</v>
      </c>
      <c r="D17369" s="2" t="s">
        <v>171</v>
      </c>
      <c r="E17369">
        <v>2017</v>
      </c>
      <c r="F17369">
        <v>2.8747332745369505</v>
      </c>
    </row>
    <row r="17370" spans="1:6" x14ac:dyDescent="0.3">
      <c r="A17370" s="2" t="s">
        <v>116</v>
      </c>
      <c r="B17370" s="2" t="s">
        <v>427</v>
      </c>
      <c r="C17370" s="2" t="s">
        <v>368</v>
      </c>
      <c r="D17370" s="2" t="s">
        <v>171</v>
      </c>
      <c r="E17370">
        <v>2018</v>
      </c>
      <c r="F17370">
        <v>4.0621198189648311</v>
      </c>
    </row>
    <row r="17371" spans="1:6" x14ac:dyDescent="0.3">
      <c r="A17371" s="2" t="s">
        <v>116</v>
      </c>
      <c r="B17371" s="2" t="s">
        <v>427</v>
      </c>
      <c r="C17371" s="2" t="s">
        <v>368</v>
      </c>
      <c r="D17371" s="2" t="s">
        <v>171</v>
      </c>
      <c r="E17371">
        <v>2019</v>
      </c>
      <c r="F17371">
        <v>2.2758991001939251</v>
      </c>
    </row>
    <row r="17372" spans="1:6" x14ac:dyDescent="0.3">
      <c r="A17372" s="2" t="s">
        <v>116</v>
      </c>
      <c r="B17372" s="2" t="s">
        <v>427</v>
      </c>
      <c r="C17372" s="2" t="s">
        <v>368</v>
      </c>
      <c r="D17372" s="2" t="s">
        <v>171</v>
      </c>
      <c r="E17372">
        <v>2020</v>
      </c>
      <c r="F17372">
        <v>-2.5855124173320689</v>
      </c>
    </row>
    <row r="17373" spans="1:6" x14ac:dyDescent="0.3">
      <c r="A17373" s="2" t="s">
        <v>116</v>
      </c>
      <c r="B17373" s="2" t="s">
        <v>427</v>
      </c>
      <c r="C17373" s="2" t="s">
        <v>368</v>
      </c>
      <c r="D17373" s="2" t="s">
        <v>171</v>
      </c>
      <c r="E17373">
        <v>2021</v>
      </c>
      <c r="F17373">
        <v>5.6558588065555</v>
      </c>
    </row>
    <row r="17374" spans="1:6" x14ac:dyDescent="0.3">
      <c r="A17374" s="2" t="s">
        <v>116</v>
      </c>
      <c r="B17374" s="2" t="s">
        <v>427</v>
      </c>
      <c r="C17374" s="2" t="s">
        <v>368</v>
      </c>
      <c r="D17374" s="2" t="s">
        <v>171</v>
      </c>
      <c r="E17374">
        <v>2022</v>
      </c>
      <c r="F17374">
        <v>0.54459163213745398</v>
      </c>
    </row>
    <row r="17375" spans="1:6" x14ac:dyDescent="0.3">
      <c r="A17375" s="2" t="s">
        <v>116</v>
      </c>
      <c r="B17375" s="2" t="s">
        <v>427</v>
      </c>
      <c r="C17375" s="2" t="s">
        <v>368</v>
      </c>
      <c r="D17375" s="2" t="s">
        <v>171</v>
      </c>
      <c r="E17375">
        <v>2023</v>
      </c>
      <c r="F17375">
        <v>2.1126363321495916</v>
      </c>
    </row>
    <row r="17376" spans="1:6" x14ac:dyDescent="0.3">
      <c r="A17376" s="2" t="s">
        <v>116</v>
      </c>
      <c r="B17376" s="2" t="s">
        <v>427</v>
      </c>
      <c r="C17376" s="2" t="s">
        <v>368</v>
      </c>
      <c r="D17376" s="2" t="s">
        <v>171</v>
      </c>
      <c r="E17376">
        <v>2024</v>
      </c>
      <c r="F17376">
        <v>1.9386744554944642</v>
      </c>
    </row>
    <row r="17377" spans="1:6" x14ac:dyDescent="0.3">
      <c r="A17377" s="2" t="s">
        <v>116</v>
      </c>
      <c r="B17377" s="2" t="s">
        <v>427</v>
      </c>
      <c r="C17377" s="2" t="s">
        <v>81</v>
      </c>
      <c r="D17377" s="2" t="s">
        <v>432</v>
      </c>
      <c r="E17377">
        <v>2000</v>
      </c>
      <c r="F17377">
        <v>12.0357805974299</v>
      </c>
    </row>
    <row r="17378" spans="1:6" x14ac:dyDescent="0.3">
      <c r="A17378" s="2" t="s">
        <v>116</v>
      </c>
      <c r="B17378" s="2" t="s">
        <v>427</v>
      </c>
      <c r="C17378" s="2" t="s">
        <v>81</v>
      </c>
      <c r="D17378" s="2" t="s">
        <v>432</v>
      </c>
      <c r="E17378">
        <v>2001</v>
      </c>
      <c r="F17378">
        <v>7.3296201911552989</v>
      </c>
    </row>
    <row r="17379" spans="1:6" x14ac:dyDescent="0.3">
      <c r="A17379" s="2" t="s">
        <v>116</v>
      </c>
      <c r="B17379" s="2" t="s">
        <v>427</v>
      </c>
      <c r="C17379" s="2" t="s">
        <v>81</v>
      </c>
      <c r="D17379" s="2" t="s">
        <v>432</v>
      </c>
      <c r="E17379">
        <v>2002</v>
      </c>
      <c r="F17379">
        <v>3.127142229846084</v>
      </c>
    </row>
    <row r="17380" spans="1:6" x14ac:dyDescent="0.3">
      <c r="A17380" s="2" t="s">
        <v>116</v>
      </c>
      <c r="B17380" s="2" t="s">
        <v>427</v>
      </c>
      <c r="C17380" s="2" t="s">
        <v>81</v>
      </c>
      <c r="D17380" s="2" t="s">
        <v>432</v>
      </c>
      <c r="E17380">
        <v>2003</v>
      </c>
      <c r="F17380">
        <v>8.5541430540664507</v>
      </c>
    </row>
    <row r="17381" spans="1:6" x14ac:dyDescent="0.3">
      <c r="A17381" s="2" t="s">
        <v>116</v>
      </c>
      <c r="B17381" s="2" t="s">
        <v>427</v>
      </c>
      <c r="C17381" s="2" t="s">
        <v>81</v>
      </c>
      <c r="D17381" s="2" t="s">
        <v>432</v>
      </c>
      <c r="E17381">
        <v>2004</v>
      </c>
      <c r="F17381">
        <v>7.5485008818342321</v>
      </c>
    </row>
    <row r="17382" spans="1:6" x14ac:dyDescent="0.3">
      <c r="A17382" s="2" t="s">
        <v>116</v>
      </c>
      <c r="B17382" s="2" t="s">
        <v>427</v>
      </c>
      <c r="C17382" s="2" t="s">
        <v>81</v>
      </c>
      <c r="D17382" s="2" t="s">
        <v>432</v>
      </c>
      <c r="E17382">
        <v>2005</v>
      </c>
      <c r="F17382">
        <v>2.7090849458838431</v>
      </c>
    </row>
    <row r="17383" spans="1:6" x14ac:dyDescent="0.3">
      <c r="A17383" s="2" t="s">
        <v>116</v>
      </c>
      <c r="B17383" s="2" t="s">
        <v>427</v>
      </c>
      <c r="C17383" s="2" t="s">
        <v>81</v>
      </c>
      <c r="D17383" s="2" t="s">
        <v>432</v>
      </c>
      <c r="E17383">
        <v>2006</v>
      </c>
      <c r="F17383">
        <v>4.483331204496106</v>
      </c>
    </row>
    <row r="17384" spans="1:6" x14ac:dyDescent="0.3">
      <c r="A17384" s="2" t="s">
        <v>116</v>
      </c>
      <c r="B17384" s="2" t="s">
        <v>427</v>
      </c>
      <c r="C17384" s="2" t="s">
        <v>81</v>
      </c>
      <c r="D17384" s="2" t="s">
        <v>432</v>
      </c>
      <c r="E17384">
        <v>2007</v>
      </c>
      <c r="F17384">
        <v>2.7567237163813969</v>
      </c>
    </row>
    <row r="17385" spans="1:6" x14ac:dyDescent="0.3">
      <c r="A17385" s="2" t="s">
        <v>116</v>
      </c>
      <c r="B17385" s="2" t="s">
        <v>427</v>
      </c>
      <c r="C17385" s="2" t="s">
        <v>81</v>
      </c>
      <c r="D17385" s="2" t="s">
        <v>432</v>
      </c>
      <c r="E17385">
        <v>2008</v>
      </c>
      <c r="F17385">
        <v>4.598179763250279</v>
      </c>
    </row>
    <row r="17386" spans="1:6" x14ac:dyDescent="0.3">
      <c r="A17386" s="2" t="s">
        <v>116</v>
      </c>
      <c r="B17386" s="2" t="s">
        <v>427</v>
      </c>
      <c r="C17386" s="2" t="s">
        <v>81</v>
      </c>
      <c r="D17386" s="2" t="s">
        <v>432</v>
      </c>
      <c r="E17386">
        <v>2009</v>
      </c>
      <c r="F17386">
        <v>1.6151046405823759</v>
      </c>
    </row>
    <row r="17387" spans="1:6" x14ac:dyDescent="0.3">
      <c r="A17387" s="2" t="s">
        <v>116</v>
      </c>
      <c r="B17387" s="2" t="s">
        <v>427</v>
      </c>
      <c r="C17387" s="2" t="s">
        <v>81</v>
      </c>
      <c r="D17387" s="2" t="s">
        <v>432</v>
      </c>
      <c r="E17387">
        <v>2010</v>
      </c>
      <c r="F17387">
        <v>0.95701813297514293</v>
      </c>
    </row>
    <row r="17388" spans="1:6" x14ac:dyDescent="0.3">
      <c r="A17388" s="2" t="s">
        <v>116</v>
      </c>
      <c r="B17388" s="2" t="s">
        <v>427</v>
      </c>
      <c r="C17388" s="2" t="s">
        <v>81</v>
      </c>
      <c r="D17388" s="2" t="s">
        <v>432</v>
      </c>
      <c r="E17388">
        <v>2011</v>
      </c>
      <c r="F17388">
        <v>3.9192859914629001</v>
      </c>
    </row>
    <row r="17389" spans="1:6" x14ac:dyDescent="0.3">
      <c r="A17389" s="2" t="s">
        <v>116</v>
      </c>
      <c r="B17389" s="2" t="s">
        <v>427</v>
      </c>
      <c r="C17389" s="2" t="s">
        <v>81</v>
      </c>
      <c r="D17389" s="2" t="s">
        <v>432</v>
      </c>
      <c r="E17389">
        <v>2012</v>
      </c>
      <c r="F17389">
        <v>3.6061026352288992</v>
      </c>
    </row>
    <row r="17390" spans="1:6" x14ac:dyDescent="0.3">
      <c r="A17390" s="2" t="s">
        <v>116</v>
      </c>
      <c r="B17390" s="2" t="s">
        <v>427</v>
      </c>
      <c r="C17390" s="2" t="s">
        <v>81</v>
      </c>
      <c r="D17390" s="2" t="s">
        <v>432</v>
      </c>
      <c r="E17390">
        <v>2013</v>
      </c>
      <c r="F17390">
        <v>1.400473689630253</v>
      </c>
    </row>
    <row r="17391" spans="1:6" x14ac:dyDescent="0.3">
      <c r="A17391" s="2" t="s">
        <v>116</v>
      </c>
      <c r="B17391" s="2" t="s">
        <v>427</v>
      </c>
      <c r="C17391" s="2" t="s">
        <v>81</v>
      </c>
      <c r="D17391" s="2" t="s">
        <v>432</v>
      </c>
      <c r="E17391">
        <v>2014</v>
      </c>
      <c r="F17391">
        <v>-7.6165329541987056E-2</v>
      </c>
    </row>
    <row r="17392" spans="1:6" x14ac:dyDescent="0.3">
      <c r="A17392" s="2" t="s">
        <v>116</v>
      </c>
      <c r="B17392" s="2" t="s">
        <v>427</v>
      </c>
      <c r="C17392" s="2" t="s">
        <v>81</v>
      </c>
      <c r="D17392" s="2" t="s">
        <v>432</v>
      </c>
      <c r="E17392">
        <v>2015</v>
      </c>
      <c r="F17392">
        <v>-0.32521977742767327</v>
      </c>
    </row>
    <row r="17393" spans="1:6" x14ac:dyDescent="0.3">
      <c r="A17393" s="2" t="s">
        <v>116</v>
      </c>
      <c r="B17393" s="2" t="s">
        <v>427</v>
      </c>
      <c r="C17393" s="2" t="s">
        <v>81</v>
      </c>
      <c r="D17393" s="2" t="s">
        <v>432</v>
      </c>
      <c r="E17393">
        <v>2016</v>
      </c>
      <c r="F17393">
        <v>-0.52001019627826595</v>
      </c>
    </row>
    <row r="17394" spans="1:6" x14ac:dyDescent="0.3">
      <c r="A17394" s="2" t="s">
        <v>116</v>
      </c>
      <c r="B17394" s="2" t="s">
        <v>427</v>
      </c>
      <c r="C17394" s="2" t="s">
        <v>81</v>
      </c>
      <c r="D17394" s="2" t="s">
        <v>432</v>
      </c>
      <c r="E17394">
        <v>2017</v>
      </c>
      <c r="F17394">
        <v>1.3119458822322809</v>
      </c>
    </row>
    <row r="17395" spans="1:6" x14ac:dyDescent="0.3">
      <c r="A17395" s="2" t="s">
        <v>116</v>
      </c>
      <c r="B17395" s="2" t="s">
        <v>427</v>
      </c>
      <c r="C17395" s="2" t="s">
        <v>81</v>
      </c>
      <c r="D17395" s="2" t="s">
        <v>432</v>
      </c>
      <c r="E17395">
        <v>2018</v>
      </c>
      <c r="F17395">
        <v>2.514037128838118</v>
      </c>
    </row>
    <row r="17396" spans="1:6" x14ac:dyDescent="0.3">
      <c r="A17396" s="2" t="s">
        <v>116</v>
      </c>
      <c r="B17396" s="2" t="s">
        <v>427</v>
      </c>
      <c r="C17396" s="2" t="s">
        <v>81</v>
      </c>
      <c r="D17396" s="2" t="s">
        <v>432</v>
      </c>
      <c r="E17396">
        <v>2019</v>
      </c>
      <c r="F17396">
        <v>2.6645613342543131</v>
      </c>
    </row>
    <row r="17397" spans="1:6" x14ac:dyDescent="0.3">
      <c r="A17397" s="2" t="s">
        <v>116</v>
      </c>
      <c r="B17397" s="2" t="s">
        <v>427</v>
      </c>
      <c r="C17397" s="2" t="s">
        <v>81</v>
      </c>
      <c r="D17397" s="2" t="s">
        <v>432</v>
      </c>
      <c r="E17397">
        <v>2020</v>
      </c>
      <c r="F17397">
        <v>1.936941266942229</v>
      </c>
    </row>
    <row r="17398" spans="1:6" x14ac:dyDescent="0.3">
      <c r="A17398" s="2" t="s">
        <v>116</v>
      </c>
      <c r="B17398" s="2" t="s">
        <v>427</v>
      </c>
      <c r="C17398" s="2" t="s">
        <v>81</v>
      </c>
      <c r="D17398" s="2" t="s">
        <v>432</v>
      </c>
      <c r="E17398">
        <v>2021</v>
      </c>
      <c r="F17398">
        <v>3.1496062992126799</v>
      </c>
    </row>
    <row r="17399" spans="1:6" x14ac:dyDescent="0.3">
      <c r="A17399" s="2" t="s">
        <v>116</v>
      </c>
      <c r="B17399" s="2" t="s">
        <v>427</v>
      </c>
      <c r="C17399" s="2" t="s">
        <v>81</v>
      </c>
      <c r="D17399" s="2" t="s">
        <v>432</v>
      </c>
      <c r="E17399">
        <v>2022</v>
      </c>
      <c r="F17399">
        <v>12.77414636376106</v>
      </c>
    </row>
    <row r="17400" spans="1:6" x14ac:dyDescent="0.3">
      <c r="A17400" s="2" t="s">
        <v>116</v>
      </c>
      <c r="B17400" s="2" t="s">
        <v>427</v>
      </c>
      <c r="C17400" s="2" t="s">
        <v>81</v>
      </c>
      <c r="D17400" s="2" t="s">
        <v>432</v>
      </c>
      <c r="E17400">
        <v>2023</v>
      </c>
      <c r="F17400">
        <v>10.53194766452113</v>
      </c>
    </row>
    <row r="17401" spans="1:6" x14ac:dyDescent="0.3">
      <c r="A17401" s="2" t="s">
        <v>116</v>
      </c>
      <c r="B17401" s="2" t="s">
        <v>427</v>
      </c>
      <c r="C17401" s="2" t="s">
        <v>81</v>
      </c>
      <c r="D17401" s="2" t="s">
        <v>432</v>
      </c>
      <c r="E17401">
        <v>2024</v>
      </c>
      <c r="F17401">
        <v>2.7576090942427181</v>
      </c>
    </row>
    <row r="17402" spans="1:6" x14ac:dyDescent="0.3">
      <c r="A17402" s="2" t="s">
        <v>24</v>
      </c>
      <c r="B17402" s="2" t="s">
        <v>19</v>
      </c>
      <c r="C17402" s="2" t="s">
        <v>332</v>
      </c>
      <c r="D17402" s="2" t="s">
        <v>10</v>
      </c>
      <c r="E17402">
        <v>2000</v>
      </c>
      <c r="F17402">
        <v>222.65608583333301</v>
      </c>
    </row>
    <row r="17403" spans="1:6" x14ac:dyDescent="0.3">
      <c r="A17403" s="2" t="s">
        <v>24</v>
      </c>
      <c r="B17403" s="2" t="s">
        <v>19</v>
      </c>
      <c r="C17403" s="2" t="s">
        <v>332</v>
      </c>
      <c r="D17403" s="2" t="s">
        <v>10</v>
      </c>
      <c r="E17403">
        <v>2001</v>
      </c>
      <c r="F17403">
        <v>242.74883500000001</v>
      </c>
    </row>
    <row r="17404" spans="1:6" x14ac:dyDescent="0.3">
      <c r="A17404" s="2" t="s">
        <v>24</v>
      </c>
      <c r="B17404" s="2" t="s">
        <v>19</v>
      </c>
      <c r="C17404" s="2" t="s">
        <v>332</v>
      </c>
      <c r="D17404" s="2" t="s">
        <v>10</v>
      </c>
      <c r="E17404">
        <v>2002</v>
      </c>
      <c r="F17404">
        <v>240.24821499999999</v>
      </c>
    </row>
    <row r="17405" spans="1:6" x14ac:dyDescent="0.3">
      <c r="A17405" s="2" t="s">
        <v>24</v>
      </c>
      <c r="B17405" s="2" t="s">
        <v>19</v>
      </c>
      <c r="C17405" s="2" t="s">
        <v>332</v>
      </c>
      <c r="D17405" s="2" t="s">
        <v>10</v>
      </c>
      <c r="E17405">
        <v>2003</v>
      </c>
      <c r="F17405">
        <v>207.11371569658101</v>
      </c>
    </row>
    <row r="17406" spans="1:6" x14ac:dyDescent="0.3">
      <c r="A17406" s="2" t="s">
        <v>24</v>
      </c>
      <c r="B17406" s="2" t="s">
        <v>19</v>
      </c>
      <c r="C17406" s="2" t="s">
        <v>332</v>
      </c>
      <c r="D17406" s="2" t="s">
        <v>10</v>
      </c>
      <c r="E17406">
        <v>2004</v>
      </c>
      <c r="F17406">
        <v>192.38112433333299</v>
      </c>
    </row>
    <row r="17407" spans="1:6" x14ac:dyDescent="0.3">
      <c r="A17407" s="2" t="s">
        <v>24</v>
      </c>
      <c r="B17407" s="2" t="s">
        <v>19</v>
      </c>
      <c r="C17407" s="2" t="s">
        <v>332</v>
      </c>
      <c r="D17407" s="2" t="s">
        <v>10</v>
      </c>
      <c r="E17407">
        <v>2005</v>
      </c>
      <c r="F17407">
        <v>192.705468</v>
      </c>
    </row>
    <row r="17408" spans="1:6" x14ac:dyDescent="0.3">
      <c r="A17408" s="2" t="s">
        <v>24</v>
      </c>
      <c r="B17408" s="2" t="s">
        <v>19</v>
      </c>
      <c r="C17408" s="2" t="s">
        <v>332</v>
      </c>
      <c r="D17408" s="2" t="s">
        <v>10</v>
      </c>
      <c r="E17408">
        <v>2006</v>
      </c>
      <c r="F17408">
        <v>191.02825783333299</v>
      </c>
    </row>
    <row r="17409" spans="1:6" x14ac:dyDescent="0.3">
      <c r="A17409" s="2" t="s">
        <v>24</v>
      </c>
      <c r="B17409" s="2" t="s">
        <v>19</v>
      </c>
      <c r="C17409" s="2" t="s">
        <v>332</v>
      </c>
      <c r="D17409" s="2" t="s">
        <v>10</v>
      </c>
      <c r="E17409">
        <v>2007</v>
      </c>
      <c r="F17409">
        <v>0.72967239998408295</v>
      </c>
    </row>
    <row r="17410" spans="1:6" x14ac:dyDescent="0.3">
      <c r="A17410" s="2" t="s">
        <v>24</v>
      </c>
      <c r="B17410" s="2" t="s">
        <v>19</v>
      </c>
      <c r="C17410" s="2" t="s">
        <v>332</v>
      </c>
      <c r="D17410" s="2" t="s">
        <v>10</v>
      </c>
      <c r="E17410">
        <v>2008</v>
      </c>
      <c r="F17410">
        <v>0.67992268004272904</v>
      </c>
    </row>
    <row r="17411" spans="1:6" x14ac:dyDescent="0.3">
      <c r="A17411" s="2" t="s">
        <v>24</v>
      </c>
      <c r="B17411" s="2" t="s">
        <v>19</v>
      </c>
      <c r="C17411" s="2" t="s">
        <v>332</v>
      </c>
      <c r="D17411" s="2" t="s">
        <v>10</v>
      </c>
      <c r="E17411">
        <v>2009</v>
      </c>
      <c r="F17411">
        <v>0.71695770201613596</v>
      </c>
    </row>
    <row r="17412" spans="1:6" x14ac:dyDescent="0.3">
      <c r="A17412" s="2" t="s">
        <v>24</v>
      </c>
      <c r="B17412" s="2" t="s">
        <v>19</v>
      </c>
      <c r="C17412" s="2" t="s">
        <v>332</v>
      </c>
      <c r="D17412" s="2" t="s">
        <v>10</v>
      </c>
      <c r="E17412">
        <v>2010</v>
      </c>
      <c r="F17412">
        <v>0.75430899010596097</v>
      </c>
    </row>
    <row r="17413" spans="1:6" x14ac:dyDescent="0.3">
      <c r="A17413" s="2" t="s">
        <v>24</v>
      </c>
      <c r="B17413" s="2" t="s">
        <v>19</v>
      </c>
      <c r="C17413" s="2" t="s">
        <v>332</v>
      </c>
      <c r="D17413" s="2" t="s">
        <v>10</v>
      </c>
      <c r="E17413">
        <v>2011</v>
      </c>
      <c r="F17413">
        <v>0.71841389865331695</v>
      </c>
    </row>
    <row r="17414" spans="1:6" x14ac:dyDescent="0.3">
      <c r="A17414" s="2" t="s">
        <v>24</v>
      </c>
      <c r="B17414" s="2" t="s">
        <v>19</v>
      </c>
      <c r="C17414" s="2" t="s">
        <v>332</v>
      </c>
      <c r="D17414" s="2" t="s">
        <v>10</v>
      </c>
      <c r="E17414">
        <v>2012</v>
      </c>
      <c r="F17414">
        <v>0.77833812041681205</v>
      </c>
    </row>
    <row r="17415" spans="1:6" x14ac:dyDescent="0.3">
      <c r="A17415" s="2" t="s">
        <v>24</v>
      </c>
      <c r="B17415" s="2" t="s">
        <v>19</v>
      </c>
      <c r="C17415" s="2" t="s">
        <v>332</v>
      </c>
      <c r="D17415" s="2" t="s">
        <v>10</v>
      </c>
      <c r="E17415">
        <v>2013</v>
      </c>
      <c r="F17415">
        <v>0.75294512270199598</v>
      </c>
    </row>
    <row r="17416" spans="1:6" x14ac:dyDescent="0.3">
      <c r="A17416" s="2" t="s">
        <v>24</v>
      </c>
      <c r="B17416" s="2" t="s">
        <v>19</v>
      </c>
      <c r="C17416" s="2" t="s">
        <v>332</v>
      </c>
      <c r="D17416" s="2" t="s">
        <v>10</v>
      </c>
      <c r="E17416">
        <v>2014</v>
      </c>
      <c r="F17416">
        <v>0.75272819693260296</v>
      </c>
    </row>
    <row r="17417" spans="1:6" x14ac:dyDescent="0.3">
      <c r="A17417" s="2" t="s">
        <v>24</v>
      </c>
      <c r="B17417" s="2" t="s">
        <v>19</v>
      </c>
      <c r="C17417" s="2" t="s">
        <v>332</v>
      </c>
      <c r="D17417" s="2" t="s">
        <v>10</v>
      </c>
      <c r="E17417">
        <v>2015</v>
      </c>
      <c r="F17417">
        <v>0.90129642336709603</v>
      </c>
    </row>
    <row r="17418" spans="1:6" x14ac:dyDescent="0.3">
      <c r="A17418" s="2" t="s">
        <v>24</v>
      </c>
      <c r="B17418" s="2" t="s">
        <v>19</v>
      </c>
      <c r="C17418" s="2" t="s">
        <v>332</v>
      </c>
      <c r="D17418" s="2" t="s">
        <v>10</v>
      </c>
      <c r="E17418">
        <v>2016</v>
      </c>
      <c r="F17418">
        <v>0.90342143625726301</v>
      </c>
    </row>
    <row r="17419" spans="1:6" x14ac:dyDescent="0.3">
      <c r="A17419" s="2" t="s">
        <v>24</v>
      </c>
      <c r="B17419" s="2" t="s">
        <v>19</v>
      </c>
      <c r="C17419" s="2" t="s">
        <v>332</v>
      </c>
      <c r="D17419" s="2" t="s">
        <v>10</v>
      </c>
      <c r="E17419">
        <v>2017</v>
      </c>
      <c r="F17419">
        <v>0.88520550826937205</v>
      </c>
    </row>
    <row r="17420" spans="1:6" x14ac:dyDescent="0.3">
      <c r="A17420" s="2" t="s">
        <v>24</v>
      </c>
      <c r="B17420" s="2" t="s">
        <v>19</v>
      </c>
      <c r="C17420" s="2" t="s">
        <v>332</v>
      </c>
      <c r="D17420" s="2" t="s">
        <v>10</v>
      </c>
      <c r="E17420">
        <v>2018</v>
      </c>
      <c r="F17420">
        <v>0.84677266710811105</v>
      </c>
    </row>
    <row r="17421" spans="1:6" x14ac:dyDescent="0.3">
      <c r="A17421" s="2" t="s">
        <v>24</v>
      </c>
      <c r="B17421" s="2" t="s">
        <v>19</v>
      </c>
      <c r="C17421" s="2" t="s">
        <v>332</v>
      </c>
      <c r="D17421" s="2" t="s">
        <v>10</v>
      </c>
      <c r="E17421">
        <v>2019</v>
      </c>
      <c r="F17421">
        <v>0.89327625706740899</v>
      </c>
    </row>
    <row r="17422" spans="1:6" x14ac:dyDescent="0.3">
      <c r="A17422" s="2" t="s">
        <v>24</v>
      </c>
      <c r="B17422" s="2" t="s">
        <v>19</v>
      </c>
      <c r="C17422" s="2" t="s">
        <v>332</v>
      </c>
      <c r="D17422" s="2" t="s">
        <v>10</v>
      </c>
      <c r="E17422">
        <v>2020</v>
      </c>
      <c r="F17422">
        <v>0.87550639698799804</v>
      </c>
    </row>
    <row r="17423" spans="1:6" x14ac:dyDescent="0.3">
      <c r="A17423" s="2" t="s">
        <v>24</v>
      </c>
      <c r="B17423" s="2" t="s">
        <v>19</v>
      </c>
      <c r="C17423" s="2" t="s">
        <v>332</v>
      </c>
      <c r="D17423" s="2" t="s">
        <v>10</v>
      </c>
      <c r="E17423">
        <v>2021</v>
      </c>
      <c r="F17423">
        <v>0.84549413889045</v>
      </c>
    </row>
    <row r="17424" spans="1:6" x14ac:dyDescent="0.3">
      <c r="A17424" s="2" t="s">
        <v>24</v>
      </c>
      <c r="B17424" s="2" t="s">
        <v>19</v>
      </c>
      <c r="C17424" s="2" t="s">
        <v>332</v>
      </c>
      <c r="D17424" s="2" t="s">
        <v>10</v>
      </c>
      <c r="E17424">
        <v>2022</v>
      </c>
      <c r="F17424">
        <v>0.94962375315694103</v>
      </c>
    </row>
    <row r="17425" spans="1:6" x14ac:dyDescent="0.3">
      <c r="A17425" s="2" t="s">
        <v>24</v>
      </c>
      <c r="B17425" s="2" t="s">
        <v>19</v>
      </c>
      <c r="C17425" s="2" t="s">
        <v>332</v>
      </c>
      <c r="D17425" s="2" t="s">
        <v>10</v>
      </c>
      <c r="E17425">
        <v>2023</v>
      </c>
      <c r="F17425">
        <v>0.92483955847069799</v>
      </c>
    </row>
    <row r="17426" spans="1:6" x14ac:dyDescent="0.3">
      <c r="A17426" s="2" t="s">
        <v>24</v>
      </c>
      <c r="B17426" s="2" t="s">
        <v>19</v>
      </c>
      <c r="C17426" s="2" t="s">
        <v>332</v>
      </c>
      <c r="D17426" s="2" t="s">
        <v>10</v>
      </c>
      <c r="E17426">
        <v>2024</v>
      </c>
      <c r="F17426">
        <v>0.92388954611760699</v>
      </c>
    </row>
    <row r="17427" spans="1:6" x14ac:dyDescent="0.3">
      <c r="A17427" s="2" t="s">
        <v>24</v>
      </c>
      <c r="B17427" s="2" t="s">
        <v>19</v>
      </c>
      <c r="C17427" s="2" t="s">
        <v>437</v>
      </c>
      <c r="D17427" s="2" t="s">
        <v>133</v>
      </c>
      <c r="E17427">
        <v>2000</v>
      </c>
      <c r="F17427">
        <v>6.9180000000000001</v>
      </c>
    </row>
    <row r="17428" spans="1:6" x14ac:dyDescent="0.3">
      <c r="A17428" s="2" t="s">
        <v>24</v>
      </c>
      <c r="B17428" s="2" t="s">
        <v>19</v>
      </c>
      <c r="C17428" s="2" t="s">
        <v>437</v>
      </c>
      <c r="D17428" s="2" t="s">
        <v>133</v>
      </c>
      <c r="E17428">
        <v>2001</v>
      </c>
      <c r="F17428">
        <v>5.6820000000000004</v>
      </c>
    </row>
    <row r="17429" spans="1:6" x14ac:dyDescent="0.3">
      <c r="A17429" s="2" t="s">
        <v>24</v>
      </c>
      <c r="B17429" s="2" t="s">
        <v>19</v>
      </c>
      <c r="C17429" s="2" t="s">
        <v>437</v>
      </c>
      <c r="D17429" s="2" t="s">
        <v>133</v>
      </c>
      <c r="E17429">
        <v>2002</v>
      </c>
      <c r="F17429">
        <v>5.9219999999999997</v>
      </c>
    </row>
    <row r="17430" spans="1:6" x14ac:dyDescent="0.3">
      <c r="A17430" s="2" t="s">
        <v>24</v>
      </c>
      <c r="B17430" s="2" t="s">
        <v>19</v>
      </c>
      <c r="C17430" s="2" t="s">
        <v>437</v>
      </c>
      <c r="D17430" s="2" t="s">
        <v>133</v>
      </c>
      <c r="E17430">
        <v>2003</v>
      </c>
      <c r="F17430">
        <v>6.4790000000000001</v>
      </c>
    </row>
    <row r="17431" spans="1:6" x14ac:dyDescent="0.3">
      <c r="A17431" s="2" t="s">
        <v>24</v>
      </c>
      <c r="B17431" s="2" t="s">
        <v>19</v>
      </c>
      <c r="C17431" s="2" t="s">
        <v>437</v>
      </c>
      <c r="D17431" s="2" t="s">
        <v>133</v>
      </c>
      <c r="E17431">
        <v>2004</v>
      </c>
      <c r="F17431">
        <v>6.0119999999999996</v>
      </c>
    </row>
    <row r="17432" spans="1:6" x14ac:dyDescent="0.3">
      <c r="A17432" s="2" t="s">
        <v>24</v>
      </c>
      <c r="B17432" s="2" t="s">
        <v>19</v>
      </c>
      <c r="C17432" s="2" t="s">
        <v>437</v>
      </c>
      <c r="D17432" s="2" t="s">
        <v>133</v>
      </c>
      <c r="E17432">
        <v>2005</v>
      </c>
      <c r="F17432">
        <v>6.5060000000000002</v>
      </c>
    </row>
    <row r="17433" spans="1:6" x14ac:dyDescent="0.3">
      <c r="A17433" s="2" t="s">
        <v>24</v>
      </c>
      <c r="B17433" s="2" t="s">
        <v>19</v>
      </c>
      <c r="C17433" s="2" t="s">
        <v>437</v>
      </c>
      <c r="D17433" s="2" t="s">
        <v>133</v>
      </c>
      <c r="E17433">
        <v>2006</v>
      </c>
      <c r="F17433">
        <v>5.95</v>
      </c>
    </row>
    <row r="17434" spans="1:6" x14ac:dyDescent="0.3">
      <c r="A17434" s="2" t="s">
        <v>24</v>
      </c>
      <c r="B17434" s="2" t="s">
        <v>19</v>
      </c>
      <c r="C17434" s="2" t="s">
        <v>437</v>
      </c>
      <c r="D17434" s="2" t="s">
        <v>133</v>
      </c>
      <c r="E17434">
        <v>2007</v>
      </c>
      <c r="F17434">
        <v>4.8179999999999996</v>
      </c>
    </row>
    <row r="17435" spans="1:6" x14ac:dyDescent="0.3">
      <c r="A17435" s="2" t="s">
        <v>24</v>
      </c>
      <c r="B17435" s="2" t="s">
        <v>19</v>
      </c>
      <c r="C17435" s="2" t="s">
        <v>437</v>
      </c>
      <c r="D17435" s="2" t="s">
        <v>133</v>
      </c>
      <c r="E17435">
        <v>2008</v>
      </c>
      <c r="F17435">
        <v>4.3710000000000004</v>
      </c>
    </row>
    <row r="17436" spans="1:6" x14ac:dyDescent="0.3">
      <c r="A17436" s="2" t="s">
        <v>24</v>
      </c>
      <c r="B17436" s="2" t="s">
        <v>19</v>
      </c>
      <c r="C17436" s="2" t="s">
        <v>437</v>
      </c>
      <c r="D17436" s="2" t="s">
        <v>133</v>
      </c>
      <c r="E17436">
        <v>2009</v>
      </c>
      <c r="F17436">
        <v>5.8579999999999997</v>
      </c>
    </row>
    <row r="17437" spans="1:6" x14ac:dyDescent="0.3">
      <c r="A17437" s="2" t="s">
        <v>24</v>
      </c>
      <c r="B17437" s="2" t="s">
        <v>19</v>
      </c>
      <c r="C17437" s="2" t="s">
        <v>437</v>
      </c>
      <c r="D17437" s="2" t="s">
        <v>133</v>
      </c>
      <c r="E17437">
        <v>2010</v>
      </c>
      <c r="F17437">
        <v>7.2359999999999998</v>
      </c>
    </row>
    <row r="17438" spans="1:6" x14ac:dyDescent="0.3">
      <c r="A17438" s="2" t="s">
        <v>24</v>
      </c>
      <c r="B17438" s="2" t="s">
        <v>19</v>
      </c>
      <c r="C17438" s="2" t="s">
        <v>437</v>
      </c>
      <c r="D17438" s="2" t="s">
        <v>133</v>
      </c>
      <c r="E17438">
        <v>2011</v>
      </c>
      <c r="F17438">
        <v>8.1660000000000004</v>
      </c>
    </row>
    <row r="17439" spans="1:6" x14ac:dyDescent="0.3">
      <c r="A17439" s="2" t="s">
        <v>24</v>
      </c>
      <c r="B17439" s="2" t="s">
        <v>19</v>
      </c>
      <c r="C17439" s="2" t="s">
        <v>437</v>
      </c>
      <c r="D17439" s="2" t="s">
        <v>133</v>
      </c>
      <c r="E17439">
        <v>2012</v>
      </c>
      <c r="F17439">
        <v>8.8409999999999993</v>
      </c>
    </row>
    <row r="17440" spans="1:6" x14ac:dyDescent="0.3">
      <c r="A17440" s="2" t="s">
        <v>24</v>
      </c>
      <c r="B17440" s="2" t="s">
        <v>19</v>
      </c>
      <c r="C17440" s="2" t="s">
        <v>437</v>
      </c>
      <c r="D17440" s="2" t="s">
        <v>133</v>
      </c>
      <c r="E17440">
        <v>2013</v>
      </c>
      <c r="F17440">
        <v>10.103</v>
      </c>
    </row>
    <row r="17441" spans="1:6" x14ac:dyDescent="0.3">
      <c r="A17441" s="2" t="s">
        <v>24</v>
      </c>
      <c r="B17441" s="2" t="s">
        <v>19</v>
      </c>
      <c r="C17441" s="2" t="s">
        <v>437</v>
      </c>
      <c r="D17441" s="2" t="s">
        <v>133</v>
      </c>
      <c r="E17441">
        <v>2014</v>
      </c>
      <c r="F17441">
        <v>9.6679999999999993</v>
      </c>
    </row>
    <row r="17442" spans="1:6" x14ac:dyDescent="0.3">
      <c r="A17442" s="2" t="s">
        <v>24</v>
      </c>
      <c r="B17442" s="2" t="s">
        <v>19</v>
      </c>
      <c r="C17442" s="2" t="s">
        <v>437</v>
      </c>
      <c r="D17442" s="2" t="s">
        <v>133</v>
      </c>
      <c r="E17442">
        <v>2015</v>
      </c>
      <c r="F17442">
        <v>8.9619999999999997</v>
      </c>
    </row>
    <row r="17443" spans="1:6" x14ac:dyDescent="0.3">
      <c r="A17443" s="2" t="s">
        <v>24</v>
      </c>
      <c r="B17443" s="2" t="s">
        <v>19</v>
      </c>
      <c r="C17443" s="2" t="s">
        <v>437</v>
      </c>
      <c r="D17443" s="2" t="s">
        <v>133</v>
      </c>
      <c r="E17443">
        <v>2016</v>
      </c>
      <c r="F17443">
        <v>8</v>
      </c>
    </row>
    <row r="17444" spans="1:6" x14ac:dyDescent="0.3">
      <c r="A17444" s="2" t="s">
        <v>24</v>
      </c>
      <c r="B17444" s="2" t="s">
        <v>19</v>
      </c>
      <c r="C17444" s="2" t="s">
        <v>437</v>
      </c>
      <c r="D17444" s="2" t="s">
        <v>133</v>
      </c>
      <c r="E17444">
        <v>2017</v>
      </c>
      <c r="F17444">
        <v>6.5640000000000001</v>
      </c>
    </row>
    <row r="17445" spans="1:6" x14ac:dyDescent="0.3">
      <c r="A17445" s="2" t="s">
        <v>24</v>
      </c>
      <c r="B17445" s="2" t="s">
        <v>19</v>
      </c>
      <c r="C17445" s="2" t="s">
        <v>437</v>
      </c>
      <c r="D17445" s="2" t="s">
        <v>133</v>
      </c>
      <c r="E17445">
        <v>2018</v>
      </c>
      <c r="F17445">
        <v>5.1079999999999997</v>
      </c>
    </row>
    <row r="17446" spans="1:6" x14ac:dyDescent="0.3">
      <c r="A17446" s="2" t="s">
        <v>24</v>
      </c>
      <c r="B17446" s="2" t="s">
        <v>19</v>
      </c>
      <c r="C17446" s="2" t="s">
        <v>437</v>
      </c>
      <c r="D17446" s="2" t="s">
        <v>133</v>
      </c>
      <c r="E17446">
        <v>2019</v>
      </c>
      <c r="F17446">
        <v>4.4459999999999997</v>
      </c>
    </row>
    <row r="17447" spans="1:6" x14ac:dyDescent="0.3">
      <c r="A17447" s="2" t="s">
        <v>24</v>
      </c>
      <c r="B17447" s="2" t="s">
        <v>19</v>
      </c>
      <c r="C17447" s="2" t="s">
        <v>437</v>
      </c>
      <c r="D17447" s="2" t="s">
        <v>133</v>
      </c>
      <c r="E17447">
        <v>2020</v>
      </c>
      <c r="F17447">
        <v>4.9710000000000001</v>
      </c>
    </row>
    <row r="17448" spans="1:6" x14ac:dyDescent="0.3">
      <c r="A17448" s="2" t="s">
        <v>24</v>
      </c>
      <c r="B17448" s="2" t="s">
        <v>19</v>
      </c>
      <c r="C17448" s="2" t="s">
        <v>437</v>
      </c>
      <c r="D17448" s="2" t="s">
        <v>133</v>
      </c>
      <c r="E17448">
        <v>2021</v>
      </c>
      <c r="F17448">
        <v>4.7439999999999998</v>
      </c>
    </row>
    <row r="17449" spans="1:6" x14ac:dyDescent="0.3">
      <c r="A17449" s="2" t="s">
        <v>24</v>
      </c>
      <c r="B17449" s="2" t="s">
        <v>19</v>
      </c>
      <c r="C17449" s="2" t="s">
        <v>437</v>
      </c>
      <c r="D17449" s="2" t="s">
        <v>133</v>
      </c>
      <c r="E17449">
        <v>2022</v>
      </c>
      <c r="F17449">
        <v>4.0110000000000001</v>
      </c>
    </row>
    <row r="17450" spans="1:6" x14ac:dyDescent="0.3">
      <c r="A17450" s="2" t="s">
        <v>24</v>
      </c>
      <c r="B17450" s="2" t="s">
        <v>19</v>
      </c>
      <c r="C17450" s="2" t="s">
        <v>437</v>
      </c>
      <c r="D17450" s="2" t="s">
        <v>133</v>
      </c>
      <c r="E17450">
        <v>2023</v>
      </c>
      <c r="F17450">
        <v>3.6520000000000001</v>
      </c>
    </row>
    <row r="17451" spans="1:6" x14ac:dyDescent="0.3">
      <c r="A17451" s="2" t="s">
        <v>24</v>
      </c>
      <c r="B17451" s="2" t="s">
        <v>19</v>
      </c>
      <c r="C17451" s="2" t="s">
        <v>437</v>
      </c>
      <c r="D17451" s="2" t="s">
        <v>133</v>
      </c>
      <c r="E17451">
        <v>2024</v>
      </c>
      <c r="F17451">
        <v>3.7</v>
      </c>
    </row>
    <row r="17452" spans="1:6" x14ac:dyDescent="0.3">
      <c r="A17452" s="2" t="s">
        <v>24</v>
      </c>
      <c r="B17452" s="2" t="s">
        <v>19</v>
      </c>
      <c r="C17452" s="2" t="s">
        <v>368</v>
      </c>
      <c r="D17452" s="2" t="s">
        <v>171</v>
      </c>
      <c r="E17452">
        <v>2000</v>
      </c>
      <c r="F17452">
        <v>3.4979194208606827</v>
      </c>
    </row>
    <row r="17453" spans="1:6" x14ac:dyDescent="0.3">
      <c r="A17453" s="2" t="s">
        <v>24</v>
      </c>
      <c r="B17453" s="2" t="s">
        <v>19</v>
      </c>
      <c r="C17453" s="2" t="s">
        <v>368</v>
      </c>
      <c r="D17453" s="2" t="s">
        <v>171</v>
      </c>
      <c r="E17453">
        <v>2001</v>
      </c>
      <c r="F17453">
        <v>2.8286847943046496</v>
      </c>
    </row>
    <row r="17454" spans="1:6" x14ac:dyDescent="0.3">
      <c r="A17454" s="2" t="s">
        <v>24</v>
      </c>
      <c r="B17454" s="2" t="s">
        <v>19</v>
      </c>
      <c r="C17454" s="2" t="s">
        <v>368</v>
      </c>
      <c r="D17454" s="2" t="s">
        <v>171</v>
      </c>
      <c r="E17454">
        <v>2002</v>
      </c>
      <c r="F17454">
        <v>3.2825837139391751</v>
      </c>
    </row>
    <row r="17455" spans="1:6" x14ac:dyDescent="0.3">
      <c r="A17455" s="2" t="s">
        <v>24</v>
      </c>
      <c r="B17455" s="2" t="s">
        <v>19</v>
      </c>
      <c r="C17455" s="2" t="s">
        <v>368</v>
      </c>
      <c r="D17455" s="2" t="s">
        <v>171</v>
      </c>
      <c r="E17455">
        <v>2003</v>
      </c>
      <c r="F17455">
        <v>3.1950311723603733</v>
      </c>
    </row>
    <row r="17456" spans="1:6" x14ac:dyDescent="0.3">
      <c r="A17456" s="2" t="s">
        <v>24</v>
      </c>
      <c r="B17456" s="2" t="s">
        <v>19</v>
      </c>
      <c r="C17456" s="2" t="s">
        <v>368</v>
      </c>
      <c r="D17456" s="2" t="s">
        <v>171</v>
      </c>
      <c r="E17456">
        <v>2004</v>
      </c>
      <c r="F17456">
        <v>4.5460221435233592</v>
      </c>
    </row>
    <row r="17457" spans="1:6" x14ac:dyDescent="0.3">
      <c r="A17457" s="2" t="s">
        <v>24</v>
      </c>
      <c r="B17457" s="2" t="s">
        <v>19</v>
      </c>
      <c r="C17457" s="2" t="s">
        <v>368</v>
      </c>
      <c r="D17457" s="2" t="s">
        <v>171</v>
      </c>
      <c r="E17457">
        <v>2005</v>
      </c>
      <c r="F17457">
        <v>3.854127711456897</v>
      </c>
    </row>
    <row r="17458" spans="1:6" x14ac:dyDescent="0.3">
      <c r="A17458" s="2" t="s">
        <v>24</v>
      </c>
      <c r="B17458" s="2" t="s">
        <v>19</v>
      </c>
      <c r="C17458" s="2" t="s">
        <v>368</v>
      </c>
      <c r="D17458" s="2" t="s">
        <v>171</v>
      </c>
      <c r="E17458">
        <v>2006</v>
      </c>
      <c r="F17458">
        <v>5.9087813001117411</v>
      </c>
    </row>
    <row r="17459" spans="1:6" x14ac:dyDescent="0.3">
      <c r="A17459" s="2" t="s">
        <v>24</v>
      </c>
      <c r="B17459" s="2" t="s">
        <v>19</v>
      </c>
      <c r="C17459" s="2" t="s">
        <v>368</v>
      </c>
      <c r="D17459" s="2" t="s">
        <v>171</v>
      </c>
      <c r="E17459">
        <v>2007</v>
      </c>
      <c r="F17459">
        <v>7.139231291471603</v>
      </c>
    </row>
    <row r="17460" spans="1:6" x14ac:dyDescent="0.3">
      <c r="A17460" s="2" t="s">
        <v>24</v>
      </c>
      <c r="B17460" s="2" t="s">
        <v>19</v>
      </c>
      <c r="C17460" s="2" t="s">
        <v>368</v>
      </c>
      <c r="D17460" s="2" t="s">
        <v>171</v>
      </c>
      <c r="E17460">
        <v>2008</v>
      </c>
      <c r="F17460">
        <v>3.3722386611412674</v>
      </c>
    </row>
    <row r="17461" spans="1:6" x14ac:dyDescent="0.3">
      <c r="A17461" s="2" t="s">
        <v>24</v>
      </c>
      <c r="B17461" s="2" t="s">
        <v>19</v>
      </c>
      <c r="C17461" s="2" t="s">
        <v>368</v>
      </c>
      <c r="D17461" s="2" t="s">
        <v>171</v>
      </c>
      <c r="E17461">
        <v>2009</v>
      </c>
      <c r="F17461">
        <v>-7.5905861404638699</v>
      </c>
    </row>
    <row r="17462" spans="1:6" x14ac:dyDescent="0.3">
      <c r="A17462" s="2" t="s">
        <v>24</v>
      </c>
      <c r="B17462" s="2" t="s">
        <v>19</v>
      </c>
      <c r="C17462" s="2" t="s">
        <v>368</v>
      </c>
      <c r="D17462" s="2" t="s">
        <v>171</v>
      </c>
      <c r="E17462">
        <v>2010</v>
      </c>
      <c r="F17462">
        <v>1.1121371930673547</v>
      </c>
    </row>
    <row r="17463" spans="1:6" x14ac:dyDescent="0.3">
      <c r="A17463" s="2" t="s">
        <v>24</v>
      </c>
      <c r="B17463" s="2" t="s">
        <v>19</v>
      </c>
      <c r="C17463" s="2" t="s">
        <v>368</v>
      </c>
      <c r="D17463" s="2" t="s">
        <v>171</v>
      </c>
      <c r="E17463">
        <v>2011</v>
      </c>
      <c r="F17463">
        <v>0.65543812837974258</v>
      </c>
    </row>
    <row r="17464" spans="1:6" x14ac:dyDescent="0.3">
      <c r="A17464" s="2" t="s">
        <v>24</v>
      </c>
      <c r="B17464" s="2" t="s">
        <v>19</v>
      </c>
      <c r="C17464" s="2" t="s">
        <v>368</v>
      </c>
      <c r="D17464" s="2" t="s">
        <v>171</v>
      </c>
      <c r="E17464">
        <v>2012</v>
      </c>
      <c r="F17464">
        <v>-2.9155378204046229</v>
      </c>
    </row>
    <row r="17465" spans="1:6" x14ac:dyDescent="0.3">
      <c r="A17465" s="2" t="s">
        <v>24</v>
      </c>
      <c r="B17465" s="2" t="s">
        <v>19</v>
      </c>
      <c r="C17465" s="2" t="s">
        <v>368</v>
      </c>
      <c r="D17465" s="2" t="s">
        <v>171</v>
      </c>
      <c r="E17465">
        <v>2013</v>
      </c>
      <c r="F17465">
        <v>-0.82377641769167553</v>
      </c>
    </row>
    <row r="17466" spans="1:6" x14ac:dyDescent="0.3">
      <c r="A17466" s="2" t="s">
        <v>24</v>
      </c>
      <c r="B17466" s="2" t="s">
        <v>19</v>
      </c>
      <c r="C17466" s="2" t="s">
        <v>368</v>
      </c>
      <c r="D17466" s="2" t="s">
        <v>171</v>
      </c>
      <c r="E17466">
        <v>2014</v>
      </c>
      <c r="F17466">
        <v>2.7628332763974157</v>
      </c>
    </row>
    <row r="17467" spans="1:6" x14ac:dyDescent="0.3">
      <c r="A17467" s="2" t="s">
        <v>24</v>
      </c>
      <c r="B17467" s="2" t="s">
        <v>19</v>
      </c>
      <c r="C17467" s="2" t="s">
        <v>368</v>
      </c>
      <c r="D17467" s="2" t="s">
        <v>171</v>
      </c>
      <c r="E17467">
        <v>2015</v>
      </c>
      <c r="F17467">
        <v>2.3933062133816776</v>
      </c>
    </row>
    <row r="17468" spans="1:6" x14ac:dyDescent="0.3">
      <c r="A17468" s="2" t="s">
        <v>24</v>
      </c>
      <c r="B17468" s="2" t="s">
        <v>19</v>
      </c>
      <c r="C17468" s="2" t="s">
        <v>368</v>
      </c>
      <c r="D17468" s="2" t="s">
        <v>171</v>
      </c>
      <c r="E17468">
        <v>2016</v>
      </c>
      <c r="F17468">
        <v>3.0344148666365385</v>
      </c>
    </row>
    <row r="17469" spans="1:6" x14ac:dyDescent="0.3">
      <c r="A17469" s="2" t="s">
        <v>24</v>
      </c>
      <c r="B17469" s="2" t="s">
        <v>19</v>
      </c>
      <c r="C17469" s="2" t="s">
        <v>368</v>
      </c>
      <c r="D17469" s="2" t="s">
        <v>171</v>
      </c>
      <c r="E17469">
        <v>2017</v>
      </c>
      <c r="F17469">
        <v>5.1744021557995836</v>
      </c>
    </row>
    <row r="17470" spans="1:6" x14ac:dyDescent="0.3">
      <c r="A17470" s="2" t="s">
        <v>24</v>
      </c>
      <c r="B17470" s="2" t="s">
        <v>19</v>
      </c>
      <c r="C17470" s="2" t="s">
        <v>368</v>
      </c>
      <c r="D17470" s="2" t="s">
        <v>171</v>
      </c>
      <c r="E17470">
        <v>2018</v>
      </c>
      <c r="F17470">
        <v>4.379083473311951</v>
      </c>
    </row>
    <row r="17471" spans="1:6" x14ac:dyDescent="0.3">
      <c r="A17471" s="2" t="s">
        <v>24</v>
      </c>
      <c r="B17471" s="2" t="s">
        <v>19</v>
      </c>
      <c r="C17471" s="2" t="s">
        <v>368</v>
      </c>
      <c r="D17471" s="2" t="s">
        <v>171</v>
      </c>
      <c r="E17471">
        <v>2019</v>
      </c>
      <c r="F17471">
        <v>3.5052533238191188</v>
      </c>
    </row>
    <row r="17472" spans="1:6" x14ac:dyDescent="0.3">
      <c r="A17472" s="2" t="s">
        <v>24</v>
      </c>
      <c r="B17472" s="2" t="s">
        <v>19</v>
      </c>
      <c r="C17472" s="2" t="s">
        <v>368</v>
      </c>
      <c r="D17472" s="2" t="s">
        <v>171</v>
      </c>
      <c r="E17472">
        <v>2020</v>
      </c>
      <c r="F17472">
        <v>-4.0850009494289594</v>
      </c>
    </row>
    <row r="17473" spans="1:6" x14ac:dyDescent="0.3">
      <c r="A17473" s="2" t="s">
        <v>24</v>
      </c>
      <c r="B17473" s="2" t="s">
        <v>19</v>
      </c>
      <c r="C17473" s="2" t="s">
        <v>368</v>
      </c>
      <c r="D17473" s="2" t="s">
        <v>171</v>
      </c>
      <c r="E17473">
        <v>2021</v>
      </c>
      <c r="F17473">
        <v>8.4168645772532074</v>
      </c>
    </row>
    <row r="17474" spans="1:6" x14ac:dyDescent="0.3">
      <c r="A17474" s="2" t="s">
        <v>24</v>
      </c>
      <c r="B17474" s="2" t="s">
        <v>19</v>
      </c>
      <c r="C17474" s="2" t="s">
        <v>368</v>
      </c>
      <c r="D17474" s="2" t="s">
        <v>171</v>
      </c>
      <c r="E17474">
        <v>2022</v>
      </c>
      <c r="F17474">
        <v>2.6685055554248578</v>
      </c>
    </row>
    <row r="17475" spans="1:6" x14ac:dyDescent="0.3">
      <c r="A17475" s="2" t="s">
        <v>24</v>
      </c>
      <c r="B17475" s="2" t="s">
        <v>19</v>
      </c>
      <c r="C17475" s="2" t="s">
        <v>368</v>
      </c>
      <c r="D17475" s="2" t="s">
        <v>171</v>
      </c>
      <c r="E17475">
        <v>2023</v>
      </c>
      <c r="F17475">
        <v>2.375832664838498</v>
      </c>
    </row>
    <row r="17476" spans="1:6" x14ac:dyDescent="0.3">
      <c r="A17476" s="2" t="s">
        <v>24</v>
      </c>
      <c r="B17476" s="2" t="s">
        <v>19</v>
      </c>
      <c r="C17476" s="2" t="s">
        <v>368</v>
      </c>
      <c r="D17476" s="2" t="s">
        <v>171</v>
      </c>
      <c r="E17476">
        <v>2024</v>
      </c>
      <c r="F17476">
        <v>1.7313972247949323</v>
      </c>
    </row>
    <row r="17477" spans="1:6" x14ac:dyDescent="0.3">
      <c r="A17477" s="2" t="s">
        <v>24</v>
      </c>
      <c r="B17477" s="2" t="s">
        <v>19</v>
      </c>
      <c r="C17477" s="2" t="s">
        <v>81</v>
      </c>
      <c r="D17477" s="2" t="s">
        <v>432</v>
      </c>
      <c r="E17477">
        <v>2000</v>
      </c>
      <c r="F17477">
        <v>8.9117441865876899</v>
      </c>
    </row>
    <row r="17478" spans="1:6" x14ac:dyDescent="0.3">
      <c r="A17478" s="2" t="s">
        <v>24</v>
      </c>
      <c r="B17478" s="2" t="s">
        <v>19</v>
      </c>
      <c r="C17478" s="2" t="s">
        <v>81</v>
      </c>
      <c r="D17478" s="2" t="s">
        <v>432</v>
      </c>
      <c r="E17478">
        <v>2001</v>
      </c>
      <c r="F17478">
        <v>8.3796658749220398</v>
      </c>
    </row>
    <row r="17479" spans="1:6" x14ac:dyDescent="0.3">
      <c r="A17479" s="2" t="s">
        <v>24</v>
      </c>
      <c r="B17479" s="2" t="s">
        <v>19</v>
      </c>
      <c r="C17479" s="2" t="s">
        <v>81</v>
      </c>
      <c r="D17479" s="2" t="s">
        <v>432</v>
      </c>
      <c r="E17479">
        <v>2002</v>
      </c>
      <c r="F17479">
        <v>7.4807777070375376</v>
      </c>
    </row>
    <row r="17480" spans="1:6" x14ac:dyDescent="0.3">
      <c r="A17480" s="2" t="s">
        <v>24</v>
      </c>
      <c r="B17480" s="2" t="s">
        <v>19</v>
      </c>
      <c r="C17480" s="2" t="s">
        <v>81</v>
      </c>
      <c r="D17480" s="2" t="s">
        <v>432</v>
      </c>
      <c r="E17480">
        <v>2003</v>
      </c>
      <c r="F17480">
        <v>5.5441642175290111</v>
      </c>
    </row>
    <row r="17481" spans="1:6" x14ac:dyDescent="0.3">
      <c r="A17481" s="2" t="s">
        <v>24</v>
      </c>
      <c r="B17481" s="2" t="s">
        <v>19</v>
      </c>
      <c r="C17481" s="2" t="s">
        <v>81</v>
      </c>
      <c r="D17481" s="2" t="s">
        <v>432</v>
      </c>
      <c r="E17481">
        <v>2004</v>
      </c>
      <c r="F17481">
        <v>3.5929759424950878</v>
      </c>
    </row>
    <row r="17482" spans="1:6" x14ac:dyDescent="0.3">
      <c r="A17482" s="2" t="s">
        <v>24</v>
      </c>
      <c r="B17482" s="2" t="s">
        <v>19</v>
      </c>
      <c r="C17482" s="2" t="s">
        <v>81</v>
      </c>
      <c r="D17482" s="2" t="s">
        <v>432</v>
      </c>
      <c r="E17482">
        <v>2005</v>
      </c>
      <c r="F17482">
        <v>2.4515013231647491</v>
      </c>
    </row>
    <row r="17483" spans="1:6" x14ac:dyDescent="0.3">
      <c r="A17483" s="2" t="s">
        <v>24</v>
      </c>
      <c r="B17483" s="2" t="s">
        <v>19</v>
      </c>
      <c r="C17483" s="2" t="s">
        <v>81</v>
      </c>
      <c r="D17483" s="2" t="s">
        <v>432</v>
      </c>
      <c r="E17483">
        <v>2006</v>
      </c>
      <c r="F17483">
        <v>2.457924441958653</v>
      </c>
    </row>
    <row r="17484" spans="1:6" x14ac:dyDescent="0.3">
      <c r="A17484" s="2" t="s">
        <v>24</v>
      </c>
      <c r="B17484" s="2" t="s">
        <v>19</v>
      </c>
      <c r="C17484" s="2" t="s">
        <v>81</v>
      </c>
      <c r="D17484" s="2" t="s">
        <v>432</v>
      </c>
      <c r="E17484">
        <v>2007</v>
      </c>
      <c r="F17484">
        <v>3.6574956328409911</v>
      </c>
    </row>
    <row r="17485" spans="1:6" x14ac:dyDescent="0.3">
      <c r="A17485" s="2" t="s">
        <v>24</v>
      </c>
      <c r="B17485" s="2" t="s">
        <v>19</v>
      </c>
      <c r="C17485" s="2" t="s">
        <v>81</v>
      </c>
      <c r="D17485" s="2" t="s">
        <v>432</v>
      </c>
      <c r="E17485">
        <v>2008</v>
      </c>
      <c r="F17485">
        <v>5.647423805739348</v>
      </c>
    </row>
    <row r="17486" spans="1:6" x14ac:dyDescent="0.3">
      <c r="A17486" s="2" t="s">
        <v>24</v>
      </c>
      <c r="B17486" s="2" t="s">
        <v>19</v>
      </c>
      <c r="C17486" s="2" t="s">
        <v>81</v>
      </c>
      <c r="D17486" s="2" t="s">
        <v>432</v>
      </c>
      <c r="E17486">
        <v>2009</v>
      </c>
      <c r="F17486">
        <v>0.83926224679388728</v>
      </c>
    </row>
    <row r="17487" spans="1:6" x14ac:dyDescent="0.3">
      <c r="A17487" s="2" t="s">
        <v>24</v>
      </c>
      <c r="B17487" s="2" t="s">
        <v>19</v>
      </c>
      <c r="C17487" s="2" t="s">
        <v>81</v>
      </c>
      <c r="D17487" s="2" t="s">
        <v>432</v>
      </c>
      <c r="E17487">
        <v>2010</v>
      </c>
      <c r="F17487">
        <v>1.8011702213713401</v>
      </c>
    </row>
    <row r="17488" spans="1:6" x14ac:dyDescent="0.3">
      <c r="A17488" s="2" t="s">
        <v>24</v>
      </c>
      <c r="B17488" s="2" t="s">
        <v>19</v>
      </c>
      <c r="C17488" s="2" t="s">
        <v>81</v>
      </c>
      <c r="D17488" s="2" t="s">
        <v>432</v>
      </c>
      <c r="E17488">
        <v>2011</v>
      </c>
      <c r="F17488">
        <v>1.8028517194191001</v>
      </c>
    </row>
    <row r="17489" spans="1:6" x14ac:dyDescent="0.3">
      <c r="A17489" s="2" t="s">
        <v>24</v>
      </c>
      <c r="B17489" s="2" t="s">
        <v>19</v>
      </c>
      <c r="C17489" s="2" t="s">
        <v>81</v>
      </c>
      <c r="D17489" s="2" t="s">
        <v>432</v>
      </c>
      <c r="E17489">
        <v>2012</v>
      </c>
      <c r="F17489">
        <v>2.5974138603900281</v>
      </c>
    </row>
    <row r="17490" spans="1:6" x14ac:dyDescent="0.3">
      <c r="A17490" s="2" t="s">
        <v>24</v>
      </c>
      <c r="B17490" s="2" t="s">
        <v>19</v>
      </c>
      <c r="C17490" s="2" t="s">
        <v>81</v>
      </c>
      <c r="D17490" s="2" t="s">
        <v>432</v>
      </c>
      <c r="E17490">
        <v>2013</v>
      </c>
      <c r="F17490">
        <v>1.7692008588190651</v>
      </c>
    </row>
    <row r="17491" spans="1:6" x14ac:dyDescent="0.3">
      <c r="A17491" s="2" t="s">
        <v>24</v>
      </c>
      <c r="B17491" s="2" t="s">
        <v>19</v>
      </c>
      <c r="C17491" s="2" t="s">
        <v>81</v>
      </c>
      <c r="D17491" s="2" t="s">
        <v>432</v>
      </c>
      <c r="E17491">
        <v>2014</v>
      </c>
      <c r="F17491">
        <v>0.1993438265707497</v>
      </c>
    </row>
    <row r="17492" spans="1:6" x14ac:dyDescent="0.3">
      <c r="A17492" s="2" t="s">
        <v>24</v>
      </c>
      <c r="B17492" s="2" t="s">
        <v>19</v>
      </c>
      <c r="C17492" s="2" t="s">
        <v>81</v>
      </c>
      <c r="D17492" s="2" t="s">
        <v>432</v>
      </c>
      <c r="E17492">
        <v>2015</v>
      </c>
      <c r="F17492">
        <v>-0.52555228582087676</v>
      </c>
    </row>
    <row r="17493" spans="1:6" x14ac:dyDescent="0.3">
      <c r="A17493" s="2" t="s">
        <v>24</v>
      </c>
      <c r="B17493" s="2" t="s">
        <v>19</v>
      </c>
      <c r="C17493" s="2" t="s">
        <v>81</v>
      </c>
      <c r="D17493" s="2" t="s">
        <v>432</v>
      </c>
      <c r="E17493">
        <v>2016</v>
      </c>
      <c r="F17493">
        <v>-5.4999541670473967E-2</v>
      </c>
    </row>
    <row r="17494" spans="1:6" x14ac:dyDescent="0.3">
      <c r="A17494" s="2" t="s">
        <v>24</v>
      </c>
      <c r="B17494" s="2" t="s">
        <v>19</v>
      </c>
      <c r="C17494" s="2" t="s">
        <v>81</v>
      </c>
      <c r="D17494" s="2" t="s">
        <v>432</v>
      </c>
      <c r="E17494">
        <v>2017</v>
      </c>
      <c r="F17494">
        <v>1.42910743319306</v>
      </c>
    </row>
    <row r="17495" spans="1:6" x14ac:dyDescent="0.3">
      <c r="A17495" s="2" t="s">
        <v>24</v>
      </c>
      <c r="B17495" s="2" t="s">
        <v>19</v>
      </c>
      <c r="C17495" s="2" t="s">
        <v>81</v>
      </c>
      <c r="D17495" s="2" t="s">
        <v>432</v>
      </c>
      <c r="E17495">
        <v>2018</v>
      </c>
      <c r="F17495">
        <v>1.7386086198818</v>
      </c>
    </row>
    <row r="17496" spans="1:6" x14ac:dyDescent="0.3">
      <c r="A17496" s="2" t="s">
        <v>24</v>
      </c>
      <c r="B17496" s="2" t="s">
        <v>19</v>
      </c>
      <c r="C17496" s="2" t="s">
        <v>81</v>
      </c>
      <c r="D17496" s="2" t="s">
        <v>432</v>
      </c>
      <c r="E17496">
        <v>2019</v>
      </c>
      <c r="F17496">
        <v>1.630522607543444</v>
      </c>
    </row>
    <row r="17497" spans="1:6" x14ac:dyDescent="0.3">
      <c r="A17497" s="2" t="s">
        <v>24</v>
      </c>
      <c r="B17497" s="2" t="s">
        <v>19</v>
      </c>
      <c r="C17497" s="2" t="s">
        <v>81</v>
      </c>
      <c r="D17497" s="2" t="s">
        <v>432</v>
      </c>
      <c r="E17497">
        <v>2020</v>
      </c>
      <c r="F17497">
        <v>-5.4856815760609981E-2</v>
      </c>
    </row>
    <row r="17498" spans="1:6" x14ac:dyDescent="0.3">
      <c r="A17498" s="2" t="s">
        <v>24</v>
      </c>
      <c r="B17498" s="2" t="s">
        <v>19</v>
      </c>
      <c r="C17498" s="2" t="s">
        <v>81</v>
      </c>
      <c r="D17498" s="2" t="s">
        <v>432</v>
      </c>
      <c r="E17498">
        <v>2021</v>
      </c>
      <c r="F17498">
        <v>1.917065060892595</v>
      </c>
    </row>
    <row r="17499" spans="1:6" x14ac:dyDescent="0.3">
      <c r="A17499" s="2" t="s">
        <v>24</v>
      </c>
      <c r="B17499" s="2" t="s">
        <v>19</v>
      </c>
      <c r="C17499" s="2" t="s">
        <v>81</v>
      </c>
      <c r="D17499" s="2" t="s">
        <v>432</v>
      </c>
      <c r="E17499">
        <v>2022</v>
      </c>
      <c r="F17499">
        <v>8.8336988674945172</v>
      </c>
    </row>
    <row r="17500" spans="1:6" x14ac:dyDescent="0.3">
      <c r="A17500" s="2" t="s">
        <v>24</v>
      </c>
      <c r="B17500" s="2" t="s">
        <v>19</v>
      </c>
      <c r="C17500" s="2" t="s">
        <v>81</v>
      </c>
      <c r="D17500" s="2" t="s">
        <v>432</v>
      </c>
      <c r="E17500">
        <v>2023</v>
      </c>
      <c r="F17500">
        <v>7.4468771738583763</v>
      </c>
    </row>
    <row r="17501" spans="1:6" x14ac:dyDescent="0.3">
      <c r="A17501" s="2" t="s">
        <v>24</v>
      </c>
      <c r="B17501" s="2" t="s">
        <v>19</v>
      </c>
      <c r="C17501" s="2" t="s">
        <v>81</v>
      </c>
      <c r="D17501" s="2" t="s">
        <v>432</v>
      </c>
      <c r="E17501">
        <v>2024</v>
      </c>
      <c r="F17501">
        <v>1.9656265643251249</v>
      </c>
    </row>
    <row r="17502" spans="1:6" x14ac:dyDescent="0.3">
      <c r="A17502" s="2" t="s">
        <v>339</v>
      </c>
      <c r="B17502" s="2" t="s">
        <v>464</v>
      </c>
      <c r="C17502" s="2" t="s">
        <v>332</v>
      </c>
      <c r="D17502" s="2" t="s">
        <v>10</v>
      </c>
      <c r="E17502">
        <v>2000</v>
      </c>
      <c r="F17502">
        <v>5.0889308333333316</v>
      </c>
    </row>
    <row r="17503" spans="1:6" x14ac:dyDescent="0.3">
      <c r="A17503" s="2" t="s">
        <v>339</v>
      </c>
      <c r="B17503" s="2" t="s">
        <v>464</v>
      </c>
      <c r="C17503" s="2" t="s">
        <v>332</v>
      </c>
      <c r="D17503" s="2" t="s">
        <v>10</v>
      </c>
      <c r="E17503">
        <v>2001</v>
      </c>
      <c r="F17503">
        <v>5.2779849531703702</v>
      </c>
    </row>
    <row r="17504" spans="1:6" x14ac:dyDescent="0.3">
      <c r="A17504" s="2" t="s">
        <v>339</v>
      </c>
      <c r="B17504" s="2" t="s">
        <v>464</v>
      </c>
      <c r="C17504" s="2" t="s">
        <v>332</v>
      </c>
      <c r="D17504" s="2" t="s">
        <v>10</v>
      </c>
      <c r="E17504">
        <v>2002</v>
      </c>
      <c r="F17504">
        <v>6.7487721028988696</v>
      </c>
    </row>
    <row r="17505" spans="1:6" x14ac:dyDescent="0.3">
      <c r="A17505" s="2" t="s">
        <v>339</v>
      </c>
      <c r="B17505" s="2" t="s">
        <v>464</v>
      </c>
      <c r="C17505" s="2" t="s">
        <v>332</v>
      </c>
      <c r="D17505" s="2" t="s">
        <v>10</v>
      </c>
      <c r="E17505">
        <v>2003</v>
      </c>
      <c r="F17505">
        <v>7.5059437485984217</v>
      </c>
    </row>
    <row r="17506" spans="1:6" x14ac:dyDescent="0.3">
      <c r="A17506" s="2" t="s">
        <v>339</v>
      </c>
      <c r="B17506" s="2" t="s">
        <v>464</v>
      </c>
      <c r="C17506" s="2" t="s">
        <v>332</v>
      </c>
      <c r="D17506" s="2" t="s">
        <v>10</v>
      </c>
      <c r="E17506">
        <v>2004</v>
      </c>
      <c r="F17506">
        <v>7.4847439055083953</v>
      </c>
    </row>
    <row r="17507" spans="1:6" x14ac:dyDescent="0.3">
      <c r="A17507" s="2" t="s">
        <v>339</v>
      </c>
      <c r="B17507" s="2" t="s">
        <v>464</v>
      </c>
      <c r="C17507" s="2" t="s">
        <v>332</v>
      </c>
      <c r="D17507" s="2" t="s">
        <v>10</v>
      </c>
      <c r="E17507">
        <v>2005</v>
      </c>
      <c r="F17507">
        <v>7.5298730248359647</v>
      </c>
    </row>
    <row r="17508" spans="1:6" x14ac:dyDescent="0.3">
      <c r="A17508" s="2" t="s">
        <v>339</v>
      </c>
      <c r="B17508" s="2" t="s">
        <v>464</v>
      </c>
      <c r="C17508" s="2" t="s">
        <v>332</v>
      </c>
      <c r="D17508" s="2" t="s">
        <v>10</v>
      </c>
      <c r="E17508">
        <v>2006</v>
      </c>
      <c r="F17508">
        <v>7.6094583333333352</v>
      </c>
    </row>
    <row r="17509" spans="1:6" x14ac:dyDescent="0.3">
      <c r="A17509" s="2" t="s">
        <v>339</v>
      </c>
      <c r="B17509" s="2" t="s">
        <v>464</v>
      </c>
      <c r="C17509" s="2" t="s">
        <v>332</v>
      </c>
      <c r="D17509" s="2" t="s">
        <v>10</v>
      </c>
      <c r="E17509">
        <v>2007</v>
      </c>
      <c r="F17509">
        <v>7.6520000000000001</v>
      </c>
    </row>
    <row r="17510" spans="1:6" x14ac:dyDescent="0.3">
      <c r="A17510" s="2" t="s">
        <v>339</v>
      </c>
      <c r="B17510" s="2" t="s">
        <v>464</v>
      </c>
      <c r="C17510" s="2" t="s">
        <v>332</v>
      </c>
      <c r="D17510" s="2" t="s">
        <v>10</v>
      </c>
      <c r="E17510">
        <v>2008</v>
      </c>
      <c r="F17510">
        <v>7.7479166666666677</v>
      </c>
    </row>
    <row r="17511" spans="1:6" x14ac:dyDescent="0.3">
      <c r="A17511" s="2" t="s">
        <v>339</v>
      </c>
      <c r="B17511" s="2" t="s">
        <v>464</v>
      </c>
      <c r="C17511" s="2" t="s">
        <v>332</v>
      </c>
      <c r="D17511" s="2" t="s">
        <v>10</v>
      </c>
      <c r="E17511">
        <v>2009</v>
      </c>
      <c r="F17511">
        <v>8.0550416666666678</v>
      </c>
    </row>
    <row r="17512" spans="1:6" x14ac:dyDescent="0.3">
      <c r="A17512" s="2" t="s">
        <v>339</v>
      </c>
      <c r="B17512" s="2" t="s">
        <v>464</v>
      </c>
      <c r="C17512" s="2" t="s">
        <v>332</v>
      </c>
      <c r="D17512" s="2" t="s">
        <v>10</v>
      </c>
      <c r="E17512">
        <v>2010</v>
      </c>
      <c r="F17512">
        <v>8.0645013440860218</v>
      </c>
    </row>
    <row r="17513" spans="1:6" x14ac:dyDescent="0.3">
      <c r="A17513" s="2" t="s">
        <v>339</v>
      </c>
      <c r="B17513" s="2" t="s">
        <v>464</v>
      </c>
      <c r="C17513" s="2" t="s">
        <v>332</v>
      </c>
      <c r="D17513" s="2" t="s">
        <v>10</v>
      </c>
      <c r="E17513">
        <v>2011</v>
      </c>
      <c r="F17513">
        <v>7.6412590300987482</v>
      </c>
    </row>
    <row r="17514" spans="1:6" x14ac:dyDescent="0.3">
      <c r="A17514" s="2" t="s">
        <v>339</v>
      </c>
      <c r="B17514" s="2" t="s">
        <v>464</v>
      </c>
      <c r="C17514" s="2" t="s">
        <v>332</v>
      </c>
      <c r="D17514" s="2" t="s">
        <v>10</v>
      </c>
      <c r="E17514">
        <v>2012</v>
      </c>
      <c r="F17514">
        <v>7.3552028471520297</v>
      </c>
    </row>
    <row r="17515" spans="1:6" x14ac:dyDescent="0.3">
      <c r="A17515" s="2" t="s">
        <v>339</v>
      </c>
      <c r="B17515" s="2" t="s">
        <v>464</v>
      </c>
      <c r="C17515" s="2" t="s">
        <v>332</v>
      </c>
      <c r="D17515" s="2" t="s">
        <v>10</v>
      </c>
      <c r="E17515">
        <v>2013</v>
      </c>
      <c r="F17515">
        <v>7.302135100042058</v>
      </c>
    </row>
    <row r="17516" spans="1:6" x14ac:dyDescent="0.3">
      <c r="A17516" s="2" t="s">
        <v>339</v>
      </c>
      <c r="B17516" s="2" t="s">
        <v>464</v>
      </c>
      <c r="C17516" s="2" t="s">
        <v>332</v>
      </c>
      <c r="D17516" s="2" t="s">
        <v>10</v>
      </c>
      <c r="E17516">
        <v>2014</v>
      </c>
      <c r="F17516">
        <v>7.3753453536421052</v>
      </c>
    </row>
    <row r="17517" spans="1:6" x14ac:dyDescent="0.3">
      <c r="A17517" s="2" t="s">
        <v>339</v>
      </c>
      <c r="B17517" s="2" t="s">
        <v>464</v>
      </c>
      <c r="C17517" s="2" t="s">
        <v>332</v>
      </c>
      <c r="D17517" s="2" t="s">
        <v>10</v>
      </c>
      <c r="E17517">
        <v>2015</v>
      </c>
      <c r="F17517">
        <v>7.9146889773578817</v>
      </c>
    </row>
    <row r="17518" spans="1:6" x14ac:dyDescent="0.3">
      <c r="A17518" s="2" t="s">
        <v>339</v>
      </c>
      <c r="B17518" s="2" t="s">
        <v>464</v>
      </c>
      <c r="C17518" s="2" t="s">
        <v>332</v>
      </c>
      <c r="D17518" s="2" t="s">
        <v>10</v>
      </c>
      <c r="E17518">
        <v>2016</v>
      </c>
      <c r="F17518">
        <v>7.9481529377886702</v>
      </c>
    </row>
    <row r="17519" spans="1:6" x14ac:dyDescent="0.3">
      <c r="A17519" s="2" t="s">
        <v>339</v>
      </c>
      <c r="B17519" s="2" t="s">
        <v>464</v>
      </c>
      <c r="C17519" s="2" t="s">
        <v>332</v>
      </c>
      <c r="D17519" s="2" t="s">
        <v>10</v>
      </c>
      <c r="E17519">
        <v>2017</v>
      </c>
      <c r="F17519">
        <v>7.8873903690918299</v>
      </c>
    </row>
    <row r="17520" spans="1:6" x14ac:dyDescent="0.3">
      <c r="A17520" s="2" t="s">
        <v>339</v>
      </c>
      <c r="B17520" s="2" t="s">
        <v>464</v>
      </c>
      <c r="C17520" s="2" t="s">
        <v>332</v>
      </c>
      <c r="D17520" s="2" t="s">
        <v>10</v>
      </c>
      <c r="E17520">
        <v>2018</v>
      </c>
      <c r="F17520">
        <v>7.9525048613100298</v>
      </c>
    </row>
    <row r="17521" spans="1:6" x14ac:dyDescent="0.3">
      <c r="A17521" s="2" t="s">
        <v>339</v>
      </c>
      <c r="B17521" s="2" t="s">
        <v>464</v>
      </c>
      <c r="C17521" s="2" t="s">
        <v>332</v>
      </c>
      <c r="D17521" s="2" t="s">
        <v>10</v>
      </c>
      <c r="E17521">
        <v>2019</v>
      </c>
      <c r="F17521">
        <v>8.1733992977783902</v>
      </c>
    </row>
    <row r="17522" spans="1:6" x14ac:dyDescent="0.3">
      <c r="A17522" s="2" t="s">
        <v>339</v>
      </c>
      <c r="B17522" s="2" t="s">
        <v>464</v>
      </c>
      <c r="C17522" s="2" t="s">
        <v>332</v>
      </c>
      <c r="D17522" s="2" t="s">
        <v>10</v>
      </c>
      <c r="E17522">
        <v>2020</v>
      </c>
      <c r="F17522">
        <v>8.2134129096726127</v>
      </c>
    </row>
    <row r="17523" spans="1:6" x14ac:dyDescent="0.3">
      <c r="A17523" s="2" t="s">
        <v>339</v>
      </c>
      <c r="B17523" s="2" t="s">
        <v>464</v>
      </c>
      <c r="C17523" s="2" t="s">
        <v>332</v>
      </c>
      <c r="D17523" s="2" t="s">
        <v>10</v>
      </c>
      <c r="E17523">
        <v>2021</v>
      </c>
      <c r="F17523">
        <v>8.0301029910493256</v>
      </c>
    </row>
    <row r="17524" spans="1:6" x14ac:dyDescent="0.3">
      <c r="A17524" s="2" t="s">
        <v>339</v>
      </c>
      <c r="B17524" s="2" t="s">
        <v>464</v>
      </c>
      <c r="C17524" s="2" t="s">
        <v>332</v>
      </c>
      <c r="D17524" s="2" t="s">
        <v>10</v>
      </c>
      <c r="E17524">
        <v>2022</v>
      </c>
      <c r="F17524">
        <v>8.1555286976262984</v>
      </c>
    </row>
    <row r="17525" spans="1:6" x14ac:dyDescent="0.3">
      <c r="A17525" s="2" t="s">
        <v>339</v>
      </c>
      <c r="B17525" s="2" t="s">
        <v>464</v>
      </c>
      <c r="C17525" s="2" t="s">
        <v>332</v>
      </c>
      <c r="D17525" s="2" t="s">
        <v>10</v>
      </c>
      <c r="E17525">
        <v>2023</v>
      </c>
      <c r="F17525">
        <v>8.3755967761304557</v>
      </c>
    </row>
    <row r="17526" spans="1:6" x14ac:dyDescent="0.3">
      <c r="A17526" s="2" t="s">
        <v>339</v>
      </c>
      <c r="B17526" s="2" t="s">
        <v>464</v>
      </c>
      <c r="C17526" s="2" t="s">
        <v>332</v>
      </c>
      <c r="D17526" s="2" t="s">
        <v>10</v>
      </c>
      <c r="E17526">
        <v>2024</v>
      </c>
      <c r="F17526">
        <v>8.4548356017165442</v>
      </c>
    </row>
    <row r="17527" spans="1:6" x14ac:dyDescent="0.3">
      <c r="A17527" s="2" t="s">
        <v>339</v>
      </c>
      <c r="B17527" s="2" t="s">
        <v>464</v>
      </c>
      <c r="C17527" s="2" t="s">
        <v>437</v>
      </c>
      <c r="D17527" s="2" t="s">
        <v>133</v>
      </c>
      <c r="E17527">
        <v>2000</v>
      </c>
      <c r="F17527">
        <v>2.4460000000000002</v>
      </c>
    </row>
    <row r="17528" spans="1:6" x14ac:dyDescent="0.3">
      <c r="A17528" s="2" t="s">
        <v>339</v>
      </c>
      <c r="B17528" s="2" t="s">
        <v>464</v>
      </c>
      <c r="C17528" s="2" t="s">
        <v>437</v>
      </c>
      <c r="D17528" s="2" t="s">
        <v>133</v>
      </c>
      <c r="E17528">
        <v>2001</v>
      </c>
      <c r="F17528">
        <v>2.6419999999999999</v>
      </c>
    </row>
    <row r="17529" spans="1:6" x14ac:dyDescent="0.3">
      <c r="A17529" s="2" t="s">
        <v>339</v>
      </c>
      <c r="B17529" s="2" t="s">
        <v>464</v>
      </c>
      <c r="C17529" s="2" t="s">
        <v>437</v>
      </c>
      <c r="D17529" s="2" t="s">
        <v>133</v>
      </c>
      <c r="E17529">
        <v>2002</v>
      </c>
      <c r="F17529">
        <v>2.698</v>
      </c>
    </row>
    <row r="17530" spans="1:6" x14ac:dyDescent="0.3">
      <c r="A17530" s="2" t="s">
        <v>339</v>
      </c>
      <c r="B17530" s="2" t="s">
        <v>464</v>
      </c>
      <c r="C17530" s="2" t="s">
        <v>437</v>
      </c>
      <c r="D17530" s="2" t="s">
        <v>133</v>
      </c>
      <c r="E17530">
        <v>2003</v>
      </c>
      <c r="F17530">
        <v>2.286</v>
      </c>
    </row>
    <row r="17531" spans="1:6" x14ac:dyDescent="0.3">
      <c r="A17531" s="2" t="s">
        <v>339</v>
      </c>
      <c r="B17531" s="2" t="s">
        <v>464</v>
      </c>
      <c r="C17531" s="2" t="s">
        <v>437</v>
      </c>
      <c r="D17531" s="2" t="s">
        <v>133</v>
      </c>
      <c r="E17531">
        <v>2004</v>
      </c>
      <c r="F17531">
        <v>2.0259999999999998</v>
      </c>
    </row>
    <row r="17532" spans="1:6" x14ac:dyDescent="0.3">
      <c r="A17532" s="2" t="s">
        <v>339</v>
      </c>
      <c r="B17532" s="2" t="s">
        <v>464</v>
      </c>
      <c r="C17532" s="2" t="s">
        <v>437</v>
      </c>
      <c r="D17532" s="2" t="s">
        <v>133</v>
      </c>
      <c r="E17532">
        <v>2005</v>
      </c>
      <c r="F17532">
        <v>1.879</v>
      </c>
    </row>
    <row r="17533" spans="1:6" x14ac:dyDescent="0.3">
      <c r="A17533" s="2" t="s">
        <v>339</v>
      </c>
      <c r="B17533" s="2" t="s">
        <v>464</v>
      </c>
      <c r="C17533" s="2" t="s">
        <v>437</v>
      </c>
      <c r="D17533" s="2" t="s">
        <v>133</v>
      </c>
      <c r="E17533">
        <v>2006</v>
      </c>
      <c r="F17533">
        <v>1.9159999999999999</v>
      </c>
    </row>
    <row r="17534" spans="1:6" x14ac:dyDescent="0.3">
      <c r="A17534" s="2" t="s">
        <v>339</v>
      </c>
      <c r="B17534" s="2" t="s">
        <v>464</v>
      </c>
      <c r="C17534" s="2" t="s">
        <v>437</v>
      </c>
      <c r="D17534" s="2" t="s">
        <v>133</v>
      </c>
      <c r="E17534">
        <v>2007</v>
      </c>
      <c r="F17534">
        <v>1.978</v>
      </c>
    </row>
    <row r="17535" spans="1:6" x14ac:dyDescent="0.3">
      <c r="A17535" s="2" t="s">
        <v>339</v>
      </c>
      <c r="B17535" s="2" t="s">
        <v>464</v>
      </c>
      <c r="C17535" s="2" t="s">
        <v>437</v>
      </c>
      <c r="D17535" s="2" t="s">
        <v>133</v>
      </c>
      <c r="E17535">
        <v>2008</v>
      </c>
      <c r="F17535">
        <v>1.998</v>
      </c>
    </row>
    <row r="17536" spans="1:6" x14ac:dyDescent="0.3">
      <c r="A17536" s="2" t="s">
        <v>339</v>
      </c>
      <c r="B17536" s="2" t="s">
        <v>464</v>
      </c>
      <c r="C17536" s="2" t="s">
        <v>437</v>
      </c>
      <c r="D17536" s="2" t="s">
        <v>133</v>
      </c>
      <c r="E17536">
        <v>2009</v>
      </c>
      <c r="F17536">
        <v>2.02</v>
      </c>
    </row>
    <row r="17537" spans="1:6" x14ac:dyDescent="0.3">
      <c r="A17537" s="2" t="s">
        <v>339</v>
      </c>
      <c r="B17537" s="2" t="s">
        <v>464</v>
      </c>
      <c r="C17537" s="2" t="s">
        <v>437</v>
      </c>
      <c r="D17537" s="2" t="s">
        <v>133</v>
      </c>
      <c r="E17537">
        <v>2010</v>
      </c>
      <c r="F17537">
        <v>1.617</v>
      </c>
    </row>
    <row r="17538" spans="1:6" x14ac:dyDescent="0.3">
      <c r="A17538" s="2" t="s">
        <v>339</v>
      </c>
      <c r="B17538" s="2" t="s">
        <v>464</v>
      </c>
      <c r="C17538" s="2" t="s">
        <v>437</v>
      </c>
      <c r="D17538" s="2" t="s">
        <v>133</v>
      </c>
      <c r="E17538">
        <v>2011</v>
      </c>
      <c r="F17538">
        <v>1.292</v>
      </c>
    </row>
    <row r="17539" spans="1:6" x14ac:dyDescent="0.3">
      <c r="A17539" s="2" t="s">
        <v>339</v>
      </c>
      <c r="B17539" s="2" t="s">
        <v>464</v>
      </c>
      <c r="C17539" s="2" t="s">
        <v>437</v>
      </c>
      <c r="D17539" s="2" t="s">
        <v>133</v>
      </c>
      <c r="E17539">
        <v>2012</v>
      </c>
      <c r="F17539">
        <v>0.98399999999999999</v>
      </c>
    </row>
    <row r="17540" spans="1:6" x14ac:dyDescent="0.3">
      <c r="A17540" s="2" t="s">
        <v>339</v>
      </c>
      <c r="B17540" s="2" t="s">
        <v>464</v>
      </c>
      <c r="C17540" s="2" t="s">
        <v>437</v>
      </c>
      <c r="D17540" s="2" t="s">
        <v>133</v>
      </c>
      <c r="E17540">
        <v>2013</v>
      </c>
      <c r="F17540">
        <v>0.69399999999999995</v>
      </c>
    </row>
    <row r="17541" spans="1:6" x14ac:dyDescent="0.3">
      <c r="A17541" s="2" t="s">
        <v>339</v>
      </c>
      <c r="B17541" s="2" t="s">
        <v>464</v>
      </c>
      <c r="C17541" s="2" t="s">
        <v>437</v>
      </c>
      <c r="D17541" s="2" t="s">
        <v>133</v>
      </c>
      <c r="E17541">
        <v>2014</v>
      </c>
      <c r="F17541">
        <v>0.73</v>
      </c>
    </row>
    <row r="17542" spans="1:6" x14ac:dyDescent="0.3">
      <c r="A17542" s="2" t="s">
        <v>339</v>
      </c>
      <c r="B17542" s="2" t="s">
        <v>464</v>
      </c>
      <c r="C17542" s="2" t="s">
        <v>437</v>
      </c>
      <c r="D17542" s="2" t="s">
        <v>133</v>
      </c>
      <c r="E17542">
        <v>2015</v>
      </c>
      <c r="F17542">
        <v>0.73599999999999999</v>
      </c>
    </row>
    <row r="17543" spans="1:6" x14ac:dyDescent="0.3">
      <c r="A17543" s="2" t="s">
        <v>339</v>
      </c>
      <c r="B17543" s="2" t="s">
        <v>464</v>
      </c>
      <c r="C17543" s="2" t="s">
        <v>437</v>
      </c>
      <c r="D17543" s="2" t="s">
        <v>133</v>
      </c>
      <c r="E17543">
        <v>2016</v>
      </c>
      <c r="F17543">
        <v>0.73599999999999999</v>
      </c>
    </row>
    <row r="17544" spans="1:6" x14ac:dyDescent="0.3">
      <c r="A17544" s="2" t="s">
        <v>339</v>
      </c>
      <c r="B17544" s="2" t="s">
        <v>464</v>
      </c>
      <c r="C17544" s="2" t="s">
        <v>437</v>
      </c>
      <c r="D17544" s="2" t="s">
        <v>133</v>
      </c>
      <c r="E17544">
        <v>2017</v>
      </c>
      <c r="F17544">
        <v>0.72699999999999998</v>
      </c>
    </row>
    <row r="17545" spans="1:6" x14ac:dyDescent="0.3">
      <c r="A17545" s="2" t="s">
        <v>339</v>
      </c>
      <c r="B17545" s="2" t="s">
        <v>464</v>
      </c>
      <c r="C17545" s="2" t="s">
        <v>437</v>
      </c>
      <c r="D17545" s="2" t="s">
        <v>133</v>
      </c>
      <c r="E17545">
        <v>2018</v>
      </c>
      <c r="F17545">
        <v>0.72199999999999998</v>
      </c>
    </row>
    <row r="17546" spans="1:6" x14ac:dyDescent="0.3">
      <c r="A17546" s="2" t="s">
        <v>339</v>
      </c>
      <c r="B17546" s="2" t="s">
        <v>464</v>
      </c>
      <c r="C17546" s="2" t="s">
        <v>437</v>
      </c>
      <c r="D17546" s="2" t="s">
        <v>133</v>
      </c>
      <c r="E17546">
        <v>2019</v>
      </c>
      <c r="F17546">
        <v>0.746</v>
      </c>
    </row>
    <row r="17547" spans="1:6" x14ac:dyDescent="0.3">
      <c r="A17547" s="2" t="s">
        <v>339</v>
      </c>
      <c r="B17547" s="2" t="s">
        <v>464</v>
      </c>
      <c r="C17547" s="2" t="s">
        <v>437</v>
      </c>
      <c r="D17547" s="2" t="s">
        <v>133</v>
      </c>
      <c r="E17547">
        <v>2020</v>
      </c>
      <c r="F17547">
        <v>0.86799999999999999</v>
      </c>
    </row>
    <row r="17548" spans="1:6" x14ac:dyDescent="0.3">
      <c r="A17548" s="2" t="s">
        <v>339</v>
      </c>
      <c r="B17548" s="2" t="s">
        <v>464</v>
      </c>
      <c r="C17548" s="2" t="s">
        <v>437</v>
      </c>
      <c r="D17548" s="2" t="s">
        <v>133</v>
      </c>
      <c r="E17548">
        <v>2021</v>
      </c>
      <c r="F17548">
        <v>0.879</v>
      </c>
    </row>
    <row r="17549" spans="1:6" x14ac:dyDescent="0.3">
      <c r="A17549" s="2" t="s">
        <v>339</v>
      </c>
      <c r="B17549" s="2" t="s">
        <v>464</v>
      </c>
      <c r="C17549" s="2" t="s">
        <v>437</v>
      </c>
      <c r="D17549" s="2" t="s">
        <v>133</v>
      </c>
      <c r="E17549">
        <v>2022</v>
      </c>
      <c r="F17549">
        <v>1.4750000000000001</v>
      </c>
    </row>
    <row r="17550" spans="1:6" x14ac:dyDescent="0.3">
      <c r="A17550" s="2" t="s">
        <v>339</v>
      </c>
      <c r="B17550" s="2" t="s">
        <v>464</v>
      </c>
      <c r="C17550" s="2" t="s">
        <v>437</v>
      </c>
      <c r="D17550" s="2" t="s">
        <v>133</v>
      </c>
      <c r="E17550">
        <v>2023</v>
      </c>
      <c r="F17550">
        <v>1.4430000000000001</v>
      </c>
    </row>
    <row r="17551" spans="1:6" x14ac:dyDescent="0.3">
      <c r="A17551" s="2" t="s">
        <v>339</v>
      </c>
      <c r="B17551" s="2" t="s">
        <v>464</v>
      </c>
      <c r="C17551" s="2" t="s">
        <v>437</v>
      </c>
      <c r="D17551" s="2" t="s">
        <v>133</v>
      </c>
      <c r="E17551">
        <v>2024</v>
      </c>
      <c r="F17551">
        <v>1.444</v>
      </c>
    </row>
    <row r="17552" spans="1:6" x14ac:dyDescent="0.3">
      <c r="A17552" s="2" t="s">
        <v>339</v>
      </c>
      <c r="B17552" s="2" t="s">
        <v>464</v>
      </c>
      <c r="C17552" s="2" t="s">
        <v>368</v>
      </c>
      <c r="D17552" s="2" t="s">
        <v>171</v>
      </c>
      <c r="E17552">
        <v>2000</v>
      </c>
      <c r="F17552">
        <v>-14.276999591179703</v>
      </c>
    </row>
    <row r="17553" spans="1:6" x14ac:dyDescent="0.3">
      <c r="A17553" s="2" t="s">
        <v>339</v>
      </c>
      <c r="B17553" s="2" t="s">
        <v>464</v>
      </c>
      <c r="C17553" s="2" t="s">
        <v>368</v>
      </c>
      <c r="D17553" s="2" t="s">
        <v>171</v>
      </c>
      <c r="E17553">
        <v>2001</v>
      </c>
      <c r="F17553">
        <v>-7.9566061001623751</v>
      </c>
    </row>
    <row r="17554" spans="1:6" x14ac:dyDescent="0.3">
      <c r="A17554" s="2" t="s">
        <v>339</v>
      </c>
      <c r="B17554" s="2" t="s">
        <v>464</v>
      </c>
      <c r="C17554" s="2" t="s">
        <v>368</v>
      </c>
      <c r="D17554" s="2" t="s">
        <v>171</v>
      </c>
      <c r="E17554">
        <v>2002</v>
      </c>
      <c r="F17554">
        <v>-2.7999828846498076</v>
      </c>
    </row>
    <row r="17555" spans="1:6" x14ac:dyDescent="0.3">
      <c r="A17555" s="2" t="s">
        <v>339</v>
      </c>
      <c r="B17555" s="2" t="s">
        <v>464</v>
      </c>
      <c r="C17555" s="2" t="s">
        <v>368</v>
      </c>
      <c r="D17555" s="2" t="s">
        <v>171</v>
      </c>
      <c r="E17555">
        <v>2003</v>
      </c>
      <c r="F17555">
        <v>6.523466850551344</v>
      </c>
    </row>
    <row r="17556" spans="1:6" x14ac:dyDescent="0.3">
      <c r="A17556" s="2" t="s">
        <v>339</v>
      </c>
      <c r="B17556" s="2" t="s">
        <v>464</v>
      </c>
      <c r="C17556" s="2" t="s">
        <v>368</v>
      </c>
      <c r="D17556" s="2" t="s">
        <v>171</v>
      </c>
      <c r="E17556">
        <v>2004</v>
      </c>
      <c r="F17556">
        <v>7.6836410215274498</v>
      </c>
    </row>
    <row r="17557" spans="1:6" x14ac:dyDescent="0.3">
      <c r="A17557" s="2" t="s">
        <v>339</v>
      </c>
      <c r="B17557" s="2" t="s">
        <v>464</v>
      </c>
      <c r="C17557" s="2" t="s">
        <v>368</v>
      </c>
      <c r="D17557" s="2" t="s">
        <v>171</v>
      </c>
      <c r="E17557">
        <v>2005</v>
      </c>
      <c r="F17557">
        <v>7.3590791768193498</v>
      </c>
    </row>
    <row r="17558" spans="1:6" x14ac:dyDescent="0.3">
      <c r="A17558" s="2" t="s">
        <v>339</v>
      </c>
      <c r="B17558" s="2" t="s">
        <v>464</v>
      </c>
      <c r="C17558" s="2" t="s">
        <v>368</v>
      </c>
      <c r="D17558" s="2" t="s">
        <v>171</v>
      </c>
      <c r="E17558">
        <v>2006</v>
      </c>
      <c r="F17558">
        <v>4.1372623966489783</v>
      </c>
    </row>
    <row r="17559" spans="1:6" x14ac:dyDescent="0.3">
      <c r="A17559" s="2" t="s">
        <v>339</v>
      </c>
      <c r="B17559" s="2" t="s">
        <v>464</v>
      </c>
      <c r="C17559" s="2" t="s">
        <v>368</v>
      </c>
      <c r="D17559" s="2" t="s">
        <v>171</v>
      </c>
      <c r="E17559">
        <v>2007</v>
      </c>
      <c r="F17559">
        <v>3.6397349956910574</v>
      </c>
    </row>
    <row r="17560" spans="1:6" x14ac:dyDescent="0.3">
      <c r="A17560" s="2" t="s">
        <v>339</v>
      </c>
      <c r="B17560" s="2" t="s">
        <v>464</v>
      </c>
      <c r="C17560" s="2" t="s">
        <v>368</v>
      </c>
      <c r="D17560" s="2" t="s">
        <v>171</v>
      </c>
      <c r="E17560">
        <v>2008</v>
      </c>
      <c r="F17560">
        <v>6.2259063624785114</v>
      </c>
    </row>
    <row r="17561" spans="1:6" x14ac:dyDescent="0.3">
      <c r="A17561" s="2" t="s">
        <v>339</v>
      </c>
      <c r="B17561" s="2" t="s">
        <v>464</v>
      </c>
      <c r="C17561" s="2" t="s">
        <v>368</v>
      </c>
      <c r="D17561" s="2" t="s">
        <v>171</v>
      </c>
      <c r="E17561">
        <v>2009</v>
      </c>
      <c r="F17561">
        <v>2.8648630963065074</v>
      </c>
    </row>
    <row r="17562" spans="1:6" x14ac:dyDescent="0.3">
      <c r="A17562" s="2" t="s">
        <v>339</v>
      </c>
      <c r="B17562" s="2" t="s">
        <v>464</v>
      </c>
      <c r="C17562" s="2" t="s">
        <v>368</v>
      </c>
      <c r="D17562" s="2" t="s">
        <v>171</v>
      </c>
      <c r="E17562">
        <v>2010</v>
      </c>
      <c r="F17562">
        <v>9.708172354914808</v>
      </c>
    </row>
    <row r="17563" spans="1:6" x14ac:dyDescent="0.3">
      <c r="A17563" s="2" t="s">
        <v>339</v>
      </c>
      <c r="B17563" s="2" t="s">
        <v>464</v>
      </c>
      <c r="C17563" s="2" t="s">
        <v>368</v>
      </c>
      <c r="D17563" s="2" t="s">
        <v>171</v>
      </c>
      <c r="E17563">
        <v>2011</v>
      </c>
      <c r="F17563">
        <v>7.4302375209930176</v>
      </c>
    </row>
    <row r="17564" spans="1:6" x14ac:dyDescent="0.3">
      <c r="A17564" s="2" t="s">
        <v>339</v>
      </c>
      <c r="B17564" s="2" t="s">
        <v>464</v>
      </c>
      <c r="C17564" s="2" t="s">
        <v>368</v>
      </c>
      <c r="D17564" s="2" t="s">
        <v>171</v>
      </c>
      <c r="E17564">
        <v>2012</v>
      </c>
      <c r="F17564">
        <v>2.4659183771243818</v>
      </c>
    </row>
    <row r="17565" spans="1:6" x14ac:dyDescent="0.3">
      <c r="A17565" s="2" t="s">
        <v>339</v>
      </c>
      <c r="B17565" s="2" t="s">
        <v>464</v>
      </c>
      <c r="C17565" s="2" t="s">
        <v>368</v>
      </c>
      <c r="D17565" s="2" t="s">
        <v>171</v>
      </c>
      <c r="E17565">
        <v>2013</v>
      </c>
      <c r="F17565">
        <v>5.2374470467006802</v>
      </c>
    </row>
    <row r="17566" spans="1:6" x14ac:dyDescent="0.3">
      <c r="A17566" s="2" t="s">
        <v>339</v>
      </c>
      <c r="B17566" s="2" t="s">
        <v>464</v>
      </c>
      <c r="C17566" s="2" t="s">
        <v>368</v>
      </c>
      <c r="D17566" s="2" t="s">
        <v>171</v>
      </c>
      <c r="E17566">
        <v>2014</v>
      </c>
      <c r="F17566">
        <v>1.1894550954777827</v>
      </c>
    </row>
    <row r="17567" spans="1:6" x14ac:dyDescent="0.3">
      <c r="A17567" s="2" t="s">
        <v>339</v>
      </c>
      <c r="B17567" s="2" t="s">
        <v>464</v>
      </c>
      <c r="C17567" s="2" t="s">
        <v>368</v>
      </c>
      <c r="D17567" s="2" t="s">
        <v>171</v>
      </c>
      <c r="E17567">
        <v>2015</v>
      </c>
      <c r="F17567">
        <v>1.6757861203081461</v>
      </c>
    </row>
    <row r="17568" spans="1:6" x14ac:dyDescent="0.3">
      <c r="A17568" s="2" t="s">
        <v>339</v>
      </c>
      <c r="B17568" s="2" t="s">
        <v>464</v>
      </c>
      <c r="C17568" s="2" t="s">
        <v>368</v>
      </c>
      <c r="D17568" s="2" t="s">
        <v>171</v>
      </c>
      <c r="E17568">
        <v>2016</v>
      </c>
      <c r="F17568">
        <v>5.5549434825799153</v>
      </c>
    </row>
    <row r="17569" spans="1:6" x14ac:dyDescent="0.3">
      <c r="A17569" s="2" t="s">
        <v>339</v>
      </c>
      <c r="B17569" s="2" t="s">
        <v>464</v>
      </c>
      <c r="C17569" s="2" t="s">
        <v>368</v>
      </c>
      <c r="D17569" s="2" t="s">
        <v>171</v>
      </c>
      <c r="E17569">
        <v>2017</v>
      </c>
      <c r="F17569">
        <v>3.0754617614459079</v>
      </c>
    </row>
    <row r="17570" spans="1:6" x14ac:dyDescent="0.3">
      <c r="A17570" s="2" t="s">
        <v>339</v>
      </c>
      <c r="B17570" s="2" t="s">
        <v>464</v>
      </c>
      <c r="C17570" s="2" t="s">
        <v>368</v>
      </c>
      <c r="D17570" s="2" t="s">
        <v>171</v>
      </c>
      <c r="E17570">
        <v>2018</v>
      </c>
      <c r="F17570">
        <v>2.7458524482905489</v>
      </c>
    </row>
    <row r="17571" spans="1:6" x14ac:dyDescent="0.3">
      <c r="A17571" s="2" t="s">
        <v>339</v>
      </c>
      <c r="B17571" s="2" t="s">
        <v>464</v>
      </c>
      <c r="C17571" s="2" t="s">
        <v>368</v>
      </c>
      <c r="D17571" s="2" t="s">
        <v>171</v>
      </c>
      <c r="E17571">
        <v>2019</v>
      </c>
      <c r="F17571">
        <v>1.7492524448595077</v>
      </c>
    </row>
    <row r="17572" spans="1:6" x14ac:dyDescent="0.3">
      <c r="A17572" s="2" t="s">
        <v>339</v>
      </c>
      <c r="B17572" s="2" t="s">
        <v>464</v>
      </c>
      <c r="C17572" s="2" t="s">
        <v>368</v>
      </c>
      <c r="D17572" s="2" t="s">
        <v>171</v>
      </c>
      <c r="E17572">
        <v>2020</v>
      </c>
      <c r="F17572">
        <v>-3.3812592583940528</v>
      </c>
    </row>
    <row r="17573" spans="1:6" x14ac:dyDescent="0.3">
      <c r="A17573" s="2" t="s">
        <v>339</v>
      </c>
      <c r="B17573" s="2" t="s">
        <v>464</v>
      </c>
      <c r="C17573" s="2" t="s">
        <v>368</v>
      </c>
      <c r="D17573" s="2" t="s">
        <v>171</v>
      </c>
      <c r="E17573">
        <v>2021</v>
      </c>
      <c r="F17573">
        <v>-0.22797529279202422</v>
      </c>
    </row>
    <row r="17574" spans="1:6" x14ac:dyDescent="0.3">
      <c r="A17574" s="2" t="s">
        <v>339</v>
      </c>
      <c r="B17574" s="2" t="s">
        <v>464</v>
      </c>
      <c r="C17574" s="2" t="s">
        <v>368</v>
      </c>
      <c r="D17574" s="2" t="s">
        <v>171</v>
      </c>
      <c r="E17574">
        <v>2022</v>
      </c>
      <c r="F17574">
        <v>-2.5844836175572254</v>
      </c>
    </row>
    <row r="17575" spans="1:6" x14ac:dyDescent="0.3">
      <c r="A17575" s="2" t="s">
        <v>339</v>
      </c>
      <c r="B17575" s="2" t="s">
        <v>464</v>
      </c>
      <c r="C17575" s="2" t="s">
        <v>368</v>
      </c>
      <c r="D17575" s="2" t="s">
        <v>171</v>
      </c>
      <c r="E17575">
        <v>2023</v>
      </c>
      <c r="F17575">
        <v>2.8411185115480748</v>
      </c>
    </row>
    <row r="17576" spans="1:6" x14ac:dyDescent="0.3">
      <c r="A17576" s="2" t="s">
        <v>339</v>
      </c>
      <c r="B17576" s="2" t="s">
        <v>464</v>
      </c>
      <c r="C17576" s="2" t="s">
        <v>368</v>
      </c>
      <c r="D17576" s="2" t="s">
        <v>171</v>
      </c>
      <c r="E17576">
        <v>2024</v>
      </c>
      <c r="F17576">
        <v>2.9975598760410378</v>
      </c>
    </row>
    <row r="17577" spans="1:6" x14ac:dyDescent="0.3">
      <c r="A17577" s="2" t="s">
        <v>339</v>
      </c>
      <c r="B17577" s="2" t="s">
        <v>464</v>
      </c>
      <c r="C17577" s="2" t="s">
        <v>81</v>
      </c>
      <c r="D17577" s="2" t="s">
        <v>432</v>
      </c>
      <c r="E17577">
        <v>2000</v>
      </c>
      <c r="F17577">
        <v>7.8895618698672099</v>
      </c>
    </row>
    <row r="17578" spans="1:6" x14ac:dyDescent="0.3">
      <c r="A17578" s="2" t="s">
        <v>339</v>
      </c>
      <c r="B17578" s="2" t="s">
        <v>464</v>
      </c>
      <c r="C17578" s="2" t="s">
        <v>81</v>
      </c>
      <c r="D17578" s="2" t="s">
        <v>432</v>
      </c>
      <c r="E17578">
        <v>2001</v>
      </c>
      <c r="F17578">
        <v>6.92583732057426</v>
      </c>
    </row>
    <row r="17579" spans="1:6" x14ac:dyDescent="0.3">
      <c r="A17579" s="2" t="s">
        <v>339</v>
      </c>
      <c r="B17579" s="2" t="s">
        <v>464</v>
      </c>
      <c r="C17579" s="2" t="s">
        <v>81</v>
      </c>
      <c r="D17579" s="2" t="s">
        <v>432</v>
      </c>
      <c r="E17579">
        <v>2002</v>
      </c>
      <c r="F17579">
        <v>10.92963418726921</v>
      </c>
    </row>
    <row r="17580" spans="1:6" x14ac:dyDescent="0.3">
      <c r="A17580" s="2" t="s">
        <v>339</v>
      </c>
      <c r="B17580" s="2" t="s">
        <v>464</v>
      </c>
      <c r="C17580" s="2" t="s">
        <v>81</v>
      </c>
      <c r="D17580" s="2" t="s">
        <v>432</v>
      </c>
      <c r="E17580">
        <v>2003</v>
      </c>
      <c r="F17580">
        <v>8.2694634933440607</v>
      </c>
    </row>
    <row r="17581" spans="1:6" x14ac:dyDescent="0.3">
      <c r="A17581" s="2" t="s">
        <v>339</v>
      </c>
      <c r="B17581" s="2" t="s">
        <v>464</v>
      </c>
      <c r="C17581" s="2" t="s">
        <v>81</v>
      </c>
      <c r="D17581" s="2" t="s">
        <v>432</v>
      </c>
      <c r="E17581">
        <v>2004</v>
      </c>
      <c r="F17581">
        <v>6.985842026825674</v>
      </c>
    </row>
    <row r="17582" spans="1:6" x14ac:dyDescent="0.3">
      <c r="A17582" s="2" t="s">
        <v>339</v>
      </c>
      <c r="B17582" s="2" t="s">
        <v>464</v>
      </c>
      <c r="C17582" s="2" t="s">
        <v>81</v>
      </c>
      <c r="D17582" s="2" t="s">
        <v>432</v>
      </c>
      <c r="E17582">
        <v>2005</v>
      </c>
      <c r="F17582">
        <v>7.3306634163329942</v>
      </c>
    </row>
    <row r="17583" spans="1:6" x14ac:dyDescent="0.3">
      <c r="A17583" s="2" t="s">
        <v>339</v>
      </c>
      <c r="B17583" s="2" t="s">
        <v>464</v>
      </c>
      <c r="C17583" s="2" t="s">
        <v>81</v>
      </c>
      <c r="D17583" s="2" t="s">
        <v>432</v>
      </c>
      <c r="E17583">
        <v>2006</v>
      </c>
      <c r="F17583">
        <v>11.2199870214146</v>
      </c>
    </row>
    <row r="17584" spans="1:6" x14ac:dyDescent="0.3">
      <c r="A17584" s="2" t="s">
        <v>339</v>
      </c>
      <c r="B17584" s="2" t="s">
        <v>464</v>
      </c>
      <c r="C17584" s="2" t="s">
        <v>81</v>
      </c>
      <c r="D17584" s="2" t="s">
        <v>432</v>
      </c>
      <c r="E17584">
        <v>2007</v>
      </c>
      <c r="F17584">
        <v>7.666020134848055</v>
      </c>
    </row>
    <row r="17585" spans="1:6" x14ac:dyDescent="0.3">
      <c r="A17585" s="2" t="s">
        <v>339</v>
      </c>
      <c r="B17585" s="2" t="s">
        <v>464</v>
      </c>
      <c r="C17585" s="2" t="s">
        <v>81</v>
      </c>
      <c r="D17585" s="2" t="s">
        <v>432</v>
      </c>
      <c r="E17585">
        <v>2008</v>
      </c>
      <c r="F17585">
        <v>17.32006519687743</v>
      </c>
    </row>
    <row r="17586" spans="1:6" x14ac:dyDescent="0.3">
      <c r="A17586" s="2" t="s">
        <v>339</v>
      </c>
      <c r="B17586" s="2" t="s">
        <v>464</v>
      </c>
      <c r="C17586" s="2" t="s">
        <v>81</v>
      </c>
      <c r="D17586" s="2" t="s">
        <v>432</v>
      </c>
      <c r="E17586">
        <v>2009</v>
      </c>
      <c r="F17586">
        <v>7.0927171687628574</v>
      </c>
    </row>
    <row r="17587" spans="1:6" x14ac:dyDescent="0.3">
      <c r="A17587" s="2" t="s">
        <v>339</v>
      </c>
      <c r="B17587" s="2" t="s">
        <v>464</v>
      </c>
      <c r="C17587" s="2" t="s">
        <v>81</v>
      </c>
      <c r="D17587" s="2" t="s">
        <v>432</v>
      </c>
      <c r="E17587">
        <v>2010</v>
      </c>
      <c r="F17587">
        <v>1.0514816332103809</v>
      </c>
    </row>
    <row r="17588" spans="1:6" x14ac:dyDescent="0.3">
      <c r="A17588" s="2" t="s">
        <v>339</v>
      </c>
      <c r="B17588" s="2" t="s">
        <v>464</v>
      </c>
      <c r="C17588" s="2" t="s">
        <v>81</v>
      </c>
      <c r="D17588" s="2" t="s">
        <v>432</v>
      </c>
      <c r="E17588">
        <v>2011</v>
      </c>
      <c r="F17588">
        <v>7.3427070601800004</v>
      </c>
    </row>
    <row r="17589" spans="1:6" x14ac:dyDescent="0.3">
      <c r="A17589" s="2" t="s">
        <v>339</v>
      </c>
      <c r="B17589" s="2" t="s">
        <v>464</v>
      </c>
      <c r="C17589" s="2" t="s">
        <v>81</v>
      </c>
      <c r="D17589" s="2" t="s">
        <v>432</v>
      </c>
      <c r="E17589">
        <v>2012</v>
      </c>
      <c r="F17589">
        <v>5.9120060249115518</v>
      </c>
    </row>
    <row r="17590" spans="1:6" x14ac:dyDescent="0.3">
      <c r="A17590" s="2" t="s">
        <v>339</v>
      </c>
      <c r="B17590" s="2" t="s">
        <v>464</v>
      </c>
      <c r="C17590" s="2" t="s">
        <v>81</v>
      </c>
      <c r="D17590" s="2" t="s">
        <v>432</v>
      </c>
      <c r="E17590">
        <v>2013</v>
      </c>
      <c r="F17590">
        <v>5.3913638858755997</v>
      </c>
    </row>
    <row r="17591" spans="1:6" x14ac:dyDescent="0.3">
      <c r="A17591" s="2" t="s">
        <v>339</v>
      </c>
      <c r="B17591" s="2" t="s">
        <v>464</v>
      </c>
      <c r="C17591" s="2" t="s">
        <v>81</v>
      </c>
      <c r="D17591" s="2" t="s">
        <v>432</v>
      </c>
      <c r="E17591">
        <v>2014</v>
      </c>
      <c r="F17591">
        <v>5.1659023792517109</v>
      </c>
    </row>
    <row r="17592" spans="1:6" x14ac:dyDescent="0.3">
      <c r="A17592" s="2" t="s">
        <v>339</v>
      </c>
      <c r="B17592" s="2" t="s">
        <v>464</v>
      </c>
      <c r="C17592" s="2" t="s">
        <v>81</v>
      </c>
      <c r="D17592" s="2" t="s">
        <v>432</v>
      </c>
      <c r="E17592">
        <v>2015</v>
      </c>
      <c r="F17592">
        <v>-0.57446928635949013</v>
      </c>
    </row>
    <row r="17593" spans="1:6" x14ac:dyDescent="0.3">
      <c r="A17593" s="2" t="s">
        <v>339</v>
      </c>
      <c r="B17593" s="2" t="s">
        <v>464</v>
      </c>
      <c r="C17593" s="2" t="s">
        <v>81</v>
      </c>
      <c r="D17593" s="2" t="s">
        <v>432</v>
      </c>
      <c r="E17593">
        <v>2016</v>
      </c>
      <c r="F17593">
        <v>0.51248562626879246</v>
      </c>
    </row>
    <row r="17594" spans="1:6" x14ac:dyDescent="0.3">
      <c r="A17594" s="2" t="s">
        <v>339</v>
      </c>
      <c r="B17594" s="2" t="s">
        <v>464</v>
      </c>
      <c r="C17594" s="2" t="s">
        <v>81</v>
      </c>
      <c r="D17594" s="2" t="s">
        <v>432</v>
      </c>
      <c r="E17594">
        <v>2017</v>
      </c>
      <c r="F17594">
        <v>0.48868676026108349</v>
      </c>
    </row>
    <row r="17595" spans="1:6" x14ac:dyDescent="0.3">
      <c r="A17595" s="2" t="s">
        <v>339</v>
      </c>
      <c r="B17595" s="2" t="s">
        <v>464</v>
      </c>
      <c r="C17595" s="2" t="s">
        <v>81</v>
      </c>
      <c r="D17595" s="2" t="s">
        <v>432</v>
      </c>
      <c r="E17595">
        <v>2018</v>
      </c>
      <c r="F17595">
        <v>3.4614748497372929</v>
      </c>
    </row>
    <row r="17596" spans="1:6" x14ac:dyDescent="0.3">
      <c r="A17596" s="2" t="s">
        <v>339</v>
      </c>
      <c r="B17596" s="2" t="s">
        <v>464</v>
      </c>
      <c r="C17596" s="2" t="s">
        <v>81</v>
      </c>
      <c r="D17596" s="2" t="s">
        <v>432</v>
      </c>
      <c r="E17596">
        <v>2019</v>
      </c>
      <c r="F17596">
        <v>1.63485544012247</v>
      </c>
    </row>
    <row r="17597" spans="1:6" x14ac:dyDescent="0.3">
      <c r="A17597" s="2" t="s">
        <v>339</v>
      </c>
      <c r="B17597" s="2" t="s">
        <v>464</v>
      </c>
      <c r="C17597" s="2" t="s">
        <v>81</v>
      </c>
      <c r="D17597" s="2" t="s">
        <v>432</v>
      </c>
      <c r="E17597">
        <v>2020</v>
      </c>
      <c r="F17597">
        <v>2.963549920760649</v>
      </c>
    </row>
    <row r="17598" spans="1:6" x14ac:dyDescent="0.3">
      <c r="A17598" s="2" t="s">
        <v>339</v>
      </c>
      <c r="B17598" s="2" t="s">
        <v>464</v>
      </c>
      <c r="C17598" s="2" t="s">
        <v>81</v>
      </c>
      <c r="D17598" s="2" t="s">
        <v>432</v>
      </c>
      <c r="E17598">
        <v>2021</v>
      </c>
      <c r="F17598">
        <v>-0.1154378944128394</v>
      </c>
    </row>
    <row r="17599" spans="1:6" x14ac:dyDescent="0.3">
      <c r="A17599" s="2" t="s">
        <v>339</v>
      </c>
      <c r="B17599" s="2" t="s">
        <v>464</v>
      </c>
      <c r="C17599" s="2" t="s">
        <v>81</v>
      </c>
      <c r="D17599" s="2" t="s">
        <v>432</v>
      </c>
      <c r="E17599">
        <v>2022</v>
      </c>
      <c r="F17599">
        <v>5.5181292857693771</v>
      </c>
    </row>
    <row r="17600" spans="1:6" x14ac:dyDescent="0.3">
      <c r="A17600" s="2" t="s">
        <v>339</v>
      </c>
      <c r="B17600" s="2" t="s">
        <v>464</v>
      </c>
      <c r="C17600" s="2" t="s">
        <v>81</v>
      </c>
      <c r="D17600" s="2" t="s">
        <v>432</v>
      </c>
      <c r="E17600">
        <v>2023</v>
      </c>
      <c r="F17600">
        <v>5.8858589704216406</v>
      </c>
    </row>
    <row r="17601" spans="1:6" x14ac:dyDescent="0.3">
      <c r="A17601" s="2" t="s">
        <v>339</v>
      </c>
      <c r="B17601" s="2" t="s">
        <v>464</v>
      </c>
      <c r="C17601" s="2" t="s">
        <v>81</v>
      </c>
      <c r="D17601" s="2" t="s">
        <v>432</v>
      </c>
      <c r="E17601">
        <v>2024</v>
      </c>
      <c r="F17601">
        <v>4.3218394838803293</v>
      </c>
    </row>
    <row r="17602" spans="1:6" x14ac:dyDescent="0.3">
      <c r="A17602" s="2" t="s">
        <v>49</v>
      </c>
      <c r="B17602" s="2" t="s">
        <v>323</v>
      </c>
      <c r="C17602" s="2" t="s">
        <v>332</v>
      </c>
      <c r="D17602" s="2" t="s">
        <v>10</v>
      </c>
      <c r="E17602">
        <v>2000</v>
      </c>
      <c r="F17602" t="s">
        <v>328</v>
      </c>
    </row>
    <row r="17603" spans="1:6" x14ac:dyDescent="0.3">
      <c r="A17603" s="2" t="s">
        <v>49</v>
      </c>
      <c r="B17603" s="2" t="s">
        <v>323</v>
      </c>
      <c r="C17603" s="2" t="s">
        <v>332</v>
      </c>
      <c r="D17603" s="2" t="s">
        <v>10</v>
      </c>
      <c r="E17603">
        <v>2001</v>
      </c>
      <c r="F17603" t="s">
        <v>328</v>
      </c>
    </row>
    <row r="17604" spans="1:6" x14ac:dyDescent="0.3">
      <c r="A17604" s="2" t="s">
        <v>49</v>
      </c>
      <c r="B17604" s="2" t="s">
        <v>323</v>
      </c>
      <c r="C17604" s="2" t="s">
        <v>332</v>
      </c>
      <c r="D17604" s="2" t="s">
        <v>10</v>
      </c>
      <c r="E17604">
        <v>2002</v>
      </c>
      <c r="F17604" t="s">
        <v>328</v>
      </c>
    </row>
    <row r="17605" spans="1:6" x14ac:dyDescent="0.3">
      <c r="A17605" s="2" t="s">
        <v>49</v>
      </c>
      <c r="B17605" s="2" t="s">
        <v>323</v>
      </c>
      <c r="C17605" s="2" t="s">
        <v>332</v>
      </c>
      <c r="D17605" s="2" t="s">
        <v>10</v>
      </c>
      <c r="E17605">
        <v>2003</v>
      </c>
      <c r="F17605" t="s">
        <v>328</v>
      </c>
    </row>
    <row r="17606" spans="1:6" x14ac:dyDescent="0.3">
      <c r="A17606" s="2" t="s">
        <v>49</v>
      </c>
      <c r="B17606" s="2" t="s">
        <v>323</v>
      </c>
      <c r="C17606" s="2" t="s">
        <v>332</v>
      </c>
      <c r="D17606" s="2" t="s">
        <v>10</v>
      </c>
      <c r="E17606">
        <v>2004</v>
      </c>
      <c r="F17606" t="s">
        <v>328</v>
      </c>
    </row>
    <row r="17607" spans="1:6" x14ac:dyDescent="0.3">
      <c r="A17607" s="2" t="s">
        <v>49</v>
      </c>
      <c r="B17607" s="2" t="s">
        <v>323</v>
      </c>
      <c r="C17607" s="2" t="s">
        <v>332</v>
      </c>
      <c r="D17607" s="2" t="s">
        <v>10</v>
      </c>
      <c r="E17607">
        <v>2005</v>
      </c>
      <c r="F17607" t="s">
        <v>328</v>
      </c>
    </row>
    <row r="17608" spans="1:6" x14ac:dyDescent="0.3">
      <c r="A17608" s="2" t="s">
        <v>49</v>
      </c>
      <c r="B17608" s="2" t="s">
        <v>323</v>
      </c>
      <c r="C17608" s="2" t="s">
        <v>332</v>
      </c>
      <c r="D17608" s="2" t="s">
        <v>10</v>
      </c>
      <c r="E17608">
        <v>2006</v>
      </c>
      <c r="F17608" t="s">
        <v>328</v>
      </c>
    </row>
    <row r="17609" spans="1:6" x14ac:dyDescent="0.3">
      <c r="A17609" s="2" t="s">
        <v>49</v>
      </c>
      <c r="B17609" s="2" t="s">
        <v>323</v>
      </c>
      <c r="C17609" s="2" t="s">
        <v>332</v>
      </c>
      <c r="D17609" s="2" t="s">
        <v>10</v>
      </c>
      <c r="E17609">
        <v>2007</v>
      </c>
      <c r="F17609" t="s">
        <v>328</v>
      </c>
    </row>
    <row r="17610" spans="1:6" x14ac:dyDescent="0.3">
      <c r="A17610" s="2" t="s">
        <v>49</v>
      </c>
      <c r="B17610" s="2" t="s">
        <v>323</v>
      </c>
      <c r="C17610" s="2" t="s">
        <v>332</v>
      </c>
      <c r="D17610" s="2" t="s">
        <v>10</v>
      </c>
      <c r="E17610">
        <v>2008</v>
      </c>
      <c r="F17610" t="s">
        <v>328</v>
      </c>
    </row>
    <row r="17611" spans="1:6" x14ac:dyDescent="0.3">
      <c r="A17611" s="2" t="s">
        <v>49</v>
      </c>
      <c r="B17611" s="2" t="s">
        <v>323</v>
      </c>
      <c r="C17611" s="2" t="s">
        <v>332</v>
      </c>
      <c r="D17611" s="2" t="s">
        <v>10</v>
      </c>
      <c r="E17611">
        <v>2009</v>
      </c>
      <c r="F17611">
        <v>31558.9054783951</v>
      </c>
    </row>
    <row r="17612" spans="1:6" x14ac:dyDescent="0.3">
      <c r="A17612" s="2" t="s">
        <v>49</v>
      </c>
      <c r="B17612" s="2" t="s">
        <v>323</v>
      </c>
      <c r="C17612" s="2" t="s">
        <v>332</v>
      </c>
      <c r="D17612" s="2" t="s">
        <v>10</v>
      </c>
      <c r="E17612">
        <v>2010</v>
      </c>
      <c r="F17612">
        <v>31269.662571225101</v>
      </c>
    </row>
    <row r="17613" spans="1:6" x14ac:dyDescent="0.3">
      <c r="A17613" s="2" t="s">
        <v>49</v>
      </c>
      <c r="B17613" s="2" t="s">
        <v>323</v>
      </c>
      <c r="C17613" s="2" t="s">
        <v>332</v>
      </c>
      <c r="D17613" s="2" t="s">
        <v>10</v>
      </c>
      <c r="E17613">
        <v>2011</v>
      </c>
      <c r="F17613">
        <v>29966.835440408398</v>
      </c>
    </row>
    <row r="17614" spans="1:6" x14ac:dyDescent="0.3">
      <c r="A17614" s="2" t="s">
        <v>49</v>
      </c>
      <c r="B17614" s="2" t="s">
        <v>323</v>
      </c>
      <c r="C17614" s="2" t="s">
        <v>332</v>
      </c>
      <c r="D17614" s="2" t="s">
        <v>10</v>
      </c>
      <c r="E17614">
        <v>2012</v>
      </c>
      <c r="F17614">
        <v>22516.000296771101</v>
      </c>
    </row>
    <row r="17615" spans="1:6" x14ac:dyDescent="0.3">
      <c r="A17615" s="2" t="s">
        <v>49</v>
      </c>
      <c r="B17615" s="2" t="s">
        <v>323</v>
      </c>
      <c r="C17615" s="2" t="s">
        <v>332</v>
      </c>
      <c r="D17615" s="2" t="s">
        <v>10</v>
      </c>
      <c r="E17615">
        <v>2013</v>
      </c>
      <c r="F17615">
        <v>19283.799950452099</v>
      </c>
    </row>
    <row r="17616" spans="1:6" x14ac:dyDescent="0.3">
      <c r="A17616" s="2" t="s">
        <v>49</v>
      </c>
      <c r="B17616" s="2" t="s">
        <v>323</v>
      </c>
      <c r="C17616" s="2" t="s">
        <v>332</v>
      </c>
      <c r="D17616" s="2" t="s">
        <v>10</v>
      </c>
      <c r="E17616">
        <v>2014</v>
      </c>
      <c r="F17616">
        <v>20230.929131054101</v>
      </c>
    </row>
    <row r="17617" spans="1:6" x14ac:dyDescent="0.3">
      <c r="A17617" s="2" t="s">
        <v>49</v>
      </c>
      <c r="B17617" s="2" t="s">
        <v>323</v>
      </c>
      <c r="C17617" s="2" t="s">
        <v>332</v>
      </c>
      <c r="D17617" s="2" t="s">
        <v>10</v>
      </c>
      <c r="E17617">
        <v>2015</v>
      </c>
      <c r="F17617">
        <v>22254.2356837607</v>
      </c>
    </row>
    <row r="17618" spans="1:6" x14ac:dyDescent="0.3">
      <c r="A17618" s="2" t="s">
        <v>49</v>
      </c>
      <c r="B17618" s="2" t="s">
        <v>323</v>
      </c>
      <c r="C17618" s="2" t="s">
        <v>332</v>
      </c>
      <c r="D17618" s="2" t="s">
        <v>10</v>
      </c>
      <c r="E17618">
        <v>2016</v>
      </c>
      <c r="F17618">
        <v>23061.784313865101</v>
      </c>
    </row>
    <row r="17619" spans="1:6" x14ac:dyDescent="0.3">
      <c r="A17619" s="2" t="s">
        <v>49</v>
      </c>
      <c r="B17619" s="2" t="s">
        <v>323</v>
      </c>
      <c r="C17619" s="2" t="s">
        <v>332</v>
      </c>
      <c r="D17619" s="2" t="s">
        <v>10</v>
      </c>
      <c r="E17619">
        <v>2017</v>
      </c>
      <c r="F17619">
        <v>23097.9873219373</v>
      </c>
    </row>
    <row r="17620" spans="1:6" x14ac:dyDescent="0.3">
      <c r="A17620" s="2" t="s">
        <v>49</v>
      </c>
      <c r="B17620" s="2" t="s">
        <v>323</v>
      </c>
      <c r="C17620" s="2" t="s">
        <v>332</v>
      </c>
      <c r="D17620" s="2" t="s">
        <v>10</v>
      </c>
      <c r="E17620">
        <v>2018</v>
      </c>
      <c r="F17620" t="s">
        <v>328</v>
      </c>
    </row>
    <row r="17621" spans="1:6" x14ac:dyDescent="0.3">
      <c r="A17621" s="2" t="s">
        <v>49</v>
      </c>
      <c r="B17621" s="2" t="s">
        <v>323</v>
      </c>
      <c r="C17621" s="2" t="s">
        <v>332</v>
      </c>
      <c r="D17621" s="2" t="s">
        <v>10</v>
      </c>
      <c r="E17621">
        <v>2019</v>
      </c>
      <c r="F17621" t="s">
        <v>328</v>
      </c>
    </row>
    <row r="17622" spans="1:6" x14ac:dyDescent="0.3">
      <c r="A17622" s="2" t="s">
        <v>49</v>
      </c>
      <c r="B17622" s="2" t="s">
        <v>323</v>
      </c>
      <c r="C17622" s="2" t="s">
        <v>332</v>
      </c>
      <c r="D17622" s="2" t="s">
        <v>10</v>
      </c>
      <c r="E17622">
        <v>2020</v>
      </c>
      <c r="F17622" t="s">
        <v>328</v>
      </c>
    </row>
    <row r="17623" spans="1:6" x14ac:dyDescent="0.3">
      <c r="A17623" s="2" t="s">
        <v>49</v>
      </c>
      <c r="B17623" s="2" t="s">
        <v>323</v>
      </c>
      <c r="C17623" s="2" t="s">
        <v>332</v>
      </c>
      <c r="D17623" s="2" t="s">
        <v>10</v>
      </c>
      <c r="E17623">
        <v>2021</v>
      </c>
      <c r="F17623" t="s">
        <v>328</v>
      </c>
    </row>
    <row r="17624" spans="1:6" x14ac:dyDescent="0.3">
      <c r="A17624" s="2" t="s">
        <v>49</v>
      </c>
      <c r="B17624" s="2" t="s">
        <v>323</v>
      </c>
      <c r="C17624" s="2" t="s">
        <v>332</v>
      </c>
      <c r="D17624" s="2" t="s">
        <v>10</v>
      </c>
      <c r="E17624">
        <v>2022</v>
      </c>
      <c r="F17624" t="s">
        <v>328</v>
      </c>
    </row>
    <row r="17625" spans="1:6" x14ac:dyDescent="0.3">
      <c r="A17625" s="2" t="s">
        <v>49</v>
      </c>
      <c r="B17625" s="2" t="s">
        <v>323</v>
      </c>
      <c r="C17625" s="2" t="s">
        <v>332</v>
      </c>
      <c r="D17625" s="2" t="s">
        <v>10</v>
      </c>
      <c r="E17625">
        <v>2023</v>
      </c>
      <c r="F17625" t="s">
        <v>328</v>
      </c>
    </row>
    <row r="17626" spans="1:6" x14ac:dyDescent="0.3">
      <c r="A17626" s="2" t="s">
        <v>49</v>
      </c>
      <c r="B17626" s="2" t="s">
        <v>323</v>
      </c>
      <c r="C17626" s="2" t="s">
        <v>332</v>
      </c>
      <c r="D17626" s="2" t="s">
        <v>10</v>
      </c>
      <c r="E17626">
        <v>2024</v>
      </c>
      <c r="F17626" t="s">
        <v>328</v>
      </c>
    </row>
    <row r="17627" spans="1:6" x14ac:dyDescent="0.3">
      <c r="A17627" s="2" t="s">
        <v>49</v>
      </c>
      <c r="B17627" s="2" t="s">
        <v>323</v>
      </c>
      <c r="C17627" s="2" t="s">
        <v>437</v>
      </c>
      <c r="D17627" s="2" t="s">
        <v>133</v>
      </c>
      <c r="E17627">
        <v>2000</v>
      </c>
      <c r="F17627">
        <v>18.678000000000001</v>
      </c>
    </row>
    <row r="17628" spans="1:6" x14ac:dyDescent="0.3">
      <c r="A17628" s="2" t="s">
        <v>49</v>
      </c>
      <c r="B17628" s="2" t="s">
        <v>323</v>
      </c>
      <c r="C17628" s="2" t="s">
        <v>437</v>
      </c>
      <c r="D17628" s="2" t="s">
        <v>133</v>
      </c>
      <c r="E17628">
        <v>2001</v>
      </c>
      <c r="F17628">
        <v>18.664999999999999</v>
      </c>
    </row>
    <row r="17629" spans="1:6" x14ac:dyDescent="0.3">
      <c r="A17629" s="2" t="s">
        <v>49</v>
      </c>
      <c r="B17629" s="2" t="s">
        <v>323</v>
      </c>
      <c r="C17629" s="2" t="s">
        <v>437</v>
      </c>
      <c r="D17629" s="2" t="s">
        <v>133</v>
      </c>
      <c r="E17629">
        <v>2002</v>
      </c>
      <c r="F17629">
        <v>18.658000000000001</v>
      </c>
    </row>
    <row r="17630" spans="1:6" x14ac:dyDescent="0.3">
      <c r="A17630" s="2" t="s">
        <v>49</v>
      </c>
      <c r="B17630" s="2" t="s">
        <v>323</v>
      </c>
      <c r="C17630" s="2" t="s">
        <v>437</v>
      </c>
      <c r="D17630" s="2" t="s">
        <v>133</v>
      </c>
      <c r="E17630">
        <v>2003</v>
      </c>
      <c r="F17630">
        <v>18.648</v>
      </c>
    </row>
    <row r="17631" spans="1:6" x14ac:dyDescent="0.3">
      <c r="A17631" s="2" t="s">
        <v>49</v>
      </c>
      <c r="B17631" s="2" t="s">
        <v>323</v>
      </c>
      <c r="C17631" s="2" t="s">
        <v>437</v>
      </c>
      <c r="D17631" s="2" t="s">
        <v>133</v>
      </c>
      <c r="E17631">
        <v>2004</v>
      </c>
      <c r="F17631">
        <v>18.652999999999999</v>
      </c>
    </row>
    <row r="17632" spans="1:6" x14ac:dyDescent="0.3">
      <c r="A17632" s="2" t="s">
        <v>49</v>
      </c>
      <c r="B17632" s="2" t="s">
        <v>323</v>
      </c>
      <c r="C17632" s="2" t="s">
        <v>437</v>
      </c>
      <c r="D17632" s="2" t="s">
        <v>133</v>
      </c>
      <c r="E17632">
        <v>2005</v>
      </c>
      <c r="F17632">
        <v>18.670999999999999</v>
      </c>
    </row>
    <row r="17633" spans="1:6" x14ac:dyDescent="0.3">
      <c r="A17633" s="2" t="s">
        <v>49</v>
      </c>
      <c r="B17633" s="2" t="s">
        <v>323</v>
      </c>
      <c r="C17633" s="2" t="s">
        <v>437</v>
      </c>
      <c r="D17633" s="2" t="s">
        <v>133</v>
      </c>
      <c r="E17633">
        <v>2006</v>
      </c>
      <c r="F17633">
        <v>18.704999999999998</v>
      </c>
    </row>
    <row r="17634" spans="1:6" x14ac:dyDescent="0.3">
      <c r="A17634" s="2" t="s">
        <v>49</v>
      </c>
      <c r="B17634" s="2" t="s">
        <v>323</v>
      </c>
      <c r="C17634" s="2" t="s">
        <v>437</v>
      </c>
      <c r="D17634" s="2" t="s">
        <v>133</v>
      </c>
      <c r="E17634">
        <v>2007</v>
      </c>
      <c r="F17634">
        <v>18.687000000000001</v>
      </c>
    </row>
    <row r="17635" spans="1:6" x14ac:dyDescent="0.3">
      <c r="A17635" s="2" t="s">
        <v>49</v>
      </c>
      <c r="B17635" s="2" t="s">
        <v>323</v>
      </c>
      <c r="C17635" s="2" t="s">
        <v>437</v>
      </c>
      <c r="D17635" s="2" t="s">
        <v>133</v>
      </c>
      <c r="E17635">
        <v>2008</v>
      </c>
      <c r="F17635">
        <v>18.713999999999999</v>
      </c>
    </row>
    <row r="17636" spans="1:6" x14ac:dyDescent="0.3">
      <c r="A17636" s="2" t="s">
        <v>49</v>
      </c>
      <c r="B17636" s="2" t="s">
        <v>323</v>
      </c>
      <c r="C17636" s="2" t="s">
        <v>437</v>
      </c>
      <c r="D17636" s="2" t="s">
        <v>133</v>
      </c>
      <c r="E17636">
        <v>2009</v>
      </c>
      <c r="F17636">
        <v>18.724</v>
      </c>
    </row>
    <row r="17637" spans="1:6" x14ac:dyDescent="0.3">
      <c r="A17637" s="2" t="s">
        <v>49</v>
      </c>
      <c r="B17637" s="2" t="s">
        <v>323</v>
      </c>
      <c r="C17637" s="2" t="s">
        <v>437</v>
      </c>
      <c r="D17637" s="2" t="s">
        <v>133</v>
      </c>
      <c r="E17637">
        <v>2010</v>
      </c>
      <c r="F17637">
        <v>18.741</v>
      </c>
    </row>
    <row r="17638" spans="1:6" x14ac:dyDescent="0.3">
      <c r="A17638" s="2" t="s">
        <v>49</v>
      </c>
      <c r="B17638" s="2" t="s">
        <v>323</v>
      </c>
      <c r="C17638" s="2" t="s">
        <v>437</v>
      </c>
      <c r="D17638" s="2" t="s">
        <v>133</v>
      </c>
      <c r="E17638">
        <v>2011</v>
      </c>
      <c r="F17638">
        <v>18.760999999999999</v>
      </c>
    </row>
    <row r="17639" spans="1:6" x14ac:dyDescent="0.3">
      <c r="A17639" s="2" t="s">
        <v>49</v>
      </c>
      <c r="B17639" s="2" t="s">
        <v>323</v>
      </c>
      <c r="C17639" s="2" t="s">
        <v>437</v>
      </c>
      <c r="D17639" s="2" t="s">
        <v>133</v>
      </c>
      <c r="E17639">
        <v>2012</v>
      </c>
      <c r="F17639">
        <v>18.771000000000001</v>
      </c>
    </row>
    <row r="17640" spans="1:6" x14ac:dyDescent="0.3">
      <c r="A17640" s="2" t="s">
        <v>49</v>
      </c>
      <c r="B17640" s="2" t="s">
        <v>323</v>
      </c>
      <c r="C17640" s="2" t="s">
        <v>437</v>
      </c>
      <c r="D17640" s="2" t="s">
        <v>133</v>
      </c>
      <c r="E17640">
        <v>2013</v>
      </c>
      <c r="F17640">
        <v>18.655000000000001</v>
      </c>
    </row>
    <row r="17641" spans="1:6" x14ac:dyDescent="0.3">
      <c r="A17641" s="2" t="s">
        <v>49</v>
      </c>
      <c r="B17641" s="2" t="s">
        <v>323</v>
      </c>
      <c r="C17641" s="2" t="s">
        <v>437</v>
      </c>
      <c r="D17641" s="2" t="s">
        <v>133</v>
      </c>
      <c r="E17641">
        <v>2014</v>
      </c>
      <c r="F17641">
        <v>18.594999999999999</v>
      </c>
    </row>
    <row r="17642" spans="1:6" x14ac:dyDescent="0.3">
      <c r="A17642" s="2" t="s">
        <v>49</v>
      </c>
      <c r="B17642" s="2" t="s">
        <v>323</v>
      </c>
      <c r="C17642" s="2" t="s">
        <v>437</v>
      </c>
      <c r="D17642" s="2" t="s">
        <v>133</v>
      </c>
      <c r="E17642">
        <v>2015</v>
      </c>
      <c r="F17642">
        <v>18.495000000000001</v>
      </c>
    </row>
    <row r="17643" spans="1:6" x14ac:dyDescent="0.3">
      <c r="A17643" s="2" t="s">
        <v>49</v>
      </c>
      <c r="B17643" s="2" t="s">
        <v>323</v>
      </c>
      <c r="C17643" s="2" t="s">
        <v>437</v>
      </c>
      <c r="D17643" s="2" t="s">
        <v>133</v>
      </c>
      <c r="E17643">
        <v>2016</v>
      </c>
      <c r="F17643">
        <v>18.611000000000001</v>
      </c>
    </row>
    <row r="17644" spans="1:6" x14ac:dyDescent="0.3">
      <c r="A17644" s="2" t="s">
        <v>49</v>
      </c>
      <c r="B17644" s="2" t="s">
        <v>323</v>
      </c>
      <c r="C17644" s="2" t="s">
        <v>437</v>
      </c>
      <c r="D17644" s="2" t="s">
        <v>133</v>
      </c>
      <c r="E17644">
        <v>2017</v>
      </c>
      <c r="F17644">
        <v>18.454999999999998</v>
      </c>
    </row>
    <row r="17645" spans="1:6" x14ac:dyDescent="0.3">
      <c r="A17645" s="2" t="s">
        <v>49</v>
      </c>
      <c r="B17645" s="2" t="s">
        <v>323</v>
      </c>
      <c r="C17645" s="2" t="s">
        <v>437</v>
      </c>
      <c r="D17645" s="2" t="s">
        <v>133</v>
      </c>
      <c r="E17645">
        <v>2018</v>
      </c>
      <c r="F17645">
        <v>18.7</v>
      </c>
    </row>
    <row r="17646" spans="1:6" x14ac:dyDescent="0.3">
      <c r="A17646" s="2" t="s">
        <v>49</v>
      </c>
      <c r="B17646" s="2" t="s">
        <v>323</v>
      </c>
      <c r="C17646" s="2" t="s">
        <v>437</v>
      </c>
      <c r="D17646" s="2" t="s">
        <v>133</v>
      </c>
      <c r="E17646">
        <v>2019</v>
      </c>
      <c r="F17646">
        <v>18.827999999999999</v>
      </c>
    </row>
    <row r="17647" spans="1:6" x14ac:dyDescent="0.3">
      <c r="A17647" s="2" t="s">
        <v>49</v>
      </c>
      <c r="B17647" s="2" t="s">
        <v>323</v>
      </c>
      <c r="C17647" s="2" t="s">
        <v>437</v>
      </c>
      <c r="D17647" s="2" t="s">
        <v>133</v>
      </c>
      <c r="E17647">
        <v>2020</v>
      </c>
      <c r="F17647">
        <v>19.414000000000001</v>
      </c>
    </row>
    <row r="17648" spans="1:6" x14ac:dyDescent="0.3">
      <c r="A17648" s="2" t="s">
        <v>49</v>
      </c>
      <c r="B17648" s="2" t="s">
        <v>323</v>
      </c>
      <c r="C17648" s="2" t="s">
        <v>437</v>
      </c>
      <c r="D17648" s="2" t="s">
        <v>133</v>
      </c>
      <c r="E17648">
        <v>2021</v>
      </c>
      <c r="F17648">
        <v>19.661999999999999</v>
      </c>
    </row>
    <row r="17649" spans="1:6" x14ac:dyDescent="0.3">
      <c r="A17649" s="2" t="s">
        <v>49</v>
      </c>
      <c r="B17649" s="2" t="s">
        <v>323</v>
      </c>
      <c r="C17649" s="2" t="s">
        <v>437</v>
      </c>
      <c r="D17649" s="2" t="s">
        <v>133</v>
      </c>
      <c r="E17649">
        <v>2022</v>
      </c>
      <c r="F17649">
        <v>19.111999999999998</v>
      </c>
    </row>
    <row r="17650" spans="1:6" x14ac:dyDescent="0.3">
      <c r="A17650" s="2" t="s">
        <v>49</v>
      </c>
      <c r="B17650" s="2" t="s">
        <v>323</v>
      </c>
      <c r="C17650" s="2" t="s">
        <v>437</v>
      </c>
      <c r="D17650" s="2" t="s">
        <v>133</v>
      </c>
      <c r="E17650">
        <v>2023</v>
      </c>
      <c r="F17650">
        <v>18.96</v>
      </c>
    </row>
    <row r="17651" spans="1:6" x14ac:dyDescent="0.3">
      <c r="A17651" s="2" t="s">
        <v>49</v>
      </c>
      <c r="B17651" s="2" t="s">
        <v>323</v>
      </c>
      <c r="C17651" s="2" t="s">
        <v>437</v>
      </c>
      <c r="D17651" s="2" t="s">
        <v>133</v>
      </c>
      <c r="E17651">
        <v>2024</v>
      </c>
      <c r="F17651">
        <v>18.949000000000002</v>
      </c>
    </row>
    <row r="17652" spans="1:6" x14ac:dyDescent="0.3">
      <c r="A17652" s="2" t="s">
        <v>49</v>
      </c>
      <c r="B17652" s="2" t="s">
        <v>323</v>
      </c>
      <c r="C17652" s="2" t="s">
        <v>368</v>
      </c>
      <c r="D17652" s="2" t="s">
        <v>171</v>
      </c>
      <c r="E17652">
        <v>2000</v>
      </c>
      <c r="F17652">
        <v>7.1103143113322602</v>
      </c>
    </row>
    <row r="17653" spans="1:6" x14ac:dyDescent="0.3">
      <c r="A17653" s="2" t="s">
        <v>49</v>
      </c>
      <c r="B17653" s="2" t="s">
        <v>323</v>
      </c>
      <c r="C17653" s="2" t="s">
        <v>368</v>
      </c>
      <c r="D17653" s="2" t="s">
        <v>171</v>
      </c>
      <c r="E17653">
        <v>2001</v>
      </c>
      <c r="F17653">
        <v>7.1103143114280982</v>
      </c>
    </row>
    <row r="17654" spans="1:6" x14ac:dyDescent="0.3">
      <c r="A17654" s="2" t="s">
        <v>49</v>
      </c>
      <c r="B17654" s="2" t="s">
        <v>323</v>
      </c>
      <c r="C17654" s="2" t="s">
        <v>368</v>
      </c>
      <c r="D17654" s="2" t="s">
        <v>171</v>
      </c>
      <c r="E17654">
        <v>2002</v>
      </c>
      <c r="F17654">
        <v>7.6302672932636852</v>
      </c>
    </row>
    <row r="17655" spans="1:6" x14ac:dyDescent="0.3">
      <c r="A17655" s="2" t="s">
        <v>49</v>
      </c>
      <c r="B17655" s="2" t="s">
        <v>323</v>
      </c>
      <c r="C17655" s="2" t="s">
        <v>368</v>
      </c>
      <c r="D17655" s="2" t="s">
        <v>171</v>
      </c>
      <c r="E17655">
        <v>2003</v>
      </c>
      <c r="F17655">
        <v>7.6302672934069449</v>
      </c>
    </row>
    <row r="17656" spans="1:6" x14ac:dyDescent="0.3">
      <c r="A17656" s="2" t="s">
        <v>49</v>
      </c>
      <c r="B17656" s="2" t="s">
        <v>323</v>
      </c>
      <c r="C17656" s="2" t="s">
        <v>368</v>
      </c>
      <c r="D17656" s="2" t="s">
        <v>171</v>
      </c>
      <c r="E17656">
        <v>2004</v>
      </c>
      <c r="F17656">
        <v>7.110314311278529</v>
      </c>
    </row>
    <row r="17657" spans="1:6" x14ac:dyDescent="0.3">
      <c r="A17657" s="2" t="s">
        <v>49</v>
      </c>
      <c r="B17657" s="2" t="s">
        <v>323</v>
      </c>
      <c r="C17657" s="2" t="s">
        <v>368</v>
      </c>
      <c r="D17657" s="2" t="s">
        <v>171</v>
      </c>
      <c r="E17657">
        <v>2005</v>
      </c>
      <c r="F17657">
        <v>7.1103143113210336</v>
      </c>
    </row>
    <row r="17658" spans="1:6" x14ac:dyDescent="0.3">
      <c r="A17658" s="2" t="s">
        <v>49</v>
      </c>
      <c r="B17658" s="2" t="s">
        <v>323</v>
      </c>
      <c r="C17658" s="2" t="s">
        <v>368</v>
      </c>
      <c r="D17658" s="2" t="s">
        <v>171</v>
      </c>
      <c r="E17658">
        <v>2006</v>
      </c>
      <c r="F17658">
        <v>6.4863707326644686</v>
      </c>
    </row>
    <row r="17659" spans="1:6" x14ac:dyDescent="0.3">
      <c r="A17659" s="2" t="s">
        <v>49</v>
      </c>
      <c r="B17659" s="2" t="s">
        <v>323</v>
      </c>
      <c r="C17659" s="2" t="s">
        <v>368</v>
      </c>
      <c r="D17659" s="2" t="s">
        <v>171</v>
      </c>
      <c r="E17659">
        <v>2007</v>
      </c>
      <c r="F17659">
        <v>6.6943519255700465</v>
      </c>
    </row>
    <row r="17660" spans="1:6" x14ac:dyDescent="0.3">
      <c r="A17660" s="2" t="s">
        <v>49</v>
      </c>
      <c r="B17660" s="2" t="s">
        <v>323</v>
      </c>
      <c r="C17660" s="2" t="s">
        <v>368</v>
      </c>
      <c r="D17660" s="2" t="s">
        <v>171</v>
      </c>
      <c r="E17660">
        <v>2008</v>
      </c>
      <c r="F17660">
        <v>6.69435192576573</v>
      </c>
    </row>
    <row r="17661" spans="1:6" x14ac:dyDescent="0.3">
      <c r="A17661" s="2" t="s">
        <v>49</v>
      </c>
      <c r="B17661" s="2" t="s">
        <v>323</v>
      </c>
      <c r="C17661" s="2" t="s">
        <v>368</v>
      </c>
      <c r="D17661" s="2" t="s">
        <v>171</v>
      </c>
      <c r="E17661">
        <v>2009</v>
      </c>
      <c r="F17661">
        <v>6.6943519255731729</v>
      </c>
    </row>
    <row r="17662" spans="1:6" x14ac:dyDescent="0.3">
      <c r="A17662" s="2" t="s">
        <v>49</v>
      </c>
      <c r="B17662" s="2" t="s">
        <v>323</v>
      </c>
      <c r="C17662" s="2" t="s">
        <v>368</v>
      </c>
      <c r="D17662" s="2" t="s">
        <v>171</v>
      </c>
      <c r="E17662">
        <v>2010</v>
      </c>
      <c r="F17662">
        <v>6.6943519255587773</v>
      </c>
    </row>
    <row r="17663" spans="1:6" x14ac:dyDescent="0.3">
      <c r="A17663" s="2" t="s">
        <v>49</v>
      </c>
      <c r="B17663" s="2" t="s">
        <v>323</v>
      </c>
      <c r="C17663" s="2" t="s">
        <v>368</v>
      </c>
      <c r="D17663" s="2" t="s">
        <v>171</v>
      </c>
      <c r="E17663">
        <v>2011</v>
      </c>
      <c r="F17663">
        <v>6.6943519256585517</v>
      </c>
    </row>
    <row r="17664" spans="1:6" x14ac:dyDescent="0.3">
      <c r="A17664" s="2" t="s">
        <v>49</v>
      </c>
      <c r="B17664" s="2" t="s">
        <v>323</v>
      </c>
      <c r="C17664" s="2" t="s">
        <v>368</v>
      </c>
      <c r="D17664" s="2" t="s">
        <v>171</v>
      </c>
      <c r="E17664">
        <v>2012</v>
      </c>
      <c r="F17664">
        <v>6.6943519255335815</v>
      </c>
    </row>
    <row r="17665" spans="1:6" x14ac:dyDescent="0.3">
      <c r="A17665" s="2" t="s">
        <v>49</v>
      </c>
      <c r="B17665" s="2" t="s">
        <v>323</v>
      </c>
      <c r="C17665" s="2" t="s">
        <v>368</v>
      </c>
      <c r="D17665" s="2" t="s">
        <v>171</v>
      </c>
      <c r="E17665">
        <v>2013</v>
      </c>
      <c r="F17665">
        <v>10.959298616474683</v>
      </c>
    </row>
    <row r="17666" spans="1:6" x14ac:dyDescent="0.3">
      <c r="A17666" s="2" t="s">
        <v>49</v>
      </c>
      <c r="B17666" s="2" t="s">
        <v>323</v>
      </c>
      <c r="C17666" s="2" t="s">
        <v>368</v>
      </c>
      <c r="D17666" s="2" t="s">
        <v>171</v>
      </c>
      <c r="E17666">
        <v>2014</v>
      </c>
      <c r="F17666">
        <v>8.9780059057320614</v>
      </c>
    </row>
    <row r="17667" spans="1:6" x14ac:dyDescent="0.3">
      <c r="A17667" s="2" t="s">
        <v>49</v>
      </c>
      <c r="B17667" s="2" t="s">
        <v>323</v>
      </c>
      <c r="C17667" s="2" t="s">
        <v>368</v>
      </c>
      <c r="D17667" s="2" t="s">
        <v>171</v>
      </c>
      <c r="E17667">
        <v>2015</v>
      </c>
      <c r="F17667">
        <v>10.462188123516597</v>
      </c>
    </row>
    <row r="17668" spans="1:6" x14ac:dyDescent="0.3">
      <c r="A17668" s="2" t="s">
        <v>49</v>
      </c>
      <c r="B17668" s="2" t="s">
        <v>323</v>
      </c>
      <c r="C17668" s="2" t="s">
        <v>368</v>
      </c>
      <c r="D17668" s="2" t="s">
        <v>171</v>
      </c>
      <c r="E17668">
        <v>2016</v>
      </c>
      <c r="F17668">
        <v>7.0348726004204849</v>
      </c>
    </row>
    <row r="17669" spans="1:6" x14ac:dyDescent="0.3">
      <c r="A17669" s="2" t="s">
        <v>49</v>
      </c>
      <c r="B17669" s="2" t="s">
        <v>323</v>
      </c>
      <c r="C17669" s="2" t="s">
        <v>368</v>
      </c>
      <c r="D17669" s="2" t="s">
        <v>171</v>
      </c>
      <c r="E17669">
        <v>2017</v>
      </c>
      <c r="F17669">
        <v>14.735795604528249</v>
      </c>
    </row>
    <row r="17670" spans="1:6" x14ac:dyDescent="0.3">
      <c r="A17670" s="2" t="s">
        <v>49</v>
      </c>
      <c r="B17670" s="2" t="s">
        <v>323</v>
      </c>
      <c r="C17670" s="2" t="s">
        <v>368</v>
      </c>
      <c r="D17670" s="2" t="s">
        <v>171</v>
      </c>
      <c r="E17670">
        <v>2018</v>
      </c>
      <c r="F17670">
        <v>2.0543150725945196</v>
      </c>
    </row>
    <row r="17671" spans="1:6" x14ac:dyDescent="0.3">
      <c r="A17671" s="2" t="s">
        <v>49</v>
      </c>
      <c r="B17671" s="2" t="s">
        <v>323</v>
      </c>
      <c r="C17671" s="2" t="s">
        <v>368</v>
      </c>
      <c r="D17671" s="2" t="s">
        <v>171</v>
      </c>
      <c r="E17671">
        <v>2019</v>
      </c>
      <c r="F17671">
        <v>2.8003331251301233</v>
      </c>
    </row>
    <row r="17672" spans="1:6" x14ac:dyDescent="0.3">
      <c r="A17672" s="2" t="s">
        <v>49</v>
      </c>
      <c r="B17672" s="2" t="s">
        <v>323</v>
      </c>
      <c r="C17672" s="2" t="s">
        <v>368</v>
      </c>
      <c r="D17672" s="2" t="s">
        <v>171</v>
      </c>
      <c r="E17672">
        <v>2020</v>
      </c>
      <c r="F17672">
        <v>-2.7645569620253241</v>
      </c>
    </row>
    <row r="17673" spans="1:6" x14ac:dyDescent="0.3">
      <c r="A17673" s="2" t="s">
        <v>49</v>
      </c>
      <c r="B17673" s="2" t="s">
        <v>323</v>
      </c>
      <c r="C17673" s="2" t="s">
        <v>368</v>
      </c>
      <c r="D17673" s="2" t="s">
        <v>171</v>
      </c>
      <c r="E17673">
        <v>2021</v>
      </c>
      <c r="F17673">
        <v>3.4471985003124246</v>
      </c>
    </row>
    <row r="17674" spans="1:6" x14ac:dyDescent="0.3">
      <c r="A17674" s="2" t="s">
        <v>49</v>
      </c>
      <c r="B17674" s="2" t="s">
        <v>323</v>
      </c>
      <c r="C17674" s="2" t="s">
        <v>368</v>
      </c>
      <c r="D17674" s="2" t="s">
        <v>171</v>
      </c>
      <c r="E17674">
        <v>2022</v>
      </c>
      <c r="F17674">
        <v>2.7182120205375924</v>
      </c>
    </row>
    <row r="17675" spans="1:6" x14ac:dyDescent="0.3">
      <c r="A17675" s="2" t="s">
        <v>49</v>
      </c>
      <c r="B17675" s="2" t="s">
        <v>323</v>
      </c>
      <c r="C17675" s="2" t="s">
        <v>368</v>
      </c>
      <c r="D17675" s="2" t="s">
        <v>171</v>
      </c>
      <c r="E17675">
        <v>2023</v>
      </c>
      <c r="F17675">
        <v>4.1752425757130283</v>
      </c>
    </row>
    <row r="17676" spans="1:6" x14ac:dyDescent="0.3">
      <c r="A17676" s="2" t="s">
        <v>49</v>
      </c>
      <c r="B17676" s="2" t="s">
        <v>323</v>
      </c>
      <c r="C17676" s="2" t="s">
        <v>368</v>
      </c>
      <c r="D17676" s="2" t="s">
        <v>171</v>
      </c>
      <c r="E17676">
        <v>2024</v>
      </c>
      <c r="F17676">
        <v>4.1113933577947108</v>
      </c>
    </row>
    <row r="17677" spans="1:6" x14ac:dyDescent="0.3">
      <c r="A17677" s="2" t="s">
        <v>49</v>
      </c>
      <c r="B17677" s="2" t="s">
        <v>323</v>
      </c>
      <c r="C17677" s="2" t="s">
        <v>81</v>
      </c>
      <c r="D17677" s="2" t="s">
        <v>432</v>
      </c>
      <c r="E17677">
        <v>2000</v>
      </c>
      <c r="F17677" t="s">
        <v>328</v>
      </c>
    </row>
    <row r="17678" spans="1:6" x14ac:dyDescent="0.3">
      <c r="A17678" s="2" t="s">
        <v>49</v>
      </c>
      <c r="B17678" s="2" t="s">
        <v>323</v>
      </c>
      <c r="C17678" s="2" t="s">
        <v>81</v>
      </c>
      <c r="D17678" s="2" t="s">
        <v>432</v>
      </c>
      <c r="E17678">
        <v>2001</v>
      </c>
      <c r="F17678" t="s">
        <v>328</v>
      </c>
    </row>
    <row r="17679" spans="1:6" x14ac:dyDescent="0.3">
      <c r="A17679" s="2" t="s">
        <v>49</v>
      </c>
      <c r="B17679" s="2" t="s">
        <v>323</v>
      </c>
      <c r="C17679" s="2" t="s">
        <v>81</v>
      </c>
      <c r="D17679" s="2" t="s">
        <v>432</v>
      </c>
      <c r="E17679">
        <v>2002</v>
      </c>
      <c r="F17679" t="s">
        <v>328</v>
      </c>
    </row>
    <row r="17680" spans="1:6" x14ac:dyDescent="0.3">
      <c r="A17680" s="2" t="s">
        <v>49</v>
      </c>
      <c r="B17680" s="2" t="s">
        <v>323</v>
      </c>
      <c r="C17680" s="2" t="s">
        <v>81</v>
      </c>
      <c r="D17680" s="2" t="s">
        <v>432</v>
      </c>
      <c r="E17680">
        <v>2003</v>
      </c>
      <c r="F17680" t="s">
        <v>328</v>
      </c>
    </row>
    <row r="17681" spans="1:6" x14ac:dyDescent="0.3">
      <c r="A17681" s="2" t="s">
        <v>49</v>
      </c>
      <c r="B17681" s="2" t="s">
        <v>323</v>
      </c>
      <c r="C17681" s="2" t="s">
        <v>81</v>
      </c>
      <c r="D17681" s="2" t="s">
        <v>432</v>
      </c>
      <c r="E17681">
        <v>2004</v>
      </c>
      <c r="F17681" t="s">
        <v>328</v>
      </c>
    </row>
    <row r="17682" spans="1:6" x14ac:dyDescent="0.3">
      <c r="A17682" s="2" t="s">
        <v>49</v>
      </c>
      <c r="B17682" s="2" t="s">
        <v>323</v>
      </c>
      <c r="C17682" s="2" t="s">
        <v>81</v>
      </c>
      <c r="D17682" s="2" t="s">
        <v>432</v>
      </c>
      <c r="E17682">
        <v>2005</v>
      </c>
      <c r="F17682" t="s">
        <v>328</v>
      </c>
    </row>
    <row r="17683" spans="1:6" x14ac:dyDescent="0.3">
      <c r="A17683" s="2" t="s">
        <v>49</v>
      </c>
      <c r="B17683" s="2" t="s">
        <v>323</v>
      </c>
      <c r="C17683" s="2" t="s">
        <v>81</v>
      </c>
      <c r="D17683" s="2" t="s">
        <v>432</v>
      </c>
      <c r="E17683">
        <v>2006</v>
      </c>
      <c r="F17683" t="s">
        <v>328</v>
      </c>
    </row>
    <row r="17684" spans="1:6" x14ac:dyDescent="0.3">
      <c r="A17684" s="2" t="s">
        <v>49</v>
      </c>
      <c r="B17684" s="2" t="s">
        <v>323</v>
      </c>
      <c r="C17684" s="2" t="s">
        <v>81</v>
      </c>
      <c r="D17684" s="2" t="s">
        <v>432</v>
      </c>
      <c r="E17684">
        <v>2007</v>
      </c>
      <c r="F17684" t="s">
        <v>328</v>
      </c>
    </row>
    <row r="17685" spans="1:6" x14ac:dyDescent="0.3">
      <c r="A17685" s="2" t="s">
        <v>49</v>
      </c>
      <c r="B17685" s="2" t="s">
        <v>323</v>
      </c>
      <c r="C17685" s="2" t="s">
        <v>81</v>
      </c>
      <c r="D17685" s="2" t="s">
        <v>432</v>
      </c>
      <c r="E17685">
        <v>2008</v>
      </c>
      <c r="F17685" t="s">
        <v>328</v>
      </c>
    </row>
    <row r="17686" spans="1:6" x14ac:dyDescent="0.3">
      <c r="A17686" s="2" t="s">
        <v>49</v>
      </c>
      <c r="B17686" s="2" t="s">
        <v>323</v>
      </c>
      <c r="C17686" s="2" t="s">
        <v>81</v>
      </c>
      <c r="D17686" s="2" t="s">
        <v>432</v>
      </c>
      <c r="E17686">
        <v>2009</v>
      </c>
      <c r="F17686" t="s">
        <v>328</v>
      </c>
    </row>
    <row r="17687" spans="1:6" x14ac:dyDescent="0.3">
      <c r="A17687" s="2" t="s">
        <v>49</v>
      </c>
      <c r="B17687" s="2" t="s">
        <v>323</v>
      </c>
      <c r="C17687" s="2" t="s">
        <v>81</v>
      </c>
      <c r="D17687" s="2" t="s">
        <v>432</v>
      </c>
      <c r="E17687">
        <v>2010</v>
      </c>
      <c r="F17687" t="s">
        <v>328</v>
      </c>
    </row>
    <row r="17688" spans="1:6" x14ac:dyDescent="0.3">
      <c r="A17688" s="2" t="s">
        <v>49</v>
      </c>
      <c r="B17688" s="2" t="s">
        <v>323</v>
      </c>
      <c r="C17688" s="2" t="s">
        <v>81</v>
      </c>
      <c r="D17688" s="2" t="s">
        <v>432</v>
      </c>
      <c r="E17688">
        <v>2011</v>
      </c>
      <c r="F17688" t="s">
        <v>328</v>
      </c>
    </row>
    <row r="17689" spans="1:6" x14ac:dyDescent="0.3">
      <c r="A17689" s="2" t="s">
        <v>49</v>
      </c>
      <c r="B17689" s="2" t="s">
        <v>323</v>
      </c>
      <c r="C17689" s="2" t="s">
        <v>81</v>
      </c>
      <c r="D17689" s="2" t="s">
        <v>432</v>
      </c>
      <c r="E17689">
        <v>2012</v>
      </c>
      <c r="F17689" t="s">
        <v>328</v>
      </c>
    </row>
    <row r="17690" spans="1:6" x14ac:dyDescent="0.3">
      <c r="A17690" s="2" t="s">
        <v>49</v>
      </c>
      <c r="B17690" s="2" t="s">
        <v>323</v>
      </c>
      <c r="C17690" s="2" t="s">
        <v>81</v>
      </c>
      <c r="D17690" s="2" t="s">
        <v>432</v>
      </c>
      <c r="E17690">
        <v>2013</v>
      </c>
      <c r="F17690" t="s">
        <v>328</v>
      </c>
    </row>
    <row r="17691" spans="1:6" x14ac:dyDescent="0.3">
      <c r="A17691" s="2" t="s">
        <v>49</v>
      </c>
      <c r="B17691" s="2" t="s">
        <v>323</v>
      </c>
      <c r="C17691" s="2" t="s">
        <v>81</v>
      </c>
      <c r="D17691" s="2" t="s">
        <v>432</v>
      </c>
      <c r="E17691">
        <v>2014</v>
      </c>
      <c r="F17691" t="s">
        <v>328</v>
      </c>
    </row>
    <row r="17692" spans="1:6" x14ac:dyDescent="0.3">
      <c r="A17692" s="2" t="s">
        <v>49</v>
      </c>
      <c r="B17692" s="2" t="s">
        <v>323</v>
      </c>
      <c r="C17692" s="2" t="s">
        <v>81</v>
      </c>
      <c r="D17692" s="2" t="s">
        <v>432</v>
      </c>
      <c r="E17692">
        <v>2015</v>
      </c>
      <c r="F17692" t="s">
        <v>328</v>
      </c>
    </row>
    <row r="17693" spans="1:6" x14ac:dyDescent="0.3">
      <c r="A17693" s="2" t="s">
        <v>49</v>
      </c>
      <c r="B17693" s="2" t="s">
        <v>323</v>
      </c>
      <c r="C17693" s="2" t="s">
        <v>81</v>
      </c>
      <c r="D17693" s="2" t="s">
        <v>432</v>
      </c>
      <c r="E17693">
        <v>2016</v>
      </c>
      <c r="F17693" t="s">
        <v>328</v>
      </c>
    </row>
    <row r="17694" spans="1:6" x14ac:dyDescent="0.3">
      <c r="A17694" s="2" t="s">
        <v>49</v>
      </c>
      <c r="B17694" s="2" t="s">
        <v>323</v>
      </c>
      <c r="C17694" s="2" t="s">
        <v>81</v>
      </c>
      <c r="D17694" s="2" t="s">
        <v>432</v>
      </c>
      <c r="E17694">
        <v>2017</v>
      </c>
      <c r="F17694" t="s">
        <v>328</v>
      </c>
    </row>
    <row r="17695" spans="1:6" x14ac:dyDescent="0.3">
      <c r="A17695" s="2" t="s">
        <v>49</v>
      </c>
      <c r="B17695" s="2" t="s">
        <v>323</v>
      </c>
      <c r="C17695" s="2" t="s">
        <v>81</v>
      </c>
      <c r="D17695" s="2" t="s">
        <v>432</v>
      </c>
      <c r="E17695">
        <v>2018</v>
      </c>
      <c r="F17695" t="s">
        <v>328</v>
      </c>
    </row>
    <row r="17696" spans="1:6" x14ac:dyDescent="0.3">
      <c r="A17696" s="2" t="s">
        <v>49</v>
      </c>
      <c r="B17696" s="2" t="s">
        <v>323</v>
      </c>
      <c r="C17696" s="2" t="s">
        <v>81</v>
      </c>
      <c r="D17696" s="2" t="s">
        <v>432</v>
      </c>
      <c r="E17696">
        <v>2019</v>
      </c>
      <c r="F17696" t="s">
        <v>328</v>
      </c>
    </row>
    <row r="17697" spans="1:6" x14ac:dyDescent="0.3">
      <c r="A17697" s="2" t="s">
        <v>49</v>
      </c>
      <c r="B17697" s="2" t="s">
        <v>323</v>
      </c>
      <c r="C17697" s="2" t="s">
        <v>81</v>
      </c>
      <c r="D17697" s="2" t="s">
        <v>432</v>
      </c>
      <c r="E17697">
        <v>2020</v>
      </c>
      <c r="F17697" t="s">
        <v>328</v>
      </c>
    </row>
    <row r="17698" spans="1:6" x14ac:dyDescent="0.3">
      <c r="A17698" s="2" t="s">
        <v>49</v>
      </c>
      <c r="B17698" s="2" t="s">
        <v>323</v>
      </c>
      <c r="C17698" s="2" t="s">
        <v>81</v>
      </c>
      <c r="D17698" s="2" t="s">
        <v>432</v>
      </c>
      <c r="E17698">
        <v>2021</v>
      </c>
      <c r="F17698" t="s">
        <v>328</v>
      </c>
    </row>
    <row r="17699" spans="1:6" x14ac:dyDescent="0.3">
      <c r="A17699" s="2" t="s">
        <v>49</v>
      </c>
      <c r="B17699" s="2" t="s">
        <v>323</v>
      </c>
      <c r="C17699" s="2" t="s">
        <v>81</v>
      </c>
      <c r="D17699" s="2" t="s">
        <v>432</v>
      </c>
      <c r="E17699">
        <v>2022</v>
      </c>
      <c r="F17699" t="s">
        <v>328</v>
      </c>
    </row>
    <row r="17700" spans="1:6" x14ac:dyDescent="0.3">
      <c r="A17700" s="2" t="s">
        <v>49</v>
      </c>
      <c r="B17700" s="2" t="s">
        <v>323</v>
      </c>
      <c r="C17700" s="2" t="s">
        <v>81</v>
      </c>
      <c r="D17700" s="2" t="s">
        <v>432</v>
      </c>
      <c r="E17700">
        <v>2023</v>
      </c>
      <c r="F17700" t="s">
        <v>328</v>
      </c>
    </row>
    <row r="17701" spans="1:6" x14ac:dyDescent="0.3">
      <c r="A17701" s="2" t="s">
        <v>49</v>
      </c>
      <c r="B17701" s="2" t="s">
        <v>323</v>
      </c>
      <c r="C17701" s="2" t="s">
        <v>81</v>
      </c>
      <c r="D17701" s="2" t="s">
        <v>432</v>
      </c>
      <c r="E17701">
        <v>2024</v>
      </c>
      <c r="F17701" t="s">
        <v>328</v>
      </c>
    </row>
    <row r="17702" spans="1:6" x14ac:dyDescent="0.3">
      <c r="A17702" s="2" t="s">
        <v>114</v>
      </c>
      <c r="B17702" s="2" t="s">
        <v>499</v>
      </c>
      <c r="C17702" s="2" t="s">
        <v>332</v>
      </c>
      <c r="D17702" s="2" t="s">
        <v>10</v>
      </c>
      <c r="E17702">
        <v>2000</v>
      </c>
      <c r="F17702">
        <v>6.9398283333333319</v>
      </c>
    </row>
    <row r="17703" spans="1:6" x14ac:dyDescent="0.3">
      <c r="A17703" s="2" t="s">
        <v>114</v>
      </c>
      <c r="B17703" s="2" t="s">
        <v>499</v>
      </c>
      <c r="C17703" s="2" t="s">
        <v>332</v>
      </c>
      <c r="D17703" s="2" t="s">
        <v>10</v>
      </c>
      <c r="E17703">
        <v>2001</v>
      </c>
      <c r="F17703">
        <v>8.6091808333333351</v>
      </c>
    </row>
    <row r="17704" spans="1:6" x14ac:dyDescent="0.3">
      <c r="A17704" s="2" t="s">
        <v>114</v>
      </c>
      <c r="B17704" s="2" t="s">
        <v>499</v>
      </c>
      <c r="C17704" s="2" t="s">
        <v>332</v>
      </c>
      <c r="D17704" s="2" t="s">
        <v>10</v>
      </c>
      <c r="E17704">
        <v>2002</v>
      </c>
      <c r="F17704">
        <v>10.54074666666666</v>
      </c>
    </row>
    <row r="17705" spans="1:6" x14ac:dyDescent="0.3">
      <c r="A17705" s="2" t="s">
        <v>114</v>
      </c>
      <c r="B17705" s="2" t="s">
        <v>499</v>
      </c>
      <c r="C17705" s="2" t="s">
        <v>332</v>
      </c>
      <c r="D17705" s="2" t="s">
        <v>10</v>
      </c>
      <c r="E17705">
        <v>2003</v>
      </c>
      <c r="F17705">
        <v>7.5647491666666653</v>
      </c>
    </row>
    <row r="17706" spans="1:6" x14ac:dyDescent="0.3">
      <c r="A17706" s="2" t="s">
        <v>114</v>
      </c>
      <c r="B17706" s="2" t="s">
        <v>499</v>
      </c>
      <c r="C17706" s="2" t="s">
        <v>332</v>
      </c>
      <c r="D17706" s="2" t="s">
        <v>10</v>
      </c>
      <c r="E17706">
        <v>2004</v>
      </c>
      <c r="F17706">
        <v>6.4596925000000001</v>
      </c>
    </row>
    <row r="17707" spans="1:6" x14ac:dyDescent="0.3">
      <c r="A17707" s="2" t="s">
        <v>114</v>
      </c>
      <c r="B17707" s="2" t="s">
        <v>499</v>
      </c>
      <c r="C17707" s="2" t="s">
        <v>332</v>
      </c>
      <c r="D17707" s="2" t="s">
        <v>10</v>
      </c>
      <c r="E17707">
        <v>2005</v>
      </c>
      <c r="F17707">
        <v>6.3593283333333321</v>
      </c>
    </row>
    <row r="17708" spans="1:6" x14ac:dyDescent="0.3">
      <c r="A17708" s="2" t="s">
        <v>114</v>
      </c>
      <c r="B17708" s="2" t="s">
        <v>499</v>
      </c>
      <c r="C17708" s="2" t="s">
        <v>332</v>
      </c>
      <c r="D17708" s="2" t="s">
        <v>10</v>
      </c>
      <c r="E17708">
        <v>2006</v>
      </c>
      <c r="F17708">
        <v>6.7715491666666683</v>
      </c>
    </row>
    <row r="17709" spans="1:6" x14ac:dyDescent="0.3">
      <c r="A17709" s="2" t="s">
        <v>114</v>
      </c>
      <c r="B17709" s="2" t="s">
        <v>499</v>
      </c>
      <c r="C17709" s="2" t="s">
        <v>332</v>
      </c>
      <c r="D17709" s="2" t="s">
        <v>10</v>
      </c>
      <c r="E17709">
        <v>2007</v>
      </c>
      <c r="F17709">
        <v>7.0453650000000021</v>
      </c>
    </row>
    <row r="17710" spans="1:6" x14ac:dyDescent="0.3">
      <c r="A17710" s="2" t="s">
        <v>114</v>
      </c>
      <c r="B17710" s="2" t="s">
        <v>499</v>
      </c>
      <c r="C17710" s="2" t="s">
        <v>332</v>
      </c>
      <c r="D17710" s="2" t="s">
        <v>10</v>
      </c>
      <c r="E17710">
        <v>2008</v>
      </c>
      <c r="F17710">
        <v>8.2612233333333318</v>
      </c>
    </row>
    <row r="17711" spans="1:6" x14ac:dyDescent="0.3">
      <c r="A17711" s="2" t="s">
        <v>114</v>
      </c>
      <c r="B17711" s="2" t="s">
        <v>499</v>
      </c>
      <c r="C17711" s="2" t="s">
        <v>332</v>
      </c>
      <c r="D17711" s="2" t="s">
        <v>10</v>
      </c>
      <c r="E17711">
        <v>2009</v>
      </c>
      <c r="F17711">
        <v>8.4736741582488797</v>
      </c>
    </row>
    <row r="17712" spans="1:6" x14ac:dyDescent="0.3">
      <c r="A17712" s="2" t="s">
        <v>114</v>
      </c>
      <c r="B17712" s="2" t="s">
        <v>499</v>
      </c>
      <c r="C17712" s="2" t="s">
        <v>332</v>
      </c>
      <c r="D17712" s="2" t="s">
        <v>10</v>
      </c>
      <c r="E17712">
        <v>2010</v>
      </c>
      <c r="F17712">
        <v>7.3212219611528804</v>
      </c>
    </row>
    <row r="17713" spans="1:6" x14ac:dyDescent="0.3">
      <c r="A17713" s="2" t="s">
        <v>114</v>
      </c>
      <c r="B17713" s="2" t="s">
        <v>499</v>
      </c>
      <c r="C17713" s="2" t="s">
        <v>332</v>
      </c>
      <c r="D17713" s="2" t="s">
        <v>10</v>
      </c>
      <c r="E17713">
        <v>2011</v>
      </c>
      <c r="F17713">
        <v>7.2611321323273454</v>
      </c>
    </row>
    <row r="17714" spans="1:6" x14ac:dyDescent="0.3">
      <c r="A17714" s="2" t="s">
        <v>114</v>
      </c>
      <c r="B17714" s="2" t="s">
        <v>499</v>
      </c>
      <c r="C17714" s="2" t="s">
        <v>332</v>
      </c>
      <c r="D17714" s="2" t="s">
        <v>10</v>
      </c>
      <c r="E17714">
        <v>2012</v>
      </c>
      <c r="F17714">
        <v>8.2099686265933158</v>
      </c>
    </row>
    <row r="17715" spans="1:6" x14ac:dyDescent="0.3">
      <c r="A17715" s="2" t="s">
        <v>114</v>
      </c>
      <c r="B17715" s="2" t="s">
        <v>499</v>
      </c>
      <c r="C17715" s="2" t="s">
        <v>332</v>
      </c>
      <c r="D17715" s="2" t="s">
        <v>10</v>
      </c>
      <c r="E17715">
        <v>2013</v>
      </c>
      <c r="F17715">
        <v>9.6550560691352594</v>
      </c>
    </row>
    <row r="17716" spans="1:6" x14ac:dyDescent="0.3">
      <c r="A17716" s="2" t="s">
        <v>114</v>
      </c>
      <c r="B17716" s="2" t="s">
        <v>499</v>
      </c>
      <c r="C17716" s="2" t="s">
        <v>332</v>
      </c>
      <c r="D17716" s="2" t="s">
        <v>10</v>
      </c>
      <c r="E17716">
        <v>2014</v>
      </c>
      <c r="F17716">
        <v>10.85265556878306</v>
      </c>
    </row>
    <row r="17717" spans="1:6" x14ac:dyDescent="0.3">
      <c r="A17717" s="2" t="s">
        <v>114</v>
      </c>
      <c r="B17717" s="2" t="s">
        <v>499</v>
      </c>
      <c r="C17717" s="2" t="s">
        <v>332</v>
      </c>
      <c r="D17717" s="2" t="s">
        <v>10</v>
      </c>
      <c r="E17717">
        <v>2015</v>
      </c>
      <c r="F17717">
        <v>12.7589308811644</v>
      </c>
    </row>
    <row r="17718" spans="1:6" x14ac:dyDescent="0.3">
      <c r="A17718" s="2" t="s">
        <v>114</v>
      </c>
      <c r="B17718" s="2" t="s">
        <v>499</v>
      </c>
      <c r="C17718" s="2" t="s">
        <v>332</v>
      </c>
      <c r="D17718" s="2" t="s">
        <v>10</v>
      </c>
      <c r="E17718">
        <v>2016</v>
      </c>
      <c r="F17718">
        <v>14.709610885526731</v>
      </c>
    </row>
    <row r="17719" spans="1:6" x14ac:dyDescent="0.3">
      <c r="A17719" s="2" t="s">
        <v>114</v>
      </c>
      <c r="B17719" s="2" t="s">
        <v>499</v>
      </c>
      <c r="C17719" s="2" t="s">
        <v>332</v>
      </c>
      <c r="D17719" s="2" t="s">
        <v>10</v>
      </c>
      <c r="E17719">
        <v>2017</v>
      </c>
      <c r="F17719">
        <v>13.32380142449915</v>
      </c>
    </row>
    <row r="17720" spans="1:6" x14ac:dyDescent="0.3">
      <c r="A17720" s="2" t="s">
        <v>114</v>
      </c>
      <c r="B17720" s="2" t="s">
        <v>499</v>
      </c>
      <c r="C17720" s="2" t="s">
        <v>332</v>
      </c>
      <c r="D17720" s="2" t="s">
        <v>10</v>
      </c>
      <c r="E17720">
        <v>2018</v>
      </c>
      <c r="F17720">
        <v>13.23392647158334</v>
      </c>
    </row>
    <row r="17721" spans="1:6" x14ac:dyDescent="0.3">
      <c r="A17721" s="2" t="s">
        <v>114</v>
      </c>
      <c r="B17721" s="2" t="s">
        <v>499</v>
      </c>
      <c r="C17721" s="2" t="s">
        <v>332</v>
      </c>
      <c r="D17721" s="2" t="s">
        <v>10</v>
      </c>
      <c r="E17721">
        <v>2019</v>
      </c>
      <c r="F17721">
        <v>14.44842705483334</v>
      </c>
    </row>
    <row r="17722" spans="1:6" x14ac:dyDescent="0.3">
      <c r="A17722" s="2" t="s">
        <v>114</v>
      </c>
      <c r="B17722" s="2" t="s">
        <v>499</v>
      </c>
      <c r="C17722" s="2" t="s">
        <v>332</v>
      </c>
      <c r="D17722" s="2" t="s">
        <v>10</v>
      </c>
      <c r="E17722">
        <v>2020</v>
      </c>
      <c r="F17722">
        <v>16.459105390333331</v>
      </c>
    </row>
    <row r="17723" spans="1:6" x14ac:dyDescent="0.3">
      <c r="A17723" s="2" t="s">
        <v>114</v>
      </c>
      <c r="B17723" s="2" t="s">
        <v>499</v>
      </c>
      <c r="C17723" s="2" t="s">
        <v>332</v>
      </c>
      <c r="D17723" s="2" t="s">
        <v>10</v>
      </c>
      <c r="E17723">
        <v>2021</v>
      </c>
      <c r="F17723">
        <v>14.77867821391667</v>
      </c>
    </row>
    <row r="17724" spans="1:6" x14ac:dyDescent="0.3">
      <c r="A17724" s="2" t="s">
        <v>114</v>
      </c>
      <c r="B17724" s="2" t="s">
        <v>499</v>
      </c>
      <c r="C17724" s="2" t="s">
        <v>332</v>
      </c>
      <c r="D17724" s="2" t="s">
        <v>10</v>
      </c>
      <c r="E17724">
        <v>2022</v>
      </c>
      <c r="F17724">
        <v>16.355853484499999</v>
      </c>
    </row>
    <row r="17725" spans="1:6" x14ac:dyDescent="0.3">
      <c r="A17725" s="2" t="s">
        <v>114</v>
      </c>
      <c r="B17725" s="2" t="s">
        <v>499</v>
      </c>
      <c r="C17725" s="2" t="s">
        <v>332</v>
      </c>
      <c r="D17725" s="2" t="s">
        <v>10</v>
      </c>
      <c r="E17725">
        <v>2023</v>
      </c>
      <c r="F17725">
        <v>18.4502441785</v>
      </c>
    </row>
    <row r="17726" spans="1:6" x14ac:dyDescent="0.3">
      <c r="A17726" s="2" t="s">
        <v>114</v>
      </c>
      <c r="B17726" s="2" t="s">
        <v>499</v>
      </c>
      <c r="C17726" s="2" t="s">
        <v>332</v>
      </c>
      <c r="D17726" s="2" t="s">
        <v>10</v>
      </c>
      <c r="E17726">
        <v>2024</v>
      </c>
      <c r="F17726">
        <v>18.328657550500001</v>
      </c>
    </row>
    <row r="17727" spans="1:6" x14ac:dyDescent="0.3">
      <c r="A17727" s="2" t="s">
        <v>114</v>
      </c>
      <c r="B17727" s="2" t="s">
        <v>499</v>
      </c>
      <c r="C17727" s="2" t="s">
        <v>437</v>
      </c>
      <c r="D17727" s="2" t="s">
        <v>133</v>
      </c>
      <c r="E17727">
        <v>2000</v>
      </c>
      <c r="F17727">
        <v>22.788</v>
      </c>
    </row>
    <row r="17728" spans="1:6" x14ac:dyDescent="0.3">
      <c r="A17728" s="2" t="s">
        <v>114</v>
      </c>
      <c r="B17728" s="2" t="s">
        <v>499</v>
      </c>
      <c r="C17728" s="2" t="s">
        <v>437</v>
      </c>
      <c r="D17728" s="2" t="s">
        <v>133</v>
      </c>
      <c r="E17728">
        <v>2001</v>
      </c>
      <c r="F17728">
        <v>22.652000000000001</v>
      </c>
    </row>
    <row r="17729" spans="1:6" x14ac:dyDescent="0.3">
      <c r="A17729" s="2" t="s">
        <v>114</v>
      </c>
      <c r="B17729" s="2" t="s">
        <v>499</v>
      </c>
      <c r="C17729" s="2" t="s">
        <v>437</v>
      </c>
      <c r="D17729" s="2" t="s">
        <v>133</v>
      </c>
      <c r="E17729">
        <v>2002</v>
      </c>
      <c r="F17729">
        <v>22.579000000000001</v>
      </c>
    </row>
    <row r="17730" spans="1:6" x14ac:dyDescent="0.3">
      <c r="A17730" s="2" t="s">
        <v>114</v>
      </c>
      <c r="B17730" s="2" t="s">
        <v>499</v>
      </c>
      <c r="C17730" s="2" t="s">
        <v>437</v>
      </c>
      <c r="D17730" s="2" t="s">
        <v>133</v>
      </c>
      <c r="E17730">
        <v>2003</v>
      </c>
      <c r="F17730">
        <v>22.678999999999998</v>
      </c>
    </row>
    <row r="17731" spans="1:6" x14ac:dyDescent="0.3">
      <c r="A17731" s="2" t="s">
        <v>114</v>
      </c>
      <c r="B17731" s="2" t="s">
        <v>499</v>
      </c>
      <c r="C17731" s="2" t="s">
        <v>437</v>
      </c>
      <c r="D17731" s="2" t="s">
        <v>133</v>
      </c>
      <c r="E17731">
        <v>2004</v>
      </c>
      <c r="F17731">
        <v>22.567</v>
      </c>
    </row>
    <row r="17732" spans="1:6" x14ac:dyDescent="0.3">
      <c r="A17732" s="2" t="s">
        <v>114</v>
      </c>
      <c r="B17732" s="2" t="s">
        <v>499</v>
      </c>
      <c r="C17732" s="2" t="s">
        <v>437</v>
      </c>
      <c r="D17732" s="2" t="s">
        <v>133</v>
      </c>
      <c r="E17732">
        <v>2005</v>
      </c>
      <c r="F17732">
        <v>22.472000000000001</v>
      </c>
    </row>
    <row r="17733" spans="1:6" x14ac:dyDescent="0.3">
      <c r="A17733" s="2" t="s">
        <v>114</v>
      </c>
      <c r="B17733" s="2" t="s">
        <v>499</v>
      </c>
      <c r="C17733" s="2" t="s">
        <v>437</v>
      </c>
      <c r="D17733" s="2" t="s">
        <v>133</v>
      </c>
      <c r="E17733">
        <v>2006</v>
      </c>
      <c r="F17733">
        <v>22.303999999999998</v>
      </c>
    </row>
    <row r="17734" spans="1:6" x14ac:dyDescent="0.3">
      <c r="A17734" s="2" t="s">
        <v>114</v>
      </c>
      <c r="B17734" s="2" t="s">
        <v>499</v>
      </c>
      <c r="C17734" s="2" t="s">
        <v>437</v>
      </c>
      <c r="D17734" s="2" t="s">
        <v>133</v>
      </c>
      <c r="E17734">
        <v>2007</v>
      </c>
      <c r="F17734">
        <v>22.26</v>
      </c>
    </row>
    <row r="17735" spans="1:6" x14ac:dyDescent="0.3">
      <c r="A17735" s="2" t="s">
        <v>114</v>
      </c>
      <c r="B17735" s="2" t="s">
        <v>499</v>
      </c>
      <c r="C17735" s="2" t="s">
        <v>437</v>
      </c>
      <c r="D17735" s="2" t="s">
        <v>133</v>
      </c>
      <c r="E17735">
        <v>2008</v>
      </c>
      <c r="F17735">
        <v>22.407</v>
      </c>
    </row>
    <row r="17736" spans="1:6" x14ac:dyDescent="0.3">
      <c r="A17736" s="2" t="s">
        <v>114</v>
      </c>
      <c r="B17736" s="2" t="s">
        <v>499</v>
      </c>
      <c r="C17736" s="2" t="s">
        <v>437</v>
      </c>
      <c r="D17736" s="2" t="s">
        <v>133</v>
      </c>
      <c r="E17736">
        <v>2009</v>
      </c>
      <c r="F17736">
        <v>23.523</v>
      </c>
    </row>
    <row r="17737" spans="1:6" x14ac:dyDescent="0.3">
      <c r="A17737" s="2" t="s">
        <v>114</v>
      </c>
      <c r="B17737" s="2" t="s">
        <v>499</v>
      </c>
      <c r="C17737" s="2" t="s">
        <v>437</v>
      </c>
      <c r="D17737" s="2" t="s">
        <v>133</v>
      </c>
      <c r="E17737">
        <v>2010</v>
      </c>
      <c r="F17737">
        <v>24.683</v>
      </c>
    </row>
    <row r="17738" spans="1:6" x14ac:dyDescent="0.3">
      <c r="A17738" s="2" t="s">
        <v>114</v>
      </c>
      <c r="B17738" s="2" t="s">
        <v>499</v>
      </c>
      <c r="C17738" s="2" t="s">
        <v>437</v>
      </c>
      <c r="D17738" s="2" t="s">
        <v>133</v>
      </c>
      <c r="E17738">
        <v>2011</v>
      </c>
      <c r="F17738">
        <v>24.638999999999999</v>
      </c>
    </row>
    <row r="17739" spans="1:6" x14ac:dyDescent="0.3">
      <c r="A17739" s="2" t="s">
        <v>114</v>
      </c>
      <c r="B17739" s="2" t="s">
        <v>499</v>
      </c>
      <c r="C17739" s="2" t="s">
        <v>437</v>
      </c>
      <c r="D17739" s="2" t="s">
        <v>133</v>
      </c>
      <c r="E17739">
        <v>2012</v>
      </c>
      <c r="F17739">
        <v>24.727</v>
      </c>
    </row>
    <row r="17740" spans="1:6" x14ac:dyDescent="0.3">
      <c r="A17740" s="2" t="s">
        <v>114</v>
      </c>
      <c r="B17740" s="2" t="s">
        <v>499</v>
      </c>
      <c r="C17740" s="2" t="s">
        <v>437</v>
      </c>
      <c r="D17740" s="2" t="s">
        <v>133</v>
      </c>
      <c r="E17740">
        <v>2013</v>
      </c>
      <c r="F17740">
        <v>24.561</v>
      </c>
    </row>
    <row r="17741" spans="1:6" x14ac:dyDescent="0.3">
      <c r="A17741" s="2" t="s">
        <v>114</v>
      </c>
      <c r="B17741" s="2" t="s">
        <v>499</v>
      </c>
      <c r="C17741" s="2" t="s">
        <v>437</v>
      </c>
      <c r="D17741" s="2" t="s">
        <v>133</v>
      </c>
      <c r="E17741">
        <v>2014</v>
      </c>
      <c r="F17741">
        <v>24.89</v>
      </c>
    </row>
    <row r="17742" spans="1:6" x14ac:dyDescent="0.3">
      <c r="A17742" s="2" t="s">
        <v>114</v>
      </c>
      <c r="B17742" s="2" t="s">
        <v>499</v>
      </c>
      <c r="C17742" s="2" t="s">
        <v>437</v>
      </c>
      <c r="D17742" s="2" t="s">
        <v>133</v>
      </c>
      <c r="E17742">
        <v>2015</v>
      </c>
      <c r="F17742">
        <v>25.149000000000001</v>
      </c>
    </row>
    <row r="17743" spans="1:6" x14ac:dyDescent="0.3">
      <c r="A17743" s="2" t="s">
        <v>114</v>
      </c>
      <c r="B17743" s="2" t="s">
        <v>499</v>
      </c>
      <c r="C17743" s="2" t="s">
        <v>437</v>
      </c>
      <c r="D17743" s="2" t="s">
        <v>133</v>
      </c>
      <c r="E17743">
        <v>2016</v>
      </c>
      <c r="F17743">
        <v>26.536000000000001</v>
      </c>
    </row>
    <row r="17744" spans="1:6" x14ac:dyDescent="0.3">
      <c r="A17744" s="2" t="s">
        <v>114</v>
      </c>
      <c r="B17744" s="2" t="s">
        <v>499</v>
      </c>
      <c r="C17744" s="2" t="s">
        <v>437</v>
      </c>
      <c r="D17744" s="2" t="s">
        <v>133</v>
      </c>
      <c r="E17744">
        <v>2017</v>
      </c>
      <c r="F17744">
        <v>27.035</v>
      </c>
    </row>
    <row r="17745" spans="1:6" x14ac:dyDescent="0.3">
      <c r="A17745" s="2" t="s">
        <v>114</v>
      </c>
      <c r="B17745" s="2" t="s">
        <v>499</v>
      </c>
      <c r="C17745" s="2" t="s">
        <v>437</v>
      </c>
      <c r="D17745" s="2" t="s">
        <v>133</v>
      </c>
      <c r="E17745">
        <v>2018</v>
      </c>
      <c r="F17745">
        <v>26.905999999999999</v>
      </c>
    </row>
    <row r="17746" spans="1:6" x14ac:dyDescent="0.3">
      <c r="A17746" s="2" t="s">
        <v>114</v>
      </c>
      <c r="B17746" s="2" t="s">
        <v>499</v>
      </c>
      <c r="C17746" s="2" t="s">
        <v>437</v>
      </c>
      <c r="D17746" s="2" t="s">
        <v>133</v>
      </c>
      <c r="E17746">
        <v>2019</v>
      </c>
      <c r="F17746">
        <v>28.468</v>
      </c>
    </row>
    <row r="17747" spans="1:6" x14ac:dyDescent="0.3">
      <c r="A17747" s="2" t="s">
        <v>114</v>
      </c>
      <c r="B17747" s="2" t="s">
        <v>499</v>
      </c>
      <c r="C17747" s="2" t="s">
        <v>437</v>
      </c>
      <c r="D17747" s="2" t="s">
        <v>133</v>
      </c>
      <c r="E17747">
        <v>2020</v>
      </c>
      <c r="F17747">
        <v>29.216999999999999</v>
      </c>
    </row>
    <row r="17748" spans="1:6" x14ac:dyDescent="0.3">
      <c r="A17748" s="2" t="s">
        <v>114</v>
      </c>
      <c r="B17748" s="2" t="s">
        <v>499</v>
      </c>
      <c r="C17748" s="2" t="s">
        <v>437</v>
      </c>
      <c r="D17748" s="2" t="s">
        <v>133</v>
      </c>
      <c r="E17748">
        <v>2021</v>
      </c>
      <c r="F17748">
        <v>34.006999999999998</v>
      </c>
    </row>
    <row r="17749" spans="1:6" x14ac:dyDescent="0.3">
      <c r="A17749" s="2" t="s">
        <v>114</v>
      </c>
      <c r="B17749" s="2" t="s">
        <v>499</v>
      </c>
      <c r="C17749" s="2" t="s">
        <v>437</v>
      </c>
      <c r="D17749" s="2" t="s">
        <v>133</v>
      </c>
      <c r="E17749">
        <v>2022</v>
      </c>
      <c r="F17749">
        <v>33.268000000000001</v>
      </c>
    </row>
    <row r="17750" spans="1:6" x14ac:dyDescent="0.3">
      <c r="A17750" s="2" t="s">
        <v>114</v>
      </c>
      <c r="B17750" s="2" t="s">
        <v>499</v>
      </c>
      <c r="C17750" s="2" t="s">
        <v>437</v>
      </c>
      <c r="D17750" s="2" t="s">
        <v>133</v>
      </c>
      <c r="E17750">
        <v>2023</v>
      </c>
      <c r="F17750">
        <v>32.097999999999999</v>
      </c>
    </row>
    <row r="17751" spans="1:6" x14ac:dyDescent="0.3">
      <c r="A17751" s="2" t="s">
        <v>114</v>
      </c>
      <c r="B17751" s="2" t="s">
        <v>499</v>
      </c>
      <c r="C17751" s="2" t="s">
        <v>437</v>
      </c>
      <c r="D17751" s="2" t="s">
        <v>133</v>
      </c>
      <c r="E17751">
        <v>2024</v>
      </c>
      <c r="F17751">
        <v>32.279000000000003</v>
      </c>
    </row>
    <row r="17752" spans="1:6" x14ac:dyDescent="0.3">
      <c r="A17752" s="2" t="s">
        <v>114</v>
      </c>
      <c r="B17752" s="2" t="s">
        <v>499</v>
      </c>
      <c r="C17752" s="2" t="s">
        <v>368</v>
      </c>
      <c r="D17752" s="2" t="s">
        <v>171</v>
      </c>
      <c r="E17752">
        <v>2000</v>
      </c>
      <c r="F17752">
        <v>4.2000000006782585</v>
      </c>
    </row>
    <row r="17753" spans="1:6" x14ac:dyDescent="0.3">
      <c r="A17753" s="2" t="s">
        <v>114</v>
      </c>
      <c r="B17753" s="2" t="s">
        <v>499</v>
      </c>
      <c r="C17753" s="2" t="s">
        <v>368</v>
      </c>
      <c r="D17753" s="2" t="s">
        <v>171</v>
      </c>
      <c r="E17753">
        <v>2001</v>
      </c>
      <c r="F17753">
        <v>2.7000000001910394</v>
      </c>
    </row>
    <row r="17754" spans="1:6" x14ac:dyDescent="0.3">
      <c r="A17754" s="2" t="s">
        <v>114</v>
      </c>
      <c r="B17754" s="2" t="s">
        <v>499</v>
      </c>
      <c r="C17754" s="2" t="s">
        <v>368</v>
      </c>
      <c r="D17754" s="2" t="s">
        <v>171</v>
      </c>
      <c r="E17754">
        <v>2002</v>
      </c>
      <c r="F17754">
        <v>3.7003744040666788</v>
      </c>
    </row>
    <row r="17755" spans="1:6" x14ac:dyDescent="0.3">
      <c r="A17755" s="2" t="s">
        <v>114</v>
      </c>
      <c r="B17755" s="2" t="s">
        <v>499</v>
      </c>
      <c r="C17755" s="2" t="s">
        <v>368</v>
      </c>
      <c r="D17755" s="2" t="s">
        <v>171</v>
      </c>
      <c r="E17755">
        <v>2003</v>
      </c>
      <c r="F17755">
        <v>2.94907546754213</v>
      </c>
    </row>
    <row r="17756" spans="1:6" x14ac:dyDescent="0.3">
      <c r="A17756" s="2" t="s">
        <v>114</v>
      </c>
      <c r="B17756" s="2" t="s">
        <v>499</v>
      </c>
      <c r="C17756" s="2" t="s">
        <v>368</v>
      </c>
      <c r="D17756" s="2" t="s">
        <v>171</v>
      </c>
      <c r="E17756">
        <v>2004</v>
      </c>
      <c r="F17756">
        <v>4.5545599072177367</v>
      </c>
    </row>
    <row r="17757" spans="1:6" x14ac:dyDescent="0.3">
      <c r="A17757" s="2" t="s">
        <v>114</v>
      </c>
      <c r="B17757" s="2" t="s">
        <v>499</v>
      </c>
      <c r="C17757" s="2" t="s">
        <v>368</v>
      </c>
      <c r="D17757" s="2" t="s">
        <v>171</v>
      </c>
      <c r="E17757">
        <v>2005</v>
      </c>
      <c r="F17757">
        <v>5.2770519729546663</v>
      </c>
    </row>
    <row r="17758" spans="1:6" x14ac:dyDescent="0.3">
      <c r="A17758" s="2" t="s">
        <v>114</v>
      </c>
      <c r="B17758" s="2" t="s">
        <v>499</v>
      </c>
      <c r="C17758" s="2" t="s">
        <v>368</v>
      </c>
      <c r="D17758" s="2" t="s">
        <v>171</v>
      </c>
      <c r="E17758">
        <v>2006</v>
      </c>
      <c r="F17758">
        <v>5.6038064589588856</v>
      </c>
    </row>
    <row r="17759" spans="1:6" x14ac:dyDescent="0.3">
      <c r="A17759" s="2" t="s">
        <v>114</v>
      </c>
      <c r="B17759" s="2" t="s">
        <v>499</v>
      </c>
      <c r="C17759" s="2" t="s">
        <v>368</v>
      </c>
      <c r="D17759" s="2" t="s">
        <v>171</v>
      </c>
      <c r="E17759">
        <v>2007</v>
      </c>
      <c r="F17759">
        <v>5.3604740539416156</v>
      </c>
    </row>
    <row r="17760" spans="1:6" x14ac:dyDescent="0.3">
      <c r="A17760" s="2" t="s">
        <v>114</v>
      </c>
      <c r="B17760" s="2" t="s">
        <v>499</v>
      </c>
      <c r="C17760" s="2" t="s">
        <v>368</v>
      </c>
      <c r="D17760" s="2" t="s">
        <v>171</v>
      </c>
      <c r="E17760">
        <v>2008</v>
      </c>
      <c r="F17760">
        <v>3.1910438863287993</v>
      </c>
    </row>
    <row r="17761" spans="1:6" x14ac:dyDescent="0.3">
      <c r="A17761" s="2" t="s">
        <v>114</v>
      </c>
      <c r="B17761" s="2" t="s">
        <v>499</v>
      </c>
      <c r="C17761" s="2" t="s">
        <v>368</v>
      </c>
      <c r="D17761" s="2" t="s">
        <v>171</v>
      </c>
      <c r="E17761">
        <v>2009</v>
      </c>
      <c r="F17761">
        <v>-1.5380891352558308</v>
      </c>
    </row>
    <row r="17762" spans="1:6" x14ac:dyDescent="0.3">
      <c r="A17762" s="2" t="s">
        <v>114</v>
      </c>
      <c r="B17762" s="2" t="s">
        <v>499</v>
      </c>
      <c r="C17762" s="2" t="s">
        <v>368</v>
      </c>
      <c r="D17762" s="2" t="s">
        <v>171</v>
      </c>
      <c r="E17762">
        <v>2010</v>
      </c>
      <c r="F17762">
        <v>3.0397328812795621</v>
      </c>
    </row>
    <row r="17763" spans="1:6" x14ac:dyDescent="0.3">
      <c r="A17763" s="2" t="s">
        <v>114</v>
      </c>
      <c r="B17763" s="2" t="s">
        <v>499</v>
      </c>
      <c r="C17763" s="2" t="s">
        <v>368</v>
      </c>
      <c r="D17763" s="2" t="s">
        <v>171</v>
      </c>
      <c r="E17763">
        <v>2011</v>
      </c>
      <c r="F17763">
        <v>3.1685562785881842</v>
      </c>
    </row>
    <row r="17764" spans="1:6" x14ac:dyDescent="0.3">
      <c r="A17764" s="2" t="s">
        <v>114</v>
      </c>
      <c r="B17764" s="2" t="s">
        <v>499</v>
      </c>
      <c r="C17764" s="2" t="s">
        <v>368</v>
      </c>
      <c r="D17764" s="2" t="s">
        <v>171</v>
      </c>
      <c r="E17764">
        <v>2012</v>
      </c>
      <c r="F17764">
        <v>2.396232384657452</v>
      </c>
    </row>
    <row r="17765" spans="1:6" x14ac:dyDescent="0.3">
      <c r="A17765" s="2" t="s">
        <v>114</v>
      </c>
      <c r="B17765" s="2" t="s">
        <v>499</v>
      </c>
      <c r="C17765" s="2" t="s">
        <v>368</v>
      </c>
      <c r="D17765" s="2" t="s">
        <v>171</v>
      </c>
      <c r="E17765">
        <v>2013</v>
      </c>
      <c r="F17765">
        <v>2.4854680082658831</v>
      </c>
    </row>
    <row r="17766" spans="1:6" x14ac:dyDescent="0.3">
      <c r="A17766" s="2" t="s">
        <v>114</v>
      </c>
      <c r="B17766" s="2" t="s">
        <v>499</v>
      </c>
      <c r="C17766" s="2" t="s">
        <v>368</v>
      </c>
      <c r="D17766" s="2" t="s">
        <v>171</v>
      </c>
      <c r="E17766">
        <v>2014</v>
      </c>
      <c r="F17766">
        <v>1.4138264522379274</v>
      </c>
    </row>
    <row r="17767" spans="1:6" x14ac:dyDescent="0.3">
      <c r="A17767" s="2" t="s">
        <v>114</v>
      </c>
      <c r="B17767" s="2" t="s">
        <v>499</v>
      </c>
      <c r="C17767" s="2" t="s">
        <v>368</v>
      </c>
      <c r="D17767" s="2" t="s">
        <v>171</v>
      </c>
      <c r="E17767">
        <v>2015</v>
      </c>
      <c r="F17767">
        <v>1.3218622367822945</v>
      </c>
    </row>
    <row r="17768" spans="1:6" x14ac:dyDescent="0.3">
      <c r="A17768" s="2" t="s">
        <v>114</v>
      </c>
      <c r="B17768" s="2" t="s">
        <v>499</v>
      </c>
      <c r="C17768" s="2" t="s">
        <v>368</v>
      </c>
      <c r="D17768" s="2" t="s">
        <v>171</v>
      </c>
      <c r="E17768">
        <v>2016</v>
      </c>
      <c r="F17768">
        <v>0.66455230785811636</v>
      </c>
    </row>
    <row r="17769" spans="1:6" x14ac:dyDescent="0.3">
      <c r="A17769" s="2" t="s">
        <v>114</v>
      </c>
      <c r="B17769" s="2" t="s">
        <v>499</v>
      </c>
      <c r="C17769" s="2" t="s">
        <v>368</v>
      </c>
      <c r="D17769" s="2" t="s">
        <v>171</v>
      </c>
      <c r="E17769">
        <v>2017</v>
      </c>
      <c r="F17769">
        <v>1.1579469518173511</v>
      </c>
    </row>
    <row r="17770" spans="1:6" x14ac:dyDescent="0.3">
      <c r="A17770" s="2" t="s">
        <v>114</v>
      </c>
      <c r="B17770" s="2" t="s">
        <v>499</v>
      </c>
      <c r="C17770" s="2" t="s">
        <v>368</v>
      </c>
      <c r="D17770" s="2" t="s">
        <v>171</v>
      </c>
      <c r="E17770">
        <v>2018</v>
      </c>
      <c r="F17770">
        <v>1.5567838472167637</v>
      </c>
    </row>
    <row r="17771" spans="1:6" x14ac:dyDescent="0.3">
      <c r="A17771" s="2" t="s">
        <v>114</v>
      </c>
      <c r="B17771" s="2" t="s">
        <v>499</v>
      </c>
      <c r="C17771" s="2" t="s">
        <v>368</v>
      </c>
      <c r="D17771" s="2" t="s">
        <v>171</v>
      </c>
      <c r="E17771">
        <v>2019</v>
      </c>
      <c r="F17771">
        <v>0.25993557687633029</v>
      </c>
    </row>
    <row r="17772" spans="1:6" x14ac:dyDescent="0.3">
      <c r="A17772" s="2" t="s">
        <v>114</v>
      </c>
      <c r="B17772" s="2" t="s">
        <v>499</v>
      </c>
      <c r="C17772" s="2" t="s">
        <v>368</v>
      </c>
      <c r="D17772" s="2" t="s">
        <v>171</v>
      </c>
      <c r="E17772">
        <v>2020</v>
      </c>
      <c r="F17772">
        <v>-6.1689177146757004</v>
      </c>
    </row>
    <row r="17773" spans="1:6" x14ac:dyDescent="0.3">
      <c r="A17773" s="2" t="s">
        <v>114</v>
      </c>
      <c r="B17773" s="2" t="s">
        <v>499</v>
      </c>
      <c r="C17773" s="2" t="s">
        <v>368</v>
      </c>
      <c r="D17773" s="2" t="s">
        <v>171</v>
      </c>
      <c r="E17773">
        <v>2021</v>
      </c>
      <c r="F17773">
        <v>4.8586486506014808</v>
      </c>
    </row>
    <row r="17774" spans="1:6" x14ac:dyDescent="0.3">
      <c r="A17774" s="2" t="s">
        <v>114</v>
      </c>
      <c r="B17774" s="2" t="s">
        <v>499</v>
      </c>
      <c r="C17774" s="2" t="s">
        <v>368</v>
      </c>
      <c r="D17774" s="2" t="s">
        <v>171</v>
      </c>
      <c r="E17774">
        <v>2022</v>
      </c>
      <c r="F17774">
        <v>2.058136616921928</v>
      </c>
    </row>
    <row r="17775" spans="1:6" x14ac:dyDescent="0.3">
      <c r="A17775" s="2" t="s">
        <v>114</v>
      </c>
      <c r="B17775" s="2" t="s">
        <v>499</v>
      </c>
      <c r="C17775" s="2" t="s">
        <v>368</v>
      </c>
      <c r="D17775" s="2" t="s">
        <v>171</v>
      </c>
      <c r="E17775">
        <v>2023</v>
      </c>
      <c r="F17775">
        <v>0.80610455095803957</v>
      </c>
    </row>
    <row r="17776" spans="1:6" x14ac:dyDescent="0.3">
      <c r="A17776" s="2" t="s">
        <v>114</v>
      </c>
      <c r="B17776" s="2" t="s">
        <v>499</v>
      </c>
      <c r="C17776" s="2" t="s">
        <v>368</v>
      </c>
      <c r="D17776" s="2" t="s">
        <v>171</v>
      </c>
      <c r="E17776">
        <v>2024</v>
      </c>
      <c r="F17776">
        <v>0.534843531905139</v>
      </c>
    </row>
    <row r="17777" spans="1:6" x14ac:dyDescent="0.3">
      <c r="A17777" s="2" t="s">
        <v>114</v>
      </c>
      <c r="B17777" s="2" t="s">
        <v>499</v>
      </c>
      <c r="C17777" s="2" t="s">
        <v>81</v>
      </c>
      <c r="D17777" s="2" t="s">
        <v>432</v>
      </c>
      <c r="E17777">
        <v>2000</v>
      </c>
      <c r="F17777">
        <v>5.3389591359982784</v>
      </c>
    </row>
    <row r="17778" spans="1:6" x14ac:dyDescent="0.3">
      <c r="A17778" s="2" t="s">
        <v>114</v>
      </c>
      <c r="B17778" s="2" t="s">
        <v>499</v>
      </c>
      <c r="C17778" s="2" t="s">
        <v>81</v>
      </c>
      <c r="D17778" s="2" t="s">
        <v>432</v>
      </c>
      <c r="E17778">
        <v>2001</v>
      </c>
      <c r="F17778">
        <v>5.701894830496081</v>
      </c>
    </row>
    <row r="17779" spans="1:6" x14ac:dyDescent="0.3">
      <c r="A17779" s="2" t="s">
        <v>114</v>
      </c>
      <c r="B17779" s="2" t="s">
        <v>499</v>
      </c>
      <c r="C17779" s="2" t="s">
        <v>81</v>
      </c>
      <c r="D17779" s="2" t="s">
        <v>432</v>
      </c>
      <c r="E17779">
        <v>2002</v>
      </c>
      <c r="F17779">
        <v>9.4947137809960029</v>
      </c>
    </row>
    <row r="17780" spans="1:6" x14ac:dyDescent="0.3">
      <c r="A17780" s="2" t="s">
        <v>114</v>
      </c>
      <c r="B17780" s="2" t="s">
        <v>499</v>
      </c>
      <c r="C17780" s="2" t="s">
        <v>81</v>
      </c>
      <c r="D17780" s="2" t="s">
        <v>432</v>
      </c>
      <c r="E17780">
        <v>2003</v>
      </c>
      <c r="F17780">
        <v>5.6794241406879937</v>
      </c>
    </row>
    <row r="17781" spans="1:6" x14ac:dyDescent="0.3">
      <c r="A17781" s="2" t="s">
        <v>114</v>
      </c>
      <c r="B17781" s="2" t="s">
        <v>499</v>
      </c>
      <c r="C17781" s="2" t="s">
        <v>81</v>
      </c>
      <c r="D17781" s="2" t="s">
        <v>432</v>
      </c>
      <c r="E17781">
        <v>2004</v>
      </c>
      <c r="F17781">
        <v>-0.69203943785768673</v>
      </c>
    </row>
    <row r="17782" spans="1:6" x14ac:dyDescent="0.3">
      <c r="A17782" s="2" t="s">
        <v>114</v>
      </c>
      <c r="B17782" s="2" t="s">
        <v>499</v>
      </c>
      <c r="C17782" s="2" t="s">
        <v>81</v>
      </c>
      <c r="D17782" s="2" t="s">
        <v>432</v>
      </c>
      <c r="E17782">
        <v>2005</v>
      </c>
      <c r="F17782">
        <v>2.0628530822342732</v>
      </c>
    </row>
    <row r="17783" spans="1:6" x14ac:dyDescent="0.3">
      <c r="A17783" s="2" t="s">
        <v>114</v>
      </c>
      <c r="B17783" s="2" t="s">
        <v>499</v>
      </c>
      <c r="C17783" s="2" t="s">
        <v>81</v>
      </c>
      <c r="D17783" s="2" t="s">
        <v>432</v>
      </c>
      <c r="E17783">
        <v>2006</v>
      </c>
      <c r="F17783">
        <v>3.2439076541922951</v>
      </c>
    </row>
    <row r="17784" spans="1:6" x14ac:dyDescent="0.3">
      <c r="A17784" s="2" t="s">
        <v>114</v>
      </c>
      <c r="B17784" s="2" t="s">
        <v>499</v>
      </c>
      <c r="C17784" s="2" t="s">
        <v>81</v>
      </c>
      <c r="D17784" s="2" t="s">
        <v>432</v>
      </c>
      <c r="E17784">
        <v>2007</v>
      </c>
      <c r="F17784">
        <v>6.1778121480938788</v>
      </c>
    </row>
    <row r="17785" spans="1:6" x14ac:dyDescent="0.3">
      <c r="A17785" s="2" t="s">
        <v>114</v>
      </c>
      <c r="B17785" s="2" t="s">
        <v>499</v>
      </c>
      <c r="C17785" s="2" t="s">
        <v>81</v>
      </c>
      <c r="D17785" s="2" t="s">
        <v>432</v>
      </c>
      <c r="E17785">
        <v>2008</v>
      </c>
      <c r="F17785">
        <v>9.9099845600546672</v>
      </c>
    </row>
    <row r="17786" spans="1:6" x14ac:dyDescent="0.3">
      <c r="A17786" s="2" t="s">
        <v>114</v>
      </c>
      <c r="B17786" s="2" t="s">
        <v>499</v>
      </c>
      <c r="C17786" s="2" t="s">
        <v>81</v>
      </c>
      <c r="D17786" s="2" t="s">
        <v>432</v>
      </c>
      <c r="E17786">
        <v>2009</v>
      </c>
      <c r="F17786">
        <v>7.2380952380952692</v>
      </c>
    </row>
    <row r="17787" spans="1:6" x14ac:dyDescent="0.3">
      <c r="A17787" s="2" t="s">
        <v>114</v>
      </c>
      <c r="B17787" s="2" t="s">
        <v>499</v>
      </c>
      <c r="C17787" s="2" t="s">
        <v>81</v>
      </c>
      <c r="D17787" s="2" t="s">
        <v>432</v>
      </c>
      <c r="E17787">
        <v>2010</v>
      </c>
      <c r="F17787">
        <v>4.0674955595026336</v>
      </c>
    </row>
    <row r="17788" spans="1:6" x14ac:dyDescent="0.3">
      <c r="A17788" s="2" t="s">
        <v>114</v>
      </c>
      <c r="B17788" s="2" t="s">
        <v>499</v>
      </c>
      <c r="C17788" s="2" t="s">
        <v>81</v>
      </c>
      <c r="D17788" s="2" t="s">
        <v>432</v>
      </c>
      <c r="E17788">
        <v>2011</v>
      </c>
      <c r="F17788">
        <v>5.0008533879502002</v>
      </c>
    </row>
    <row r="17789" spans="1:6" x14ac:dyDescent="0.3">
      <c r="A17789" s="2" t="s">
        <v>114</v>
      </c>
      <c r="B17789" s="2" t="s">
        <v>499</v>
      </c>
      <c r="C17789" s="2" t="s">
        <v>81</v>
      </c>
      <c r="D17789" s="2" t="s">
        <v>432</v>
      </c>
      <c r="E17789">
        <v>2012</v>
      </c>
      <c r="F17789">
        <v>5.73797139141739</v>
      </c>
    </row>
    <row r="17790" spans="1:6" x14ac:dyDescent="0.3">
      <c r="A17790" s="2" t="s">
        <v>114</v>
      </c>
      <c r="B17790" s="2" t="s">
        <v>499</v>
      </c>
      <c r="C17790" s="2" t="s">
        <v>81</v>
      </c>
      <c r="D17790" s="2" t="s">
        <v>432</v>
      </c>
      <c r="E17790">
        <v>2013</v>
      </c>
      <c r="F17790">
        <v>5.780169100691757</v>
      </c>
    </row>
    <row r="17791" spans="1:6" x14ac:dyDescent="0.3">
      <c r="A17791" s="2" t="s">
        <v>114</v>
      </c>
      <c r="B17791" s="2" t="s">
        <v>499</v>
      </c>
      <c r="C17791" s="2" t="s">
        <v>81</v>
      </c>
      <c r="D17791" s="2" t="s">
        <v>432</v>
      </c>
      <c r="E17791">
        <v>2014</v>
      </c>
      <c r="F17791">
        <v>6.1328295305914908</v>
      </c>
    </row>
    <row r="17792" spans="1:6" x14ac:dyDescent="0.3">
      <c r="A17792" s="2" t="s">
        <v>114</v>
      </c>
      <c r="B17792" s="2" t="s">
        <v>499</v>
      </c>
      <c r="C17792" s="2" t="s">
        <v>81</v>
      </c>
      <c r="D17792" s="2" t="s">
        <v>432</v>
      </c>
      <c r="E17792">
        <v>2015</v>
      </c>
      <c r="F17792">
        <v>4.5186909489250606</v>
      </c>
    </row>
    <row r="17793" spans="1:6" x14ac:dyDescent="0.3">
      <c r="A17793" s="2" t="s">
        <v>114</v>
      </c>
      <c r="B17793" s="2" t="s">
        <v>499</v>
      </c>
      <c r="C17793" s="2" t="s">
        <v>81</v>
      </c>
      <c r="D17793" s="2" t="s">
        <v>432</v>
      </c>
      <c r="E17793">
        <v>2016</v>
      </c>
      <c r="F17793">
        <v>6.6029084239487172</v>
      </c>
    </row>
    <row r="17794" spans="1:6" x14ac:dyDescent="0.3">
      <c r="A17794" s="2" t="s">
        <v>114</v>
      </c>
      <c r="B17794" s="2" t="s">
        <v>499</v>
      </c>
      <c r="C17794" s="2" t="s">
        <v>81</v>
      </c>
      <c r="D17794" s="2" t="s">
        <v>432</v>
      </c>
      <c r="E17794">
        <v>2017</v>
      </c>
      <c r="F17794">
        <v>5.186186555241493</v>
      </c>
    </row>
    <row r="17795" spans="1:6" x14ac:dyDescent="0.3">
      <c r="A17795" s="2" t="s">
        <v>114</v>
      </c>
      <c r="B17795" s="2" t="s">
        <v>499</v>
      </c>
      <c r="C17795" s="2" t="s">
        <v>81</v>
      </c>
      <c r="D17795" s="2" t="s">
        <v>432</v>
      </c>
      <c r="E17795">
        <v>2018</v>
      </c>
      <c r="F17795">
        <v>4.5098726486738752</v>
      </c>
    </row>
    <row r="17796" spans="1:6" x14ac:dyDescent="0.3">
      <c r="A17796" s="2" t="s">
        <v>114</v>
      </c>
      <c r="B17796" s="2" t="s">
        <v>499</v>
      </c>
      <c r="C17796" s="2" t="s">
        <v>81</v>
      </c>
      <c r="D17796" s="2" t="s">
        <v>432</v>
      </c>
      <c r="E17796">
        <v>2019</v>
      </c>
      <c r="F17796">
        <v>4.1028507546115582</v>
      </c>
    </row>
    <row r="17797" spans="1:6" x14ac:dyDescent="0.3">
      <c r="A17797" s="2" t="s">
        <v>114</v>
      </c>
      <c r="B17797" s="2" t="s">
        <v>499</v>
      </c>
      <c r="C17797" s="2" t="s">
        <v>81</v>
      </c>
      <c r="D17797" s="2" t="s">
        <v>432</v>
      </c>
      <c r="E17797">
        <v>2020</v>
      </c>
      <c r="F17797">
        <v>3.2323883161511349</v>
      </c>
    </row>
    <row r="17798" spans="1:6" x14ac:dyDescent="0.3">
      <c r="A17798" s="2" t="s">
        <v>114</v>
      </c>
      <c r="B17798" s="2" t="s">
        <v>499</v>
      </c>
      <c r="C17798" s="2" t="s">
        <v>81</v>
      </c>
      <c r="D17798" s="2" t="s">
        <v>432</v>
      </c>
      <c r="E17798">
        <v>2021</v>
      </c>
      <c r="F17798">
        <v>4.6187454488713602</v>
      </c>
    </row>
    <row r="17799" spans="1:6" x14ac:dyDescent="0.3">
      <c r="A17799" s="2" t="s">
        <v>114</v>
      </c>
      <c r="B17799" s="2" t="s">
        <v>499</v>
      </c>
      <c r="C17799" s="2" t="s">
        <v>81</v>
      </c>
      <c r="D17799" s="2" t="s">
        <v>432</v>
      </c>
      <c r="E17799">
        <v>2022</v>
      </c>
      <c r="F17799">
        <v>7.0398727254648179</v>
      </c>
    </row>
    <row r="17800" spans="1:6" x14ac:dyDescent="0.3">
      <c r="A17800" s="2" t="s">
        <v>114</v>
      </c>
      <c r="B17800" s="2" t="s">
        <v>499</v>
      </c>
      <c r="C17800" s="2" t="s">
        <v>81</v>
      </c>
      <c r="D17800" s="2" t="s">
        <v>432</v>
      </c>
      <c r="E17800">
        <v>2023</v>
      </c>
      <c r="F17800">
        <v>6.0752438457965967</v>
      </c>
    </row>
    <row r="17801" spans="1:6" x14ac:dyDescent="0.3">
      <c r="A17801" s="2" t="s">
        <v>114</v>
      </c>
      <c r="B17801" s="2" t="s">
        <v>499</v>
      </c>
      <c r="C17801" s="2" t="s">
        <v>81</v>
      </c>
      <c r="D17801" s="2" t="s">
        <v>432</v>
      </c>
      <c r="E17801">
        <v>2024</v>
      </c>
      <c r="F17801">
        <v>4.3611524651896207</v>
      </c>
    </row>
    <row r="17802" spans="1:6" x14ac:dyDescent="0.3">
      <c r="A17802" s="2" t="s">
        <v>86</v>
      </c>
      <c r="B17802" s="2" t="s">
        <v>250</v>
      </c>
      <c r="C17802" s="2" t="s">
        <v>332</v>
      </c>
      <c r="D17802" s="2" t="s">
        <v>10</v>
      </c>
      <c r="E17802">
        <v>2000</v>
      </c>
      <c r="F17802" t="s">
        <v>328</v>
      </c>
    </row>
    <row r="17803" spans="1:6" x14ac:dyDescent="0.3">
      <c r="A17803" s="2" t="s">
        <v>86</v>
      </c>
      <c r="B17803" s="2" t="s">
        <v>250</v>
      </c>
      <c r="C17803" s="2" t="s">
        <v>332</v>
      </c>
      <c r="D17803" s="2" t="s">
        <v>10</v>
      </c>
      <c r="E17803">
        <v>2001</v>
      </c>
      <c r="F17803" t="s">
        <v>328</v>
      </c>
    </row>
    <row r="17804" spans="1:6" x14ac:dyDescent="0.3">
      <c r="A17804" s="2" t="s">
        <v>86</v>
      </c>
      <c r="B17804" s="2" t="s">
        <v>250</v>
      </c>
      <c r="C17804" s="2" t="s">
        <v>332</v>
      </c>
      <c r="D17804" s="2" t="s">
        <v>10</v>
      </c>
      <c r="E17804">
        <v>2002</v>
      </c>
      <c r="F17804" t="s">
        <v>328</v>
      </c>
    </row>
    <row r="17805" spans="1:6" x14ac:dyDescent="0.3">
      <c r="A17805" s="2" t="s">
        <v>86</v>
      </c>
      <c r="B17805" s="2" t="s">
        <v>250</v>
      </c>
      <c r="C17805" s="2" t="s">
        <v>332</v>
      </c>
      <c r="D17805" s="2" t="s">
        <v>10</v>
      </c>
      <c r="E17805">
        <v>2003</v>
      </c>
      <c r="F17805" t="s">
        <v>328</v>
      </c>
    </row>
    <row r="17806" spans="1:6" x14ac:dyDescent="0.3">
      <c r="A17806" s="2" t="s">
        <v>86</v>
      </c>
      <c r="B17806" s="2" t="s">
        <v>250</v>
      </c>
      <c r="C17806" s="2" t="s">
        <v>332</v>
      </c>
      <c r="D17806" s="2" t="s">
        <v>10</v>
      </c>
      <c r="E17806">
        <v>2004</v>
      </c>
      <c r="F17806" t="s">
        <v>328</v>
      </c>
    </row>
    <row r="17807" spans="1:6" x14ac:dyDescent="0.3">
      <c r="A17807" s="2" t="s">
        <v>86</v>
      </c>
      <c r="B17807" s="2" t="s">
        <v>250</v>
      </c>
      <c r="C17807" s="2" t="s">
        <v>332</v>
      </c>
      <c r="D17807" s="2" t="s">
        <v>10</v>
      </c>
      <c r="E17807">
        <v>2005</v>
      </c>
      <c r="F17807" t="s">
        <v>328</v>
      </c>
    </row>
    <row r="17808" spans="1:6" x14ac:dyDescent="0.3">
      <c r="A17808" s="2" t="s">
        <v>86</v>
      </c>
      <c r="B17808" s="2" t="s">
        <v>250</v>
      </c>
      <c r="C17808" s="2" t="s">
        <v>332</v>
      </c>
      <c r="D17808" s="2" t="s">
        <v>10</v>
      </c>
      <c r="E17808">
        <v>2006</v>
      </c>
      <c r="F17808" t="s">
        <v>328</v>
      </c>
    </row>
    <row r="17809" spans="1:6" x14ac:dyDescent="0.3">
      <c r="A17809" s="2" t="s">
        <v>86</v>
      </c>
      <c r="B17809" s="2" t="s">
        <v>250</v>
      </c>
      <c r="C17809" s="2" t="s">
        <v>332</v>
      </c>
      <c r="D17809" s="2" t="s">
        <v>10</v>
      </c>
      <c r="E17809">
        <v>2007</v>
      </c>
      <c r="F17809" t="s">
        <v>328</v>
      </c>
    </row>
    <row r="17810" spans="1:6" x14ac:dyDescent="0.3">
      <c r="A17810" s="2" t="s">
        <v>86</v>
      </c>
      <c r="B17810" s="2" t="s">
        <v>250</v>
      </c>
      <c r="C17810" s="2" t="s">
        <v>332</v>
      </c>
      <c r="D17810" s="2" t="s">
        <v>10</v>
      </c>
      <c r="E17810">
        <v>2008</v>
      </c>
      <c r="F17810" t="s">
        <v>328</v>
      </c>
    </row>
    <row r="17811" spans="1:6" x14ac:dyDescent="0.3">
      <c r="A17811" s="2" t="s">
        <v>86</v>
      </c>
      <c r="B17811" s="2" t="s">
        <v>250</v>
      </c>
      <c r="C17811" s="2" t="s">
        <v>332</v>
      </c>
      <c r="D17811" s="2" t="s">
        <v>10</v>
      </c>
      <c r="E17811">
        <v>2009</v>
      </c>
      <c r="F17811" t="s">
        <v>328</v>
      </c>
    </row>
    <row r="17812" spans="1:6" x14ac:dyDescent="0.3">
      <c r="A17812" s="2" t="s">
        <v>86</v>
      </c>
      <c r="B17812" s="2" t="s">
        <v>250</v>
      </c>
      <c r="C17812" s="2" t="s">
        <v>332</v>
      </c>
      <c r="D17812" s="2" t="s">
        <v>10</v>
      </c>
      <c r="E17812">
        <v>2010</v>
      </c>
      <c r="F17812" t="s">
        <v>328</v>
      </c>
    </row>
    <row r="17813" spans="1:6" x14ac:dyDescent="0.3">
      <c r="A17813" s="2" t="s">
        <v>86</v>
      </c>
      <c r="B17813" s="2" t="s">
        <v>250</v>
      </c>
      <c r="C17813" s="2" t="s">
        <v>332</v>
      </c>
      <c r="D17813" s="2" t="s">
        <v>10</v>
      </c>
      <c r="E17813">
        <v>2011</v>
      </c>
      <c r="F17813">
        <v>2.98895</v>
      </c>
    </row>
    <row r="17814" spans="1:6" x14ac:dyDescent="0.3">
      <c r="A17814" s="2" t="s">
        <v>86</v>
      </c>
      <c r="B17814" s="2" t="s">
        <v>250</v>
      </c>
      <c r="C17814" s="2" t="s">
        <v>332</v>
      </c>
      <c r="D17814" s="2" t="s">
        <v>10</v>
      </c>
      <c r="E17814">
        <v>2012</v>
      </c>
      <c r="F17814">
        <v>2.95</v>
      </c>
    </row>
    <row r="17815" spans="1:6" x14ac:dyDescent="0.3">
      <c r="A17815" s="2" t="s">
        <v>86</v>
      </c>
      <c r="B17815" s="2" t="s">
        <v>250</v>
      </c>
      <c r="C17815" s="2" t="s">
        <v>332</v>
      </c>
      <c r="D17815" s="2" t="s">
        <v>10</v>
      </c>
      <c r="E17815">
        <v>2013</v>
      </c>
      <c r="F17815">
        <v>2.95</v>
      </c>
    </row>
    <row r="17816" spans="1:6" x14ac:dyDescent="0.3">
      <c r="A17816" s="2" t="s">
        <v>86</v>
      </c>
      <c r="B17816" s="2" t="s">
        <v>250</v>
      </c>
      <c r="C17816" s="2" t="s">
        <v>332</v>
      </c>
      <c r="D17816" s="2" t="s">
        <v>10</v>
      </c>
      <c r="E17816">
        <v>2014</v>
      </c>
      <c r="F17816">
        <v>2.95</v>
      </c>
    </row>
    <row r="17817" spans="1:6" x14ac:dyDescent="0.3">
      <c r="A17817" s="2" t="s">
        <v>86</v>
      </c>
      <c r="B17817" s="2" t="s">
        <v>250</v>
      </c>
      <c r="C17817" s="2" t="s">
        <v>332</v>
      </c>
      <c r="D17817" s="2" t="s">
        <v>10</v>
      </c>
      <c r="E17817">
        <v>2015</v>
      </c>
      <c r="F17817">
        <v>3.6041666666666679</v>
      </c>
    </row>
    <row r="17818" spans="1:6" x14ac:dyDescent="0.3">
      <c r="A17818" s="2" t="s">
        <v>86</v>
      </c>
      <c r="B17818" s="2" t="s">
        <v>250</v>
      </c>
      <c r="C17818" s="2" t="s">
        <v>332</v>
      </c>
      <c r="D17818" s="2" t="s">
        <v>10</v>
      </c>
      <c r="E17818">
        <v>2016</v>
      </c>
      <c r="F17818">
        <v>46.72916666666665</v>
      </c>
    </row>
    <row r="17819" spans="1:6" x14ac:dyDescent="0.3">
      <c r="A17819" s="2" t="s">
        <v>86</v>
      </c>
      <c r="B17819" s="2" t="s">
        <v>250</v>
      </c>
      <c r="C17819" s="2" t="s">
        <v>332</v>
      </c>
      <c r="D17819" s="2" t="s">
        <v>10</v>
      </c>
      <c r="E17819">
        <v>2017</v>
      </c>
      <c r="F17819">
        <v>113.64749999999999</v>
      </c>
    </row>
    <row r="17820" spans="1:6" x14ac:dyDescent="0.3">
      <c r="A17820" s="2" t="s">
        <v>86</v>
      </c>
      <c r="B17820" s="2" t="s">
        <v>250</v>
      </c>
      <c r="C17820" s="2" t="s">
        <v>332</v>
      </c>
      <c r="D17820" s="2" t="s">
        <v>10</v>
      </c>
      <c r="E17820">
        <v>2018</v>
      </c>
      <c r="F17820">
        <v>141.3858333333333</v>
      </c>
    </row>
    <row r="17821" spans="1:6" x14ac:dyDescent="0.3">
      <c r="A17821" s="2" t="s">
        <v>86</v>
      </c>
      <c r="B17821" s="2" t="s">
        <v>250</v>
      </c>
      <c r="C17821" s="2" t="s">
        <v>332</v>
      </c>
      <c r="D17821" s="2" t="s">
        <v>10</v>
      </c>
      <c r="E17821">
        <v>2019</v>
      </c>
      <c r="F17821">
        <v>157.99916666666661</v>
      </c>
    </row>
    <row r="17822" spans="1:6" x14ac:dyDescent="0.3">
      <c r="A17822" s="2" t="s">
        <v>86</v>
      </c>
      <c r="B17822" s="2" t="s">
        <v>250</v>
      </c>
      <c r="C17822" s="2" t="s">
        <v>332</v>
      </c>
      <c r="D17822" s="2" t="s">
        <v>10</v>
      </c>
      <c r="E17822">
        <v>2020</v>
      </c>
      <c r="F17822">
        <v>165.90731666666659</v>
      </c>
    </row>
    <row r="17823" spans="1:6" x14ac:dyDescent="0.3">
      <c r="A17823" s="2" t="s">
        <v>86</v>
      </c>
      <c r="B17823" s="2" t="s">
        <v>250</v>
      </c>
      <c r="C17823" s="2" t="s">
        <v>332</v>
      </c>
      <c r="D17823" s="2" t="s">
        <v>10</v>
      </c>
      <c r="E17823">
        <v>2021</v>
      </c>
      <c r="F17823">
        <v>306.35461993727603</v>
      </c>
    </row>
    <row r="17824" spans="1:6" x14ac:dyDescent="0.3">
      <c r="A17824" s="2" t="s">
        <v>86</v>
      </c>
      <c r="B17824" s="2" t="s">
        <v>250</v>
      </c>
      <c r="C17824" s="2" t="s">
        <v>332</v>
      </c>
      <c r="D17824" s="2" t="s">
        <v>10</v>
      </c>
      <c r="E17824">
        <v>2022</v>
      </c>
      <c r="F17824">
        <v>534.51118869175616</v>
      </c>
    </row>
    <row r="17825" spans="1:6" x14ac:dyDescent="0.3">
      <c r="A17825" s="2" t="s">
        <v>86</v>
      </c>
      <c r="B17825" s="2" t="s">
        <v>250</v>
      </c>
      <c r="C17825" s="2" t="s">
        <v>332</v>
      </c>
      <c r="D17825" s="2" t="s">
        <v>10</v>
      </c>
      <c r="E17825">
        <v>2023</v>
      </c>
      <c r="F17825">
        <v>930.33142953405104</v>
      </c>
    </row>
    <row r="17826" spans="1:6" x14ac:dyDescent="0.3">
      <c r="A17826" s="2" t="s">
        <v>86</v>
      </c>
      <c r="B17826" s="2" t="s">
        <v>250</v>
      </c>
      <c r="C17826" s="2" t="s">
        <v>332</v>
      </c>
      <c r="D17826" s="2" t="s">
        <v>10</v>
      </c>
      <c r="E17826">
        <v>2024</v>
      </c>
      <c r="F17826">
        <v>2163.1038726988331</v>
      </c>
    </row>
    <row r="17827" spans="1:6" x14ac:dyDescent="0.3">
      <c r="A17827" s="2" t="s">
        <v>86</v>
      </c>
      <c r="B17827" s="2" t="s">
        <v>250</v>
      </c>
      <c r="C17827" s="2" t="s">
        <v>437</v>
      </c>
      <c r="D17827" s="2" t="s">
        <v>133</v>
      </c>
      <c r="E17827">
        <v>2000</v>
      </c>
      <c r="F17827">
        <v>12.308999999999999</v>
      </c>
    </row>
    <row r="17828" spans="1:6" x14ac:dyDescent="0.3">
      <c r="A17828" s="2" t="s">
        <v>86</v>
      </c>
      <c r="B17828" s="2" t="s">
        <v>250</v>
      </c>
      <c r="C17828" s="2" t="s">
        <v>437</v>
      </c>
      <c r="D17828" s="2" t="s">
        <v>133</v>
      </c>
      <c r="E17828">
        <v>2001</v>
      </c>
      <c r="F17828">
        <v>12.278</v>
      </c>
    </row>
    <row r="17829" spans="1:6" x14ac:dyDescent="0.3">
      <c r="A17829" s="2" t="s">
        <v>86</v>
      </c>
      <c r="B17829" s="2" t="s">
        <v>250</v>
      </c>
      <c r="C17829" s="2" t="s">
        <v>437</v>
      </c>
      <c r="D17829" s="2" t="s">
        <v>133</v>
      </c>
      <c r="E17829">
        <v>2002</v>
      </c>
      <c r="F17829">
        <v>12.234999999999999</v>
      </c>
    </row>
    <row r="17830" spans="1:6" x14ac:dyDescent="0.3">
      <c r="A17830" s="2" t="s">
        <v>86</v>
      </c>
      <c r="B17830" s="2" t="s">
        <v>250</v>
      </c>
      <c r="C17830" s="2" t="s">
        <v>437</v>
      </c>
      <c r="D17830" s="2" t="s">
        <v>133</v>
      </c>
      <c r="E17830">
        <v>2003</v>
      </c>
      <c r="F17830">
        <v>12.234</v>
      </c>
    </row>
    <row r="17831" spans="1:6" x14ac:dyDescent="0.3">
      <c r="A17831" s="2" t="s">
        <v>86</v>
      </c>
      <c r="B17831" s="2" t="s">
        <v>250</v>
      </c>
      <c r="C17831" s="2" t="s">
        <v>437</v>
      </c>
      <c r="D17831" s="2" t="s">
        <v>133</v>
      </c>
      <c r="E17831">
        <v>2004</v>
      </c>
      <c r="F17831">
        <v>12.256</v>
      </c>
    </row>
    <row r="17832" spans="1:6" x14ac:dyDescent="0.3">
      <c r="A17832" s="2" t="s">
        <v>86</v>
      </c>
      <c r="B17832" s="2" t="s">
        <v>250</v>
      </c>
      <c r="C17832" s="2" t="s">
        <v>437</v>
      </c>
      <c r="D17832" s="2" t="s">
        <v>133</v>
      </c>
      <c r="E17832">
        <v>2005</v>
      </c>
      <c r="F17832">
        <v>12.266</v>
      </c>
    </row>
    <row r="17833" spans="1:6" x14ac:dyDescent="0.3">
      <c r="A17833" s="2" t="s">
        <v>86</v>
      </c>
      <c r="B17833" s="2" t="s">
        <v>250</v>
      </c>
      <c r="C17833" s="2" t="s">
        <v>437</v>
      </c>
      <c r="D17833" s="2" t="s">
        <v>133</v>
      </c>
      <c r="E17833">
        <v>2006</v>
      </c>
      <c r="F17833">
        <v>12.268000000000001</v>
      </c>
    </row>
    <row r="17834" spans="1:6" x14ac:dyDescent="0.3">
      <c r="A17834" s="2" t="s">
        <v>86</v>
      </c>
      <c r="B17834" s="2" t="s">
        <v>250</v>
      </c>
      <c r="C17834" s="2" t="s">
        <v>437</v>
      </c>
      <c r="D17834" s="2" t="s">
        <v>133</v>
      </c>
      <c r="E17834">
        <v>2007</v>
      </c>
      <c r="F17834">
        <v>12.266</v>
      </c>
    </row>
    <row r="17835" spans="1:6" x14ac:dyDescent="0.3">
      <c r="A17835" s="2" t="s">
        <v>86</v>
      </c>
      <c r="B17835" s="2" t="s">
        <v>250</v>
      </c>
      <c r="C17835" s="2" t="s">
        <v>437</v>
      </c>
      <c r="D17835" s="2" t="s">
        <v>133</v>
      </c>
      <c r="E17835">
        <v>2008</v>
      </c>
      <c r="F17835">
        <v>12.298</v>
      </c>
    </row>
    <row r="17836" spans="1:6" x14ac:dyDescent="0.3">
      <c r="A17836" s="2" t="s">
        <v>86</v>
      </c>
      <c r="B17836" s="2" t="s">
        <v>250</v>
      </c>
      <c r="C17836" s="2" t="s">
        <v>437</v>
      </c>
      <c r="D17836" s="2" t="s">
        <v>133</v>
      </c>
      <c r="E17836">
        <v>2009</v>
      </c>
      <c r="F17836">
        <v>12.438000000000001</v>
      </c>
    </row>
    <row r="17837" spans="1:6" x14ac:dyDescent="0.3">
      <c r="A17837" s="2" t="s">
        <v>86</v>
      </c>
      <c r="B17837" s="2" t="s">
        <v>250</v>
      </c>
      <c r="C17837" s="2" t="s">
        <v>437</v>
      </c>
      <c r="D17837" s="2" t="s">
        <v>133</v>
      </c>
      <c r="E17837">
        <v>2010</v>
      </c>
      <c r="F17837">
        <v>12.473000000000001</v>
      </c>
    </row>
    <row r="17838" spans="1:6" x14ac:dyDescent="0.3">
      <c r="A17838" s="2" t="s">
        <v>86</v>
      </c>
      <c r="B17838" s="2" t="s">
        <v>250</v>
      </c>
      <c r="C17838" s="2" t="s">
        <v>437</v>
      </c>
      <c r="D17838" s="2" t="s">
        <v>133</v>
      </c>
      <c r="E17838">
        <v>2011</v>
      </c>
      <c r="F17838">
        <v>12.585000000000001</v>
      </c>
    </row>
    <row r="17839" spans="1:6" x14ac:dyDescent="0.3">
      <c r="A17839" s="2" t="s">
        <v>86</v>
      </c>
      <c r="B17839" s="2" t="s">
        <v>250</v>
      </c>
      <c r="C17839" s="2" t="s">
        <v>437</v>
      </c>
      <c r="D17839" s="2" t="s">
        <v>133</v>
      </c>
      <c r="E17839">
        <v>2012</v>
      </c>
      <c r="F17839">
        <v>12.803000000000001</v>
      </c>
    </row>
    <row r="17840" spans="1:6" x14ac:dyDescent="0.3">
      <c r="A17840" s="2" t="s">
        <v>86</v>
      </c>
      <c r="B17840" s="2" t="s">
        <v>250</v>
      </c>
      <c r="C17840" s="2" t="s">
        <v>437</v>
      </c>
      <c r="D17840" s="2" t="s">
        <v>133</v>
      </c>
      <c r="E17840">
        <v>2013</v>
      </c>
      <c r="F17840">
        <v>12.664999999999999</v>
      </c>
    </row>
    <row r="17841" spans="1:6" x14ac:dyDescent="0.3">
      <c r="A17841" s="2" t="s">
        <v>86</v>
      </c>
      <c r="B17841" s="2" t="s">
        <v>250</v>
      </c>
      <c r="C17841" s="2" t="s">
        <v>437</v>
      </c>
      <c r="D17841" s="2" t="s">
        <v>133</v>
      </c>
      <c r="E17841">
        <v>2014</v>
      </c>
      <c r="F17841">
        <v>12.561</v>
      </c>
    </row>
    <row r="17842" spans="1:6" x14ac:dyDescent="0.3">
      <c r="A17842" s="2" t="s">
        <v>86</v>
      </c>
      <c r="B17842" s="2" t="s">
        <v>250</v>
      </c>
      <c r="C17842" s="2" t="s">
        <v>437</v>
      </c>
      <c r="D17842" s="2" t="s">
        <v>133</v>
      </c>
      <c r="E17842">
        <v>2015</v>
      </c>
      <c r="F17842">
        <v>12.464</v>
      </c>
    </row>
    <row r="17843" spans="1:6" x14ac:dyDescent="0.3">
      <c r="A17843" s="2" t="s">
        <v>86</v>
      </c>
      <c r="B17843" s="2" t="s">
        <v>250</v>
      </c>
      <c r="C17843" s="2" t="s">
        <v>437</v>
      </c>
      <c r="D17843" s="2" t="s">
        <v>133</v>
      </c>
      <c r="E17843">
        <v>2016</v>
      </c>
      <c r="F17843">
        <v>12.853999999999999</v>
      </c>
    </row>
    <row r="17844" spans="1:6" x14ac:dyDescent="0.3">
      <c r="A17844" s="2" t="s">
        <v>86</v>
      </c>
      <c r="B17844" s="2" t="s">
        <v>250</v>
      </c>
      <c r="C17844" s="2" t="s">
        <v>437</v>
      </c>
      <c r="D17844" s="2" t="s">
        <v>133</v>
      </c>
      <c r="E17844">
        <v>2017</v>
      </c>
      <c r="F17844">
        <v>12.983000000000001</v>
      </c>
    </row>
    <row r="17845" spans="1:6" x14ac:dyDescent="0.3">
      <c r="A17845" s="2" t="s">
        <v>86</v>
      </c>
      <c r="B17845" s="2" t="s">
        <v>250</v>
      </c>
      <c r="C17845" s="2" t="s">
        <v>437</v>
      </c>
      <c r="D17845" s="2" t="s">
        <v>133</v>
      </c>
      <c r="E17845">
        <v>2018</v>
      </c>
      <c r="F17845">
        <v>12.853</v>
      </c>
    </row>
    <row r="17846" spans="1:6" x14ac:dyDescent="0.3">
      <c r="A17846" s="2" t="s">
        <v>86</v>
      </c>
      <c r="B17846" s="2" t="s">
        <v>250</v>
      </c>
      <c r="C17846" s="2" t="s">
        <v>437</v>
      </c>
      <c r="D17846" s="2" t="s">
        <v>133</v>
      </c>
      <c r="E17846">
        <v>2019</v>
      </c>
      <c r="F17846">
        <v>12.656000000000001</v>
      </c>
    </row>
    <row r="17847" spans="1:6" x14ac:dyDescent="0.3">
      <c r="A17847" s="2" t="s">
        <v>86</v>
      </c>
      <c r="B17847" s="2" t="s">
        <v>250</v>
      </c>
      <c r="C17847" s="2" t="s">
        <v>437</v>
      </c>
      <c r="D17847" s="2" t="s">
        <v>133</v>
      </c>
      <c r="E17847">
        <v>2020</v>
      </c>
      <c r="F17847">
        <v>14.246</v>
      </c>
    </row>
    <row r="17848" spans="1:6" x14ac:dyDescent="0.3">
      <c r="A17848" s="2" t="s">
        <v>86</v>
      </c>
      <c r="B17848" s="2" t="s">
        <v>250</v>
      </c>
      <c r="C17848" s="2" t="s">
        <v>437</v>
      </c>
      <c r="D17848" s="2" t="s">
        <v>133</v>
      </c>
      <c r="E17848">
        <v>2021</v>
      </c>
      <c r="F17848">
        <v>13.95</v>
      </c>
    </row>
    <row r="17849" spans="1:6" x14ac:dyDescent="0.3">
      <c r="A17849" s="2" t="s">
        <v>86</v>
      </c>
      <c r="B17849" s="2" t="s">
        <v>250</v>
      </c>
      <c r="C17849" s="2" t="s">
        <v>437</v>
      </c>
      <c r="D17849" s="2" t="s">
        <v>133</v>
      </c>
      <c r="E17849">
        <v>2022</v>
      </c>
      <c r="F17849">
        <v>12.475</v>
      </c>
    </row>
    <row r="17850" spans="1:6" x14ac:dyDescent="0.3">
      <c r="A17850" s="2" t="s">
        <v>86</v>
      </c>
      <c r="B17850" s="2" t="s">
        <v>250</v>
      </c>
      <c r="C17850" s="2" t="s">
        <v>437</v>
      </c>
      <c r="D17850" s="2" t="s">
        <v>133</v>
      </c>
      <c r="E17850">
        <v>2023</v>
      </c>
      <c r="F17850">
        <v>12.374000000000001</v>
      </c>
    </row>
    <row r="17851" spans="1:6" x14ac:dyDescent="0.3">
      <c r="A17851" s="2" t="s">
        <v>86</v>
      </c>
      <c r="B17851" s="2" t="s">
        <v>250</v>
      </c>
      <c r="C17851" s="2" t="s">
        <v>437</v>
      </c>
      <c r="D17851" s="2" t="s">
        <v>133</v>
      </c>
      <c r="E17851">
        <v>2024</v>
      </c>
      <c r="F17851" t="s">
        <v>328</v>
      </c>
    </row>
    <row r="17852" spans="1:6" x14ac:dyDescent="0.3">
      <c r="A17852" s="2" t="s">
        <v>86</v>
      </c>
      <c r="B17852" s="2" t="s">
        <v>250</v>
      </c>
      <c r="C17852" s="2" t="s">
        <v>368</v>
      </c>
      <c r="D17852" s="2" t="s">
        <v>171</v>
      </c>
      <c r="E17852">
        <v>2000</v>
      </c>
      <c r="F17852" t="s">
        <v>328</v>
      </c>
    </row>
    <row r="17853" spans="1:6" x14ac:dyDescent="0.3">
      <c r="A17853" s="2" t="s">
        <v>86</v>
      </c>
      <c r="B17853" s="2" t="s">
        <v>250</v>
      </c>
      <c r="C17853" s="2" t="s">
        <v>368</v>
      </c>
      <c r="D17853" s="2" t="s">
        <v>171</v>
      </c>
      <c r="E17853">
        <v>2001</v>
      </c>
      <c r="F17853" t="s">
        <v>328</v>
      </c>
    </row>
    <row r="17854" spans="1:6" x14ac:dyDescent="0.3">
      <c r="A17854" s="2" t="s">
        <v>86</v>
      </c>
      <c r="B17854" s="2" t="s">
        <v>250</v>
      </c>
      <c r="C17854" s="2" t="s">
        <v>368</v>
      </c>
      <c r="D17854" s="2" t="s">
        <v>171</v>
      </c>
      <c r="E17854">
        <v>2002</v>
      </c>
      <c r="F17854" t="s">
        <v>328</v>
      </c>
    </row>
    <row r="17855" spans="1:6" x14ac:dyDescent="0.3">
      <c r="A17855" s="2" t="s">
        <v>86</v>
      </c>
      <c r="B17855" s="2" t="s">
        <v>250</v>
      </c>
      <c r="C17855" s="2" t="s">
        <v>368</v>
      </c>
      <c r="D17855" s="2" t="s">
        <v>171</v>
      </c>
      <c r="E17855">
        <v>2003</v>
      </c>
      <c r="F17855" t="s">
        <v>328</v>
      </c>
    </row>
    <row r="17856" spans="1:6" x14ac:dyDescent="0.3">
      <c r="A17856" s="2" t="s">
        <v>86</v>
      </c>
      <c r="B17856" s="2" t="s">
        <v>250</v>
      </c>
      <c r="C17856" s="2" t="s">
        <v>368</v>
      </c>
      <c r="D17856" s="2" t="s">
        <v>171</v>
      </c>
      <c r="E17856">
        <v>2004</v>
      </c>
      <c r="F17856" t="s">
        <v>328</v>
      </c>
    </row>
    <row r="17857" spans="1:6" x14ac:dyDescent="0.3">
      <c r="A17857" s="2" t="s">
        <v>86</v>
      </c>
      <c r="B17857" s="2" t="s">
        <v>250</v>
      </c>
      <c r="C17857" s="2" t="s">
        <v>368</v>
      </c>
      <c r="D17857" s="2" t="s">
        <v>171</v>
      </c>
      <c r="E17857">
        <v>2005</v>
      </c>
      <c r="F17857" t="s">
        <v>328</v>
      </c>
    </row>
    <row r="17858" spans="1:6" x14ac:dyDescent="0.3">
      <c r="A17858" s="2" t="s">
        <v>86</v>
      </c>
      <c r="B17858" s="2" t="s">
        <v>250</v>
      </c>
      <c r="C17858" s="2" t="s">
        <v>368</v>
      </c>
      <c r="D17858" s="2" t="s">
        <v>171</v>
      </c>
      <c r="E17858">
        <v>2006</v>
      </c>
      <c r="F17858" t="s">
        <v>328</v>
      </c>
    </row>
    <row r="17859" spans="1:6" x14ac:dyDescent="0.3">
      <c r="A17859" s="2" t="s">
        <v>86</v>
      </c>
      <c r="B17859" s="2" t="s">
        <v>250</v>
      </c>
      <c r="C17859" s="2" t="s">
        <v>368</v>
      </c>
      <c r="D17859" s="2" t="s">
        <v>171</v>
      </c>
      <c r="E17859">
        <v>2007</v>
      </c>
      <c r="F17859" t="s">
        <v>328</v>
      </c>
    </row>
    <row r="17860" spans="1:6" x14ac:dyDescent="0.3">
      <c r="A17860" s="2" t="s">
        <v>86</v>
      </c>
      <c r="B17860" s="2" t="s">
        <v>250</v>
      </c>
      <c r="C17860" s="2" t="s">
        <v>368</v>
      </c>
      <c r="D17860" s="2" t="s">
        <v>171</v>
      </c>
      <c r="E17860">
        <v>2008</v>
      </c>
      <c r="F17860" t="s">
        <v>328</v>
      </c>
    </row>
    <row r="17861" spans="1:6" x14ac:dyDescent="0.3">
      <c r="A17861" s="2" t="s">
        <v>86</v>
      </c>
      <c r="B17861" s="2" t="s">
        <v>250</v>
      </c>
      <c r="C17861" s="2" t="s">
        <v>368</v>
      </c>
      <c r="D17861" s="2" t="s">
        <v>171</v>
      </c>
      <c r="E17861">
        <v>2009</v>
      </c>
      <c r="F17861">
        <v>5.0416418798334206</v>
      </c>
    </row>
    <row r="17862" spans="1:6" x14ac:dyDescent="0.3">
      <c r="A17862" s="2" t="s">
        <v>86</v>
      </c>
      <c r="B17862" s="2" t="s">
        <v>250</v>
      </c>
      <c r="C17862" s="2" t="s">
        <v>368</v>
      </c>
      <c r="D17862" s="2" t="s">
        <v>171</v>
      </c>
      <c r="E17862">
        <v>2010</v>
      </c>
      <c r="F17862">
        <v>5.4934163952994481</v>
      </c>
    </row>
    <row r="17863" spans="1:6" x14ac:dyDescent="0.3">
      <c r="A17863" s="2" t="s">
        <v>86</v>
      </c>
      <c r="B17863" s="2" t="s">
        <v>250</v>
      </c>
      <c r="C17863" s="2" t="s">
        <v>368</v>
      </c>
      <c r="D17863" s="2" t="s">
        <v>171</v>
      </c>
      <c r="E17863">
        <v>2011</v>
      </c>
      <c r="F17863">
        <v>-4.640316736008586</v>
      </c>
    </row>
    <row r="17864" spans="1:6" x14ac:dyDescent="0.3">
      <c r="A17864" s="2" t="s">
        <v>86</v>
      </c>
      <c r="B17864" s="2" t="s">
        <v>250</v>
      </c>
      <c r="C17864" s="2" t="s">
        <v>368</v>
      </c>
      <c r="D17864" s="2" t="s">
        <v>171</v>
      </c>
      <c r="E17864">
        <v>2012</v>
      </c>
      <c r="F17864">
        <v>-46.082122374300695</v>
      </c>
    </row>
    <row r="17865" spans="1:6" x14ac:dyDescent="0.3">
      <c r="A17865" s="2" t="s">
        <v>86</v>
      </c>
      <c r="B17865" s="2" t="s">
        <v>250</v>
      </c>
      <c r="C17865" s="2" t="s">
        <v>368</v>
      </c>
      <c r="D17865" s="2" t="s">
        <v>171</v>
      </c>
      <c r="E17865">
        <v>2013</v>
      </c>
      <c r="F17865">
        <v>13.129731140694332</v>
      </c>
    </row>
    <row r="17866" spans="1:6" x14ac:dyDescent="0.3">
      <c r="A17866" s="2" t="s">
        <v>86</v>
      </c>
      <c r="B17866" s="2" t="s">
        <v>250</v>
      </c>
      <c r="C17866" s="2" t="s">
        <v>368</v>
      </c>
      <c r="D17866" s="2" t="s">
        <v>171</v>
      </c>
      <c r="E17866">
        <v>2014</v>
      </c>
      <c r="F17866">
        <v>3.37364847715736</v>
      </c>
    </row>
    <row r="17867" spans="1:6" x14ac:dyDescent="0.3">
      <c r="A17867" s="2" t="s">
        <v>86</v>
      </c>
      <c r="B17867" s="2" t="s">
        <v>250</v>
      </c>
      <c r="C17867" s="2" t="s">
        <v>368</v>
      </c>
      <c r="D17867" s="2" t="s">
        <v>171</v>
      </c>
      <c r="E17867">
        <v>2015</v>
      </c>
      <c r="F17867">
        <v>-10.793364627114315</v>
      </c>
    </row>
    <row r="17868" spans="1:6" x14ac:dyDescent="0.3">
      <c r="A17868" s="2" t="s">
        <v>86</v>
      </c>
      <c r="B17868" s="2" t="s">
        <v>250</v>
      </c>
      <c r="C17868" s="2" t="s">
        <v>368</v>
      </c>
      <c r="D17868" s="2" t="s">
        <v>171</v>
      </c>
      <c r="E17868">
        <v>2016</v>
      </c>
      <c r="F17868" t="s">
        <v>328</v>
      </c>
    </row>
    <row r="17869" spans="1:6" x14ac:dyDescent="0.3">
      <c r="A17869" s="2" t="s">
        <v>86</v>
      </c>
      <c r="B17869" s="2" t="s">
        <v>250</v>
      </c>
      <c r="C17869" s="2" t="s">
        <v>368</v>
      </c>
      <c r="D17869" s="2" t="s">
        <v>171</v>
      </c>
      <c r="E17869">
        <v>2017</v>
      </c>
      <c r="F17869" t="s">
        <v>328</v>
      </c>
    </row>
    <row r="17870" spans="1:6" x14ac:dyDescent="0.3">
      <c r="A17870" s="2" t="s">
        <v>86</v>
      </c>
      <c r="B17870" s="2" t="s">
        <v>250</v>
      </c>
      <c r="C17870" s="2" t="s">
        <v>368</v>
      </c>
      <c r="D17870" s="2" t="s">
        <v>171</v>
      </c>
      <c r="E17870">
        <v>2018</v>
      </c>
      <c r="F17870" t="s">
        <v>328</v>
      </c>
    </row>
    <row r="17871" spans="1:6" x14ac:dyDescent="0.3">
      <c r="A17871" s="2" t="s">
        <v>86</v>
      </c>
      <c r="B17871" s="2" t="s">
        <v>250</v>
      </c>
      <c r="C17871" s="2" t="s">
        <v>368</v>
      </c>
      <c r="D17871" s="2" t="s">
        <v>171</v>
      </c>
      <c r="E17871">
        <v>2019</v>
      </c>
      <c r="F17871" t="s">
        <v>328</v>
      </c>
    </row>
    <row r="17872" spans="1:6" x14ac:dyDescent="0.3">
      <c r="A17872" s="2" t="s">
        <v>86</v>
      </c>
      <c r="B17872" s="2" t="s">
        <v>250</v>
      </c>
      <c r="C17872" s="2" t="s">
        <v>368</v>
      </c>
      <c r="D17872" s="2" t="s">
        <v>171</v>
      </c>
      <c r="E17872">
        <v>2020</v>
      </c>
      <c r="F17872" t="s">
        <v>328</v>
      </c>
    </row>
    <row r="17873" spans="1:6" x14ac:dyDescent="0.3">
      <c r="A17873" s="2" t="s">
        <v>86</v>
      </c>
      <c r="B17873" s="2" t="s">
        <v>250</v>
      </c>
      <c r="C17873" s="2" t="s">
        <v>368</v>
      </c>
      <c r="D17873" s="2" t="s">
        <v>171</v>
      </c>
      <c r="E17873">
        <v>2021</v>
      </c>
      <c r="F17873" t="s">
        <v>328</v>
      </c>
    </row>
    <row r="17874" spans="1:6" x14ac:dyDescent="0.3">
      <c r="A17874" s="2" t="s">
        <v>86</v>
      </c>
      <c r="B17874" s="2" t="s">
        <v>250</v>
      </c>
      <c r="C17874" s="2" t="s">
        <v>368</v>
      </c>
      <c r="D17874" s="2" t="s">
        <v>171</v>
      </c>
      <c r="E17874">
        <v>2022</v>
      </c>
      <c r="F17874" t="s">
        <v>328</v>
      </c>
    </row>
    <row r="17875" spans="1:6" x14ac:dyDescent="0.3">
      <c r="A17875" s="2" t="s">
        <v>86</v>
      </c>
      <c r="B17875" s="2" t="s">
        <v>250</v>
      </c>
      <c r="C17875" s="2" t="s">
        <v>368</v>
      </c>
      <c r="D17875" s="2" t="s">
        <v>171</v>
      </c>
      <c r="E17875">
        <v>2023</v>
      </c>
      <c r="F17875" t="s">
        <v>328</v>
      </c>
    </row>
    <row r="17876" spans="1:6" x14ac:dyDescent="0.3">
      <c r="A17876" s="2" t="s">
        <v>86</v>
      </c>
      <c r="B17876" s="2" t="s">
        <v>250</v>
      </c>
      <c r="C17876" s="2" t="s">
        <v>368</v>
      </c>
      <c r="D17876" s="2" t="s">
        <v>171</v>
      </c>
      <c r="E17876">
        <v>2024</v>
      </c>
      <c r="F17876" t="s">
        <v>328</v>
      </c>
    </row>
    <row r="17877" spans="1:6" x14ac:dyDescent="0.3">
      <c r="A17877" s="2" t="s">
        <v>86</v>
      </c>
      <c r="B17877" s="2" t="s">
        <v>250</v>
      </c>
      <c r="C17877" s="2" t="s">
        <v>81</v>
      </c>
      <c r="D17877" s="2" t="s">
        <v>432</v>
      </c>
      <c r="E17877">
        <v>2000</v>
      </c>
      <c r="F17877" t="s">
        <v>328</v>
      </c>
    </row>
    <row r="17878" spans="1:6" x14ac:dyDescent="0.3">
      <c r="A17878" s="2" t="s">
        <v>86</v>
      </c>
      <c r="B17878" s="2" t="s">
        <v>250</v>
      </c>
      <c r="C17878" s="2" t="s">
        <v>81</v>
      </c>
      <c r="D17878" s="2" t="s">
        <v>432</v>
      </c>
      <c r="E17878">
        <v>2001</v>
      </c>
      <c r="F17878" t="s">
        <v>328</v>
      </c>
    </row>
    <row r="17879" spans="1:6" x14ac:dyDescent="0.3">
      <c r="A17879" s="2" t="s">
        <v>86</v>
      </c>
      <c r="B17879" s="2" t="s">
        <v>250</v>
      </c>
      <c r="C17879" s="2" t="s">
        <v>81</v>
      </c>
      <c r="D17879" s="2" t="s">
        <v>432</v>
      </c>
      <c r="E17879">
        <v>2002</v>
      </c>
      <c r="F17879" t="s">
        <v>328</v>
      </c>
    </row>
    <row r="17880" spans="1:6" x14ac:dyDescent="0.3">
      <c r="A17880" s="2" t="s">
        <v>86</v>
      </c>
      <c r="B17880" s="2" t="s">
        <v>250</v>
      </c>
      <c r="C17880" s="2" t="s">
        <v>81</v>
      </c>
      <c r="D17880" s="2" t="s">
        <v>432</v>
      </c>
      <c r="E17880">
        <v>2003</v>
      </c>
      <c r="F17880" t="s">
        <v>328</v>
      </c>
    </row>
    <row r="17881" spans="1:6" x14ac:dyDescent="0.3">
      <c r="A17881" s="2" t="s">
        <v>86</v>
      </c>
      <c r="B17881" s="2" t="s">
        <v>250</v>
      </c>
      <c r="C17881" s="2" t="s">
        <v>81</v>
      </c>
      <c r="D17881" s="2" t="s">
        <v>432</v>
      </c>
      <c r="E17881">
        <v>2004</v>
      </c>
      <c r="F17881" t="s">
        <v>328</v>
      </c>
    </row>
    <row r="17882" spans="1:6" x14ac:dyDescent="0.3">
      <c r="A17882" s="2" t="s">
        <v>86</v>
      </c>
      <c r="B17882" s="2" t="s">
        <v>250</v>
      </c>
      <c r="C17882" s="2" t="s">
        <v>81</v>
      </c>
      <c r="D17882" s="2" t="s">
        <v>432</v>
      </c>
      <c r="E17882">
        <v>2005</v>
      </c>
      <c r="F17882" t="s">
        <v>328</v>
      </c>
    </row>
    <row r="17883" spans="1:6" x14ac:dyDescent="0.3">
      <c r="A17883" s="2" t="s">
        <v>86</v>
      </c>
      <c r="B17883" s="2" t="s">
        <v>250</v>
      </c>
      <c r="C17883" s="2" t="s">
        <v>81</v>
      </c>
      <c r="D17883" s="2" t="s">
        <v>432</v>
      </c>
      <c r="E17883">
        <v>2006</v>
      </c>
      <c r="F17883" t="s">
        <v>328</v>
      </c>
    </row>
    <row r="17884" spans="1:6" x14ac:dyDescent="0.3">
      <c r="A17884" s="2" t="s">
        <v>86</v>
      </c>
      <c r="B17884" s="2" t="s">
        <v>250</v>
      </c>
      <c r="C17884" s="2" t="s">
        <v>81</v>
      </c>
      <c r="D17884" s="2" t="s">
        <v>432</v>
      </c>
      <c r="E17884">
        <v>2007</v>
      </c>
      <c r="F17884" t="s">
        <v>328</v>
      </c>
    </row>
    <row r="17885" spans="1:6" x14ac:dyDescent="0.3">
      <c r="A17885" s="2" t="s">
        <v>86</v>
      </c>
      <c r="B17885" s="2" t="s">
        <v>250</v>
      </c>
      <c r="C17885" s="2" t="s">
        <v>81</v>
      </c>
      <c r="D17885" s="2" t="s">
        <v>432</v>
      </c>
      <c r="E17885">
        <v>2008</v>
      </c>
      <c r="F17885" t="s">
        <v>328</v>
      </c>
    </row>
    <row r="17886" spans="1:6" x14ac:dyDescent="0.3">
      <c r="A17886" s="2" t="s">
        <v>86</v>
      </c>
      <c r="B17886" s="2" t="s">
        <v>250</v>
      </c>
      <c r="C17886" s="2" t="s">
        <v>81</v>
      </c>
      <c r="D17886" s="2" t="s">
        <v>432</v>
      </c>
      <c r="E17886">
        <v>2009</v>
      </c>
      <c r="F17886">
        <v>5.0062736153404677</v>
      </c>
    </row>
    <row r="17887" spans="1:6" x14ac:dyDescent="0.3">
      <c r="A17887" s="2" t="s">
        <v>86</v>
      </c>
      <c r="B17887" s="2" t="s">
        <v>250</v>
      </c>
      <c r="C17887" s="2" t="s">
        <v>81</v>
      </c>
      <c r="D17887" s="2" t="s">
        <v>432</v>
      </c>
      <c r="E17887">
        <v>2010</v>
      </c>
      <c r="F17887">
        <v>1.1696218030110821</v>
      </c>
    </row>
    <row r="17888" spans="1:6" x14ac:dyDescent="0.3">
      <c r="A17888" s="2" t="s">
        <v>86</v>
      </c>
      <c r="B17888" s="2" t="s">
        <v>250</v>
      </c>
      <c r="C17888" s="2" t="s">
        <v>81</v>
      </c>
      <c r="D17888" s="2" t="s">
        <v>432</v>
      </c>
      <c r="E17888">
        <v>2011</v>
      </c>
      <c r="F17888">
        <v>46.8521757193597</v>
      </c>
    </row>
    <row r="17889" spans="1:6" x14ac:dyDescent="0.3">
      <c r="A17889" s="2" t="s">
        <v>86</v>
      </c>
      <c r="B17889" s="2" t="s">
        <v>250</v>
      </c>
      <c r="C17889" s="2" t="s">
        <v>81</v>
      </c>
      <c r="D17889" s="2" t="s">
        <v>432</v>
      </c>
      <c r="E17889">
        <v>2012</v>
      </c>
      <c r="F17889">
        <v>45.525897837170568</v>
      </c>
    </row>
    <row r="17890" spans="1:6" x14ac:dyDescent="0.3">
      <c r="A17890" s="2" t="s">
        <v>86</v>
      </c>
      <c r="B17890" s="2" t="s">
        <v>250</v>
      </c>
      <c r="C17890" s="2" t="s">
        <v>81</v>
      </c>
      <c r="D17890" s="2" t="s">
        <v>432</v>
      </c>
      <c r="E17890">
        <v>2013</v>
      </c>
      <c r="F17890">
        <v>-5.80909784225664E-2</v>
      </c>
    </row>
    <row r="17891" spans="1:6" x14ac:dyDescent="0.3">
      <c r="A17891" s="2" t="s">
        <v>86</v>
      </c>
      <c r="B17891" s="2" t="s">
        <v>250</v>
      </c>
      <c r="C17891" s="2" t="s">
        <v>81</v>
      </c>
      <c r="D17891" s="2" t="s">
        <v>432</v>
      </c>
      <c r="E17891">
        <v>2014</v>
      </c>
      <c r="F17891">
        <v>1.674299062955201</v>
      </c>
    </row>
    <row r="17892" spans="1:6" x14ac:dyDescent="0.3">
      <c r="A17892" s="2" t="s">
        <v>86</v>
      </c>
      <c r="B17892" s="2" t="s">
        <v>250</v>
      </c>
      <c r="C17892" s="2" t="s">
        <v>81</v>
      </c>
      <c r="D17892" s="2" t="s">
        <v>432</v>
      </c>
      <c r="E17892">
        <v>2015</v>
      </c>
      <c r="F17892">
        <v>52.76633041921427</v>
      </c>
    </row>
    <row r="17893" spans="1:6" x14ac:dyDescent="0.3">
      <c r="A17893" s="2" t="s">
        <v>86</v>
      </c>
      <c r="B17893" s="2" t="s">
        <v>250</v>
      </c>
      <c r="C17893" s="2" t="s">
        <v>81</v>
      </c>
      <c r="D17893" s="2" t="s">
        <v>432</v>
      </c>
      <c r="E17893">
        <v>2016</v>
      </c>
      <c r="F17893">
        <v>379.99958562402611</v>
      </c>
    </row>
    <row r="17894" spans="1:6" x14ac:dyDescent="0.3">
      <c r="A17894" s="2" t="s">
        <v>86</v>
      </c>
      <c r="B17894" s="2" t="s">
        <v>250</v>
      </c>
      <c r="C17894" s="2" t="s">
        <v>81</v>
      </c>
      <c r="D17894" s="2" t="s">
        <v>432</v>
      </c>
      <c r="E17894">
        <v>2017</v>
      </c>
      <c r="F17894">
        <v>187.85163027944171</v>
      </c>
    </row>
    <row r="17895" spans="1:6" x14ac:dyDescent="0.3">
      <c r="A17895" s="2" t="s">
        <v>86</v>
      </c>
      <c r="B17895" s="2" t="s">
        <v>250</v>
      </c>
      <c r="C17895" s="2" t="s">
        <v>81</v>
      </c>
      <c r="D17895" s="2" t="s">
        <v>432</v>
      </c>
      <c r="E17895">
        <v>2018</v>
      </c>
      <c r="F17895">
        <v>83.501529492199978</v>
      </c>
    </row>
    <row r="17896" spans="1:6" x14ac:dyDescent="0.3">
      <c r="A17896" s="2" t="s">
        <v>86</v>
      </c>
      <c r="B17896" s="2" t="s">
        <v>250</v>
      </c>
      <c r="C17896" s="2" t="s">
        <v>81</v>
      </c>
      <c r="D17896" s="2" t="s">
        <v>432</v>
      </c>
      <c r="E17896">
        <v>2019</v>
      </c>
      <c r="F17896">
        <v>87.241364150003207</v>
      </c>
    </row>
    <row r="17897" spans="1:6" x14ac:dyDescent="0.3">
      <c r="A17897" s="2" t="s">
        <v>86</v>
      </c>
      <c r="B17897" s="2" t="s">
        <v>250</v>
      </c>
      <c r="C17897" s="2" t="s">
        <v>81</v>
      </c>
      <c r="D17897" s="2" t="s">
        <v>432</v>
      </c>
      <c r="E17897">
        <v>2020</v>
      </c>
      <c r="F17897">
        <v>29.67584355385716</v>
      </c>
    </row>
    <row r="17898" spans="1:6" x14ac:dyDescent="0.3">
      <c r="A17898" s="2" t="s">
        <v>86</v>
      </c>
      <c r="B17898" s="2" t="s">
        <v>250</v>
      </c>
      <c r="C17898" s="2" t="s">
        <v>81</v>
      </c>
      <c r="D17898" s="2" t="s">
        <v>432</v>
      </c>
      <c r="E17898">
        <v>2021</v>
      </c>
      <c r="F17898">
        <v>10.516715829435849</v>
      </c>
    </row>
    <row r="17899" spans="1:6" x14ac:dyDescent="0.3">
      <c r="A17899" s="2" t="s">
        <v>86</v>
      </c>
      <c r="B17899" s="2" t="s">
        <v>250</v>
      </c>
      <c r="C17899" s="2" t="s">
        <v>81</v>
      </c>
      <c r="D17899" s="2" t="s">
        <v>432</v>
      </c>
      <c r="E17899">
        <v>2022</v>
      </c>
      <c r="F17899">
        <v>-6.6873209421266786</v>
      </c>
    </row>
    <row r="17900" spans="1:6" x14ac:dyDescent="0.3">
      <c r="A17900" s="2" t="s">
        <v>86</v>
      </c>
      <c r="B17900" s="2" t="s">
        <v>250</v>
      </c>
      <c r="C17900" s="2" t="s">
        <v>81</v>
      </c>
      <c r="D17900" s="2" t="s">
        <v>432</v>
      </c>
      <c r="E17900">
        <v>2023</v>
      </c>
      <c r="F17900">
        <v>2.3828043481375438</v>
      </c>
    </row>
    <row r="17901" spans="1:6" x14ac:dyDescent="0.3">
      <c r="A17901" s="2" t="s">
        <v>86</v>
      </c>
      <c r="B17901" s="2" t="s">
        <v>250</v>
      </c>
      <c r="C17901" s="2" t="s">
        <v>81</v>
      </c>
      <c r="D17901" s="2" t="s">
        <v>432</v>
      </c>
      <c r="E17901">
        <v>2024</v>
      </c>
      <c r="F17901">
        <v>91.440822076904553</v>
      </c>
    </row>
    <row r="17902" spans="1:6" x14ac:dyDescent="0.3">
      <c r="A17902" s="2" t="s">
        <v>384</v>
      </c>
      <c r="B17902" s="2" t="s">
        <v>376</v>
      </c>
      <c r="C17902" s="2" t="s">
        <v>332</v>
      </c>
      <c r="D17902" s="2" t="s">
        <v>10</v>
      </c>
      <c r="E17902">
        <v>2000</v>
      </c>
      <c r="F17902">
        <v>1.0827050813260199</v>
      </c>
    </row>
    <row r="17903" spans="1:6" x14ac:dyDescent="0.3">
      <c r="A17903" s="2" t="s">
        <v>384</v>
      </c>
      <c r="B17903" s="2" t="s">
        <v>376</v>
      </c>
      <c r="C17903" s="2" t="s">
        <v>332</v>
      </c>
      <c r="D17903" s="2" t="s">
        <v>10</v>
      </c>
      <c r="E17903">
        <v>2001</v>
      </c>
      <c r="F17903">
        <v>1.1165330856446201</v>
      </c>
    </row>
    <row r="17904" spans="1:6" x14ac:dyDescent="0.3">
      <c r="A17904" s="2" t="s">
        <v>384</v>
      </c>
      <c r="B17904" s="2" t="s">
        <v>376</v>
      </c>
      <c r="C17904" s="2" t="s">
        <v>332</v>
      </c>
      <c r="D17904" s="2" t="s">
        <v>10</v>
      </c>
      <c r="E17904">
        <v>2002</v>
      </c>
      <c r="F17904">
        <v>1.0575589962396501</v>
      </c>
    </row>
    <row r="17905" spans="1:6" x14ac:dyDescent="0.3">
      <c r="A17905" s="2" t="s">
        <v>384</v>
      </c>
      <c r="B17905" s="2" t="s">
        <v>376</v>
      </c>
      <c r="C17905" s="2" t="s">
        <v>332</v>
      </c>
      <c r="D17905" s="2" t="s">
        <v>10</v>
      </c>
      <c r="E17905">
        <v>2003</v>
      </c>
      <c r="F17905">
        <v>0.88404792718492997</v>
      </c>
    </row>
    <row r="17906" spans="1:6" x14ac:dyDescent="0.3">
      <c r="A17906" s="2" t="s">
        <v>384</v>
      </c>
      <c r="B17906" s="2" t="s">
        <v>376</v>
      </c>
      <c r="C17906" s="2" t="s">
        <v>332</v>
      </c>
      <c r="D17906" s="2" t="s">
        <v>10</v>
      </c>
      <c r="E17906">
        <v>2004</v>
      </c>
      <c r="F17906">
        <v>0.80392164774761798</v>
      </c>
    </row>
    <row r="17907" spans="1:6" x14ac:dyDescent="0.3">
      <c r="A17907" s="2" t="s">
        <v>384</v>
      </c>
      <c r="B17907" s="2" t="s">
        <v>376</v>
      </c>
      <c r="C17907" s="2" t="s">
        <v>332</v>
      </c>
      <c r="D17907" s="2" t="s">
        <v>10</v>
      </c>
      <c r="E17907">
        <v>2005</v>
      </c>
      <c r="F17907">
        <v>0.80380019216144205</v>
      </c>
    </row>
    <row r="17908" spans="1:6" x14ac:dyDescent="0.3">
      <c r="A17908" s="2" t="s">
        <v>384</v>
      </c>
      <c r="B17908" s="2" t="s">
        <v>376</v>
      </c>
      <c r="C17908" s="2" t="s">
        <v>332</v>
      </c>
      <c r="D17908" s="2" t="s">
        <v>10</v>
      </c>
      <c r="E17908">
        <v>2006</v>
      </c>
      <c r="F17908">
        <v>0.79643273094910205</v>
      </c>
    </row>
    <row r="17909" spans="1:6" x14ac:dyDescent="0.3">
      <c r="A17909" s="2" t="s">
        <v>384</v>
      </c>
      <c r="B17909" s="2" t="s">
        <v>376</v>
      </c>
      <c r="C17909" s="2" t="s">
        <v>332</v>
      </c>
      <c r="D17909" s="2" t="s">
        <v>10</v>
      </c>
      <c r="E17909">
        <v>2007</v>
      </c>
      <c r="F17909">
        <v>0.72967239998408295</v>
      </c>
    </row>
    <row r="17910" spans="1:6" x14ac:dyDescent="0.3">
      <c r="A17910" s="2" t="s">
        <v>384</v>
      </c>
      <c r="B17910" s="2" t="s">
        <v>376</v>
      </c>
      <c r="C17910" s="2" t="s">
        <v>332</v>
      </c>
      <c r="D17910" s="2" t="s">
        <v>10</v>
      </c>
      <c r="E17910">
        <v>2008</v>
      </c>
      <c r="F17910">
        <v>0.67992268004272904</v>
      </c>
    </row>
    <row r="17911" spans="1:6" x14ac:dyDescent="0.3">
      <c r="A17911" s="2" t="s">
        <v>384</v>
      </c>
      <c r="B17911" s="2" t="s">
        <v>376</v>
      </c>
      <c r="C17911" s="2" t="s">
        <v>332</v>
      </c>
      <c r="D17911" s="2" t="s">
        <v>10</v>
      </c>
      <c r="E17911">
        <v>2009</v>
      </c>
      <c r="F17911">
        <v>0.71695770201613596</v>
      </c>
    </row>
    <row r="17912" spans="1:6" x14ac:dyDescent="0.3">
      <c r="A17912" s="2" t="s">
        <v>384</v>
      </c>
      <c r="B17912" s="2" t="s">
        <v>376</v>
      </c>
      <c r="C17912" s="2" t="s">
        <v>332</v>
      </c>
      <c r="D17912" s="2" t="s">
        <v>10</v>
      </c>
      <c r="E17912">
        <v>2010</v>
      </c>
      <c r="F17912">
        <v>0.75430899010596097</v>
      </c>
    </row>
    <row r="17913" spans="1:6" x14ac:dyDescent="0.3">
      <c r="A17913" s="2" t="s">
        <v>384</v>
      </c>
      <c r="B17913" s="2" t="s">
        <v>376</v>
      </c>
      <c r="C17913" s="2" t="s">
        <v>332</v>
      </c>
      <c r="D17913" s="2" t="s">
        <v>10</v>
      </c>
      <c r="E17913">
        <v>2011</v>
      </c>
      <c r="F17913">
        <v>0.71841389865331695</v>
      </c>
    </row>
    <row r="17914" spans="1:6" x14ac:dyDescent="0.3">
      <c r="A17914" s="2" t="s">
        <v>384</v>
      </c>
      <c r="B17914" s="2" t="s">
        <v>376</v>
      </c>
      <c r="C17914" s="2" t="s">
        <v>332</v>
      </c>
      <c r="D17914" s="2" t="s">
        <v>10</v>
      </c>
      <c r="E17914">
        <v>2012</v>
      </c>
      <c r="F17914">
        <v>0.77833812041681205</v>
      </c>
    </row>
    <row r="17915" spans="1:6" x14ac:dyDescent="0.3">
      <c r="A17915" s="2" t="s">
        <v>384</v>
      </c>
      <c r="B17915" s="2" t="s">
        <v>376</v>
      </c>
      <c r="C17915" s="2" t="s">
        <v>332</v>
      </c>
      <c r="D17915" s="2" t="s">
        <v>10</v>
      </c>
      <c r="E17915">
        <v>2013</v>
      </c>
      <c r="F17915">
        <v>0.75294512270199598</v>
      </c>
    </row>
    <row r="17916" spans="1:6" x14ac:dyDescent="0.3">
      <c r="A17916" s="2" t="s">
        <v>384</v>
      </c>
      <c r="B17916" s="2" t="s">
        <v>376</v>
      </c>
      <c r="C17916" s="2" t="s">
        <v>332</v>
      </c>
      <c r="D17916" s="2" t="s">
        <v>10</v>
      </c>
      <c r="E17916">
        <v>2014</v>
      </c>
      <c r="F17916">
        <v>0.75272819693260296</v>
      </c>
    </row>
    <row r="17917" spans="1:6" x14ac:dyDescent="0.3">
      <c r="A17917" s="2" t="s">
        <v>384</v>
      </c>
      <c r="B17917" s="2" t="s">
        <v>376</v>
      </c>
      <c r="C17917" s="2" t="s">
        <v>332</v>
      </c>
      <c r="D17917" s="2" t="s">
        <v>10</v>
      </c>
      <c r="E17917">
        <v>2015</v>
      </c>
      <c r="F17917">
        <v>0.90129642336709603</v>
      </c>
    </row>
    <row r="17918" spans="1:6" x14ac:dyDescent="0.3">
      <c r="A17918" s="2" t="s">
        <v>384</v>
      </c>
      <c r="B17918" s="2" t="s">
        <v>376</v>
      </c>
      <c r="C17918" s="2" t="s">
        <v>332</v>
      </c>
      <c r="D17918" s="2" t="s">
        <v>10</v>
      </c>
      <c r="E17918">
        <v>2016</v>
      </c>
      <c r="F17918">
        <v>0.90342143625726301</v>
      </c>
    </row>
    <row r="17919" spans="1:6" x14ac:dyDescent="0.3">
      <c r="A17919" s="2" t="s">
        <v>384</v>
      </c>
      <c r="B17919" s="2" t="s">
        <v>376</v>
      </c>
      <c r="C17919" s="2" t="s">
        <v>332</v>
      </c>
      <c r="D17919" s="2" t="s">
        <v>10</v>
      </c>
      <c r="E17919">
        <v>2017</v>
      </c>
      <c r="F17919">
        <v>0.88520550826937205</v>
      </c>
    </row>
    <row r="17920" spans="1:6" x14ac:dyDescent="0.3">
      <c r="A17920" s="2" t="s">
        <v>384</v>
      </c>
      <c r="B17920" s="2" t="s">
        <v>376</v>
      </c>
      <c r="C17920" s="2" t="s">
        <v>332</v>
      </c>
      <c r="D17920" s="2" t="s">
        <v>10</v>
      </c>
      <c r="E17920">
        <v>2018</v>
      </c>
      <c r="F17920">
        <v>0.84677266710811105</v>
      </c>
    </row>
    <row r="17921" spans="1:6" x14ac:dyDescent="0.3">
      <c r="A17921" s="2" t="s">
        <v>384</v>
      </c>
      <c r="B17921" s="2" t="s">
        <v>376</v>
      </c>
      <c r="C17921" s="2" t="s">
        <v>332</v>
      </c>
      <c r="D17921" s="2" t="s">
        <v>10</v>
      </c>
      <c r="E17921">
        <v>2019</v>
      </c>
      <c r="F17921">
        <v>0.89327625706740899</v>
      </c>
    </row>
    <row r="17922" spans="1:6" x14ac:dyDescent="0.3">
      <c r="A17922" s="2" t="s">
        <v>384</v>
      </c>
      <c r="B17922" s="2" t="s">
        <v>376</v>
      </c>
      <c r="C17922" s="2" t="s">
        <v>332</v>
      </c>
      <c r="D17922" s="2" t="s">
        <v>10</v>
      </c>
      <c r="E17922">
        <v>2020</v>
      </c>
      <c r="F17922">
        <v>0.87550639698799804</v>
      </c>
    </row>
    <row r="17923" spans="1:6" x14ac:dyDescent="0.3">
      <c r="A17923" s="2" t="s">
        <v>384</v>
      </c>
      <c r="B17923" s="2" t="s">
        <v>376</v>
      </c>
      <c r="C17923" s="2" t="s">
        <v>332</v>
      </c>
      <c r="D17923" s="2" t="s">
        <v>10</v>
      </c>
      <c r="E17923">
        <v>2021</v>
      </c>
      <c r="F17923">
        <v>0.84549413889045</v>
      </c>
    </row>
    <row r="17924" spans="1:6" x14ac:dyDescent="0.3">
      <c r="A17924" s="2" t="s">
        <v>384</v>
      </c>
      <c r="B17924" s="2" t="s">
        <v>376</v>
      </c>
      <c r="C17924" s="2" t="s">
        <v>332</v>
      </c>
      <c r="D17924" s="2" t="s">
        <v>10</v>
      </c>
      <c r="E17924">
        <v>2022</v>
      </c>
      <c r="F17924">
        <v>0.94962375315694103</v>
      </c>
    </row>
    <row r="17925" spans="1:6" x14ac:dyDescent="0.3">
      <c r="A17925" s="2" t="s">
        <v>384</v>
      </c>
      <c r="B17925" s="2" t="s">
        <v>376</v>
      </c>
      <c r="C17925" s="2" t="s">
        <v>332</v>
      </c>
      <c r="D17925" s="2" t="s">
        <v>10</v>
      </c>
      <c r="E17925">
        <v>2023</v>
      </c>
      <c r="F17925">
        <v>0.92483955847069799</v>
      </c>
    </row>
    <row r="17926" spans="1:6" x14ac:dyDescent="0.3">
      <c r="A17926" s="2" t="s">
        <v>384</v>
      </c>
      <c r="B17926" s="2" t="s">
        <v>376</v>
      </c>
      <c r="C17926" s="2" t="s">
        <v>332</v>
      </c>
      <c r="D17926" s="2" t="s">
        <v>10</v>
      </c>
      <c r="E17926">
        <v>2024</v>
      </c>
      <c r="F17926">
        <v>0.92388954611760699</v>
      </c>
    </row>
    <row r="17927" spans="1:6" x14ac:dyDescent="0.3">
      <c r="A17927" s="2" t="s">
        <v>384</v>
      </c>
      <c r="B17927" s="2" t="s">
        <v>376</v>
      </c>
      <c r="C17927" s="2" t="s">
        <v>437</v>
      </c>
      <c r="D17927" s="2" t="s">
        <v>133</v>
      </c>
      <c r="E17927">
        <v>2000</v>
      </c>
      <c r="F17927">
        <v>13.785</v>
      </c>
    </row>
    <row r="17928" spans="1:6" x14ac:dyDescent="0.3">
      <c r="A17928" s="2" t="s">
        <v>384</v>
      </c>
      <c r="B17928" s="2" t="s">
        <v>376</v>
      </c>
      <c r="C17928" s="2" t="s">
        <v>437</v>
      </c>
      <c r="D17928" s="2" t="s">
        <v>133</v>
      </c>
      <c r="E17928">
        <v>2001</v>
      </c>
      <c r="F17928">
        <v>10.348000000000001</v>
      </c>
    </row>
    <row r="17929" spans="1:6" x14ac:dyDescent="0.3">
      <c r="A17929" s="2" t="s">
        <v>384</v>
      </c>
      <c r="B17929" s="2" t="s">
        <v>376</v>
      </c>
      <c r="C17929" s="2" t="s">
        <v>437</v>
      </c>
      <c r="D17929" s="2" t="s">
        <v>133</v>
      </c>
      <c r="E17929">
        <v>2002</v>
      </c>
      <c r="F17929">
        <v>11.146000000000001</v>
      </c>
    </row>
    <row r="17930" spans="1:6" x14ac:dyDescent="0.3">
      <c r="A17930" s="2" t="s">
        <v>384</v>
      </c>
      <c r="B17930" s="2" t="s">
        <v>376</v>
      </c>
      <c r="C17930" s="2" t="s">
        <v>437</v>
      </c>
      <c r="D17930" s="2" t="s">
        <v>133</v>
      </c>
      <c r="E17930">
        <v>2003</v>
      </c>
      <c r="F17930">
        <v>11.282999999999999</v>
      </c>
    </row>
    <row r="17931" spans="1:6" x14ac:dyDescent="0.3">
      <c r="A17931" s="2" t="s">
        <v>384</v>
      </c>
      <c r="B17931" s="2" t="s">
        <v>376</v>
      </c>
      <c r="C17931" s="2" t="s">
        <v>437</v>
      </c>
      <c r="D17931" s="2" t="s">
        <v>133</v>
      </c>
      <c r="E17931">
        <v>2004</v>
      </c>
      <c r="F17931">
        <v>11.09</v>
      </c>
    </row>
    <row r="17932" spans="1:6" x14ac:dyDescent="0.3">
      <c r="A17932" s="2" t="s">
        <v>384</v>
      </c>
      <c r="B17932" s="2" t="s">
        <v>376</v>
      </c>
      <c r="C17932" s="2" t="s">
        <v>437</v>
      </c>
      <c r="D17932" s="2" t="s">
        <v>133</v>
      </c>
      <c r="E17932">
        <v>2005</v>
      </c>
      <c r="F17932">
        <v>9.1460000000000008</v>
      </c>
    </row>
    <row r="17933" spans="1:6" x14ac:dyDescent="0.3">
      <c r="A17933" s="2" t="s">
        <v>384</v>
      </c>
      <c r="B17933" s="2" t="s">
        <v>376</v>
      </c>
      <c r="C17933" s="2" t="s">
        <v>437</v>
      </c>
      <c r="D17933" s="2" t="s">
        <v>133</v>
      </c>
      <c r="E17933">
        <v>2006</v>
      </c>
      <c r="F17933">
        <v>8.452</v>
      </c>
    </row>
    <row r="17934" spans="1:6" x14ac:dyDescent="0.3">
      <c r="A17934" s="2" t="s">
        <v>384</v>
      </c>
      <c r="B17934" s="2" t="s">
        <v>376</v>
      </c>
      <c r="C17934" s="2" t="s">
        <v>437</v>
      </c>
      <c r="D17934" s="2" t="s">
        <v>133</v>
      </c>
      <c r="E17934">
        <v>2007</v>
      </c>
      <c r="F17934">
        <v>8.2319999999999993</v>
      </c>
    </row>
    <row r="17935" spans="1:6" x14ac:dyDescent="0.3">
      <c r="A17935" s="2" t="s">
        <v>384</v>
      </c>
      <c r="B17935" s="2" t="s">
        <v>376</v>
      </c>
      <c r="C17935" s="2" t="s">
        <v>437</v>
      </c>
      <c r="D17935" s="2" t="s">
        <v>133</v>
      </c>
      <c r="E17935">
        <v>2008</v>
      </c>
      <c r="F17935">
        <v>11.254</v>
      </c>
    </row>
    <row r="17936" spans="1:6" x14ac:dyDescent="0.3">
      <c r="A17936" s="2" t="s">
        <v>384</v>
      </c>
      <c r="B17936" s="2" t="s">
        <v>376</v>
      </c>
      <c r="C17936" s="2" t="s">
        <v>437</v>
      </c>
      <c r="D17936" s="2" t="s">
        <v>133</v>
      </c>
      <c r="E17936">
        <v>2009</v>
      </c>
      <c r="F17936">
        <v>17.856999999999999</v>
      </c>
    </row>
    <row r="17937" spans="1:6" x14ac:dyDescent="0.3">
      <c r="A17937" s="2" t="s">
        <v>384</v>
      </c>
      <c r="B17937" s="2" t="s">
        <v>376</v>
      </c>
      <c r="C17937" s="2" t="s">
        <v>437</v>
      </c>
      <c r="D17937" s="2" t="s">
        <v>133</v>
      </c>
      <c r="E17937">
        <v>2010</v>
      </c>
      <c r="F17937">
        <v>19.86</v>
      </c>
    </row>
    <row r="17938" spans="1:6" x14ac:dyDescent="0.3">
      <c r="A17938" s="2" t="s">
        <v>384</v>
      </c>
      <c r="B17938" s="2" t="s">
        <v>376</v>
      </c>
      <c r="C17938" s="2" t="s">
        <v>437</v>
      </c>
      <c r="D17938" s="2" t="s">
        <v>133</v>
      </c>
      <c r="E17938">
        <v>2011</v>
      </c>
      <c r="F17938">
        <v>21.39</v>
      </c>
    </row>
    <row r="17939" spans="1:6" x14ac:dyDescent="0.3">
      <c r="A17939" s="2" t="s">
        <v>384</v>
      </c>
      <c r="B17939" s="2" t="s">
        <v>376</v>
      </c>
      <c r="C17939" s="2" t="s">
        <v>437</v>
      </c>
      <c r="D17939" s="2" t="s">
        <v>133</v>
      </c>
      <c r="E17939">
        <v>2012</v>
      </c>
      <c r="F17939">
        <v>24.789000000000001</v>
      </c>
    </row>
    <row r="17940" spans="1:6" x14ac:dyDescent="0.3">
      <c r="A17940" s="2" t="s">
        <v>384</v>
      </c>
      <c r="B17940" s="2" t="s">
        <v>376</v>
      </c>
      <c r="C17940" s="2" t="s">
        <v>437</v>
      </c>
      <c r="D17940" s="2" t="s">
        <v>133</v>
      </c>
      <c r="E17940">
        <v>2013</v>
      </c>
      <c r="F17940">
        <v>26.094000000000001</v>
      </c>
    </row>
    <row r="17941" spans="1:6" x14ac:dyDescent="0.3">
      <c r="A17941" s="2" t="s">
        <v>384</v>
      </c>
      <c r="B17941" s="2" t="s">
        <v>376</v>
      </c>
      <c r="C17941" s="2" t="s">
        <v>437</v>
      </c>
      <c r="D17941" s="2" t="s">
        <v>133</v>
      </c>
      <c r="E17941">
        <v>2014</v>
      </c>
      <c r="F17941">
        <v>24.440999999999999</v>
      </c>
    </row>
    <row r="17942" spans="1:6" x14ac:dyDescent="0.3">
      <c r="A17942" s="2" t="s">
        <v>384</v>
      </c>
      <c r="B17942" s="2" t="s">
        <v>376</v>
      </c>
      <c r="C17942" s="2" t="s">
        <v>437</v>
      </c>
      <c r="D17942" s="2" t="s">
        <v>133</v>
      </c>
      <c r="E17942">
        <v>2015</v>
      </c>
      <c r="F17942">
        <v>22.056999999999999</v>
      </c>
    </row>
    <row r="17943" spans="1:6" x14ac:dyDescent="0.3">
      <c r="A17943" s="2" t="s">
        <v>384</v>
      </c>
      <c r="B17943" s="2" t="s">
        <v>376</v>
      </c>
      <c r="C17943" s="2" t="s">
        <v>437</v>
      </c>
      <c r="D17943" s="2" t="s">
        <v>133</v>
      </c>
      <c r="E17943">
        <v>2016</v>
      </c>
      <c r="F17943">
        <v>19.635000000000002</v>
      </c>
    </row>
    <row r="17944" spans="1:6" x14ac:dyDescent="0.3">
      <c r="A17944" s="2" t="s">
        <v>384</v>
      </c>
      <c r="B17944" s="2" t="s">
        <v>376</v>
      </c>
      <c r="C17944" s="2" t="s">
        <v>437</v>
      </c>
      <c r="D17944" s="2" t="s">
        <v>133</v>
      </c>
      <c r="E17944">
        <v>2017</v>
      </c>
      <c r="F17944">
        <v>17.224</v>
      </c>
    </row>
    <row r="17945" spans="1:6" x14ac:dyDescent="0.3">
      <c r="A17945" s="2" t="s">
        <v>384</v>
      </c>
      <c r="B17945" s="2" t="s">
        <v>376</v>
      </c>
      <c r="C17945" s="2" t="s">
        <v>437</v>
      </c>
      <c r="D17945" s="2" t="s">
        <v>133</v>
      </c>
      <c r="E17945">
        <v>2018</v>
      </c>
      <c r="F17945">
        <v>15.255000000000001</v>
      </c>
    </row>
    <row r="17946" spans="1:6" x14ac:dyDescent="0.3">
      <c r="A17946" s="2" t="s">
        <v>384</v>
      </c>
      <c r="B17946" s="2" t="s">
        <v>376</v>
      </c>
      <c r="C17946" s="2" t="s">
        <v>437</v>
      </c>
      <c r="D17946" s="2" t="s">
        <v>133</v>
      </c>
      <c r="E17946">
        <v>2019</v>
      </c>
      <c r="F17946">
        <v>14.103999999999999</v>
      </c>
    </row>
    <row r="17947" spans="1:6" x14ac:dyDescent="0.3">
      <c r="A17947" s="2" t="s">
        <v>384</v>
      </c>
      <c r="B17947" s="2" t="s">
        <v>376</v>
      </c>
      <c r="C17947" s="2" t="s">
        <v>437</v>
      </c>
      <c r="D17947" s="2" t="s">
        <v>133</v>
      </c>
      <c r="E17947">
        <v>2020</v>
      </c>
      <c r="F17947">
        <v>15.532</v>
      </c>
    </row>
    <row r="17948" spans="1:6" x14ac:dyDescent="0.3">
      <c r="A17948" s="2" t="s">
        <v>384</v>
      </c>
      <c r="B17948" s="2" t="s">
        <v>376</v>
      </c>
      <c r="C17948" s="2" t="s">
        <v>437</v>
      </c>
      <c r="D17948" s="2" t="s">
        <v>133</v>
      </c>
      <c r="E17948">
        <v>2021</v>
      </c>
      <c r="F17948">
        <v>14.914</v>
      </c>
    </row>
    <row r="17949" spans="1:6" x14ac:dyDescent="0.3">
      <c r="A17949" s="2" t="s">
        <v>384</v>
      </c>
      <c r="B17949" s="2" t="s">
        <v>376</v>
      </c>
      <c r="C17949" s="2" t="s">
        <v>437</v>
      </c>
      <c r="D17949" s="2" t="s">
        <v>133</v>
      </c>
      <c r="E17949">
        <v>2022</v>
      </c>
      <c r="F17949">
        <v>13.032999999999999</v>
      </c>
    </row>
    <row r="17950" spans="1:6" x14ac:dyDescent="0.3">
      <c r="A17950" s="2" t="s">
        <v>384</v>
      </c>
      <c r="B17950" s="2" t="s">
        <v>376</v>
      </c>
      <c r="C17950" s="2" t="s">
        <v>437</v>
      </c>
      <c r="D17950" s="2" t="s">
        <v>133</v>
      </c>
      <c r="E17950">
        <v>2023</v>
      </c>
      <c r="F17950">
        <v>12.179</v>
      </c>
    </row>
    <row r="17951" spans="1:6" x14ac:dyDescent="0.3">
      <c r="A17951" s="2" t="s">
        <v>384</v>
      </c>
      <c r="B17951" s="2" t="s">
        <v>376</v>
      </c>
      <c r="C17951" s="2" t="s">
        <v>437</v>
      </c>
      <c r="D17951" s="2" t="s">
        <v>133</v>
      </c>
      <c r="E17951">
        <v>2024</v>
      </c>
      <c r="F17951">
        <v>11.4</v>
      </c>
    </row>
    <row r="17952" spans="1:6" x14ac:dyDescent="0.3">
      <c r="A17952" s="2" t="s">
        <v>384</v>
      </c>
      <c r="B17952" s="2" t="s">
        <v>376</v>
      </c>
      <c r="C17952" s="2" t="s">
        <v>368</v>
      </c>
      <c r="D17952" s="2" t="s">
        <v>171</v>
      </c>
      <c r="E17952">
        <v>2000</v>
      </c>
      <c r="F17952">
        <v>5.2006412555394235</v>
      </c>
    </row>
    <row r="17953" spans="1:6" x14ac:dyDescent="0.3">
      <c r="A17953" s="2" t="s">
        <v>384</v>
      </c>
      <c r="B17953" s="2" t="s">
        <v>376</v>
      </c>
      <c r="C17953" s="2" t="s">
        <v>368</v>
      </c>
      <c r="D17953" s="2" t="s">
        <v>171</v>
      </c>
      <c r="E17953">
        <v>2001</v>
      </c>
      <c r="F17953">
        <v>3.9190888080881052</v>
      </c>
    </row>
    <row r="17954" spans="1:6" x14ac:dyDescent="0.3">
      <c r="A17954" s="2" t="s">
        <v>384</v>
      </c>
      <c r="B17954" s="2" t="s">
        <v>376</v>
      </c>
      <c r="C17954" s="2" t="s">
        <v>368</v>
      </c>
      <c r="D17954" s="2" t="s">
        <v>171</v>
      </c>
      <c r="E17954">
        <v>2002</v>
      </c>
      <c r="F17954">
        <v>2.7554561156409818</v>
      </c>
    </row>
    <row r="17955" spans="1:6" x14ac:dyDescent="0.3">
      <c r="A17955" s="2" t="s">
        <v>384</v>
      </c>
      <c r="B17955" s="2" t="s">
        <v>376</v>
      </c>
      <c r="C17955" s="2" t="s">
        <v>368</v>
      </c>
      <c r="D17955" s="2" t="s">
        <v>171</v>
      </c>
      <c r="E17955">
        <v>2003</v>
      </c>
      <c r="F17955">
        <v>2.9392895953075993</v>
      </c>
    </row>
    <row r="17956" spans="1:6" x14ac:dyDescent="0.3">
      <c r="A17956" s="2" t="s">
        <v>384</v>
      </c>
      <c r="B17956" s="2" t="s">
        <v>376</v>
      </c>
      <c r="C17956" s="2" t="s">
        <v>368</v>
      </c>
      <c r="D17956" s="2" t="s">
        <v>171</v>
      </c>
      <c r="E17956">
        <v>2004</v>
      </c>
      <c r="F17956">
        <v>3.1145314799160957</v>
      </c>
    </row>
    <row r="17957" spans="1:6" x14ac:dyDescent="0.3">
      <c r="A17957" s="2" t="s">
        <v>384</v>
      </c>
      <c r="B17957" s="2" t="s">
        <v>376</v>
      </c>
      <c r="C17957" s="2" t="s">
        <v>368</v>
      </c>
      <c r="D17957" s="2" t="s">
        <v>171</v>
      </c>
      <c r="E17957">
        <v>2005</v>
      </c>
      <c r="F17957">
        <v>3.5512255846124958</v>
      </c>
    </row>
    <row r="17958" spans="1:6" x14ac:dyDescent="0.3">
      <c r="A17958" s="2" t="s">
        <v>384</v>
      </c>
      <c r="B17958" s="2" t="s">
        <v>376</v>
      </c>
      <c r="C17958" s="2" t="s">
        <v>368</v>
      </c>
      <c r="D17958" s="2" t="s">
        <v>171</v>
      </c>
      <c r="E17958">
        <v>2006</v>
      </c>
      <c r="F17958">
        <v>4.0434351560509896</v>
      </c>
    </row>
    <row r="17959" spans="1:6" x14ac:dyDescent="0.3">
      <c r="A17959" s="2" t="s">
        <v>384</v>
      </c>
      <c r="B17959" s="2" t="s">
        <v>376</v>
      </c>
      <c r="C17959" s="2" t="s">
        <v>368</v>
      </c>
      <c r="D17959" s="2" t="s">
        <v>171</v>
      </c>
      <c r="E17959">
        <v>2007</v>
      </c>
      <c r="F17959">
        <v>3.5335001316597214</v>
      </c>
    </row>
    <row r="17960" spans="1:6" x14ac:dyDescent="0.3">
      <c r="A17960" s="2" t="s">
        <v>384</v>
      </c>
      <c r="B17960" s="2" t="s">
        <v>376</v>
      </c>
      <c r="C17960" s="2" t="s">
        <v>368</v>
      </c>
      <c r="D17960" s="2" t="s">
        <v>171</v>
      </c>
      <c r="E17960">
        <v>2008</v>
      </c>
      <c r="F17960">
        <v>0.76716574829069373</v>
      </c>
    </row>
    <row r="17961" spans="1:6" x14ac:dyDescent="0.3">
      <c r="A17961" s="2" t="s">
        <v>384</v>
      </c>
      <c r="B17961" s="2" t="s">
        <v>376</v>
      </c>
      <c r="C17961" s="2" t="s">
        <v>368</v>
      </c>
      <c r="D17961" s="2" t="s">
        <v>171</v>
      </c>
      <c r="E17961">
        <v>2009</v>
      </c>
      <c r="F17961">
        <v>-3.7681330694005339</v>
      </c>
    </row>
    <row r="17962" spans="1:6" x14ac:dyDescent="0.3">
      <c r="A17962" s="2" t="s">
        <v>384</v>
      </c>
      <c r="B17962" s="2" t="s">
        <v>376</v>
      </c>
      <c r="C17962" s="2" t="s">
        <v>368</v>
      </c>
      <c r="D17962" s="2" t="s">
        <v>171</v>
      </c>
      <c r="E17962">
        <v>2010</v>
      </c>
      <c r="F17962">
        <v>9.4122311636951395E-2</v>
      </c>
    </row>
    <row r="17963" spans="1:6" x14ac:dyDescent="0.3">
      <c r="A17963" s="2" t="s">
        <v>384</v>
      </c>
      <c r="B17963" s="2" t="s">
        <v>376</v>
      </c>
      <c r="C17963" s="2" t="s">
        <v>368</v>
      </c>
      <c r="D17963" s="2" t="s">
        <v>171</v>
      </c>
      <c r="E17963">
        <v>2011</v>
      </c>
      <c r="F17963">
        <v>-0.63992063652034403</v>
      </c>
    </row>
    <row r="17964" spans="1:6" x14ac:dyDescent="0.3">
      <c r="A17964" s="2" t="s">
        <v>384</v>
      </c>
      <c r="B17964" s="2" t="s">
        <v>376</v>
      </c>
      <c r="C17964" s="2" t="s">
        <v>368</v>
      </c>
      <c r="D17964" s="2" t="s">
        <v>171</v>
      </c>
      <c r="E17964">
        <v>2012</v>
      </c>
      <c r="F17964">
        <v>-2.8651136863774838</v>
      </c>
    </row>
    <row r="17965" spans="1:6" x14ac:dyDescent="0.3">
      <c r="A17965" s="2" t="s">
        <v>384</v>
      </c>
      <c r="B17965" s="2" t="s">
        <v>376</v>
      </c>
      <c r="C17965" s="2" t="s">
        <v>368</v>
      </c>
      <c r="D17965" s="2" t="s">
        <v>171</v>
      </c>
      <c r="E17965">
        <v>2013</v>
      </c>
      <c r="F17965">
        <v>-1.4273222475762566</v>
      </c>
    </row>
    <row r="17966" spans="1:6" x14ac:dyDescent="0.3">
      <c r="A17966" s="2" t="s">
        <v>384</v>
      </c>
      <c r="B17966" s="2" t="s">
        <v>376</v>
      </c>
      <c r="C17966" s="2" t="s">
        <v>368</v>
      </c>
      <c r="D17966" s="2" t="s">
        <v>171</v>
      </c>
      <c r="E17966">
        <v>2014</v>
      </c>
      <c r="F17966">
        <v>1.520485936472312</v>
      </c>
    </row>
    <row r="17967" spans="1:6" x14ac:dyDescent="0.3">
      <c r="A17967" s="2" t="s">
        <v>384</v>
      </c>
      <c r="B17967" s="2" t="s">
        <v>376</v>
      </c>
      <c r="C17967" s="2" t="s">
        <v>368</v>
      </c>
      <c r="D17967" s="2" t="s">
        <v>171</v>
      </c>
      <c r="E17967">
        <v>2015</v>
      </c>
      <c r="F17967">
        <v>4.0608667247386592</v>
      </c>
    </row>
    <row r="17968" spans="1:6" x14ac:dyDescent="0.3">
      <c r="A17968" s="2" t="s">
        <v>384</v>
      </c>
      <c r="B17968" s="2" t="s">
        <v>376</v>
      </c>
      <c r="C17968" s="2" t="s">
        <v>368</v>
      </c>
      <c r="D17968" s="2" t="s">
        <v>171</v>
      </c>
      <c r="E17968">
        <v>2016</v>
      </c>
      <c r="F17968">
        <v>2.9151559859578668</v>
      </c>
    </row>
    <row r="17969" spans="1:6" x14ac:dyDescent="0.3">
      <c r="A17969" s="2" t="s">
        <v>384</v>
      </c>
      <c r="B17969" s="2" t="s">
        <v>376</v>
      </c>
      <c r="C17969" s="2" t="s">
        <v>368</v>
      </c>
      <c r="D17969" s="2" t="s">
        <v>171</v>
      </c>
      <c r="E17969">
        <v>2017</v>
      </c>
      <c r="F17969">
        <v>2.8960420786500691</v>
      </c>
    </row>
    <row r="17970" spans="1:6" x14ac:dyDescent="0.3">
      <c r="A17970" s="2" t="s">
        <v>384</v>
      </c>
      <c r="B17970" s="2" t="s">
        <v>376</v>
      </c>
      <c r="C17970" s="2" t="s">
        <v>368</v>
      </c>
      <c r="D17970" s="2" t="s">
        <v>171</v>
      </c>
      <c r="E17970">
        <v>2018</v>
      </c>
      <c r="F17970">
        <v>2.3954112447887752</v>
      </c>
    </row>
    <row r="17971" spans="1:6" x14ac:dyDescent="0.3">
      <c r="A17971" s="2" t="s">
        <v>384</v>
      </c>
      <c r="B17971" s="2" t="s">
        <v>376</v>
      </c>
      <c r="C17971" s="2" t="s">
        <v>368</v>
      </c>
      <c r="D17971" s="2" t="s">
        <v>171</v>
      </c>
      <c r="E17971">
        <v>2019</v>
      </c>
      <c r="F17971">
        <v>1.9611785084171061</v>
      </c>
    </row>
    <row r="17972" spans="1:6" x14ac:dyDescent="0.3">
      <c r="A17972" s="2" t="s">
        <v>384</v>
      </c>
      <c r="B17972" s="2" t="s">
        <v>376</v>
      </c>
      <c r="C17972" s="2" t="s">
        <v>368</v>
      </c>
      <c r="D17972" s="2" t="s">
        <v>171</v>
      </c>
      <c r="E17972">
        <v>2020</v>
      </c>
      <c r="F17972">
        <v>-10.94007063503706</v>
      </c>
    </row>
    <row r="17973" spans="1:6" x14ac:dyDescent="0.3">
      <c r="A17973" s="2" t="s">
        <v>384</v>
      </c>
      <c r="B17973" s="2" t="s">
        <v>376</v>
      </c>
      <c r="C17973" s="2" t="s">
        <v>368</v>
      </c>
      <c r="D17973" s="2" t="s">
        <v>171</v>
      </c>
      <c r="E17973">
        <v>2021</v>
      </c>
      <c r="F17973">
        <v>6.6831442047300129</v>
      </c>
    </row>
    <row r="17974" spans="1:6" x14ac:dyDescent="0.3">
      <c r="A17974" s="2" t="s">
        <v>384</v>
      </c>
      <c r="B17974" s="2" t="s">
        <v>376</v>
      </c>
      <c r="C17974" s="2" t="s">
        <v>368</v>
      </c>
      <c r="D17974" s="2" t="s">
        <v>171</v>
      </c>
      <c r="E17974">
        <v>2022</v>
      </c>
      <c r="F17974">
        <v>6.3703171212960115</v>
      </c>
    </row>
    <row r="17975" spans="1:6" x14ac:dyDescent="0.3">
      <c r="A17975" s="2" t="s">
        <v>384</v>
      </c>
      <c r="B17975" s="2" t="s">
        <v>376</v>
      </c>
      <c r="C17975" s="2" t="s">
        <v>368</v>
      </c>
      <c r="D17975" s="2" t="s">
        <v>171</v>
      </c>
      <c r="E17975">
        <v>2023</v>
      </c>
      <c r="F17975">
        <v>2.4608579680558194</v>
      </c>
    </row>
    <row r="17976" spans="1:6" x14ac:dyDescent="0.3">
      <c r="A17976" s="2" t="s">
        <v>384</v>
      </c>
      <c r="B17976" s="2" t="s">
        <v>376</v>
      </c>
      <c r="C17976" s="2" t="s">
        <v>368</v>
      </c>
      <c r="D17976" s="2" t="s">
        <v>171</v>
      </c>
      <c r="E17976">
        <v>2024</v>
      </c>
      <c r="F17976">
        <v>3.4552540563019107</v>
      </c>
    </row>
    <row r="17977" spans="1:6" x14ac:dyDescent="0.3">
      <c r="A17977" s="2" t="s">
        <v>384</v>
      </c>
      <c r="B17977" s="2" t="s">
        <v>376</v>
      </c>
      <c r="C17977" s="2" t="s">
        <v>81</v>
      </c>
      <c r="D17977" s="2" t="s">
        <v>432</v>
      </c>
      <c r="E17977">
        <v>2000</v>
      </c>
      <c r="F17977">
        <v>3.4335156341876671</v>
      </c>
    </row>
    <row r="17978" spans="1:6" x14ac:dyDescent="0.3">
      <c r="A17978" s="2" t="s">
        <v>384</v>
      </c>
      <c r="B17978" s="2" t="s">
        <v>376</v>
      </c>
      <c r="C17978" s="2" t="s">
        <v>81</v>
      </c>
      <c r="D17978" s="2" t="s">
        <v>432</v>
      </c>
      <c r="E17978">
        <v>2001</v>
      </c>
      <c r="F17978">
        <v>3.5898341333811201</v>
      </c>
    </row>
    <row r="17979" spans="1:6" x14ac:dyDescent="0.3">
      <c r="A17979" s="2" t="s">
        <v>384</v>
      </c>
      <c r="B17979" s="2" t="s">
        <v>376</v>
      </c>
      <c r="C17979" s="2" t="s">
        <v>81</v>
      </c>
      <c r="D17979" s="2" t="s">
        <v>432</v>
      </c>
      <c r="E17979">
        <v>2002</v>
      </c>
      <c r="F17979">
        <v>3.06565685902219</v>
      </c>
    </row>
    <row r="17980" spans="1:6" x14ac:dyDescent="0.3">
      <c r="A17980" s="2" t="s">
        <v>384</v>
      </c>
      <c r="B17980" s="2" t="s">
        <v>376</v>
      </c>
      <c r="C17980" s="2" t="s">
        <v>81</v>
      </c>
      <c r="D17980" s="2" t="s">
        <v>432</v>
      </c>
      <c r="E17980">
        <v>2003</v>
      </c>
      <c r="F17980">
        <v>3.038888393966551</v>
      </c>
    </row>
    <row r="17981" spans="1:6" x14ac:dyDescent="0.3">
      <c r="A17981" s="2" t="s">
        <v>384</v>
      </c>
      <c r="B17981" s="2" t="s">
        <v>376</v>
      </c>
      <c r="C17981" s="2" t="s">
        <v>81</v>
      </c>
      <c r="D17981" s="2" t="s">
        <v>432</v>
      </c>
      <c r="E17981">
        <v>2004</v>
      </c>
      <c r="F17981">
        <v>3.0392488109092461</v>
      </c>
    </row>
    <row r="17982" spans="1:6" x14ac:dyDescent="0.3">
      <c r="A17982" s="2" t="s">
        <v>384</v>
      </c>
      <c r="B17982" s="2" t="s">
        <v>376</v>
      </c>
      <c r="C17982" s="2" t="s">
        <v>81</v>
      </c>
      <c r="D17982" s="2" t="s">
        <v>432</v>
      </c>
      <c r="E17982">
        <v>2005</v>
      </c>
      <c r="F17982">
        <v>3.368814097503833</v>
      </c>
    </row>
    <row r="17983" spans="1:6" x14ac:dyDescent="0.3">
      <c r="A17983" s="2" t="s">
        <v>384</v>
      </c>
      <c r="B17983" s="2" t="s">
        <v>376</v>
      </c>
      <c r="C17983" s="2" t="s">
        <v>81</v>
      </c>
      <c r="D17983" s="2" t="s">
        <v>432</v>
      </c>
      <c r="E17983">
        <v>2006</v>
      </c>
      <c r="F17983">
        <v>3.5155757683212818</v>
      </c>
    </row>
    <row r="17984" spans="1:6" x14ac:dyDescent="0.3">
      <c r="A17984" s="2" t="s">
        <v>384</v>
      </c>
      <c r="B17984" s="2" t="s">
        <v>376</v>
      </c>
      <c r="C17984" s="2" t="s">
        <v>81</v>
      </c>
      <c r="D17984" s="2" t="s">
        <v>432</v>
      </c>
      <c r="E17984">
        <v>2007</v>
      </c>
      <c r="F17984">
        <v>2.7867974580494561</v>
      </c>
    </row>
    <row r="17985" spans="1:6" x14ac:dyDescent="0.3">
      <c r="A17985" s="2" t="s">
        <v>384</v>
      </c>
      <c r="B17985" s="2" t="s">
        <v>376</v>
      </c>
      <c r="C17985" s="2" t="s">
        <v>81</v>
      </c>
      <c r="D17985" s="2" t="s">
        <v>432</v>
      </c>
      <c r="E17985">
        <v>2008</v>
      </c>
      <c r="F17985">
        <v>4.0753433595733934</v>
      </c>
    </row>
    <row r="17986" spans="1:6" x14ac:dyDescent="0.3">
      <c r="A17986" s="2" t="s">
        <v>384</v>
      </c>
      <c r="B17986" s="2" t="s">
        <v>376</v>
      </c>
      <c r="C17986" s="2" t="s">
        <v>81</v>
      </c>
      <c r="D17986" s="2" t="s">
        <v>432</v>
      </c>
      <c r="E17986">
        <v>2009</v>
      </c>
      <c r="F17986">
        <v>-0.28781308353524049</v>
      </c>
    </row>
    <row r="17987" spans="1:6" x14ac:dyDescent="0.3">
      <c r="A17987" s="2" t="s">
        <v>384</v>
      </c>
      <c r="B17987" s="2" t="s">
        <v>376</v>
      </c>
      <c r="C17987" s="2" t="s">
        <v>81</v>
      </c>
      <c r="D17987" s="2" t="s">
        <v>432</v>
      </c>
      <c r="E17987">
        <v>2010</v>
      </c>
      <c r="F17987">
        <v>1.799864577287688</v>
      </c>
    </row>
    <row r="17988" spans="1:6" x14ac:dyDescent="0.3">
      <c r="A17988" s="2" t="s">
        <v>384</v>
      </c>
      <c r="B17988" s="2" t="s">
        <v>376</v>
      </c>
      <c r="C17988" s="2" t="s">
        <v>81</v>
      </c>
      <c r="D17988" s="2" t="s">
        <v>432</v>
      </c>
      <c r="E17988">
        <v>2011</v>
      </c>
      <c r="F17988">
        <v>3.1961018883379002</v>
      </c>
    </row>
    <row r="17989" spans="1:6" x14ac:dyDescent="0.3">
      <c r="A17989" s="2" t="s">
        <v>384</v>
      </c>
      <c r="B17989" s="2" t="s">
        <v>376</v>
      </c>
      <c r="C17989" s="2" t="s">
        <v>81</v>
      </c>
      <c r="D17989" s="2" t="s">
        <v>432</v>
      </c>
      <c r="E17989">
        <v>2012</v>
      </c>
      <c r="F17989">
        <v>2.4461278236680859</v>
      </c>
    </row>
    <row r="17990" spans="1:6" x14ac:dyDescent="0.3">
      <c r="A17990" s="2" t="s">
        <v>384</v>
      </c>
      <c r="B17990" s="2" t="s">
        <v>376</v>
      </c>
      <c r="C17990" s="2" t="s">
        <v>81</v>
      </c>
      <c r="D17990" s="2" t="s">
        <v>432</v>
      </c>
      <c r="E17990">
        <v>2013</v>
      </c>
      <c r="F17990">
        <v>1.4085810918301871</v>
      </c>
    </row>
    <row r="17991" spans="1:6" x14ac:dyDescent="0.3">
      <c r="A17991" s="2" t="s">
        <v>384</v>
      </c>
      <c r="B17991" s="2" t="s">
        <v>376</v>
      </c>
      <c r="C17991" s="2" t="s">
        <v>81</v>
      </c>
      <c r="D17991" s="2" t="s">
        <v>432</v>
      </c>
      <c r="E17991">
        <v>2014</v>
      </c>
      <c r="F17991">
        <v>-0.15111483752723459</v>
      </c>
    </row>
    <row r="17992" spans="1:6" x14ac:dyDescent="0.3">
      <c r="A17992" s="2" t="s">
        <v>384</v>
      </c>
      <c r="B17992" s="2" t="s">
        <v>376</v>
      </c>
      <c r="C17992" s="2" t="s">
        <v>81</v>
      </c>
      <c r="D17992" s="2" t="s">
        <v>432</v>
      </c>
      <c r="E17992">
        <v>2015</v>
      </c>
      <c r="F17992">
        <v>-0.50036570990324225</v>
      </c>
    </row>
    <row r="17993" spans="1:6" x14ac:dyDescent="0.3">
      <c r="A17993" s="2" t="s">
        <v>384</v>
      </c>
      <c r="B17993" s="2" t="s">
        <v>376</v>
      </c>
      <c r="C17993" s="2" t="s">
        <v>81</v>
      </c>
      <c r="D17993" s="2" t="s">
        <v>432</v>
      </c>
      <c r="E17993">
        <v>2016</v>
      </c>
      <c r="F17993">
        <v>-0.20259800042645201</v>
      </c>
    </row>
    <row r="17994" spans="1:6" x14ac:dyDescent="0.3">
      <c r="A17994" s="2" t="s">
        <v>384</v>
      </c>
      <c r="B17994" s="2" t="s">
        <v>376</v>
      </c>
      <c r="C17994" s="2" t="s">
        <v>81</v>
      </c>
      <c r="D17994" s="2" t="s">
        <v>432</v>
      </c>
      <c r="E17994">
        <v>2017</v>
      </c>
      <c r="F17994">
        <v>1.956076333639633</v>
      </c>
    </row>
    <row r="17995" spans="1:6" x14ac:dyDescent="0.3">
      <c r="A17995" s="2" t="s">
        <v>384</v>
      </c>
      <c r="B17995" s="2" t="s">
        <v>376</v>
      </c>
      <c r="C17995" s="2" t="s">
        <v>81</v>
      </c>
      <c r="D17995" s="2" t="s">
        <v>432</v>
      </c>
      <c r="E17995">
        <v>2018</v>
      </c>
      <c r="F17995">
        <v>1.6749813686379009</v>
      </c>
    </row>
    <row r="17996" spans="1:6" x14ac:dyDescent="0.3">
      <c r="A17996" s="2" t="s">
        <v>384</v>
      </c>
      <c r="B17996" s="2" t="s">
        <v>376</v>
      </c>
      <c r="C17996" s="2" t="s">
        <v>81</v>
      </c>
      <c r="D17996" s="2" t="s">
        <v>432</v>
      </c>
      <c r="E17996">
        <v>2019</v>
      </c>
      <c r="F17996">
        <v>0.69951899445873889</v>
      </c>
    </row>
    <row r="17997" spans="1:6" x14ac:dyDescent="0.3">
      <c r="A17997" s="2" t="s">
        <v>384</v>
      </c>
      <c r="B17997" s="2" t="s">
        <v>376</v>
      </c>
      <c r="C17997" s="2" t="s">
        <v>81</v>
      </c>
      <c r="D17997" s="2" t="s">
        <v>432</v>
      </c>
      <c r="E17997">
        <v>2020</v>
      </c>
      <c r="F17997">
        <v>-0.32275301729973921</v>
      </c>
    </row>
    <row r="17998" spans="1:6" x14ac:dyDescent="0.3">
      <c r="A17998" s="2" t="s">
        <v>384</v>
      </c>
      <c r="B17998" s="2" t="s">
        <v>376</v>
      </c>
      <c r="C17998" s="2" t="s">
        <v>81</v>
      </c>
      <c r="D17998" s="2" t="s">
        <v>432</v>
      </c>
      <c r="E17998">
        <v>2021</v>
      </c>
      <c r="F17998">
        <v>3.0931351197641992</v>
      </c>
    </row>
    <row r="17999" spans="1:6" x14ac:dyDescent="0.3">
      <c r="A17999" s="2" t="s">
        <v>384</v>
      </c>
      <c r="B17999" s="2" t="s">
        <v>376</v>
      </c>
      <c r="C17999" s="2" t="s">
        <v>81</v>
      </c>
      <c r="D17999" s="2" t="s">
        <v>432</v>
      </c>
      <c r="E17999">
        <v>2022</v>
      </c>
      <c r="F17999">
        <v>8.3905763411862662</v>
      </c>
    </row>
    <row r="18000" spans="1:6" x14ac:dyDescent="0.3">
      <c r="A18000" s="2" t="s">
        <v>384</v>
      </c>
      <c r="B18000" s="2" t="s">
        <v>376</v>
      </c>
      <c r="C18000" s="2" t="s">
        <v>81</v>
      </c>
      <c r="D18000" s="2" t="s">
        <v>432</v>
      </c>
      <c r="E18000">
        <v>2023</v>
      </c>
      <c r="F18000">
        <v>3.532361334924329</v>
      </c>
    </row>
    <row r="18001" spans="1:6" x14ac:dyDescent="0.3">
      <c r="A18001" s="2" t="s">
        <v>384</v>
      </c>
      <c r="B18001" s="2" t="s">
        <v>376</v>
      </c>
      <c r="C18001" s="2" t="s">
        <v>81</v>
      </c>
      <c r="D18001" s="2" t="s">
        <v>432</v>
      </c>
      <c r="E18001">
        <v>2024</v>
      </c>
      <c r="F18001">
        <v>2.774178265347722</v>
      </c>
    </row>
    <row r="18002" spans="1:6" x14ac:dyDescent="0.3">
      <c r="A18002" s="2" t="s">
        <v>141</v>
      </c>
      <c r="B18002" s="2" t="s">
        <v>388</v>
      </c>
      <c r="C18002" s="2" t="s">
        <v>332</v>
      </c>
      <c r="D18002" s="2" t="s">
        <v>10</v>
      </c>
      <c r="E18002">
        <v>2000</v>
      </c>
      <c r="F18002">
        <v>77.00511666666668</v>
      </c>
    </row>
    <row r="18003" spans="1:6" x14ac:dyDescent="0.3">
      <c r="A18003" s="2" t="s">
        <v>141</v>
      </c>
      <c r="B18003" s="2" t="s">
        <v>388</v>
      </c>
      <c r="C18003" s="2" t="s">
        <v>332</v>
      </c>
      <c r="D18003" s="2" t="s">
        <v>10</v>
      </c>
      <c r="E18003">
        <v>2001</v>
      </c>
      <c r="F18003">
        <v>89.383013333333352</v>
      </c>
    </row>
    <row r="18004" spans="1:6" x14ac:dyDescent="0.3">
      <c r="A18004" s="2" t="s">
        <v>141</v>
      </c>
      <c r="B18004" s="2" t="s">
        <v>388</v>
      </c>
      <c r="C18004" s="2" t="s">
        <v>332</v>
      </c>
      <c r="D18004" s="2" t="s">
        <v>10</v>
      </c>
      <c r="E18004">
        <v>2002</v>
      </c>
      <c r="F18004">
        <v>95.662064999999998</v>
      </c>
    </row>
    <row r="18005" spans="1:6" x14ac:dyDescent="0.3">
      <c r="A18005" s="2" t="s">
        <v>141</v>
      </c>
      <c r="B18005" s="2" t="s">
        <v>388</v>
      </c>
      <c r="C18005" s="2" t="s">
        <v>332</v>
      </c>
      <c r="D18005" s="2" t="s">
        <v>10</v>
      </c>
      <c r="E18005">
        <v>2003</v>
      </c>
      <c r="F18005">
        <v>96.520950833333345</v>
      </c>
    </row>
    <row r="18006" spans="1:6" x14ac:dyDescent="0.3">
      <c r="A18006" s="2" t="s">
        <v>141</v>
      </c>
      <c r="B18006" s="2" t="s">
        <v>388</v>
      </c>
      <c r="C18006" s="2" t="s">
        <v>332</v>
      </c>
      <c r="D18006" s="2" t="s">
        <v>10</v>
      </c>
      <c r="E18006">
        <v>2004</v>
      </c>
      <c r="F18006">
        <v>101.1944575</v>
      </c>
    </row>
    <row r="18007" spans="1:6" x14ac:dyDescent="0.3">
      <c r="A18007" s="2" t="s">
        <v>141</v>
      </c>
      <c r="B18007" s="2" t="s">
        <v>388</v>
      </c>
      <c r="C18007" s="2" t="s">
        <v>332</v>
      </c>
      <c r="D18007" s="2" t="s">
        <v>10</v>
      </c>
      <c r="E18007">
        <v>2005</v>
      </c>
      <c r="F18007">
        <v>100.4980516666666</v>
      </c>
    </row>
    <row r="18008" spans="1:6" x14ac:dyDescent="0.3">
      <c r="A18008" s="2" t="s">
        <v>141</v>
      </c>
      <c r="B18008" s="2" t="s">
        <v>388</v>
      </c>
      <c r="C18008" s="2" t="s">
        <v>332</v>
      </c>
      <c r="D18008" s="2" t="s">
        <v>10</v>
      </c>
      <c r="E18008">
        <v>2006</v>
      </c>
      <c r="F18008">
        <v>103.9144458333334</v>
      </c>
    </row>
    <row r="18009" spans="1:6" x14ac:dyDescent="0.3">
      <c r="A18009" s="2" t="s">
        <v>141</v>
      </c>
      <c r="B18009" s="2" t="s">
        <v>388</v>
      </c>
      <c r="C18009" s="2" t="s">
        <v>332</v>
      </c>
      <c r="D18009" s="2" t="s">
        <v>10</v>
      </c>
      <c r="E18009">
        <v>2007</v>
      </c>
      <c r="F18009">
        <v>110.6232333333334</v>
      </c>
    </row>
    <row r="18010" spans="1:6" x14ac:dyDescent="0.3">
      <c r="A18010" s="2" t="s">
        <v>141</v>
      </c>
      <c r="B18010" s="2" t="s">
        <v>388</v>
      </c>
      <c r="C18010" s="2" t="s">
        <v>332</v>
      </c>
      <c r="D18010" s="2" t="s">
        <v>10</v>
      </c>
      <c r="E18010">
        <v>2008</v>
      </c>
      <c r="F18010">
        <v>108.33376271929821</v>
      </c>
    </row>
    <row r="18011" spans="1:6" x14ac:dyDescent="0.3">
      <c r="A18011" s="2" t="s">
        <v>141</v>
      </c>
      <c r="B18011" s="2" t="s">
        <v>388</v>
      </c>
      <c r="C18011" s="2" t="s">
        <v>332</v>
      </c>
      <c r="D18011" s="2" t="s">
        <v>10</v>
      </c>
      <c r="E18011">
        <v>2009</v>
      </c>
      <c r="F18011">
        <v>114.94478333333331</v>
      </c>
    </row>
    <row r="18012" spans="1:6" x14ac:dyDescent="0.3">
      <c r="A18012" s="2" t="s">
        <v>141</v>
      </c>
      <c r="B18012" s="2" t="s">
        <v>388</v>
      </c>
      <c r="C18012" s="2" t="s">
        <v>332</v>
      </c>
      <c r="D18012" s="2" t="s">
        <v>10</v>
      </c>
      <c r="E18012">
        <v>2010</v>
      </c>
      <c r="F18012">
        <v>113.0644804488214</v>
      </c>
    </row>
    <row r="18013" spans="1:6" x14ac:dyDescent="0.3">
      <c r="A18013" s="2" t="s">
        <v>141</v>
      </c>
      <c r="B18013" s="2" t="s">
        <v>388</v>
      </c>
      <c r="C18013" s="2" t="s">
        <v>332</v>
      </c>
      <c r="D18013" s="2" t="s">
        <v>10</v>
      </c>
      <c r="E18013">
        <v>2011</v>
      </c>
      <c r="F18013">
        <v>110.56520785139649</v>
      </c>
    </row>
    <row r="18014" spans="1:6" x14ac:dyDescent="0.3">
      <c r="A18014" s="2" t="s">
        <v>141</v>
      </c>
      <c r="B18014" s="2" t="s">
        <v>388</v>
      </c>
      <c r="C18014" s="2" t="s">
        <v>332</v>
      </c>
      <c r="D18014" s="2" t="s">
        <v>10</v>
      </c>
      <c r="E18014">
        <v>2012</v>
      </c>
      <c r="F18014">
        <v>127.60335350681</v>
      </c>
    </row>
    <row r="18015" spans="1:6" x14ac:dyDescent="0.3">
      <c r="A18015" s="2" t="s">
        <v>141</v>
      </c>
      <c r="B18015" s="2" t="s">
        <v>388</v>
      </c>
      <c r="C18015" s="2" t="s">
        <v>332</v>
      </c>
      <c r="D18015" s="2" t="s">
        <v>10</v>
      </c>
      <c r="E18015">
        <v>2013</v>
      </c>
      <c r="F18015">
        <v>129.0690309328877</v>
      </c>
    </row>
    <row r="18016" spans="1:6" x14ac:dyDescent="0.3">
      <c r="A18016" s="2" t="s">
        <v>141</v>
      </c>
      <c r="B18016" s="2" t="s">
        <v>388</v>
      </c>
      <c r="C18016" s="2" t="s">
        <v>332</v>
      </c>
      <c r="D18016" s="2" t="s">
        <v>10</v>
      </c>
      <c r="E18016">
        <v>2014</v>
      </c>
      <c r="F18016">
        <v>130.5646852188292</v>
      </c>
    </row>
    <row r="18017" spans="1:6" x14ac:dyDescent="0.3">
      <c r="A18017" s="2" t="s">
        <v>141</v>
      </c>
      <c r="B18017" s="2" t="s">
        <v>388</v>
      </c>
      <c r="C18017" s="2" t="s">
        <v>332</v>
      </c>
      <c r="D18017" s="2" t="s">
        <v>10</v>
      </c>
      <c r="E18017">
        <v>2015</v>
      </c>
      <c r="F18017">
        <v>135.8569127970886</v>
      </c>
    </row>
    <row r="18018" spans="1:6" x14ac:dyDescent="0.3">
      <c r="A18018" s="2" t="s">
        <v>141</v>
      </c>
      <c r="B18018" s="2" t="s">
        <v>388</v>
      </c>
      <c r="C18018" s="2" t="s">
        <v>332</v>
      </c>
      <c r="D18018" s="2" t="s">
        <v>10</v>
      </c>
      <c r="E18018">
        <v>2016</v>
      </c>
      <c r="F18018">
        <v>145.58166749202559</v>
      </c>
    </row>
    <row r="18019" spans="1:6" x14ac:dyDescent="0.3">
      <c r="A18019" s="2" t="s">
        <v>141</v>
      </c>
      <c r="B18019" s="2" t="s">
        <v>388</v>
      </c>
      <c r="C18019" s="2" t="s">
        <v>332</v>
      </c>
      <c r="D18019" s="2" t="s">
        <v>10</v>
      </c>
      <c r="E18019">
        <v>2017</v>
      </c>
      <c r="F18019">
        <v>152.4464139487672</v>
      </c>
    </row>
    <row r="18020" spans="1:6" x14ac:dyDescent="0.3">
      <c r="A18020" s="2" t="s">
        <v>141</v>
      </c>
      <c r="B18020" s="2" t="s">
        <v>388</v>
      </c>
      <c r="C18020" s="2" t="s">
        <v>332</v>
      </c>
      <c r="D18020" s="2" t="s">
        <v>10</v>
      </c>
      <c r="E18020">
        <v>2018</v>
      </c>
      <c r="F18020">
        <v>162.46485873677821</v>
      </c>
    </row>
    <row r="18021" spans="1:6" x14ac:dyDescent="0.3">
      <c r="A18021" s="2" t="s">
        <v>141</v>
      </c>
      <c r="B18021" s="2" t="s">
        <v>388</v>
      </c>
      <c r="C18021" s="2" t="s">
        <v>332</v>
      </c>
      <c r="D18021" s="2" t="s">
        <v>10</v>
      </c>
      <c r="E18021">
        <v>2019</v>
      </c>
      <c r="F18021">
        <v>178.74492504584779</v>
      </c>
    </row>
    <row r="18022" spans="1:6" x14ac:dyDescent="0.3">
      <c r="A18022" s="2" t="s">
        <v>141</v>
      </c>
      <c r="B18022" s="2" t="s">
        <v>388</v>
      </c>
      <c r="C18022" s="2" t="s">
        <v>332</v>
      </c>
      <c r="D18022" s="2" t="s">
        <v>10</v>
      </c>
      <c r="E18022">
        <v>2020</v>
      </c>
      <c r="F18022">
        <v>185.5925577722129</v>
      </c>
    </row>
    <row r="18023" spans="1:6" x14ac:dyDescent="0.3">
      <c r="A18023" s="2" t="s">
        <v>141</v>
      </c>
      <c r="B18023" s="2" t="s">
        <v>388</v>
      </c>
      <c r="C18023" s="2" t="s">
        <v>332</v>
      </c>
      <c r="D18023" s="2" t="s">
        <v>10</v>
      </c>
      <c r="E18023">
        <v>2021</v>
      </c>
      <c r="F18023">
        <v>198.76431684465609</v>
      </c>
    </row>
    <row r="18024" spans="1:6" x14ac:dyDescent="0.3">
      <c r="A18024" s="2" t="s">
        <v>141</v>
      </c>
      <c r="B18024" s="2" t="s">
        <v>388</v>
      </c>
      <c r="C18024" s="2" t="s">
        <v>332</v>
      </c>
      <c r="D18024" s="2" t="s">
        <v>10</v>
      </c>
      <c r="E18024">
        <v>2022</v>
      </c>
      <c r="F18024">
        <v>322.6326742564745</v>
      </c>
    </row>
    <row r="18025" spans="1:6" x14ac:dyDescent="0.3">
      <c r="A18025" s="2" t="s">
        <v>141</v>
      </c>
      <c r="B18025" s="2" t="s">
        <v>388</v>
      </c>
      <c r="C18025" s="2" t="s">
        <v>332</v>
      </c>
      <c r="D18025" s="2" t="s">
        <v>10</v>
      </c>
      <c r="E18025">
        <v>2023</v>
      </c>
      <c r="F18025">
        <v>327.50653333333321</v>
      </c>
    </row>
    <row r="18026" spans="1:6" x14ac:dyDescent="0.3">
      <c r="A18026" s="2" t="s">
        <v>141</v>
      </c>
      <c r="B18026" s="2" t="s">
        <v>388</v>
      </c>
      <c r="C18026" s="2" t="s">
        <v>332</v>
      </c>
      <c r="D18026" s="2" t="s">
        <v>10</v>
      </c>
      <c r="E18026">
        <v>2024</v>
      </c>
      <c r="F18026" t="s">
        <v>328</v>
      </c>
    </row>
    <row r="18027" spans="1:6" x14ac:dyDescent="0.3">
      <c r="A18027" s="2" t="s">
        <v>141</v>
      </c>
      <c r="B18027" s="2" t="s">
        <v>388</v>
      </c>
      <c r="C18027" s="2" t="s">
        <v>437</v>
      </c>
      <c r="D18027" s="2" t="s">
        <v>133</v>
      </c>
      <c r="E18027">
        <v>2000</v>
      </c>
      <c r="F18027">
        <v>7.74</v>
      </c>
    </row>
    <row r="18028" spans="1:6" x14ac:dyDescent="0.3">
      <c r="A18028" s="2" t="s">
        <v>141</v>
      </c>
      <c r="B18028" s="2" t="s">
        <v>388</v>
      </c>
      <c r="C18028" s="2" t="s">
        <v>437</v>
      </c>
      <c r="D18028" s="2" t="s">
        <v>133</v>
      </c>
      <c r="E18028">
        <v>2001</v>
      </c>
      <c r="F18028">
        <v>7.9</v>
      </c>
    </row>
    <row r="18029" spans="1:6" x14ac:dyDescent="0.3">
      <c r="A18029" s="2" t="s">
        <v>141</v>
      </c>
      <c r="B18029" s="2" t="s">
        <v>388</v>
      </c>
      <c r="C18029" s="2" t="s">
        <v>437</v>
      </c>
      <c r="D18029" s="2" t="s">
        <v>133</v>
      </c>
      <c r="E18029">
        <v>2002</v>
      </c>
      <c r="F18029">
        <v>8.76</v>
      </c>
    </row>
    <row r="18030" spans="1:6" x14ac:dyDescent="0.3">
      <c r="A18030" s="2" t="s">
        <v>141</v>
      </c>
      <c r="B18030" s="2" t="s">
        <v>388</v>
      </c>
      <c r="C18030" s="2" t="s">
        <v>437</v>
      </c>
      <c r="D18030" s="2" t="s">
        <v>133</v>
      </c>
      <c r="E18030">
        <v>2003</v>
      </c>
      <c r="F18030">
        <v>8.2200000000000006</v>
      </c>
    </row>
    <row r="18031" spans="1:6" x14ac:dyDescent="0.3">
      <c r="A18031" s="2" t="s">
        <v>141</v>
      </c>
      <c r="B18031" s="2" t="s">
        <v>388</v>
      </c>
      <c r="C18031" s="2" t="s">
        <v>437</v>
      </c>
      <c r="D18031" s="2" t="s">
        <v>133</v>
      </c>
      <c r="E18031">
        <v>2004</v>
      </c>
      <c r="F18031">
        <v>8.3800000000000008</v>
      </c>
    </row>
    <row r="18032" spans="1:6" x14ac:dyDescent="0.3">
      <c r="A18032" s="2" t="s">
        <v>141</v>
      </c>
      <c r="B18032" s="2" t="s">
        <v>388</v>
      </c>
      <c r="C18032" s="2" t="s">
        <v>437</v>
      </c>
      <c r="D18032" s="2" t="s">
        <v>133</v>
      </c>
      <c r="E18032">
        <v>2005</v>
      </c>
      <c r="F18032">
        <v>7.67</v>
      </c>
    </row>
    <row r="18033" spans="1:6" x14ac:dyDescent="0.3">
      <c r="A18033" s="2" t="s">
        <v>141</v>
      </c>
      <c r="B18033" s="2" t="s">
        <v>388</v>
      </c>
      <c r="C18033" s="2" t="s">
        <v>437</v>
      </c>
      <c r="D18033" s="2" t="s">
        <v>133</v>
      </c>
      <c r="E18033">
        <v>2006</v>
      </c>
      <c r="F18033">
        <v>6.5</v>
      </c>
    </row>
    <row r="18034" spans="1:6" x14ac:dyDescent="0.3">
      <c r="A18034" s="2" t="s">
        <v>141</v>
      </c>
      <c r="B18034" s="2" t="s">
        <v>388</v>
      </c>
      <c r="C18034" s="2" t="s">
        <v>437</v>
      </c>
      <c r="D18034" s="2" t="s">
        <v>133</v>
      </c>
      <c r="E18034">
        <v>2007</v>
      </c>
      <c r="F18034">
        <v>5.97</v>
      </c>
    </row>
    <row r="18035" spans="1:6" x14ac:dyDescent="0.3">
      <c r="A18035" s="2" t="s">
        <v>141</v>
      </c>
      <c r="B18035" s="2" t="s">
        <v>388</v>
      </c>
      <c r="C18035" s="2" t="s">
        <v>437</v>
      </c>
      <c r="D18035" s="2" t="s">
        <v>133</v>
      </c>
      <c r="E18035">
        <v>2008</v>
      </c>
      <c r="F18035">
        <v>5.22</v>
      </c>
    </row>
    <row r="18036" spans="1:6" x14ac:dyDescent="0.3">
      <c r="A18036" s="2" t="s">
        <v>141</v>
      </c>
      <c r="B18036" s="2" t="s">
        <v>388</v>
      </c>
      <c r="C18036" s="2" t="s">
        <v>437</v>
      </c>
      <c r="D18036" s="2" t="s">
        <v>133</v>
      </c>
      <c r="E18036">
        <v>2009</v>
      </c>
      <c r="F18036">
        <v>5.85</v>
      </c>
    </row>
    <row r="18037" spans="1:6" x14ac:dyDescent="0.3">
      <c r="A18037" s="2" t="s">
        <v>141</v>
      </c>
      <c r="B18037" s="2" t="s">
        <v>388</v>
      </c>
      <c r="C18037" s="2" t="s">
        <v>437</v>
      </c>
      <c r="D18037" s="2" t="s">
        <v>133</v>
      </c>
      <c r="E18037">
        <v>2010</v>
      </c>
      <c r="F18037">
        <v>4.7839999999999998</v>
      </c>
    </row>
    <row r="18038" spans="1:6" x14ac:dyDescent="0.3">
      <c r="A18038" s="2" t="s">
        <v>141</v>
      </c>
      <c r="B18038" s="2" t="s">
        <v>388</v>
      </c>
      <c r="C18038" s="2" t="s">
        <v>437</v>
      </c>
      <c r="D18038" s="2" t="s">
        <v>133</v>
      </c>
      <c r="E18038">
        <v>2011</v>
      </c>
      <c r="F18038">
        <v>4.1180000000000003</v>
      </c>
    </row>
    <row r="18039" spans="1:6" x14ac:dyDescent="0.3">
      <c r="A18039" s="2" t="s">
        <v>141</v>
      </c>
      <c r="B18039" s="2" t="s">
        <v>388</v>
      </c>
      <c r="C18039" s="2" t="s">
        <v>437</v>
      </c>
      <c r="D18039" s="2" t="s">
        <v>133</v>
      </c>
      <c r="E18039">
        <v>2012</v>
      </c>
      <c r="F18039">
        <v>3.88</v>
      </c>
    </row>
    <row r="18040" spans="1:6" x14ac:dyDescent="0.3">
      <c r="A18040" s="2" t="s">
        <v>141</v>
      </c>
      <c r="B18040" s="2" t="s">
        <v>388</v>
      </c>
      <c r="C18040" s="2" t="s">
        <v>437</v>
      </c>
      <c r="D18040" s="2" t="s">
        <v>133</v>
      </c>
      <c r="E18040">
        <v>2013</v>
      </c>
      <c r="F18040">
        <v>4.1859999999999999</v>
      </c>
    </row>
    <row r="18041" spans="1:6" x14ac:dyDescent="0.3">
      <c r="A18041" s="2" t="s">
        <v>141</v>
      </c>
      <c r="B18041" s="2" t="s">
        <v>388</v>
      </c>
      <c r="C18041" s="2" t="s">
        <v>437</v>
      </c>
      <c r="D18041" s="2" t="s">
        <v>133</v>
      </c>
      <c r="E18041">
        <v>2014</v>
      </c>
      <c r="F18041">
        <v>4.157</v>
      </c>
    </row>
    <row r="18042" spans="1:6" x14ac:dyDescent="0.3">
      <c r="A18042" s="2" t="s">
        <v>141</v>
      </c>
      <c r="B18042" s="2" t="s">
        <v>388</v>
      </c>
      <c r="C18042" s="2" t="s">
        <v>437</v>
      </c>
      <c r="D18042" s="2" t="s">
        <v>133</v>
      </c>
      <c r="E18042">
        <v>2015</v>
      </c>
      <c r="F18042">
        <v>4.5190000000000001</v>
      </c>
    </row>
    <row r="18043" spans="1:6" x14ac:dyDescent="0.3">
      <c r="A18043" s="2" t="s">
        <v>141</v>
      </c>
      <c r="B18043" s="2" t="s">
        <v>388</v>
      </c>
      <c r="C18043" s="2" t="s">
        <v>437</v>
      </c>
      <c r="D18043" s="2" t="s">
        <v>133</v>
      </c>
      <c r="E18043">
        <v>2016</v>
      </c>
      <c r="F18043">
        <v>4.242</v>
      </c>
    </row>
    <row r="18044" spans="1:6" x14ac:dyDescent="0.3">
      <c r="A18044" s="2" t="s">
        <v>141</v>
      </c>
      <c r="B18044" s="2" t="s">
        <v>388</v>
      </c>
      <c r="C18044" s="2" t="s">
        <v>437</v>
      </c>
      <c r="D18044" s="2" t="s">
        <v>133</v>
      </c>
      <c r="E18044">
        <v>2017</v>
      </c>
      <c r="F18044">
        <v>4.0460000000000003</v>
      </c>
    </row>
    <row r="18045" spans="1:6" x14ac:dyDescent="0.3">
      <c r="A18045" s="2" t="s">
        <v>141</v>
      </c>
      <c r="B18045" s="2" t="s">
        <v>388</v>
      </c>
      <c r="C18045" s="2" t="s">
        <v>437</v>
      </c>
      <c r="D18045" s="2" t="s">
        <v>133</v>
      </c>
      <c r="E18045">
        <v>2018</v>
      </c>
      <c r="F18045">
        <v>4.3179999999999996</v>
      </c>
    </row>
    <row r="18046" spans="1:6" x14ac:dyDescent="0.3">
      <c r="A18046" s="2" t="s">
        <v>141</v>
      </c>
      <c r="B18046" s="2" t="s">
        <v>388</v>
      </c>
      <c r="C18046" s="2" t="s">
        <v>437</v>
      </c>
      <c r="D18046" s="2" t="s">
        <v>133</v>
      </c>
      <c r="E18046">
        <v>2019</v>
      </c>
      <c r="F18046">
        <v>4.67</v>
      </c>
    </row>
    <row r="18047" spans="1:6" x14ac:dyDescent="0.3">
      <c r="A18047" s="2" t="s">
        <v>141</v>
      </c>
      <c r="B18047" s="2" t="s">
        <v>388</v>
      </c>
      <c r="C18047" s="2" t="s">
        <v>437</v>
      </c>
      <c r="D18047" s="2" t="s">
        <v>133</v>
      </c>
      <c r="E18047">
        <v>2020</v>
      </c>
      <c r="F18047">
        <v>5.3639999999999999</v>
      </c>
    </row>
    <row r="18048" spans="1:6" x14ac:dyDescent="0.3">
      <c r="A18048" s="2" t="s">
        <v>141</v>
      </c>
      <c r="B18048" s="2" t="s">
        <v>388</v>
      </c>
      <c r="C18048" s="2" t="s">
        <v>437</v>
      </c>
      <c r="D18048" s="2" t="s">
        <v>133</v>
      </c>
      <c r="E18048">
        <v>2021</v>
      </c>
      <c r="F18048">
        <v>4.9809999999999999</v>
      </c>
    </row>
    <row r="18049" spans="1:6" x14ac:dyDescent="0.3">
      <c r="A18049" s="2" t="s">
        <v>141</v>
      </c>
      <c r="B18049" s="2" t="s">
        <v>388</v>
      </c>
      <c r="C18049" s="2" t="s">
        <v>437</v>
      </c>
      <c r="D18049" s="2" t="s">
        <v>133</v>
      </c>
      <c r="E18049">
        <v>2022</v>
      </c>
      <c r="F18049">
        <v>4.5279999999999996</v>
      </c>
    </row>
    <row r="18050" spans="1:6" x14ac:dyDescent="0.3">
      <c r="A18050" s="2" t="s">
        <v>141</v>
      </c>
      <c r="B18050" s="2" t="s">
        <v>388</v>
      </c>
      <c r="C18050" s="2" t="s">
        <v>437</v>
      </c>
      <c r="D18050" s="2" t="s">
        <v>133</v>
      </c>
      <c r="E18050">
        <v>2023</v>
      </c>
      <c r="F18050">
        <v>4.5279999999999996</v>
      </c>
    </row>
    <row r="18051" spans="1:6" x14ac:dyDescent="0.3">
      <c r="A18051" s="2" t="s">
        <v>141</v>
      </c>
      <c r="B18051" s="2" t="s">
        <v>388</v>
      </c>
      <c r="C18051" s="2" t="s">
        <v>437</v>
      </c>
      <c r="D18051" s="2" t="s">
        <v>133</v>
      </c>
      <c r="E18051">
        <v>2024</v>
      </c>
      <c r="F18051">
        <v>4.2389999999999999</v>
      </c>
    </row>
    <row r="18052" spans="1:6" x14ac:dyDescent="0.3">
      <c r="A18052" s="2" t="s">
        <v>141</v>
      </c>
      <c r="B18052" s="2" t="s">
        <v>388</v>
      </c>
      <c r="C18052" s="2" t="s">
        <v>368</v>
      </c>
      <c r="D18052" s="2" t="s">
        <v>171</v>
      </c>
      <c r="E18052">
        <v>2000</v>
      </c>
      <c r="F18052">
        <v>6.0000331582893409</v>
      </c>
    </row>
    <row r="18053" spans="1:6" x14ac:dyDescent="0.3">
      <c r="A18053" s="2" t="s">
        <v>141</v>
      </c>
      <c r="B18053" s="2" t="s">
        <v>388</v>
      </c>
      <c r="C18053" s="2" t="s">
        <v>368</v>
      </c>
      <c r="D18053" s="2" t="s">
        <v>171</v>
      </c>
      <c r="E18053">
        <v>2001</v>
      </c>
      <c r="F18053">
        <v>-1.5454081336602599</v>
      </c>
    </row>
    <row r="18054" spans="1:6" x14ac:dyDescent="0.3">
      <c r="A18054" s="2" t="s">
        <v>141</v>
      </c>
      <c r="B18054" s="2" t="s">
        <v>388</v>
      </c>
      <c r="C18054" s="2" t="s">
        <v>368</v>
      </c>
      <c r="D18054" s="2" t="s">
        <v>171</v>
      </c>
      <c r="E18054">
        <v>2002</v>
      </c>
      <c r="F18054">
        <v>3.9646756851311267</v>
      </c>
    </row>
    <row r="18055" spans="1:6" x14ac:dyDescent="0.3">
      <c r="A18055" s="2" t="s">
        <v>141</v>
      </c>
      <c r="B18055" s="2" t="s">
        <v>388</v>
      </c>
      <c r="C18055" s="2" t="s">
        <v>368</v>
      </c>
      <c r="D18055" s="2" t="s">
        <v>171</v>
      </c>
      <c r="E18055">
        <v>2003</v>
      </c>
      <c r="F18055">
        <v>5.9402690780222969</v>
      </c>
    </row>
    <row r="18056" spans="1:6" x14ac:dyDescent="0.3">
      <c r="A18056" s="2" t="s">
        <v>141</v>
      </c>
      <c r="B18056" s="2" t="s">
        <v>388</v>
      </c>
      <c r="C18056" s="2" t="s">
        <v>368</v>
      </c>
      <c r="D18056" s="2" t="s">
        <v>171</v>
      </c>
      <c r="E18056">
        <v>2004</v>
      </c>
      <c r="F18056">
        <v>5.4450612788535153</v>
      </c>
    </row>
    <row r="18057" spans="1:6" x14ac:dyDescent="0.3">
      <c r="A18057" s="2" t="s">
        <v>141</v>
      </c>
      <c r="B18057" s="2" t="s">
        <v>388</v>
      </c>
      <c r="C18057" s="2" t="s">
        <v>368</v>
      </c>
      <c r="D18057" s="2" t="s">
        <v>171</v>
      </c>
      <c r="E18057">
        <v>2005</v>
      </c>
      <c r="F18057">
        <v>6.2417480437644741</v>
      </c>
    </row>
    <row r="18058" spans="1:6" x14ac:dyDescent="0.3">
      <c r="A18058" s="2" t="s">
        <v>141</v>
      </c>
      <c r="B18058" s="2" t="s">
        <v>388</v>
      </c>
      <c r="C18058" s="2" t="s">
        <v>368</v>
      </c>
      <c r="D18058" s="2" t="s">
        <v>171</v>
      </c>
      <c r="E18058">
        <v>2006</v>
      </c>
      <c r="F18058">
        <v>7.6682919010791863</v>
      </c>
    </row>
    <row r="18059" spans="1:6" x14ac:dyDescent="0.3">
      <c r="A18059" s="2" t="s">
        <v>141</v>
      </c>
      <c r="B18059" s="2" t="s">
        <v>388</v>
      </c>
      <c r="C18059" s="2" t="s">
        <v>368</v>
      </c>
      <c r="D18059" s="2" t="s">
        <v>171</v>
      </c>
      <c r="E18059">
        <v>2007</v>
      </c>
      <c r="F18059">
        <v>6.7968261189286636</v>
      </c>
    </row>
    <row r="18060" spans="1:6" x14ac:dyDescent="0.3">
      <c r="A18060" s="2" t="s">
        <v>141</v>
      </c>
      <c r="B18060" s="2" t="s">
        <v>388</v>
      </c>
      <c r="C18060" s="2" t="s">
        <v>368</v>
      </c>
      <c r="D18060" s="2" t="s">
        <v>171</v>
      </c>
      <c r="E18060">
        <v>2008</v>
      </c>
      <c r="F18060">
        <v>5.9500881447389702</v>
      </c>
    </row>
    <row r="18061" spans="1:6" x14ac:dyDescent="0.3">
      <c r="A18061" s="2" t="s">
        <v>141</v>
      </c>
      <c r="B18061" s="2" t="s">
        <v>388</v>
      </c>
      <c r="C18061" s="2" t="s">
        <v>368</v>
      </c>
      <c r="D18061" s="2" t="s">
        <v>171</v>
      </c>
      <c r="E18061">
        <v>2009</v>
      </c>
      <c r="F18061">
        <v>3.5389120531784215</v>
      </c>
    </row>
    <row r="18062" spans="1:6" x14ac:dyDescent="0.3">
      <c r="A18062" s="2" t="s">
        <v>141</v>
      </c>
      <c r="B18062" s="2" t="s">
        <v>388</v>
      </c>
      <c r="C18062" s="2" t="s">
        <v>368</v>
      </c>
      <c r="D18062" s="2" t="s">
        <v>171</v>
      </c>
      <c r="E18062">
        <v>2010</v>
      </c>
      <c r="F18062">
        <v>8.0159673705513939</v>
      </c>
    </row>
    <row r="18063" spans="1:6" x14ac:dyDescent="0.3">
      <c r="A18063" s="2" t="s">
        <v>141</v>
      </c>
      <c r="B18063" s="2" t="s">
        <v>388</v>
      </c>
      <c r="C18063" s="2" t="s">
        <v>368</v>
      </c>
      <c r="D18063" s="2" t="s">
        <v>171</v>
      </c>
      <c r="E18063">
        <v>2011</v>
      </c>
      <c r="F18063">
        <v>8.6694830119314048</v>
      </c>
    </row>
    <row r="18064" spans="1:6" x14ac:dyDescent="0.3">
      <c r="A18064" s="2" t="s">
        <v>141</v>
      </c>
      <c r="B18064" s="2" t="s">
        <v>388</v>
      </c>
      <c r="C18064" s="2" t="s">
        <v>368</v>
      </c>
      <c r="D18064" s="2" t="s">
        <v>171</v>
      </c>
      <c r="E18064">
        <v>2012</v>
      </c>
      <c r="F18064">
        <v>8.6321813766268463</v>
      </c>
    </row>
    <row r="18065" spans="1:6" x14ac:dyDescent="0.3">
      <c r="A18065" s="2" t="s">
        <v>141</v>
      </c>
      <c r="B18065" s="2" t="s">
        <v>388</v>
      </c>
      <c r="C18065" s="2" t="s">
        <v>368</v>
      </c>
      <c r="D18065" s="2" t="s">
        <v>171</v>
      </c>
      <c r="E18065">
        <v>2013</v>
      </c>
      <c r="F18065">
        <v>4.0517463302786894</v>
      </c>
    </row>
    <row r="18066" spans="1:6" x14ac:dyDescent="0.3">
      <c r="A18066" s="2" t="s">
        <v>141</v>
      </c>
      <c r="B18066" s="2" t="s">
        <v>388</v>
      </c>
      <c r="C18066" s="2" t="s">
        <v>368</v>
      </c>
      <c r="D18066" s="2" t="s">
        <v>171</v>
      </c>
      <c r="E18066">
        <v>2014</v>
      </c>
      <c r="F18066">
        <v>6.3779788972687044</v>
      </c>
    </row>
    <row r="18067" spans="1:6" x14ac:dyDescent="0.3">
      <c r="A18067" s="2" t="s">
        <v>141</v>
      </c>
      <c r="B18067" s="2" t="s">
        <v>388</v>
      </c>
      <c r="C18067" s="2" t="s">
        <v>368</v>
      </c>
      <c r="D18067" s="2" t="s">
        <v>171</v>
      </c>
      <c r="E18067">
        <v>2015</v>
      </c>
      <c r="F18067">
        <v>4.2059554744924128</v>
      </c>
    </row>
    <row r="18068" spans="1:6" x14ac:dyDescent="0.3">
      <c r="A18068" s="2" t="s">
        <v>141</v>
      </c>
      <c r="B18068" s="2" t="s">
        <v>388</v>
      </c>
      <c r="C18068" s="2" t="s">
        <v>368</v>
      </c>
      <c r="D18068" s="2" t="s">
        <v>171</v>
      </c>
      <c r="E18068">
        <v>2016</v>
      </c>
      <c r="F18068">
        <v>5.0536248899443592</v>
      </c>
    </row>
    <row r="18069" spans="1:6" x14ac:dyDescent="0.3">
      <c r="A18069" s="2" t="s">
        <v>141</v>
      </c>
      <c r="B18069" s="2" t="s">
        <v>388</v>
      </c>
      <c r="C18069" s="2" t="s">
        <v>368</v>
      </c>
      <c r="D18069" s="2" t="s">
        <v>171</v>
      </c>
      <c r="E18069">
        <v>2017</v>
      </c>
      <c r="F18069">
        <v>6.4606812706575312</v>
      </c>
    </row>
    <row r="18070" spans="1:6" x14ac:dyDescent="0.3">
      <c r="A18070" s="2" t="s">
        <v>141</v>
      </c>
      <c r="B18070" s="2" t="s">
        <v>388</v>
      </c>
      <c r="C18070" s="2" t="s">
        <v>368</v>
      </c>
      <c r="D18070" s="2" t="s">
        <v>171</v>
      </c>
      <c r="E18070">
        <v>2018</v>
      </c>
      <c r="F18070">
        <v>2.3100842554584489</v>
      </c>
    </row>
    <row r="18071" spans="1:6" x14ac:dyDescent="0.3">
      <c r="A18071" s="2" t="s">
        <v>141</v>
      </c>
      <c r="B18071" s="2" t="s">
        <v>388</v>
      </c>
      <c r="C18071" s="2" t="s">
        <v>368</v>
      </c>
      <c r="D18071" s="2" t="s">
        <v>171</v>
      </c>
      <c r="E18071">
        <v>2019</v>
      </c>
      <c r="F18071">
        <v>-0.22048388683127484</v>
      </c>
    </row>
    <row r="18072" spans="1:6" x14ac:dyDescent="0.3">
      <c r="A18072" s="2" t="s">
        <v>141</v>
      </c>
      <c r="B18072" s="2" t="s">
        <v>388</v>
      </c>
      <c r="C18072" s="2" t="s">
        <v>368</v>
      </c>
      <c r="D18072" s="2" t="s">
        <v>171</v>
      </c>
      <c r="E18072">
        <v>2020</v>
      </c>
      <c r="F18072">
        <v>-4.6245150374950157</v>
      </c>
    </row>
    <row r="18073" spans="1:6" x14ac:dyDescent="0.3">
      <c r="A18073" s="2" t="s">
        <v>141</v>
      </c>
      <c r="B18073" s="2" t="s">
        <v>388</v>
      </c>
      <c r="C18073" s="2" t="s">
        <v>368</v>
      </c>
      <c r="D18073" s="2" t="s">
        <v>171</v>
      </c>
      <c r="E18073">
        <v>2021</v>
      </c>
      <c r="F18073">
        <v>4.2074764951156993</v>
      </c>
    </row>
    <row r="18074" spans="1:6" x14ac:dyDescent="0.3">
      <c r="A18074" s="2" t="s">
        <v>141</v>
      </c>
      <c r="B18074" s="2" t="s">
        <v>388</v>
      </c>
      <c r="C18074" s="2" t="s">
        <v>368</v>
      </c>
      <c r="D18074" s="2" t="s">
        <v>171</v>
      </c>
      <c r="E18074">
        <v>2022</v>
      </c>
      <c r="F18074">
        <v>-7.349193013067449</v>
      </c>
    </row>
    <row r="18075" spans="1:6" x14ac:dyDescent="0.3">
      <c r="A18075" s="2" t="s">
        <v>141</v>
      </c>
      <c r="B18075" s="2" t="s">
        <v>388</v>
      </c>
      <c r="C18075" s="2" t="s">
        <v>368</v>
      </c>
      <c r="D18075" s="2" t="s">
        <v>171</v>
      </c>
      <c r="E18075">
        <v>2023</v>
      </c>
      <c r="F18075">
        <v>-2.3298481898333989</v>
      </c>
    </row>
    <row r="18076" spans="1:6" x14ac:dyDescent="0.3">
      <c r="A18076" s="2" t="s">
        <v>141</v>
      </c>
      <c r="B18076" s="2" t="s">
        <v>388</v>
      </c>
      <c r="C18076" s="2" t="s">
        <v>368</v>
      </c>
      <c r="D18076" s="2" t="s">
        <v>171</v>
      </c>
      <c r="E18076">
        <v>2024</v>
      </c>
      <c r="F18076">
        <v>5.008719309571589</v>
      </c>
    </row>
    <row r="18077" spans="1:6" x14ac:dyDescent="0.3">
      <c r="A18077" s="2" t="s">
        <v>141</v>
      </c>
      <c r="B18077" s="2" t="s">
        <v>388</v>
      </c>
      <c r="C18077" s="2" t="s">
        <v>81</v>
      </c>
      <c r="D18077" s="2" t="s">
        <v>432</v>
      </c>
      <c r="E18077">
        <v>2000</v>
      </c>
      <c r="F18077">
        <v>6.1762759101204496</v>
      </c>
    </row>
    <row r="18078" spans="1:6" x14ac:dyDescent="0.3">
      <c r="A18078" s="2" t="s">
        <v>141</v>
      </c>
      <c r="B18078" s="2" t="s">
        <v>388</v>
      </c>
      <c r="C18078" s="2" t="s">
        <v>81</v>
      </c>
      <c r="D18078" s="2" t="s">
        <v>432</v>
      </c>
      <c r="E18078">
        <v>2001</v>
      </c>
      <c r="F18078">
        <v>14.15845579912002</v>
      </c>
    </row>
    <row r="18079" spans="1:6" x14ac:dyDescent="0.3">
      <c r="A18079" s="2" t="s">
        <v>141</v>
      </c>
      <c r="B18079" s="2" t="s">
        <v>388</v>
      </c>
      <c r="C18079" s="2" t="s">
        <v>81</v>
      </c>
      <c r="D18079" s="2" t="s">
        <v>432</v>
      </c>
      <c r="E18079">
        <v>2002</v>
      </c>
      <c r="F18079">
        <v>9.5510316700725149</v>
      </c>
    </row>
    <row r="18080" spans="1:6" x14ac:dyDescent="0.3">
      <c r="A18080" s="2" t="s">
        <v>141</v>
      </c>
      <c r="B18080" s="2" t="s">
        <v>388</v>
      </c>
      <c r="C18080" s="2" t="s">
        <v>81</v>
      </c>
      <c r="D18080" s="2" t="s">
        <v>432</v>
      </c>
      <c r="E18080">
        <v>2003</v>
      </c>
      <c r="F18080">
        <v>6.3146378705117447</v>
      </c>
    </row>
    <row r="18081" spans="1:6" x14ac:dyDescent="0.3">
      <c r="A18081" s="2" t="s">
        <v>141</v>
      </c>
      <c r="B18081" s="2" t="s">
        <v>388</v>
      </c>
      <c r="C18081" s="2" t="s">
        <v>81</v>
      </c>
      <c r="D18081" s="2" t="s">
        <v>432</v>
      </c>
      <c r="E18081">
        <v>2004</v>
      </c>
      <c r="F18081">
        <v>7.575925829958563</v>
      </c>
    </row>
    <row r="18082" spans="1:6" x14ac:dyDescent="0.3">
      <c r="A18082" s="2" t="s">
        <v>141</v>
      </c>
      <c r="B18082" s="2" t="s">
        <v>388</v>
      </c>
      <c r="C18082" s="2" t="s">
        <v>81</v>
      </c>
      <c r="D18082" s="2" t="s">
        <v>432</v>
      </c>
      <c r="E18082">
        <v>2005</v>
      </c>
      <c r="F18082">
        <v>11.639686097111831</v>
      </c>
    </row>
    <row r="18083" spans="1:6" x14ac:dyDescent="0.3">
      <c r="A18083" s="2" t="s">
        <v>141</v>
      </c>
      <c r="B18083" s="2" t="s">
        <v>388</v>
      </c>
      <c r="C18083" s="2" t="s">
        <v>81</v>
      </c>
      <c r="D18083" s="2" t="s">
        <v>432</v>
      </c>
      <c r="E18083">
        <v>2006</v>
      </c>
      <c r="F18083">
        <v>10.02018360570346</v>
      </c>
    </row>
    <row r="18084" spans="1:6" x14ac:dyDescent="0.3">
      <c r="A18084" s="2" t="s">
        <v>141</v>
      </c>
      <c r="B18084" s="2" t="s">
        <v>388</v>
      </c>
      <c r="C18084" s="2" t="s">
        <v>81</v>
      </c>
      <c r="D18084" s="2" t="s">
        <v>432</v>
      </c>
      <c r="E18084">
        <v>2007</v>
      </c>
      <c r="F18084">
        <v>15.84211149248431</v>
      </c>
    </row>
    <row r="18085" spans="1:6" x14ac:dyDescent="0.3">
      <c r="A18085" s="2" t="s">
        <v>141</v>
      </c>
      <c r="B18085" s="2" t="s">
        <v>388</v>
      </c>
      <c r="C18085" s="2" t="s">
        <v>81</v>
      </c>
      <c r="D18085" s="2" t="s">
        <v>432</v>
      </c>
      <c r="E18085">
        <v>2008</v>
      </c>
      <c r="F18085">
        <v>22.5644955300126</v>
      </c>
    </row>
    <row r="18086" spans="1:6" x14ac:dyDescent="0.3">
      <c r="A18086" s="2" t="s">
        <v>141</v>
      </c>
      <c r="B18086" s="2" t="s">
        <v>388</v>
      </c>
      <c r="C18086" s="2" t="s">
        <v>81</v>
      </c>
      <c r="D18086" s="2" t="s">
        <v>432</v>
      </c>
      <c r="E18086">
        <v>2009</v>
      </c>
      <c r="F18086">
        <v>3.4649632210607422</v>
      </c>
    </row>
    <row r="18087" spans="1:6" x14ac:dyDescent="0.3">
      <c r="A18087" s="2" t="s">
        <v>141</v>
      </c>
      <c r="B18087" s="2" t="s">
        <v>388</v>
      </c>
      <c r="C18087" s="2" t="s">
        <v>81</v>
      </c>
      <c r="D18087" s="2" t="s">
        <v>432</v>
      </c>
      <c r="E18087">
        <v>2010</v>
      </c>
      <c r="F18087">
        <v>6.2176488930462011</v>
      </c>
    </row>
    <row r="18088" spans="1:6" x14ac:dyDescent="0.3">
      <c r="A18088" s="2" t="s">
        <v>141</v>
      </c>
      <c r="B18088" s="2" t="s">
        <v>388</v>
      </c>
      <c r="C18088" s="2" t="s">
        <v>81</v>
      </c>
      <c r="D18088" s="2" t="s">
        <v>432</v>
      </c>
      <c r="E18088">
        <v>2011</v>
      </c>
      <c r="F18088">
        <v>6.7167684358853998</v>
      </c>
    </row>
    <row r="18089" spans="1:6" x14ac:dyDescent="0.3">
      <c r="A18089" s="2" t="s">
        <v>141</v>
      </c>
      <c r="B18089" s="2" t="s">
        <v>388</v>
      </c>
      <c r="C18089" s="2" t="s">
        <v>81</v>
      </c>
      <c r="D18089" s="2" t="s">
        <v>432</v>
      </c>
      <c r="E18089">
        <v>2012</v>
      </c>
      <c r="F18089">
        <v>7.5429137323943696</v>
      </c>
    </row>
    <row r="18090" spans="1:6" x14ac:dyDescent="0.3">
      <c r="A18090" s="2" t="s">
        <v>141</v>
      </c>
      <c r="B18090" s="2" t="s">
        <v>388</v>
      </c>
      <c r="C18090" s="2" t="s">
        <v>81</v>
      </c>
      <c r="D18090" s="2" t="s">
        <v>432</v>
      </c>
      <c r="E18090">
        <v>2013</v>
      </c>
      <c r="F18090">
        <v>6.9084503482845214</v>
      </c>
    </row>
    <row r="18091" spans="1:6" x14ac:dyDescent="0.3">
      <c r="A18091" s="2" t="s">
        <v>141</v>
      </c>
      <c r="B18091" s="2" t="s">
        <v>388</v>
      </c>
      <c r="C18091" s="2" t="s">
        <v>81</v>
      </c>
      <c r="D18091" s="2" t="s">
        <v>432</v>
      </c>
      <c r="E18091">
        <v>2014</v>
      </c>
      <c r="F18091">
        <v>3.179002282360595</v>
      </c>
    </row>
    <row r="18092" spans="1:6" x14ac:dyDescent="0.3">
      <c r="A18092" s="2" t="s">
        <v>141</v>
      </c>
      <c r="B18092" s="2" t="s">
        <v>388</v>
      </c>
      <c r="C18092" s="2" t="s">
        <v>81</v>
      </c>
      <c r="D18092" s="2" t="s">
        <v>432</v>
      </c>
      <c r="E18092">
        <v>2015</v>
      </c>
      <c r="F18092">
        <v>3.768367830620964</v>
      </c>
    </row>
    <row r="18093" spans="1:6" x14ac:dyDescent="0.3">
      <c r="A18093" s="2" t="s">
        <v>141</v>
      </c>
      <c r="B18093" s="2" t="s">
        <v>388</v>
      </c>
      <c r="C18093" s="2" t="s">
        <v>81</v>
      </c>
      <c r="D18093" s="2" t="s">
        <v>432</v>
      </c>
      <c r="E18093">
        <v>2016</v>
      </c>
      <c r="F18093">
        <v>3.9588884659306971</v>
      </c>
    </row>
    <row r="18094" spans="1:6" x14ac:dyDescent="0.3">
      <c r="A18094" s="2" t="s">
        <v>141</v>
      </c>
      <c r="B18094" s="2" t="s">
        <v>388</v>
      </c>
      <c r="C18094" s="2" t="s">
        <v>81</v>
      </c>
      <c r="D18094" s="2" t="s">
        <v>432</v>
      </c>
      <c r="E18094">
        <v>2017</v>
      </c>
      <c r="F18094">
        <v>7.7041376785060169</v>
      </c>
    </row>
    <row r="18095" spans="1:6" x14ac:dyDescent="0.3">
      <c r="A18095" s="2" t="s">
        <v>141</v>
      </c>
      <c r="B18095" s="2" t="s">
        <v>388</v>
      </c>
      <c r="C18095" s="2" t="s">
        <v>81</v>
      </c>
      <c r="D18095" s="2" t="s">
        <v>432</v>
      </c>
      <c r="E18095">
        <v>2018</v>
      </c>
      <c r="F18095">
        <v>2.135037737132004</v>
      </c>
    </row>
    <row r="18096" spans="1:6" x14ac:dyDescent="0.3">
      <c r="A18096" s="2" t="s">
        <v>141</v>
      </c>
      <c r="B18096" s="2" t="s">
        <v>388</v>
      </c>
      <c r="C18096" s="2" t="s">
        <v>81</v>
      </c>
      <c r="D18096" s="2" t="s">
        <v>432</v>
      </c>
      <c r="E18096">
        <v>2019</v>
      </c>
      <c r="F18096">
        <v>3.528393582318115</v>
      </c>
    </row>
    <row r="18097" spans="1:6" x14ac:dyDescent="0.3">
      <c r="A18097" s="2" t="s">
        <v>141</v>
      </c>
      <c r="B18097" s="2" t="s">
        <v>388</v>
      </c>
      <c r="C18097" s="2" t="s">
        <v>81</v>
      </c>
      <c r="D18097" s="2" t="s">
        <v>432</v>
      </c>
      <c r="E18097">
        <v>2020</v>
      </c>
      <c r="F18097">
        <v>6.1539450839173764</v>
      </c>
    </row>
    <row r="18098" spans="1:6" x14ac:dyDescent="0.3">
      <c r="A18098" s="2" t="s">
        <v>141</v>
      </c>
      <c r="B18098" s="2" t="s">
        <v>388</v>
      </c>
      <c r="C18098" s="2" t="s">
        <v>81</v>
      </c>
      <c r="D18098" s="2" t="s">
        <v>432</v>
      </c>
      <c r="E18098">
        <v>2021</v>
      </c>
      <c r="F18098">
        <v>7.0147807123819472</v>
      </c>
    </row>
    <row r="18099" spans="1:6" x14ac:dyDescent="0.3">
      <c r="A18099" s="2" t="s">
        <v>141</v>
      </c>
      <c r="B18099" s="2" t="s">
        <v>388</v>
      </c>
      <c r="C18099" s="2" t="s">
        <v>81</v>
      </c>
      <c r="D18099" s="2" t="s">
        <v>432</v>
      </c>
      <c r="E18099">
        <v>2022</v>
      </c>
      <c r="F18099">
        <v>49.721102111432742</v>
      </c>
    </row>
    <row r="18100" spans="1:6" x14ac:dyDescent="0.3">
      <c r="A18100" s="2" t="s">
        <v>141</v>
      </c>
      <c r="B18100" s="2" t="s">
        <v>388</v>
      </c>
      <c r="C18100" s="2" t="s">
        <v>81</v>
      </c>
      <c r="D18100" s="2" t="s">
        <v>432</v>
      </c>
      <c r="E18100">
        <v>2023</v>
      </c>
      <c r="F18100">
        <v>16.541174227983181</v>
      </c>
    </row>
    <row r="18101" spans="1:6" x14ac:dyDescent="0.3">
      <c r="A18101" s="2" t="s">
        <v>141</v>
      </c>
      <c r="B18101" s="2" t="s">
        <v>388</v>
      </c>
      <c r="C18101" s="2" t="s">
        <v>81</v>
      </c>
      <c r="D18101" s="2" t="s">
        <v>432</v>
      </c>
      <c r="E18101">
        <v>2024</v>
      </c>
      <c r="F18101">
        <v>-0.42936004906973008</v>
      </c>
    </row>
    <row r="18102" spans="1:6" x14ac:dyDescent="0.3">
      <c r="A18102" s="2" t="s">
        <v>419</v>
      </c>
      <c r="B18102" s="2" t="s">
        <v>517</v>
      </c>
      <c r="C18102" s="2" t="s">
        <v>332</v>
      </c>
      <c r="D18102" s="2" t="s">
        <v>10</v>
      </c>
      <c r="E18102">
        <v>2000</v>
      </c>
      <c r="F18102">
        <v>2.7</v>
      </c>
    </row>
    <row r="18103" spans="1:6" x14ac:dyDescent="0.3">
      <c r="A18103" s="2" t="s">
        <v>419</v>
      </c>
      <c r="B18103" s="2" t="s">
        <v>517</v>
      </c>
      <c r="C18103" s="2" t="s">
        <v>332</v>
      </c>
      <c r="D18103" s="2" t="s">
        <v>10</v>
      </c>
      <c r="E18103">
        <v>2001</v>
      </c>
      <c r="F18103">
        <v>2.7</v>
      </c>
    </row>
    <row r="18104" spans="1:6" x14ac:dyDescent="0.3">
      <c r="A18104" s="2" t="s">
        <v>419</v>
      </c>
      <c r="B18104" s="2" t="s">
        <v>517</v>
      </c>
      <c r="C18104" s="2" t="s">
        <v>332</v>
      </c>
      <c r="D18104" s="2" t="s">
        <v>10</v>
      </c>
      <c r="E18104">
        <v>2002</v>
      </c>
      <c r="F18104">
        <v>2.7</v>
      </c>
    </row>
    <row r="18105" spans="1:6" x14ac:dyDescent="0.3">
      <c r="A18105" s="2" t="s">
        <v>419</v>
      </c>
      <c r="B18105" s="2" t="s">
        <v>517</v>
      </c>
      <c r="C18105" s="2" t="s">
        <v>332</v>
      </c>
      <c r="D18105" s="2" t="s">
        <v>10</v>
      </c>
      <c r="E18105">
        <v>2003</v>
      </c>
      <c r="F18105">
        <v>2.7</v>
      </c>
    </row>
    <row r="18106" spans="1:6" x14ac:dyDescent="0.3">
      <c r="A18106" s="2" t="s">
        <v>419</v>
      </c>
      <c r="B18106" s="2" t="s">
        <v>517</v>
      </c>
      <c r="C18106" s="2" t="s">
        <v>332</v>
      </c>
      <c r="D18106" s="2" t="s">
        <v>10</v>
      </c>
      <c r="E18106">
        <v>2004</v>
      </c>
      <c r="F18106">
        <v>2.7</v>
      </c>
    </row>
    <row r="18107" spans="1:6" x14ac:dyDescent="0.3">
      <c r="A18107" s="2" t="s">
        <v>419</v>
      </c>
      <c r="B18107" s="2" t="s">
        <v>517</v>
      </c>
      <c r="C18107" s="2" t="s">
        <v>332</v>
      </c>
      <c r="D18107" s="2" t="s">
        <v>10</v>
      </c>
      <c r="E18107">
        <v>2005</v>
      </c>
      <c r="F18107">
        <v>2.7</v>
      </c>
    </row>
    <row r="18108" spans="1:6" x14ac:dyDescent="0.3">
      <c r="A18108" s="2" t="s">
        <v>419</v>
      </c>
      <c r="B18108" s="2" t="s">
        <v>517</v>
      </c>
      <c r="C18108" s="2" t="s">
        <v>332</v>
      </c>
      <c r="D18108" s="2" t="s">
        <v>10</v>
      </c>
      <c r="E18108">
        <v>2006</v>
      </c>
      <c r="F18108">
        <v>2.7</v>
      </c>
    </row>
    <row r="18109" spans="1:6" x14ac:dyDescent="0.3">
      <c r="A18109" s="2" t="s">
        <v>419</v>
      </c>
      <c r="B18109" s="2" t="s">
        <v>517</v>
      </c>
      <c r="C18109" s="2" t="s">
        <v>332</v>
      </c>
      <c r="D18109" s="2" t="s">
        <v>10</v>
      </c>
      <c r="E18109">
        <v>2007</v>
      </c>
      <c r="F18109">
        <v>2.7</v>
      </c>
    </row>
    <row r="18110" spans="1:6" x14ac:dyDescent="0.3">
      <c r="A18110" s="2" t="s">
        <v>419</v>
      </c>
      <c r="B18110" s="2" t="s">
        <v>517</v>
      </c>
      <c r="C18110" s="2" t="s">
        <v>332</v>
      </c>
      <c r="D18110" s="2" t="s">
        <v>10</v>
      </c>
      <c r="E18110">
        <v>2008</v>
      </c>
      <c r="F18110">
        <v>2.7</v>
      </c>
    </row>
    <row r="18111" spans="1:6" x14ac:dyDescent="0.3">
      <c r="A18111" s="2" t="s">
        <v>419</v>
      </c>
      <c r="B18111" s="2" t="s">
        <v>517</v>
      </c>
      <c r="C18111" s="2" t="s">
        <v>332</v>
      </c>
      <c r="D18111" s="2" t="s">
        <v>10</v>
      </c>
      <c r="E18111">
        <v>2009</v>
      </c>
      <c r="F18111">
        <v>2.7</v>
      </c>
    </row>
    <row r="18112" spans="1:6" x14ac:dyDescent="0.3">
      <c r="A18112" s="2" t="s">
        <v>419</v>
      </c>
      <c r="B18112" s="2" t="s">
        <v>517</v>
      </c>
      <c r="C18112" s="2" t="s">
        <v>332</v>
      </c>
      <c r="D18112" s="2" t="s">
        <v>10</v>
      </c>
      <c r="E18112">
        <v>2010</v>
      </c>
      <c r="F18112">
        <v>2.7</v>
      </c>
    </row>
    <row r="18113" spans="1:6" x14ac:dyDescent="0.3">
      <c r="A18113" s="2" t="s">
        <v>419</v>
      </c>
      <c r="B18113" s="2" t="s">
        <v>517</v>
      </c>
      <c r="C18113" s="2" t="s">
        <v>332</v>
      </c>
      <c r="D18113" s="2" t="s">
        <v>10</v>
      </c>
      <c r="E18113">
        <v>2011</v>
      </c>
      <c r="F18113">
        <v>2.7</v>
      </c>
    </row>
    <row r="18114" spans="1:6" x14ac:dyDescent="0.3">
      <c r="A18114" s="2" t="s">
        <v>419</v>
      </c>
      <c r="B18114" s="2" t="s">
        <v>517</v>
      </c>
      <c r="C18114" s="2" t="s">
        <v>332</v>
      </c>
      <c r="D18114" s="2" t="s">
        <v>10</v>
      </c>
      <c r="E18114">
        <v>2012</v>
      </c>
      <c r="F18114">
        <v>2.7</v>
      </c>
    </row>
    <row r="18115" spans="1:6" x14ac:dyDescent="0.3">
      <c r="A18115" s="2" t="s">
        <v>419</v>
      </c>
      <c r="B18115" s="2" t="s">
        <v>517</v>
      </c>
      <c r="C18115" s="2" t="s">
        <v>332</v>
      </c>
      <c r="D18115" s="2" t="s">
        <v>10</v>
      </c>
      <c r="E18115">
        <v>2013</v>
      </c>
      <c r="F18115">
        <v>2.7</v>
      </c>
    </row>
    <row r="18116" spans="1:6" x14ac:dyDescent="0.3">
      <c r="A18116" s="2" t="s">
        <v>419</v>
      </c>
      <c r="B18116" s="2" t="s">
        <v>517</v>
      </c>
      <c r="C18116" s="2" t="s">
        <v>332</v>
      </c>
      <c r="D18116" s="2" t="s">
        <v>10</v>
      </c>
      <c r="E18116">
        <v>2014</v>
      </c>
      <c r="F18116">
        <v>2.7</v>
      </c>
    </row>
    <row r="18117" spans="1:6" x14ac:dyDescent="0.3">
      <c r="A18117" s="2" t="s">
        <v>419</v>
      </c>
      <c r="B18117" s="2" t="s">
        <v>517</v>
      </c>
      <c r="C18117" s="2" t="s">
        <v>332</v>
      </c>
      <c r="D18117" s="2" t="s">
        <v>10</v>
      </c>
      <c r="E18117">
        <v>2015</v>
      </c>
      <c r="F18117">
        <v>2.7</v>
      </c>
    </row>
    <row r="18118" spans="1:6" x14ac:dyDescent="0.3">
      <c r="A18118" s="2" t="s">
        <v>419</v>
      </c>
      <c r="B18118" s="2" t="s">
        <v>517</v>
      </c>
      <c r="C18118" s="2" t="s">
        <v>332</v>
      </c>
      <c r="D18118" s="2" t="s">
        <v>10</v>
      </c>
      <c r="E18118">
        <v>2016</v>
      </c>
      <c r="F18118">
        <v>2.7</v>
      </c>
    </row>
    <row r="18119" spans="1:6" x14ac:dyDescent="0.3">
      <c r="A18119" s="2" t="s">
        <v>419</v>
      </c>
      <c r="B18119" s="2" t="s">
        <v>517</v>
      </c>
      <c r="C18119" s="2" t="s">
        <v>332</v>
      </c>
      <c r="D18119" s="2" t="s">
        <v>10</v>
      </c>
      <c r="E18119">
        <v>2017</v>
      </c>
      <c r="F18119">
        <v>2.7</v>
      </c>
    </row>
    <row r="18120" spans="1:6" x14ac:dyDescent="0.3">
      <c r="A18120" s="2" t="s">
        <v>419</v>
      </c>
      <c r="B18120" s="2" t="s">
        <v>517</v>
      </c>
      <c r="C18120" s="2" t="s">
        <v>332</v>
      </c>
      <c r="D18120" s="2" t="s">
        <v>10</v>
      </c>
      <c r="E18120">
        <v>2018</v>
      </c>
      <c r="F18120">
        <v>2.7</v>
      </c>
    </row>
    <row r="18121" spans="1:6" x14ac:dyDescent="0.3">
      <c r="A18121" s="2" t="s">
        <v>419</v>
      </c>
      <c r="B18121" s="2" t="s">
        <v>517</v>
      </c>
      <c r="C18121" s="2" t="s">
        <v>332</v>
      </c>
      <c r="D18121" s="2" t="s">
        <v>10</v>
      </c>
      <c r="E18121">
        <v>2019</v>
      </c>
      <c r="F18121">
        <v>2.7</v>
      </c>
    </row>
    <row r="18122" spans="1:6" x14ac:dyDescent="0.3">
      <c r="A18122" s="2" t="s">
        <v>419</v>
      </c>
      <c r="B18122" s="2" t="s">
        <v>517</v>
      </c>
      <c r="C18122" s="2" t="s">
        <v>332</v>
      </c>
      <c r="D18122" s="2" t="s">
        <v>10</v>
      </c>
      <c r="E18122">
        <v>2020</v>
      </c>
      <c r="F18122">
        <v>2.7</v>
      </c>
    </row>
    <row r="18123" spans="1:6" x14ac:dyDescent="0.3">
      <c r="A18123" s="2" t="s">
        <v>419</v>
      </c>
      <c r="B18123" s="2" t="s">
        <v>517</v>
      </c>
      <c r="C18123" s="2" t="s">
        <v>332</v>
      </c>
      <c r="D18123" s="2" t="s">
        <v>10</v>
      </c>
      <c r="E18123">
        <v>2021</v>
      </c>
      <c r="F18123">
        <v>2.7</v>
      </c>
    </row>
    <row r="18124" spans="1:6" x14ac:dyDescent="0.3">
      <c r="A18124" s="2" t="s">
        <v>419</v>
      </c>
      <c r="B18124" s="2" t="s">
        <v>517</v>
      </c>
      <c r="C18124" s="2" t="s">
        <v>332</v>
      </c>
      <c r="D18124" s="2" t="s">
        <v>10</v>
      </c>
      <c r="E18124">
        <v>2022</v>
      </c>
      <c r="F18124">
        <v>2.7</v>
      </c>
    </row>
    <row r="18125" spans="1:6" x14ac:dyDescent="0.3">
      <c r="A18125" s="2" t="s">
        <v>419</v>
      </c>
      <c r="B18125" s="2" t="s">
        <v>517</v>
      </c>
      <c r="C18125" s="2" t="s">
        <v>332</v>
      </c>
      <c r="D18125" s="2" t="s">
        <v>10</v>
      </c>
      <c r="E18125">
        <v>2023</v>
      </c>
      <c r="F18125">
        <v>2.7</v>
      </c>
    </row>
    <row r="18126" spans="1:6" x14ac:dyDescent="0.3">
      <c r="A18126" s="2" t="s">
        <v>419</v>
      </c>
      <c r="B18126" s="2" t="s">
        <v>517</v>
      </c>
      <c r="C18126" s="2" t="s">
        <v>332</v>
      </c>
      <c r="D18126" s="2" t="s">
        <v>10</v>
      </c>
      <c r="E18126">
        <v>2024</v>
      </c>
      <c r="F18126">
        <v>2.7</v>
      </c>
    </row>
    <row r="18127" spans="1:6" x14ac:dyDescent="0.3">
      <c r="A18127" s="2" t="s">
        <v>419</v>
      </c>
      <c r="B18127" s="2" t="s">
        <v>517</v>
      </c>
      <c r="C18127" s="2" t="s">
        <v>437</v>
      </c>
      <c r="D18127" s="2" t="s">
        <v>133</v>
      </c>
      <c r="E18127">
        <v>2000</v>
      </c>
      <c r="F18127" t="s">
        <v>328</v>
      </c>
    </row>
    <row r="18128" spans="1:6" x14ac:dyDescent="0.3">
      <c r="A18128" s="2" t="s">
        <v>419</v>
      </c>
      <c r="B18128" s="2" t="s">
        <v>517</v>
      </c>
      <c r="C18128" s="2" t="s">
        <v>437</v>
      </c>
      <c r="D18128" s="2" t="s">
        <v>133</v>
      </c>
      <c r="E18128">
        <v>2001</v>
      </c>
      <c r="F18128" t="s">
        <v>328</v>
      </c>
    </row>
    <row r="18129" spans="1:6" x14ac:dyDescent="0.3">
      <c r="A18129" s="2" t="s">
        <v>419</v>
      </c>
      <c r="B18129" s="2" t="s">
        <v>517</v>
      </c>
      <c r="C18129" s="2" t="s">
        <v>437</v>
      </c>
      <c r="D18129" s="2" t="s">
        <v>133</v>
      </c>
      <c r="E18129">
        <v>2002</v>
      </c>
      <c r="F18129" t="s">
        <v>328</v>
      </c>
    </row>
    <row r="18130" spans="1:6" x14ac:dyDescent="0.3">
      <c r="A18130" s="2" t="s">
        <v>419</v>
      </c>
      <c r="B18130" s="2" t="s">
        <v>517</v>
      </c>
      <c r="C18130" s="2" t="s">
        <v>437</v>
      </c>
      <c r="D18130" s="2" t="s">
        <v>133</v>
      </c>
      <c r="E18130">
        <v>2003</v>
      </c>
      <c r="F18130" t="s">
        <v>328</v>
      </c>
    </row>
    <row r="18131" spans="1:6" x14ac:dyDescent="0.3">
      <c r="A18131" s="2" t="s">
        <v>419</v>
      </c>
      <c r="B18131" s="2" t="s">
        <v>517</v>
      </c>
      <c r="C18131" s="2" t="s">
        <v>437</v>
      </c>
      <c r="D18131" s="2" t="s">
        <v>133</v>
      </c>
      <c r="E18131">
        <v>2004</v>
      </c>
      <c r="F18131" t="s">
        <v>328</v>
      </c>
    </row>
    <row r="18132" spans="1:6" x14ac:dyDescent="0.3">
      <c r="A18132" s="2" t="s">
        <v>419</v>
      </c>
      <c r="B18132" s="2" t="s">
        <v>517</v>
      </c>
      <c r="C18132" s="2" t="s">
        <v>437</v>
      </c>
      <c r="D18132" s="2" t="s">
        <v>133</v>
      </c>
      <c r="E18132">
        <v>2005</v>
      </c>
      <c r="F18132" t="s">
        <v>328</v>
      </c>
    </row>
    <row r="18133" spans="1:6" x14ac:dyDescent="0.3">
      <c r="A18133" s="2" t="s">
        <v>419</v>
      </c>
      <c r="B18133" s="2" t="s">
        <v>517</v>
      </c>
      <c r="C18133" s="2" t="s">
        <v>437</v>
      </c>
      <c r="D18133" s="2" t="s">
        <v>133</v>
      </c>
      <c r="E18133">
        <v>2006</v>
      </c>
      <c r="F18133" t="s">
        <v>328</v>
      </c>
    </row>
    <row r="18134" spans="1:6" x14ac:dyDescent="0.3">
      <c r="A18134" s="2" t="s">
        <v>419</v>
      </c>
      <c r="B18134" s="2" t="s">
        <v>517</v>
      </c>
      <c r="C18134" s="2" t="s">
        <v>437</v>
      </c>
      <c r="D18134" s="2" t="s">
        <v>133</v>
      </c>
      <c r="E18134">
        <v>2007</v>
      </c>
      <c r="F18134" t="s">
        <v>328</v>
      </c>
    </row>
    <row r="18135" spans="1:6" x14ac:dyDescent="0.3">
      <c r="A18135" s="2" t="s">
        <v>419</v>
      </c>
      <c r="B18135" s="2" t="s">
        <v>517</v>
      </c>
      <c r="C18135" s="2" t="s">
        <v>437</v>
      </c>
      <c r="D18135" s="2" t="s">
        <v>133</v>
      </c>
      <c r="E18135">
        <v>2008</v>
      </c>
      <c r="F18135" t="s">
        <v>328</v>
      </c>
    </row>
    <row r="18136" spans="1:6" x14ac:dyDescent="0.3">
      <c r="A18136" s="2" t="s">
        <v>419</v>
      </c>
      <c r="B18136" s="2" t="s">
        <v>517</v>
      </c>
      <c r="C18136" s="2" t="s">
        <v>437</v>
      </c>
      <c r="D18136" s="2" t="s">
        <v>133</v>
      </c>
      <c r="E18136">
        <v>2009</v>
      </c>
      <c r="F18136" t="s">
        <v>328</v>
      </c>
    </row>
    <row r="18137" spans="1:6" x14ac:dyDescent="0.3">
      <c r="A18137" s="2" t="s">
        <v>419</v>
      </c>
      <c r="B18137" s="2" t="s">
        <v>517</v>
      </c>
      <c r="C18137" s="2" t="s">
        <v>437</v>
      </c>
      <c r="D18137" s="2" t="s">
        <v>133</v>
      </c>
      <c r="E18137">
        <v>2010</v>
      </c>
      <c r="F18137" t="s">
        <v>328</v>
      </c>
    </row>
    <row r="18138" spans="1:6" x14ac:dyDescent="0.3">
      <c r="A18138" s="2" t="s">
        <v>419</v>
      </c>
      <c r="B18138" s="2" t="s">
        <v>517</v>
      </c>
      <c r="C18138" s="2" t="s">
        <v>437</v>
      </c>
      <c r="D18138" s="2" t="s">
        <v>133</v>
      </c>
      <c r="E18138">
        <v>2011</v>
      </c>
      <c r="F18138" t="s">
        <v>328</v>
      </c>
    </row>
    <row r="18139" spans="1:6" x14ac:dyDescent="0.3">
      <c r="A18139" s="2" t="s">
        <v>419</v>
      </c>
      <c r="B18139" s="2" t="s">
        <v>517</v>
      </c>
      <c r="C18139" s="2" t="s">
        <v>437</v>
      </c>
      <c r="D18139" s="2" t="s">
        <v>133</v>
      </c>
      <c r="E18139">
        <v>2012</v>
      </c>
      <c r="F18139" t="s">
        <v>328</v>
      </c>
    </row>
    <row r="18140" spans="1:6" x14ac:dyDescent="0.3">
      <c r="A18140" s="2" t="s">
        <v>419</v>
      </c>
      <c r="B18140" s="2" t="s">
        <v>517</v>
      </c>
      <c r="C18140" s="2" t="s">
        <v>437</v>
      </c>
      <c r="D18140" s="2" t="s">
        <v>133</v>
      </c>
      <c r="E18140">
        <v>2013</v>
      </c>
      <c r="F18140" t="s">
        <v>328</v>
      </c>
    </row>
    <row r="18141" spans="1:6" x14ac:dyDescent="0.3">
      <c r="A18141" s="2" t="s">
        <v>419</v>
      </c>
      <c r="B18141" s="2" t="s">
        <v>517</v>
      </c>
      <c r="C18141" s="2" t="s">
        <v>437</v>
      </c>
      <c r="D18141" s="2" t="s">
        <v>133</v>
      </c>
      <c r="E18141">
        <v>2014</v>
      </c>
      <c r="F18141" t="s">
        <v>328</v>
      </c>
    </row>
    <row r="18142" spans="1:6" x14ac:dyDescent="0.3">
      <c r="A18142" s="2" t="s">
        <v>419</v>
      </c>
      <c r="B18142" s="2" t="s">
        <v>517</v>
      </c>
      <c r="C18142" s="2" t="s">
        <v>437</v>
      </c>
      <c r="D18142" s="2" t="s">
        <v>133</v>
      </c>
      <c r="E18142">
        <v>2015</v>
      </c>
      <c r="F18142" t="s">
        <v>328</v>
      </c>
    </row>
    <row r="18143" spans="1:6" x14ac:dyDescent="0.3">
      <c r="A18143" s="2" t="s">
        <v>419</v>
      </c>
      <c r="B18143" s="2" t="s">
        <v>517</v>
      </c>
      <c r="C18143" s="2" t="s">
        <v>437</v>
      </c>
      <c r="D18143" s="2" t="s">
        <v>133</v>
      </c>
      <c r="E18143">
        <v>2016</v>
      </c>
      <c r="F18143" t="s">
        <v>328</v>
      </c>
    </row>
    <row r="18144" spans="1:6" x14ac:dyDescent="0.3">
      <c r="A18144" s="2" t="s">
        <v>419</v>
      </c>
      <c r="B18144" s="2" t="s">
        <v>517</v>
      </c>
      <c r="C18144" s="2" t="s">
        <v>437</v>
      </c>
      <c r="D18144" s="2" t="s">
        <v>133</v>
      </c>
      <c r="E18144">
        <v>2017</v>
      </c>
      <c r="F18144" t="s">
        <v>328</v>
      </c>
    </row>
    <row r="18145" spans="1:6" x14ac:dyDescent="0.3">
      <c r="A18145" s="2" t="s">
        <v>419</v>
      </c>
      <c r="B18145" s="2" t="s">
        <v>517</v>
      </c>
      <c r="C18145" s="2" t="s">
        <v>437</v>
      </c>
      <c r="D18145" s="2" t="s">
        <v>133</v>
      </c>
      <c r="E18145">
        <v>2018</v>
      </c>
      <c r="F18145" t="s">
        <v>328</v>
      </c>
    </row>
    <row r="18146" spans="1:6" x14ac:dyDescent="0.3">
      <c r="A18146" s="2" t="s">
        <v>419</v>
      </c>
      <c r="B18146" s="2" t="s">
        <v>517</v>
      </c>
      <c r="C18146" s="2" t="s">
        <v>437</v>
      </c>
      <c r="D18146" s="2" t="s">
        <v>133</v>
      </c>
      <c r="E18146">
        <v>2019</v>
      </c>
      <c r="F18146" t="s">
        <v>328</v>
      </c>
    </row>
    <row r="18147" spans="1:6" x14ac:dyDescent="0.3">
      <c r="A18147" s="2" t="s">
        <v>419</v>
      </c>
      <c r="B18147" s="2" t="s">
        <v>517</v>
      </c>
      <c r="C18147" s="2" t="s">
        <v>437</v>
      </c>
      <c r="D18147" s="2" t="s">
        <v>133</v>
      </c>
      <c r="E18147">
        <v>2020</v>
      </c>
      <c r="F18147" t="s">
        <v>328</v>
      </c>
    </row>
    <row r="18148" spans="1:6" x14ac:dyDescent="0.3">
      <c r="A18148" s="2" t="s">
        <v>419</v>
      </c>
      <c r="B18148" s="2" t="s">
        <v>517</v>
      </c>
      <c r="C18148" s="2" t="s">
        <v>437</v>
      </c>
      <c r="D18148" s="2" t="s">
        <v>133</v>
      </c>
      <c r="E18148">
        <v>2021</v>
      </c>
      <c r="F18148" t="s">
        <v>328</v>
      </c>
    </row>
    <row r="18149" spans="1:6" x14ac:dyDescent="0.3">
      <c r="A18149" s="2" t="s">
        <v>419</v>
      </c>
      <c r="B18149" s="2" t="s">
        <v>517</v>
      </c>
      <c r="C18149" s="2" t="s">
        <v>437</v>
      </c>
      <c r="D18149" s="2" t="s">
        <v>133</v>
      </c>
      <c r="E18149">
        <v>2022</v>
      </c>
      <c r="F18149" t="s">
        <v>328</v>
      </c>
    </row>
    <row r="18150" spans="1:6" x14ac:dyDescent="0.3">
      <c r="A18150" s="2" t="s">
        <v>419</v>
      </c>
      <c r="B18150" s="2" t="s">
        <v>517</v>
      </c>
      <c r="C18150" s="2" t="s">
        <v>437</v>
      </c>
      <c r="D18150" s="2" t="s">
        <v>133</v>
      </c>
      <c r="E18150">
        <v>2023</v>
      </c>
      <c r="F18150" t="s">
        <v>328</v>
      </c>
    </row>
    <row r="18151" spans="1:6" x14ac:dyDescent="0.3">
      <c r="A18151" s="2" t="s">
        <v>419</v>
      </c>
      <c r="B18151" s="2" t="s">
        <v>517</v>
      </c>
      <c r="C18151" s="2" t="s">
        <v>437</v>
      </c>
      <c r="D18151" s="2" t="s">
        <v>133</v>
      </c>
      <c r="E18151">
        <v>2024</v>
      </c>
      <c r="F18151" t="s">
        <v>328</v>
      </c>
    </row>
    <row r="18152" spans="1:6" x14ac:dyDescent="0.3">
      <c r="A18152" s="2" t="s">
        <v>419</v>
      </c>
      <c r="B18152" s="2" t="s">
        <v>517</v>
      </c>
      <c r="C18152" s="2" t="s">
        <v>368</v>
      </c>
      <c r="D18152" s="2" t="s">
        <v>171</v>
      </c>
      <c r="E18152">
        <v>2000</v>
      </c>
      <c r="F18152">
        <v>10.042808415172956</v>
      </c>
    </row>
    <row r="18153" spans="1:6" x14ac:dyDescent="0.3">
      <c r="A18153" s="2" t="s">
        <v>419</v>
      </c>
      <c r="B18153" s="2" t="s">
        <v>517</v>
      </c>
      <c r="C18153" s="2" t="s">
        <v>368</v>
      </c>
      <c r="D18153" s="2" t="s">
        <v>171</v>
      </c>
      <c r="E18153">
        <v>2001</v>
      </c>
      <c r="F18153">
        <v>5.2534498301088632</v>
      </c>
    </row>
    <row r="18154" spans="1:6" x14ac:dyDescent="0.3">
      <c r="A18154" s="2" t="s">
        <v>419</v>
      </c>
      <c r="B18154" s="2" t="s">
        <v>517</v>
      </c>
      <c r="C18154" s="2" t="s">
        <v>368</v>
      </c>
      <c r="D18154" s="2" t="s">
        <v>171</v>
      </c>
      <c r="E18154">
        <v>2002</v>
      </c>
      <c r="F18154">
        <v>1.3677150725363276</v>
      </c>
    </row>
    <row r="18155" spans="1:6" x14ac:dyDescent="0.3">
      <c r="A18155" s="2" t="s">
        <v>419</v>
      </c>
      <c r="B18155" s="2" t="s">
        <v>517</v>
      </c>
      <c r="C18155" s="2" t="s">
        <v>368</v>
      </c>
      <c r="D18155" s="2" t="s">
        <v>171</v>
      </c>
      <c r="E18155">
        <v>2003</v>
      </c>
      <c r="F18155">
        <v>-3.9333948603293862</v>
      </c>
    </row>
    <row r="18156" spans="1:6" x14ac:dyDescent="0.3">
      <c r="A18156" s="2" t="s">
        <v>419</v>
      </c>
      <c r="B18156" s="2" t="s">
        <v>517</v>
      </c>
      <c r="C18156" s="2" t="s">
        <v>368</v>
      </c>
      <c r="D18156" s="2" t="s">
        <v>171</v>
      </c>
      <c r="E18156">
        <v>2004</v>
      </c>
      <c r="F18156">
        <v>3.9963466612543073</v>
      </c>
    </row>
    <row r="18157" spans="1:6" x14ac:dyDescent="0.3">
      <c r="A18157" s="2" t="s">
        <v>419</v>
      </c>
      <c r="B18157" s="2" t="s">
        <v>517</v>
      </c>
      <c r="C18157" s="2" t="s">
        <v>368</v>
      </c>
      <c r="D18157" s="2" t="s">
        <v>171</v>
      </c>
      <c r="E18157">
        <v>2005</v>
      </c>
      <c r="F18157">
        <v>9.7328207029801632</v>
      </c>
    </row>
    <row r="18158" spans="1:6" x14ac:dyDescent="0.3">
      <c r="A18158" s="2" t="s">
        <v>419</v>
      </c>
      <c r="B18158" s="2" t="s">
        <v>517</v>
      </c>
      <c r="C18158" s="2" t="s">
        <v>368</v>
      </c>
      <c r="D18158" s="2" t="s">
        <v>171</v>
      </c>
      <c r="E18158">
        <v>2006</v>
      </c>
      <c r="F18158">
        <v>3.1503811996822293</v>
      </c>
    </row>
    <row r="18159" spans="1:6" x14ac:dyDescent="0.3">
      <c r="A18159" s="2" t="s">
        <v>419</v>
      </c>
      <c r="B18159" s="2" t="s">
        <v>517</v>
      </c>
      <c r="C18159" s="2" t="s">
        <v>368</v>
      </c>
      <c r="D18159" s="2" t="s">
        <v>171</v>
      </c>
      <c r="E18159">
        <v>2007</v>
      </c>
      <c r="F18159">
        <v>0.60060232654375056</v>
      </c>
    </row>
    <row r="18160" spans="1:6" x14ac:dyDescent="0.3">
      <c r="A18160" s="2" t="s">
        <v>419</v>
      </c>
      <c r="B18160" s="2" t="s">
        <v>517</v>
      </c>
      <c r="C18160" s="2" t="s">
        <v>368</v>
      </c>
      <c r="D18160" s="2" t="s">
        <v>171</v>
      </c>
      <c r="E18160">
        <v>2008</v>
      </c>
      <c r="F18160">
        <v>11.317035826710935</v>
      </c>
    </row>
    <row r="18161" spans="1:6" x14ac:dyDescent="0.3">
      <c r="A18161" s="2" t="s">
        <v>419</v>
      </c>
      <c r="B18161" s="2" t="s">
        <v>517</v>
      </c>
      <c r="C18161" s="2" t="s">
        <v>368</v>
      </c>
      <c r="D18161" s="2" t="s">
        <v>171</v>
      </c>
      <c r="E18161">
        <v>2009</v>
      </c>
      <c r="F18161">
        <v>-3.4047401537624467</v>
      </c>
    </row>
    <row r="18162" spans="1:6" x14ac:dyDescent="0.3">
      <c r="A18162" s="2" t="s">
        <v>419</v>
      </c>
      <c r="B18162" s="2" t="s">
        <v>517</v>
      </c>
      <c r="C18162" s="2" t="s">
        <v>368</v>
      </c>
      <c r="D18162" s="2" t="s">
        <v>171</v>
      </c>
      <c r="E18162">
        <v>2010</v>
      </c>
      <c r="F18162">
        <v>-5.4194206533054512E-2</v>
      </c>
    </row>
    <row r="18163" spans="1:6" x14ac:dyDescent="0.3">
      <c r="A18163" s="2" t="s">
        <v>419</v>
      </c>
      <c r="B18163" s="2" t="s">
        <v>517</v>
      </c>
      <c r="C18163" s="2" t="s">
        <v>368</v>
      </c>
      <c r="D18163" s="2" t="s">
        <v>171</v>
      </c>
      <c r="E18163">
        <v>2011</v>
      </c>
      <c r="F18163">
        <v>1.6166073042368794</v>
      </c>
    </row>
    <row r="18164" spans="1:6" x14ac:dyDescent="0.3">
      <c r="A18164" s="2" t="s">
        <v>419</v>
      </c>
      <c r="B18164" s="2" t="s">
        <v>517</v>
      </c>
      <c r="C18164" s="2" t="s">
        <v>368</v>
      </c>
      <c r="D18164" s="2" t="s">
        <v>171</v>
      </c>
      <c r="E18164">
        <v>2012</v>
      </c>
      <c r="F18164">
        <v>-0.73763673744839764</v>
      </c>
    </row>
    <row r="18165" spans="1:6" x14ac:dyDescent="0.3">
      <c r="A18165" s="2" t="s">
        <v>419</v>
      </c>
      <c r="B18165" s="2" t="s">
        <v>517</v>
      </c>
      <c r="C18165" s="2" t="s">
        <v>368</v>
      </c>
      <c r="D18165" s="2" t="s">
        <v>171</v>
      </c>
      <c r="E18165">
        <v>2013</v>
      </c>
      <c r="F18165">
        <v>5.7272808723470376</v>
      </c>
    </row>
    <row r="18166" spans="1:6" x14ac:dyDescent="0.3">
      <c r="A18166" s="2" t="s">
        <v>419</v>
      </c>
      <c r="B18166" s="2" t="s">
        <v>517</v>
      </c>
      <c r="C18166" s="2" t="s">
        <v>368</v>
      </c>
      <c r="D18166" s="2" t="s">
        <v>171</v>
      </c>
      <c r="E18166">
        <v>2014</v>
      </c>
      <c r="F18166">
        <v>7.5769660232892164</v>
      </c>
    </row>
    <row r="18167" spans="1:6" x14ac:dyDescent="0.3">
      <c r="A18167" s="2" t="s">
        <v>419</v>
      </c>
      <c r="B18167" s="2" t="s">
        <v>517</v>
      </c>
      <c r="C18167" s="2" t="s">
        <v>368</v>
      </c>
      <c r="D18167" s="2" t="s">
        <v>171</v>
      </c>
      <c r="E18167">
        <v>2015</v>
      </c>
      <c r="F18167">
        <v>0.69413552787662525</v>
      </c>
    </row>
    <row r="18168" spans="1:6" x14ac:dyDescent="0.3">
      <c r="A18168" s="2" t="s">
        <v>419</v>
      </c>
      <c r="B18168" s="2" t="s">
        <v>517</v>
      </c>
      <c r="C18168" s="2" t="s">
        <v>368</v>
      </c>
      <c r="D18168" s="2" t="s">
        <v>171</v>
      </c>
      <c r="E18168">
        <v>2016</v>
      </c>
      <c r="F18168">
        <v>3.9327031927328164</v>
      </c>
    </row>
    <row r="18169" spans="1:6" x14ac:dyDescent="0.3">
      <c r="A18169" s="2" t="s">
        <v>419</v>
      </c>
      <c r="B18169" s="2" t="s">
        <v>517</v>
      </c>
      <c r="C18169" s="2" t="s">
        <v>368</v>
      </c>
      <c r="D18169" s="2" t="s">
        <v>171</v>
      </c>
      <c r="E18169">
        <v>2017</v>
      </c>
      <c r="F18169">
        <v>0.22094114729999603</v>
      </c>
    </row>
    <row r="18170" spans="1:6" x14ac:dyDescent="0.3">
      <c r="A18170" s="2" t="s">
        <v>419</v>
      </c>
      <c r="B18170" s="2" t="s">
        <v>517</v>
      </c>
      <c r="C18170" s="2" t="s">
        <v>368</v>
      </c>
      <c r="D18170" s="2" t="s">
        <v>171</v>
      </c>
      <c r="E18170">
        <v>2018</v>
      </c>
      <c r="F18170">
        <v>2.0035254980097221</v>
      </c>
    </row>
    <row r="18171" spans="1:6" x14ac:dyDescent="0.3">
      <c r="A18171" s="2" t="s">
        <v>419</v>
      </c>
      <c r="B18171" s="2" t="s">
        <v>517</v>
      </c>
      <c r="C18171" s="2" t="s">
        <v>368</v>
      </c>
      <c r="D18171" s="2" t="s">
        <v>171</v>
      </c>
      <c r="E18171">
        <v>2019</v>
      </c>
      <c r="F18171">
        <v>2.9382465805635576</v>
      </c>
    </row>
    <row r="18172" spans="1:6" x14ac:dyDescent="0.3">
      <c r="A18172" s="2" t="s">
        <v>419</v>
      </c>
      <c r="B18172" s="2" t="s">
        <v>517</v>
      </c>
      <c r="C18172" s="2" t="s">
        <v>368</v>
      </c>
      <c r="D18172" s="2" t="s">
        <v>171</v>
      </c>
      <c r="E18172">
        <v>2020</v>
      </c>
      <c r="F18172">
        <v>-15.301889174064883</v>
      </c>
    </row>
    <row r="18173" spans="1:6" x14ac:dyDescent="0.3">
      <c r="A18173" s="2" t="s">
        <v>419</v>
      </c>
      <c r="B18173" s="2" t="s">
        <v>517</v>
      </c>
      <c r="C18173" s="2" t="s">
        <v>368</v>
      </c>
      <c r="D18173" s="2" t="s">
        <v>171</v>
      </c>
      <c r="E18173">
        <v>2021</v>
      </c>
      <c r="F18173">
        <v>0.36760687921631074</v>
      </c>
    </row>
    <row r="18174" spans="1:6" x14ac:dyDescent="0.3">
      <c r="A18174" s="2" t="s">
        <v>419</v>
      </c>
      <c r="B18174" s="2" t="s">
        <v>517</v>
      </c>
      <c r="C18174" s="2" t="s">
        <v>368</v>
      </c>
      <c r="D18174" s="2" t="s">
        <v>171</v>
      </c>
      <c r="E18174">
        <v>2022</v>
      </c>
      <c r="F18174">
        <v>10.480494154680713</v>
      </c>
    </row>
    <row r="18175" spans="1:6" x14ac:dyDescent="0.3">
      <c r="A18175" s="2" t="s">
        <v>419</v>
      </c>
      <c r="B18175" s="2" t="s">
        <v>517</v>
      </c>
      <c r="C18175" s="2" t="s">
        <v>368</v>
      </c>
      <c r="D18175" s="2" t="s">
        <v>171</v>
      </c>
      <c r="E18175">
        <v>2023</v>
      </c>
      <c r="F18175">
        <v>3.0212752612928284</v>
      </c>
    </row>
    <row r="18176" spans="1:6" x14ac:dyDescent="0.3">
      <c r="A18176" s="2" t="s">
        <v>419</v>
      </c>
      <c r="B18176" s="2" t="s">
        <v>517</v>
      </c>
      <c r="C18176" s="2" t="s">
        <v>368</v>
      </c>
      <c r="D18176" s="2" t="s">
        <v>171</v>
      </c>
      <c r="E18176">
        <v>2024</v>
      </c>
      <c r="F18176">
        <v>0.31222685585817089</v>
      </c>
    </row>
    <row r="18177" spans="1:6" x14ac:dyDescent="0.3">
      <c r="A18177" s="2" t="s">
        <v>419</v>
      </c>
      <c r="B18177" s="2" t="s">
        <v>517</v>
      </c>
      <c r="C18177" s="2" t="s">
        <v>81</v>
      </c>
      <c r="D18177" s="2" t="s">
        <v>432</v>
      </c>
      <c r="E18177">
        <v>2000</v>
      </c>
      <c r="F18177">
        <v>2.1488553274369622</v>
      </c>
    </row>
    <row r="18178" spans="1:6" x14ac:dyDescent="0.3">
      <c r="A18178" s="2" t="s">
        <v>419</v>
      </c>
      <c r="B18178" s="2" t="s">
        <v>517</v>
      </c>
      <c r="C18178" s="2" t="s">
        <v>81</v>
      </c>
      <c r="D18178" s="2" t="s">
        <v>432</v>
      </c>
      <c r="E18178">
        <v>2001</v>
      </c>
      <c r="F18178">
        <v>2.3034474834925471</v>
      </c>
    </row>
    <row r="18179" spans="1:6" x14ac:dyDescent="0.3">
      <c r="A18179" s="2" t="s">
        <v>419</v>
      </c>
      <c r="B18179" s="2" t="s">
        <v>517</v>
      </c>
      <c r="C18179" s="2" t="s">
        <v>81</v>
      </c>
      <c r="D18179" s="2" t="s">
        <v>432</v>
      </c>
      <c r="E18179">
        <v>2002</v>
      </c>
      <c r="F18179">
        <v>2.0410910262020838</v>
      </c>
    </row>
    <row r="18180" spans="1:6" x14ac:dyDescent="0.3">
      <c r="A18180" s="2" t="s">
        <v>419</v>
      </c>
      <c r="B18180" s="2" t="s">
        <v>517</v>
      </c>
      <c r="C18180" s="2" t="s">
        <v>81</v>
      </c>
      <c r="D18180" s="2" t="s">
        <v>432</v>
      </c>
      <c r="E18180">
        <v>2003</v>
      </c>
      <c r="F18180">
        <v>2.2354366437455262</v>
      </c>
    </row>
    <row r="18181" spans="1:6" x14ac:dyDescent="0.3">
      <c r="A18181" s="2" t="s">
        <v>419</v>
      </c>
      <c r="B18181" s="2" t="s">
        <v>517</v>
      </c>
      <c r="C18181" s="2" t="s">
        <v>81</v>
      </c>
      <c r="D18181" s="2" t="s">
        <v>432</v>
      </c>
      <c r="E18181">
        <v>2004</v>
      </c>
      <c r="F18181">
        <v>2.314554622380927</v>
      </c>
    </row>
    <row r="18182" spans="1:6" x14ac:dyDescent="0.3">
      <c r="A18182" s="2" t="s">
        <v>419</v>
      </c>
      <c r="B18182" s="2" t="s">
        <v>517</v>
      </c>
      <c r="C18182" s="2" t="s">
        <v>81</v>
      </c>
      <c r="D18182" s="2" t="s">
        <v>432</v>
      </c>
      <c r="E18182">
        <v>2005</v>
      </c>
      <c r="F18182">
        <v>3.3778190398823762</v>
      </c>
    </row>
    <row r="18183" spans="1:6" x14ac:dyDescent="0.3">
      <c r="A18183" s="2" t="s">
        <v>419</v>
      </c>
      <c r="B18183" s="2" t="s">
        <v>517</v>
      </c>
      <c r="C18183" s="2" t="s">
        <v>81</v>
      </c>
      <c r="D18183" s="2" t="s">
        <v>432</v>
      </c>
      <c r="E18183">
        <v>2006</v>
      </c>
      <c r="F18183">
        <v>8.4874857584587851</v>
      </c>
    </row>
    <row r="18184" spans="1:6" x14ac:dyDescent="0.3">
      <c r="A18184" s="2" t="s">
        <v>419</v>
      </c>
      <c r="B18184" s="2" t="s">
        <v>517</v>
      </c>
      <c r="C18184" s="2" t="s">
        <v>81</v>
      </c>
      <c r="D18184" s="2" t="s">
        <v>432</v>
      </c>
      <c r="E18184">
        <v>2007</v>
      </c>
      <c r="F18184">
        <v>4.4808860861472581</v>
      </c>
    </row>
    <row r="18185" spans="1:6" x14ac:dyDescent="0.3">
      <c r="A18185" s="2" t="s">
        <v>419</v>
      </c>
      <c r="B18185" s="2" t="s">
        <v>517</v>
      </c>
      <c r="C18185" s="2" t="s">
        <v>81</v>
      </c>
      <c r="D18185" s="2" t="s">
        <v>432</v>
      </c>
      <c r="E18185">
        <v>2008</v>
      </c>
      <c r="F18185">
        <v>5.3002967507258436</v>
      </c>
    </row>
    <row r="18186" spans="1:6" x14ac:dyDescent="0.3">
      <c r="A18186" s="2" t="s">
        <v>419</v>
      </c>
      <c r="B18186" s="2" t="s">
        <v>517</v>
      </c>
      <c r="C18186" s="2" t="s">
        <v>81</v>
      </c>
      <c r="D18186" s="2" t="s">
        <v>432</v>
      </c>
      <c r="E18186">
        <v>2009</v>
      </c>
      <c r="F18186">
        <v>2.0579370904183629</v>
      </c>
    </row>
    <row r="18187" spans="1:6" x14ac:dyDescent="0.3">
      <c r="A18187" s="2" t="s">
        <v>419</v>
      </c>
      <c r="B18187" s="2" t="s">
        <v>517</v>
      </c>
      <c r="C18187" s="2" t="s">
        <v>81</v>
      </c>
      <c r="D18187" s="2" t="s">
        <v>432</v>
      </c>
      <c r="E18187">
        <v>2010</v>
      </c>
      <c r="F18187">
        <v>0.85087864979584427</v>
      </c>
    </row>
    <row r="18188" spans="1:6" x14ac:dyDescent="0.3">
      <c r="A18188" s="2" t="s">
        <v>419</v>
      </c>
      <c r="B18188" s="2" t="s">
        <v>517</v>
      </c>
      <c r="C18188" s="2" t="s">
        <v>81</v>
      </c>
      <c r="D18188" s="2" t="s">
        <v>432</v>
      </c>
      <c r="E18188">
        <v>2011</v>
      </c>
      <c r="F18188">
        <v>5.8351651957086004</v>
      </c>
    </row>
    <row r="18189" spans="1:6" x14ac:dyDescent="0.3">
      <c r="A18189" s="2" t="s">
        <v>419</v>
      </c>
      <c r="B18189" s="2" t="s">
        <v>517</v>
      </c>
      <c r="C18189" s="2" t="s">
        <v>81</v>
      </c>
      <c r="D18189" s="2" t="s">
        <v>432</v>
      </c>
      <c r="E18189">
        <v>2012</v>
      </c>
      <c r="F18189">
        <v>0.81608928156245897</v>
      </c>
    </row>
    <row r="18190" spans="1:6" x14ac:dyDescent="0.3">
      <c r="A18190" s="2" t="s">
        <v>419</v>
      </c>
      <c r="B18190" s="2" t="s">
        <v>517</v>
      </c>
      <c r="C18190" s="2" t="s">
        <v>81</v>
      </c>
      <c r="D18190" s="2" t="s">
        <v>432</v>
      </c>
      <c r="E18190">
        <v>2013</v>
      </c>
      <c r="F18190">
        <v>1.106985540001294</v>
      </c>
    </row>
    <row r="18191" spans="1:6" x14ac:dyDescent="0.3">
      <c r="A18191" s="2" t="s">
        <v>419</v>
      </c>
      <c r="B18191" s="2" t="s">
        <v>517</v>
      </c>
      <c r="C18191" s="2" t="s">
        <v>81</v>
      </c>
      <c r="D18191" s="2" t="s">
        <v>432</v>
      </c>
      <c r="E18191">
        <v>2014</v>
      </c>
      <c r="F18191">
        <v>0.24786539236494179</v>
      </c>
    </row>
    <row r="18192" spans="1:6" x14ac:dyDescent="0.3">
      <c r="A18192" s="2" t="s">
        <v>419</v>
      </c>
      <c r="B18192" s="2" t="s">
        <v>517</v>
      </c>
      <c r="C18192" s="2" t="s">
        <v>81</v>
      </c>
      <c r="D18192" s="2" t="s">
        <v>432</v>
      </c>
      <c r="E18192">
        <v>2015</v>
      </c>
      <c r="F18192">
        <v>-2.3018756304561578</v>
      </c>
    </row>
    <row r="18193" spans="1:6" x14ac:dyDescent="0.3">
      <c r="A18193" s="2" t="s">
        <v>419</v>
      </c>
      <c r="B18193" s="2" t="s">
        <v>517</v>
      </c>
      <c r="C18193" s="2" t="s">
        <v>81</v>
      </c>
      <c r="D18193" s="2" t="s">
        <v>432</v>
      </c>
      <c r="E18193">
        <v>2016</v>
      </c>
      <c r="F18193">
        <v>-0.68703712329403932</v>
      </c>
    </row>
    <row r="18194" spans="1:6" x14ac:dyDescent="0.3">
      <c r="A18194" s="2" t="s">
        <v>419</v>
      </c>
      <c r="B18194" s="2" t="s">
        <v>517</v>
      </c>
      <c r="C18194" s="2" t="s">
        <v>81</v>
      </c>
      <c r="D18194" s="2" t="s">
        <v>432</v>
      </c>
      <c r="E18194">
        <v>2017</v>
      </c>
      <c r="F18194">
        <v>0.69491671161360435</v>
      </c>
    </row>
    <row r="18195" spans="1:6" x14ac:dyDescent="0.3">
      <c r="A18195" s="2" t="s">
        <v>419</v>
      </c>
      <c r="B18195" s="2" t="s">
        <v>517</v>
      </c>
      <c r="C18195" s="2" t="s">
        <v>81</v>
      </c>
      <c r="D18195" s="2" t="s">
        <v>432</v>
      </c>
      <c r="E18195">
        <v>2018</v>
      </c>
      <c r="F18195">
        <v>-1.037122141315725</v>
      </c>
    </row>
    <row r="18196" spans="1:6" x14ac:dyDescent="0.3">
      <c r="A18196" s="2" t="s">
        <v>419</v>
      </c>
      <c r="B18196" s="2" t="s">
        <v>517</v>
      </c>
      <c r="C18196" s="2" t="s">
        <v>81</v>
      </c>
      <c r="D18196" s="2" t="s">
        <v>432</v>
      </c>
      <c r="E18196">
        <v>2019</v>
      </c>
      <c r="F18196">
        <v>-0.32956206366397728</v>
      </c>
    </row>
    <row r="18197" spans="1:6" x14ac:dyDescent="0.3">
      <c r="A18197" s="2" t="s">
        <v>419</v>
      </c>
      <c r="B18197" s="2" t="s">
        <v>517</v>
      </c>
      <c r="C18197" s="2" t="s">
        <v>81</v>
      </c>
      <c r="D18197" s="2" t="s">
        <v>432</v>
      </c>
      <c r="E18197">
        <v>2020</v>
      </c>
      <c r="F18197">
        <v>-1.167245017693531</v>
      </c>
    </row>
    <row r="18198" spans="1:6" x14ac:dyDescent="0.3">
      <c r="A18198" s="2" t="s">
        <v>419</v>
      </c>
      <c r="B18198" s="2" t="s">
        <v>517</v>
      </c>
      <c r="C18198" s="2" t="s">
        <v>81</v>
      </c>
      <c r="D18198" s="2" t="s">
        <v>432</v>
      </c>
      <c r="E18198">
        <v>2021</v>
      </c>
      <c r="F18198">
        <v>1.1956888703840021</v>
      </c>
    </row>
    <row r="18199" spans="1:6" x14ac:dyDescent="0.3">
      <c r="A18199" s="2" t="s">
        <v>419</v>
      </c>
      <c r="B18199" s="2" t="s">
        <v>517</v>
      </c>
      <c r="C18199" s="2" t="s">
        <v>81</v>
      </c>
      <c r="D18199" s="2" t="s">
        <v>432</v>
      </c>
      <c r="E18199">
        <v>2022</v>
      </c>
      <c r="F18199">
        <v>2.6681753311124909</v>
      </c>
    </row>
    <row r="18200" spans="1:6" x14ac:dyDescent="0.3">
      <c r="A18200" s="2" t="s">
        <v>419</v>
      </c>
      <c r="B18200" s="2" t="s">
        <v>517</v>
      </c>
      <c r="C18200" s="2" t="s">
        <v>81</v>
      </c>
      <c r="D18200" s="2" t="s">
        <v>432</v>
      </c>
      <c r="E18200">
        <v>2023</v>
      </c>
      <c r="F18200">
        <v>3.5571123084824312</v>
      </c>
    </row>
    <row r="18201" spans="1:6" x14ac:dyDescent="0.3">
      <c r="A18201" s="2" t="s">
        <v>419</v>
      </c>
      <c r="B18201" s="2" t="s">
        <v>517</v>
      </c>
      <c r="C18201" s="2" t="s">
        <v>81</v>
      </c>
      <c r="D18201" s="2" t="s">
        <v>432</v>
      </c>
      <c r="E18201">
        <v>2024</v>
      </c>
      <c r="F18201" t="s">
        <v>328</v>
      </c>
    </row>
    <row r="18202" spans="1:6" x14ac:dyDescent="0.3">
      <c r="A18202" s="2" t="s">
        <v>1</v>
      </c>
      <c r="B18202" s="2" t="s">
        <v>429</v>
      </c>
      <c r="C18202" s="2" t="s">
        <v>332</v>
      </c>
      <c r="D18202" s="2" t="s">
        <v>10</v>
      </c>
      <c r="E18202">
        <v>2000</v>
      </c>
      <c r="F18202">
        <v>2.7</v>
      </c>
    </row>
    <row r="18203" spans="1:6" x14ac:dyDescent="0.3">
      <c r="A18203" s="2" t="s">
        <v>1</v>
      </c>
      <c r="B18203" s="2" t="s">
        <v>429</v>
      </c>
      <c r="C18203" s="2" t="s">
        <v>332</v>
      </c>
      <c r="D18203" s="2" t="s">
        <v>10</v>
      </c>
      <c r="E18203">
        <v>2001</v>
      </c>
      <c r="F18203">
        <v>2.7</v>
      </c>
    </row>
    <row r="18204" spans="1:6" x14ac:dyDescent="0.3">
      <c r="A18204" s="2" t="s">
        <v>1</v>
      </c>
      <c r="B18204" s="2" t="s">
        <v>429</v>
      </c>
      <c r="C18204" s="2" t="s">
        <v>332</v>
      </c>
      <c r="D18204" s="2" t="s">
        <v>10</v>
      </c>
      <c r="E18204">
        <v>2002</v>
      </c>
      <c r="F18204">
        <v>2.7</v>
      </c>
    </row>
    <row r="18205" spans="1:6" x14ac:dyDescent="0.3">
      <c r="A18205" s="2" t="s">
        <v>1</v>
      </c>
      <c r="B18205" s="2" t="s">
        <v>429</v>
      </c>
      <c r="C18205" s="2" t="s">
        <v>332</v>
      </c>
      <c r="D18205" s="2" t="s">
        <v>10</v>
      </c>
      <c r="E18205">
        <v>2003</v>
      </c>
      <c r="F18205">
        <v>2.7</v>
      </c>
    </row>
    <row r="18206" spans="1:6" x14ac:dyDescent="0.3">
      <c r="A18206" s="2" t="s">
        <v>1</v>
      </c>
      <c r="B18206" s="2" t="s">
        <v>429</v>
      </c>
      <c r="C18206" s="2" t="s">
        <v>332</v>
      </c>
      <c r="D18206" s="2" t="s">
        <v>10</v>
      </c>
      <c r="E18206">
        <v>2004</v>
      </c>
      <c r="F18206">
        <v>2.7</v>
      </c>
    </row>
    <row r="18207" spans="1:6" x14ac:dyDescent="0.3">
      <c r="A18207" s="2" t="s">
        <v>1</v>
      </c>
      <c r="B18207" s="2" t="s">
        <v>429</v>
      </c>
      <c r="C18207" s="2" t="s">
        <v>332</v>
      </c>
      <c r="D18207" s="2" t="s">
        <v>10</v>
      </c>
      <c r="E18207">
        <v>2005</v>
      </c>
      <c r="F18207">
        <v>2.7</v>
      </c>
    </row>
    <row r="18208" spans="1:6" x14ac:dyDescent="0.3">
      <c r="A18208" s="2" t="s">
        <v>1</v>
      </c>
      <c r="B18208" s="2" t="s">
        <v>429</v>
      </c>
      <c r="C18208" s="2" t="s">
        <v>332</v>
      </c>
      <c r="D18208" s="2" t="s">
        <v>10</v>
      </c>
      <c r="E18208">
        <v>2006</v>
      </c>
      <c r="F18208">
        <v>2.7</v>
      </c>
    </row>
    <row r="18209" spans="1:6" x14ac:dyDescent="0.3">
      <c r="A18209" s="2" t="s">
        <v>1</v>
      </c>
      <c r="B18209" s="2" t="s">
        <v>429</v>
      </c>
      <c r="C18209" s="2" t="s">
        <v>332</v>
      </c>
      <c r="D18209" s="2" t="s">
        <v>10</v>
      </c>
      <c r="E18209">
        <v>2007</v>
      </c>
      <c r="F18209">
        <v>2.7</v>
      </c>
    </row>
    <row r="18210" spans="1:6" x14ac:dyDescent="0.3">
      <c r="A18210" s="2" t="s">
        <v>1</v>
      </c>
      <c r="B18210" s="2" t="s">
        <v>429</v>
      </c>
      <c r="C18210" s="2" t="s">
        <v>332</v>
      </c>
      <c r="D18210" s="2" t="s">
        <v>10</v>
      </c>
      <c r="E18210">
        <v>2008</v>
      </c>
      <c r="F18210">
        <v>2.7</v>
      </c>
    </row>
    <row r="18211" spans="1:6" x14ac:dyDescent="0.3">
      <c r="A18211" s="2" t="s">
        <v>1</v>
      </c>
      <c r="B18211" s="2" t="s">
        <v>429</v>
      </c>
      <c r="C18211" s="2" t="s">
        <v>332</v>
      </c>
      <c r="D18211" s="2" t="s">
        <v>10</v>
      </c>
      <c r="E18211">
        <v>2009</v>
      </c>
      <c r="F18211">
        <v>2.7</v>
      </c>
    </row>
    <row r="18212" spans="1:6" x14ac:dyDescent="0.3">
      <c r="A18212" s="2" t="s">
        <v>1</v>
      </c>
      <c r="B18212" s="2" t="s">
        <v>429</v>
      </c>
      <c r="C18212" s="2" t="s">
        <v>332</v>
      </c>
      <c r="D18212" s="2" t="s">
        <v>10</v>
      </c>
      <c r="E18212">
        <v>2010</v>
      </c>
      <c r="F18212">
        <v>2.7</v>
      </c>
    </row>
    <row r="18213" spans="1:6" x14ac:dyDescent="0.3">
      <c r="A18213" s="2" t="s">
        <v>1</v>
      </c>
      <c r="B18213" s="2" t="s">
        <v>429</v>
      </c>
      <c r="C18213" s="2" t="s">
        <v>332</v>
      </c>
      <c r="D18213" s="2" t="s">
        <v>10</v>
      </c>
      <c r="E18213">
        <v>2011</v>
      </c>
      <c r="F18213">
        <v>2.7</v>
      </c>
    </row>
    <row r="18214" spans="1:6" x14ac:dyDescent="0.3">
      <c r="A18214" s="2" t="s">
        <v>1</v>
      </c>
      <c r="B18214" s="2" t="s">
        <v>429</v>
      </c>
      <c r="C18214" s="2" t="s">
        <v>332</v>
      </c>
      <c r="D18214" s="2" t="s">
        <v>10</v>
      </c>
      <c r="E18214">
        <v>2012</v>
      </c>
      <c r="F18214">
        <v>2.7</v>
      </c>
    </row>
    <row r="18215" spans="1:6" x14ac:dyDescent="0.3">
      <c r="A18215" s="2" t="s">
        <v>1</v>
      </c>
      <c r="B18215" s="2" t="s">
        <v>429</v>
      </c>
      <c r="C18215" s="2" t="s">
        <v>332</v>
      </c>
      <c r="D18215" s="2" t="s">
        <v>10</v>
      </c>
      <c r="E18215">
        <v>2013</v>
      </c>
      <c r="F18215">
        <v>2.7</v>
      </c>
    </row>
    <row r="18216" spans="1:6" x14ac:dyDescent="0.3">
      <c r="A18216" s="2" t="s">
        <v>1</v>
      </c>
      <c r="B18216" s="2" t="s">
        <v>429</v>
      </c>
      <c r="C18216" s="2" t="s">
        <v>332</v>
      </c>
      <c r="D18216" s="2" t="s">
        <v>10</v>
      </c>
      <c r="E18216">
        <v>2014</v>
      </c>
      <c r="F18216">
        <v>2.7</v>
      </c>
    </row>
    <row r="18217" spans="1:6" x14ac:dyDescent="0.3">
      <c r="A18217" s="2" t="s">
        <v>1</v>
      </c>
      <c r="B18217" s="2" t="s">
        <v>429</v>
      </c>
      <c r="C18217" s="2" t="s">
        <v>332</v>
      </c>
      <c r="D18217" s="2" t="s">
        <v>10</v>
      </c>
      <c r="E18217">
        <v>2015</v>
      </c>
      <c r="F18217">
        <v>2.7</v>
      </c>
    </row>
    <row r="18218" spans="1:6" x14ac:dyDescent="0.3">
      <c r="A18218" s="2" t="s">
        <v>1</v>
      </c>
      <c r="B18218" s="2" t="s">
        <v>429</v>
      </c>
      <c r="C18218" s="2" t="s">
        <v>332</v>
      </c>
      <c r="D18218" s="2" t="s">
        <v>10</v>
      </c>
      <c r="E18218">
        <v>2016</v>
      </c>
      <c r="F18218">
        <v>2.7</v>
      </c>
    </row>
    <row r="18219" spans="1:6" x14ac:dyDescent="0.3">
      <c r="A18219" s="2" t="s">
        <v>1</v>
      </c>
      <c r="B18219" s="2" t="s">
        <v>429</v>
      </c>
      <c r="C18219" s="2" t="s">
        <v>332</v>
      </c>
      <c r="D18219" s="2" t="s">
        <v>10</v>
      </c>
      <c r="E18219">
        <v>2017</v>
      </c>
      <c r="F18219">
        <v>2.7</v>
      </c>
    </row>
    <row r="18220" spans="1:6" x14ac:dyDescent="0.3">
      <c r="A18220" s="2" t="s">
        <v>1</v>
      </c>
      <c r="B18220" s="2" t="s">
        <v>429</v>
      </c>
      <c r="C18220" s="2" t="s">
        <v>332</v>
      </c>
      <c r="D18220" s="2" t="s">
        <v>10</v>
      </c>
      <c r="E18220">
        <v>2018</v>
      </c>
      <c r="F18220">
        <v>2.7</v>
      </c>
    </row>
    <row r="18221" spans="1:6" x14ac:dyDescent="0.3">
      <c r="A18221" s="2" t="s">
        <v>1</v>
      </c>
      <c r="B18221" s="2" t="s">
        <v>429</v>
      </c>
      <c r="C18221" s="2" t="s">
        <v>332</v>
      </c>
      <c r="D18221" s="2" t="s">
        <v>10</v>
      </c>
      <c r="E18221">
        <v>2019</v>
      </c>
      <c r="F18221">
        <v>2.7</v>
      </c>
    </row>
    <row r="18222" spans="1:6" x14ac:dyDescent="0.3">
      <c r="A18222" s="2" t="s">
        <v>1</v>
      </c>
      <c r="B18222" s="2" t="s">
        <v>429</v>
      </c>
      <c r="C18222" s="2" t="s">
        <v>332</v>
      </c>
      <c r="D18222" s="2" t="s">
        <v>10</v>
      </c>
      <c r="E18222">
        <v>2020</v>
      </c>
      <c r="F18222">
        <v>2.7</v>
      </c>
    </row>
    <row r="18223" spans="1:6" x14ac:dyDescent="0.3">
      <c r="A18223" s="2" t="s">
        <v>1</v>
      </c>
      <c r="B18223" s="2" t="s">
        <v>429</v>
      </c>
      <c r="C18223" s="2" t="s">
        <v>332</v>
      </c>
      <c r="D18223" s="2" t="s">
        <v>10</v>
      </c>
      <c r="E18223">
        <v>2021</v>
      </c>
      <c r="F18223">
        <v>2.7</v>
      </c>
    </row>
    <row r="18224" spans="1:6" x14ac:dyDescent="0.3">
      <c r="A18224" s="2" t="s">
        <v>1</v>
      </c>
      <c r="B18224" s="2" t="s">
        <v>429</v>
      </c>
      <c r="C18224" s="2" t="s">
        <v>332</v>
      </c>
      <c r="D18224" s="2" t="s">
        <v>10</v>
      </c>
      <c r="E18224">
        <v>2022</v>
      </c>
      <c r="F18224">
        <v>2.7</v>
      </c>
    </row>
    <row r="18225" spans="1:6" x14ac:dyDescent="0.3">
      <c r="A18225" s="2" t="s">
        <v>1</v>
      </c>
      <c r="B18225" s="2" t="s">
        <v>429</v>
      </c>
      <c r="C18225" s="2" t="s">
        <v>332</v>
      </c>
      <c r="D18225" s="2" t="s">
        <v>10</v>
      </c>
      <c r="E18225">
        <v>2023</v>
      </c>
      <c r="F18225">
        <v>2.7</v>
      </c>
    </row>
    <row r="18226" spans="1:6" x14ac:dyDescent="0.3">
      <c r="A18226" s="2" t="s">
        <v>1</v>
      </c>
      <c r="B18226" s="2" t="s">
        <v>429</v>
      </c>
      <c r="C18226" s="2" t="s">
        <v>332</v>
      </c>
      <c r="D18226" s="2" t="s">
        <v>10</v>
      </c>
      <c r="E18226">
        <v>2024</v>
      </c>
      <c r="F18226">
        <v>2.7</v>
      </c>
    </row>
    <row r="18227" spans="1:6" x14ac:dyDescent="0.3">
      <c r="A18227" s="2" t="s">
        <v>1</v>
      </c>
      <c r="B18227" s="2" t="s">
        <v>429</v>
      </c>
      <c r="C18227" s="2" t="s">
        <v>437</v>
      </c>
      <c r="D18227" s="2" t="s">
        <v>133</v>
      </c>
      <c r="E18227">
        <v>2000</v>
      </c>
      <c r="F18227">
        <v>16.489999999999998</v>
      </c>
    </row>
    <row r="18228" spans="1:6" x14ac:dyDescent="0.3">
      <c r="A18228" s="2" t="s">
        <v>1</v>
      </c>
      <c r="B18228" s="2" t="s">
        <v>429</v>
      </c>
      <c r="C18228" s="2" t="s">
        <v>437</v>
      </c>
      <c r="D18228" s="2" t="s">
        <v>133</v>
      </c>
      <c r="E18228">
        <v>2001</v>
      </c>
      <c r="F18228">
        <v>18.538</v>
      </c>
    </row>
    <row r="18229" spans="1:6" x14ac:dyDescent="0.3">
      <c r="A18229" s="2" t="s">
        <v>1</v>
      </c>
      <c r="B18229" s="2" t="s">
        <v>429</v>
      </c>
      <c r="C18229" s="2" t="s">
        <v>437</v>
      </c>
      <c r="D18229" s="2" t="s">
        <v>133</v>
      </c>
      <c r="E18229">
        <v>2002</v>
      </c>
      <c r="F18229">
        <v>20.39</v>
      </c>
    </row>
    <row r="18230" spans="1:6" x14ac:dyDescent="0.3">
      <c r="A18230" s="2" t="s">
        <v>1</v>
      </c>
      <c r="B18230" s="2" t="s">
        <v>429</v>
      </c>
      <c r="C18230" s="2" t="s">
        <v>437</v>
      </c>
      <c r="D18230" s="2" t="s">
        <v>133</v>
      </c>
      <c r="E18230">
        <v>2003</v>
      </c>
      <c r="F18230">
        <v>22.18</v>
      </c>
    </row>
    <row r="18231" spans="1:6" x14ac:dyDescent="0.3">
      <c r="A18231" s="2" t="s">
        <v>1</v>
      </c>
      <c r="B18231" s="2" t="s">
        <v>429</v>
      </c>
      <c r="C18231" s="2" t="s">
        <v>437</v>
      </c>
      <c r="D18231" s="2" t="s">
        <v>133</v>
      </c>
      <c r="E18231">
        <v>2004</v>
      </c>
      <c r="F18231">
        <v>20.97</v>
      </c>
    </row>
    <row r="18232" spans="1:6" x14ac:dyDescent="0.3">
      <c r="A18232" s="2" t="s">
        <v>1</v>
      </c>
      <c r="B18232" s="2" t="s">
        <v>429</v>
      </c>
      <c r="C18232" s="2" t="s">
        <v>437</v>
      </c>
      <c r="D18232" s="2" t="s">
        <v>133</v>
      </c>
      <c r="E18232">
        <v>2005</v>
      </c>
      <c r="F18232">
        <v>18.7</v>
      </c>
    </row>
    <row r="18233" spans="1:6" x14ac:dyDescent="0.3">
      <c r="A18233" s="2" t="s">
        <v>1</v>
      </c>
      <c r="B18233" s="2" t="s">
        <v>429</v>
      </c>
      <c r="C18233" s="2" t="s">
        <v>437</v>
      </c>
      <c r="D18233" s="2" t="s">
        <v>133</v>
      </c>
      <c r="E18233">
        <v>2006</v>
      </c>
      <c r="F18233">
        <v>16</v>
      </c>
    </row>
    <row r="18234" spans="1:6" x14ac:dyDescent="0.3">
      <c r="A18234" s="2" t="s">
        <v>1</v>
      </c>
      <c r="B18234" s="2" t="s">
        <v>429</v>
      </c>
      <c r="C18234" s="2" t="s">
        <v>437</v>
      </c>
      <c r="D18234" s="2" t="s">
        <v>133</v>
      </c>
      <c r="E18234">
        <v>2007</v>
      </c>
      <c r="F18234">
        <v>14</v>
      </c>
    </row>
    <row r="18235" spans="1:6" x14ac:dyDescent="0.3">
      <c r="A18235" s="2" t="s">
        <v>1</v>
      </c>
      <c r="B18235" s="2" t="s">
        <v>429</v>
      </c>
      <c r="C18235" s="2" t="s">
        <v>437</v>
      </c>
      <c r="D18235" s="2" t="s">
        <v>133</v>
      </c>
      <c r="E18235">
        <v>2008</v>
      </c>
      <c r="F18235">
        <v>12.72</v>
      </c>
    </row>
    <row r="18236" spans="1:6" x14ac:dyDescent="0.3">
      <c r="A18236" s="2" t="s">
        <v>1</v>
      </c>
      <c r="B18236" s="2" t="s">
        <v>429</v>
      </c>
      <c r="C18236" s="2" t="s">
        <v>437</v>
      </c>
      <c r="D18236" s="2" t="s">
        <v>133</v>
      </c>
      <c r="E18236">
        <v>2009</v>
      </c>
      <c r="F18236">
        <v>15.37</v>
      </c>
    </row>
    <row r="18237" spans="1:6" x14ac:dyDescent="0.3">
      <c r="A18237" s="2" t="s">
        <v>1</v>
      </c>
      <c r="B18237" s="2" t="s">
        <v>429</v>
      </c>
      <c r="C18237" s="2" t="s">
        <v>437</v>
      </c>
      <c r="D18237" s="2" t="s">
        <v>133</v>
      </c>
      <c r="E18237">
        <v>2010</v>
      </c>
      <c r="F18237">
        <v>17.117999999999999</v>
      </c>
    </row>
    <row r="18238" spans="1:6" x14ac:dyDescent="0.3">
      <c r="A18238" s="2" t="s">
        <v>1</v>
      </c>
      <c r="B18238" s="2" t="s">
        <v>429</v>
      </c>
      <c r="C18238" s="2" t="s">
        <v>437</v>
      </c>
      <c r="D18238" s="2" t="s">
        <v>133</v>
      </c>
      <c r="E18238">
        <v>2011</v>
      </c>
      <c r="F18238">
        <v>18.86</v>
      </c>
    </row>
    <row r="18239" spans="1:6" x14ac:dyDescent="0.3">
      <c r="A18239" s="2" t="s">
        <v>1</v>
      </c>
      <c r="B18239" s="2" t="s">
        <v>429</v>
      </c>
      <c r="C18239" s="2" t="s">
        <v>437</v>
      </c>
      <c r="D18239" s="2" t="s">
        <v>133</v>
      </c>
      <c r="E18239">
        <v>2012</v>
      </c>
      <c r="F18239">
        <v>19.059999999999999</v>
      </c>
    </row>
    <row r="18240" spans="1:6" x14ac:dyDescent="0.3">
      <c r="A18240" s="2" t="s">
        <v>1</v>
      </c>
      <c r="B18240" s="2" t="s">
        <v>429</v>
      </c>
      <c r="C18240" s="2" t="s">
        <v>437</v>
      </c>
      <c r="D18240" s="2" t="s">
        <v>133</v>
      </c>
      <c r="E18240">
        <v>2013</v>
      </c>
      <c r="F18240">
        <v>22.21</v>
      </c>
    </row>
    <row r="18241" spans="1:6" x14ac:dyDescent="0.3">
      <c r="A18241" s="2" t="s">
        <v>1</v>
      </c>
      <c r="B18241" s="2" t="s">
        <v>429</v>
      </c>
      <c r="C18241" s="2" t="s">
        <v>437</v>
      </c>
      <c r="D18241" s="2" t="s">
        <v>133</v>
      </c>
      <c r="E18241">
        <v>2014</v>
      </c>
      <c r="F18241">
        <v>21.582999999999998</v>
      </c>
    </row>
    <row r="18242" spans="1:6" x14ac:dyDescent="0.3">
      <c r="A18242" s="2" t="s">
        <v>1</v>
      </c>
      <c r="B18242" s="2" t="s">
        <v>429</v>
      </c>
      <c r="C18242" s="2" t="s">
        <v>437</v>
      </c>
      <c r="D18242" s="2" t="s">
        <v>133</v>
      </c>
      <c r="E18242">
        <v>2015</v>
      </c>
      <c r="F18242">
        <v>20.84</v>
      </c>
    </row>
    <row r="18243" spans="1:6" x14ac:dyDescent="0.3">
      <c r="A18243" s="2" t="s">
        <v>1</v>
      </c>
      <c r="B18243" s="2" t="s">
        <v>429</v>
      </c>
      <c r="C18243" s="2" t="s">
        <v>437</v>
      </c>
      <c r="D18243" s="2" t="s">
        <v>133</v>
      </c>
      <c r="E18243">
        <v>2016</v>
      </c>
      <c r="F18243">
        <v>19.931999999999999</v>
      </c>
    </row>
    <row r="18244" spans="1:6" x14ac:dyDescent="0.3">
      <c r="A18244" s="2" t="s">
        <v>1</v>
      </c>
      <c r="B18244" s="2" t="s">
        <v>429</v>
      </c>
      <c r="C18244" s="2" t="s">
        <v>437</v>
      </c>
      <c r="D18244" s="2" t="s">
        <v>133</v>
      </c>
      <c r="E18244">
        <v>2017</v>
      </c>
      <c r="F18244">
        <v>19.135999999999999</v>
      </c>
    </row>
    <row r="18245" spans="1:6" x14ac:dyDescent="0.3">
      <c r="A18245" s="2" t="s">
        <v>1</v>
      </c>
      <c r="B18245" s="2" t="s">
        <v>429</v>
      </c>
      <c r="C18245" s="2" t="s">
        <v>437</v>
      </c>
      <c r="D18245" s="2" t="s">
        <v>133</v>
      </c>
      <c r="E18245">
        <v>2018</v>
      </c>
      <c r="F18245">
        <v>19.329000000000001</v>
      </c>
    </row>
    <row r="18246" spans="1:6" x14ac:dyDescent="0.3">
      <c r="A18246" s="2" t="s">
        <v>1</v>
      </c>
      <c r="B18246" s="2" t="s">
        <v>429</v>
      </c>
      <c r="C18246" s="2" t="s">
        <v>437</v>
      </c>
      <c r="D18246" s="2" t="s">
        <v>133</v>
      </c>
      <c r="E18246">
        <v>2019</v>
      </c>
      <c r="F18246">
        <v>15.613</v>
      </c>
    </row>
    <row r="18247" spans="1:6" x14ac:dyDescent="0.3">
      <c r="A18247" s="2" t="s">
        <v>1</v>
      </c>
      <c r="B18247" s="2" t="s">
        <v>429</v>
      </c>
      <c r="C18247" s="2" t="s">
        <v>437</v>
      </c>
      <c r="D18247" s="2" t="s">
        <v>133</v>
      </c>
      <c r="E18247">
        <v>2020</v>
      </c>
      <c r="F18247">
        <v>25.224</v>
      </c>
    </row>
    <row r="18248" spans="1:6" x14ac:dyDescent="0.3">
      <c r="A18248" s="2" t="s">
        <v>1</v>
      </c>
      <c r="B18248" s="2" t="s">
        <v>429</v>
      </c>
      <c r="C18248" s="2" t="s">
        <v>437</v>
      </c>
      <c r="D18248" s="2" t="s">
        <v>133</v>
      </c>
      <c r="E18248">
        <v>2021</v>
      </c>
      <c r="F18248">
        <v>20.513999999999999</v>
      </c>
    </row>
    <row r="18249" spans="1:6" x14ac:dyDescent="0.3">
      <c r="A18249" s="2" t="s">
        <v>1</v>
      </c>
      <c r="B18249" s="2" t="s">
        <v>429</v>
      </c>
      <c r="C18249" s="2" t="s">
        <v>437</v>
      </c>
      <c r="D18249" s="2" t="s">
        <v>133</v>
      </c>
      <c r="E18249">
        <v>2022</v>
      </c>
      <c r="F18249">
        <v>15.933999999999999</v>
      </c>
    </row>
    <row r="18250" spans="1:6" x14ac:dyDescent="0.3">
      <c r="A18250" s="2" t="s">
        <v>1</v>
      </c>
      <c r="B18250" s="2" t="s">
        <v>429</v>
      </c>
      <c r="C18250" s="2" t="s">
        <v>437</v>
      </c>
      <c r="D18250" s="2" t="s">
        <v>133</v>
      </c>
      <c r="E18250">
        <v>2023</v>
      </c>
      <c r="F18250">
        <v>12.093999999999999</v>
      </c>
    </row>
    <row r="18251" spans="1:6" x14ac:dyDescent="0.3">
      <c r="A18251" s="2" t="s">
        <v>1</v>
      </c>
      <c r="B18251" s="2" t="s">
        <v>429</v>
      </c>
      <c r="C18251" s="2" t="s">
        <v>437</v>
      </c>
      <c r="D18251" s="2" t="s">
        <v>133</v>
      </c>
      <c r="E18251">
        <v>2024</v>
      </c>
      <c r="F18251">
        <v>10.199</v>
      </c>
    </row>
    <row r="18252" spans="1:6" x14ac:dyDescent="0.3">
      <c r="A18252" s="2" t="s">
        <v>1</v>
      </c>
      <c r="B18252" s="2" t="s">
        <v>429</v>
      </c>
      <c r="C18252" s="2" t="s">
        <v>368</v>
      </c>
      <c r="D18252" s="2" t="s">
        <v>171</v>
      </c>
      <c r="E18252">
        <v>2000</v>
      </c>
      <c r="F18252">
        <v>4.8748553520113092E-2</v>
      </c>
    </row>
    <row r="18253" spans="1:6" x14ac:dyDescent="0.3">
      <c r="A18253" s="2" t="s">
        <v>1</v>
      </c>
      <c r="B18253" s="2" t="s">
        <v>429</v>
      </c>
      <c r="C18253" s="2" t="s">
        <v>368</v>
      </c>
      <c r="D18253" s="2" t="s">
        <v>171</v>
      </c>
      <c r="E18253">
        <v>2001</v>
      </c>
      <c r="F18253">
        <v>-3.4080639618940438</v>
      </c>
    </row>
    <row r="18254" spans="1:6" x14ac:dyDescent="0.3">
      <c r="A18254" s="2" t="s">
        <v>1</v>
      </c>
      <c r="B18254" s="2" t="s">
        <v>429</v>
      </c>
      <c r="C18254" s="2" t="s">
        <v>368</v>
      </c>
      <c r="D18254" s="2" t="s">
        <v>171</v>
      </c>
      <c r="E18254">
        <v>2002</v>
      </c>
      <c r="F18254">
        <v>0.41645049304321446</v>
      </c>
    </row>
    <row r="18255" spans="1:6" x14ac:dyDescent="0.3">
      <c r="A18255" s="2" t="s">
        <v>1</v>
      </c>
      <c r="B18255" s="2" t="s">
        <v>429</v>
      </c>
      <c r="C18255" s="2" t="s">
        <v>368</v>
      </c>
      <c r="D18255" s="2" t="s">
        <v>171</v>
      </c>
      <c r="E18255">
        <v>2003</v>
      </c>
      <c r="F18255">
        <v>4.2646114873822256</v>
      </c>
    </row>
    <row r="18256" spans="1:6" x14ac:dyDescent="0.3">
      <c r="A18256" s="2" t="s">
        <v>1</v>
      </c>
      <c r="B18256" s="2" t="s">
        <v>429</v>
      </c>
      <c r="C18256" s="2" t="s">
        <v>368</v>
      </c>
      <c r="D18256" s="2" t="s">
        <v>171</v>
      </c>
      <c r="E18256">
        <v>2004</v>
      </c>
      <c r="F18256">
        <v>7.2674088699471042</v>
      </c>
    </row>
    <row r="18257" spans="1:6" x14ac:dyDescent="0.3">
      <c r="A18257" s="2" t="s">
        <v>1</v>
      </c>
      <c r="B18257" s="2" t="s">
        <v>429</v>
      </c>
      <c r="C18257" s="2" t="s">
        <v>368</v>
      </c>
      <c r="D18257" s="2" t="s">
        <v>171</v>
      </c>
      <c r="E18257">
        <v>2005</v>
      </c>
      <c r="F18257">
        <v>-0.41030472629023507</v>
      </c>
    </row>
    <row r="18258" spans="1:6" x14ac:dyDescent="0.3">
      <c r="A18258" s="2" t="s">
        <v>1</v>
      </c>
      <c r="B18258" s="2" t="s">
        <v>429</v>
      </c>
      <c r="C18258" s="2" t="s">
        <v>368</v>
      </c>
      <c r="D18258" s="2" t="s">
        <v>171</v>
      </c>
      <c r="E18258">
        <v>2006</v>
      </c>
      <c r="F18258">
        <v>6.1952572914104849</v>
      </c>
    </row>
    <row r="18259" spans="1:6" x14ac:dyDescent="0.3">
      <c r="A18259" s="2" t="s">
        <v>1</v>
      </c>
      <c r="B18259" s="2" t="s">
        <v>429</v>
      </c>
      <c r="C18259" s="2" t="s">
        <v>368</v>
      </c>
      <c r="D18259" s="2" t="s">
        <v>171</v>
      </c>
      <c r="E18259">
        <v>2007</v>
      </c>
      <c r="F18259">
        <v>1.691618574339131</v>
      </c>
    </row>
    <row r="18260" spans="1:6" x14ac:dyDescent="0.3">
      <c r="A18260" s="2" t="s">
        <v>1</v>
      </c>
      <c r="B18260" s="2" t="s">
        <v>429</v>
      </c>
      <c r="C18260" s="2" t="s">
        <v>368</v>
      </c>
      <c r="D18260" s="2" t="s">
        <v>171</v>
      </c>
      <c r="E18260">
        <v>2008</v>
      </c>
      <c r="F18260">
        <v>4.9493219402805693</v>
      </c>
    </row>
    <row r="18261" spans="1:6" x14ac:dyDescent="0.3">
      <c r="A18261" s="2" t="s">
        <v>1</v>
      </c>
      <c r="B18261" s="2" t="s">
        <v>429</v>
      </c>
      <c r="C18261" s="2" t="s">
        <v>368</v>
      </c>
      <c r="D18261" s="2" t="s">
        <v>171</v>
      </c>
      <c r="E18261">
        <v>2009</v>
      </c>
      <c r="F18261">
        <v>-2.828899548306282</v>
      </c>
    </row>
    <row r="18262" spans="1:6" x14ac:dyDescent="0.3">
      <c r="A18262" s="2" t="s">
        <v>1</v>
      </c>
      <c r="B18262" s="2" t="s">
        <v>429</v>
      </c>
      <c r="C18262" s="2" t="s">
        <v>368</v>
      </c>
      <c r="D18262" s="2" t="s">
        <v>171</v>
      </c>
      <c r="E18262">
        <v>2010</v>
      </c>
      <c r="F18262">
        <v>0.33001854607148573</v>
      </c>
    </row>
    <row r="18263" spans="1:6" x14ac:dyDescent="0.3">
      <c r="A18263" s="2" t="s">
        <v>1</v>
      </c>
      <c r="B18263" s="2" t="s">
        <v>429</v>
      </c>
      <c r="C18263" s="2" t="s">
        <v>368</v>
      </c>
      <c r="D18263" s="2" t="s">
        <v>171</v>
      </c>
      <c r="E18263">
        <v>2011</v>
      </c>
      <c r="F18263">
        <v>4.3269428053214227</v>
      </c>
    </row>
    <row r="18264" spans="1:6" x14ac:dyDescent="0.3">
      <c r="A18264" s="2" t="s">
        <v>1</v>
      </c>
      <c r="B18264" s="2" t="s">
        <v>429</v>
      </c>
      <c r="C18264" s="2" t="s">
        <v>368</v>
      </c>
      <c r="D18264" s="2" t="s">
        <v>171</v>
      </c>
      <c r="E18264">
        <v>2012</v>
      </c>
      <c r="F18264">
        <v>-0.10875614826235847</v>
      </c>
    </row>
    <row r="18265" spans="1:6" x14ac:dyDescent="0.3">
      <c r="A18265" s="2" t="s">
        <v>1</v>
      </c>
      <c r="B18265" s="2" t="s">
        <v>429</v>
      </c>
      <c r="C18265" s="2" t="s">
        <v>368</v>
      </c>
      <c r="D18265" s="2" t="s">
        <v>171</v>
      </c>
      <c r="E18265">
        <v>2013</v>
      </c>
      <c r="F18265">
        <v>-1.8187760373599104</v>
      </c>
    </row>
    <row r="18266" spans="1:6" x14ac:dyDescent="0.3">
      <c r="A18266" s="2" t="s">
        <v>1</v>
      </c>
      <c r="B18266" s="2" t="s">
        <v>429</v>
      </c>
      <c r="C18266" s="2" t="s">
        <v>368</v>
      </c>
      <c r="D18266" s="2" t="s">
        <v>171</v>
      </c>
      <c r="E18266">
        <v>2014</v>
      </c>
      <c r="F18266">
        <v>1.3280902211010499</v>
      </c>
    </row>
    <row r="18267" spans="1:6" x14ac:dyDescent="0.3">
      <c r="A18267" s="2" t="s">
        <v>1</v>
      </c>
      <c r="B18267" s="2" t="s">
        <v>429</v>
      </c>
      <c r="C18267" s="2" t="s">
        <v>368</v>
      </c>
      <c r="D18267" s="2" t="s">
        <v>171</v>
      </c>
      <c r="E18267">
        <v>2015</v>
      </c>
      <c r="F18267">
        <v>0.1019178364129516</v>
      </c>
    </row>
    <row r="18268" spans="1:6" x14ac:dyDescent="0.3">
      <c r="A18268" s="2" t="s">
        <v>1</v>
      </c>
      <c r="B18268" s="2" t="s">
        <v>429</v>
      </c>
      <c r="C18268" s="2" t="s">
        <v>368</v>
      </c>
      <c r="D18268" s="2" t="s">
        <v>171</v>
      </c>
      <c r="E18268">
        <v>2016</v>
      </c>
      <c r="F18268">
        <v>3.4278721452521097</v>
      </c>
    </row>
    <row r="18269" spans="1:6" x14ac:dyDescent="0.3">
      <c r="A18269" s="2" t="s">
        <v>1</v>
      </c>
      <c r="B18269" s="2" t="s">
        <v>429</v>
      </c>
      <c r="C18269" s="2" t="s">
        <v>368</v>
      </c>
      <c r="D18269" s="2" t="s">
        <v>171</v>
      </c>
      <c r="E18269">
        <v>2017</v>
      </c>
      <c r="F18269">
        <v>3.3798261727224599</v>
      </c>
    </row>
    <row r="18270" spans="1:6" x14ac:dyDescent="0.3">
      <c r="A18270" s="2" t="s">
        <v>1</v>
      </c>
      <c r="B18270" s="2" t="s">
        <v>429</v>
      </c>
      <c r="C18270" s="2" t="s">
        <v>368</v>
      </c>
      <c r="D18270" s="2" t="s">
        <v>171</v>
      </c>
      <c r="E18270">
        <v>2018</v>
      </c>
      <c r="F18270">
        <v>2.8867790217160092</v>
      </c>
    </row>
    <row r="18271" spans="1:6" x14ac:dyDescent="0.3">
      <c r="A18271" s="2" t="s">
        <v>1</v>
      </c>
      <c r="B18271" s="2" t="s">
        <v>429</v>
      </c>
      <c r="C18271" s="2" t="s">
        <v>368</v>
      </c>
      <c r="D18271" s="2" t="s">
        <v>171</v>
      </c>
      <c r="E18271">
        <v>2019</v>
      </c>
      <c r="F18271">
        <v>-0.70032239629944115</v>
      </c>
    </row>
    <row r="18272" spans="1:6" x14ac:dyDescent="0.3">
      <c r="A18272" s="2" t="s">
        <v>1</v>
      </c>
      <c r="B18272" s="2" t="s">
        <v>429</v>
      </c>
      <c r="C18272" s="2" t="s">
        <v>368</v>
      </c>
      <c r="D18272" s="2" t="s">
        <v>171</v>
      </c>
      <c r="E18272">
        <v>2020</v>
      </c>
      <c r="F18272">
        <v>-24.361473212912244</v>
      </c>
    </row>
    <row r="18273" spans="1:6" x14ac:dyDescent="0.3">
      <c r="A18273" s="2" t="s">
        <v>1</v>
      </c>
      <c r="B18273" s="2" t="s">
        <v>429</v>
      </c>
      <c r="C18273" s="2" t="s">
        <v>368</v>
      </c>
      <c r="D18273" s="2" t="s">
        <v>171</v>
      </c>
      <c r="E18273">
        <v>2021</v>
      </c>
      <c r="F18273">
        <v>11.598783583642984</v>
      </c>
    </row>
    <row r="18274" spans="1:6" x14ac:dyDescent="0.3">
      <c r="A18274" s="2" t="s">
        <v>1</v>
      </c>
      <c r="B18274" s="2" t="s">
        <v>429</v>
      </c>
      <c r="C18274" s="2" t="s">
        <v>368</v>
      </c>
      <c r="D18274" s="2" t="s">
        <v>171</v>
      </c>
      <c r="E18274">
        <v>2022</v>
      </c>
      <c r="F18274">
        <v>20.388443182841428</v>
      </c>
    </row>
    <row r="18275" spans="1:6" x14ac:dyDescent="0.3">
      <c r="A18275" s="2" t="s">
        <v>1</v>
      </c>
      <c r="B18275" s="2" t="s">
        <v>429</v>
      </c>
      <c r="C18275" s="2" t="s">
        <v>368</v>
      </c>
      <c r="D18275" s="2" t="s">
        <v>171</v>
      </c>
      <c r="E18275">
        <v>2023</v>
      </c>
      <c r="F18275">
        <v>2.2098827652651636</v>
      </c>
    </row>
    <row r="18276" spans="1:6" x14ac:dyDescent="0.3">
      <c r="A18276" s="2" t="s">
        <v>1</v>
      </c>
      <c r="B18276" s="2" t="s">
        <v>429</v>
      </c>
      <c r="C18276" s="2" t="s">
        <v>368</v>
      </c>
      <c r="D18276" s="2" t="s">
        <v>171</v>
      </c>
      <c r="E18276">
        <v>2024</v>
      </c>
      <c r="F18276">
        <v>3.8917502421889765</v>
      </c>
    </row>
    <row r="18277" spans="1:6" x14ac:dyDescent="0.3">
      <c r="A18277" s="2" t="s">
        <v>1</v>
      </c>
      <c r="B18277" s="2" t="s">
        <v>429</v>
      </c>
      <c r="C18277" s="2" t="s">
        <v>81</v>
      </c>
      <c r="D18277" s="2" t="s">
        <v>432</v>
      </c>
      <c r="E18277">
        <v>2000</v>
      </c>
      <c r="F18277">
        <v>3.7107860871360989</v>
      </c>
    </row>
    <row r="18278" spans="1:6" x14ac:dyDescent="0.3">
      <c r="A18278" s="2" t="s">
        <v>1</v>
      </c>
      <c r="B18278" s="2" t="s">
        <v>429</v>
      </c>
      <c r="C18278" s="2" t="s">
        <v>81</v>
      </c>
      <c r="D18278" s="2" t="s">
        <v>432</v>
      </c>
      <c r="E18278">
        <v>2001</v>
      </c>
      <c r="F18278">
        <v>5.3072208102854708</v>
      </c>
    </row>
    <row r="18279" spans="1:6" x14ac:dyDescent="0.3">
      <c r="A18279" s="2" t="s">
        <v>1</v>
      </c>
      <c r="B18279" s="2" t="s">
        <v>429</v>
      </c>
      <c r="C18279" s="2" t="s">
        <v>81</v>
      </c>
      <c r="D18279" s="2" t="s">
        <v>432</v>
      </c>
      <c r="E18279">
        <v>2002</v>
      </c>
      <c r="F18279">
        <v>-0.2555366269165083</v>
      </c>
    </row>
    <row r="18280" spans="1:6" x14ac:dyDescent="0.3">
      <c r="A18280" s="2" t="s">
        <v>1</v>
      </c>
      <c r="B18280" s="2" t="s">
        <v>429</v>
      </c>
      <c r="C18280" s="2" t="s">
        <v>81</v>
      </c>
      <c r="D18280" s="2" t="s">
        <v>432</v>
      </c>
      <c r="E18280">
        <v>2003</v>
      </c>
      <c r="F18280">
        <v>1.034253724262215</v>
      </c>
    </row>
    <row r="18281" spans="1:6" x14ac:dyDescent="0.3">
      <c r="A18281" s="2" t="s">
        <v>1</v>
      </c>
      <c r="B18281" s="2" t="s">
        <v>429</v>
      </c>
      <c r="C18281" s="2" t="s">
        <v>81</v>
      </c>
      <c r="D18281" s="2" t="s">
        <v>432</v>
      </c>
      <c r="E18281">
        <v>2004</v>
      </c>
      <c r="F18281">
        <v>1.460368144252453</v>
      </c>
    </row>
    <row r="18282" spans="1:6" x14ac:dyDescent="0.3">
      <c r="A18282" s="2" t="s">
        <v>1</v>
      </c>
      <c r="B18282" s="2" t="s">
        <v>429</v>
      </c>
      <c r="C18282" s="2" t="s">
        <v>81</v>
      </c>
      <c r="D18282" s="2" t="s">
        <v>432</v>
      </c>
      <c r="E18282">
        <v>2005</v>
      </c>
      <c r="F18282">
        <v>3.898273707594762</v>
      </c>
    </row>
    <row r="18283" spans="1:6" x14ac:dyDescent="0.3">
      <c r="A18283" s="2" t="s">
        <v>1</v>
      </c>
      <c r="B18283" s="2" t="s">
        <v>429</v>
      </c>
      <c r="C18283" s="2" t="s">
        <v>81</v>
      </c>
      <c r="D18283" s="2" t="s">
        <v>432</v>
      </c>
      <c r="E18283">
        <v>2006</v>
      </c>
      <c r="F18283">
        <v>2.3956208252916822</v>
      </c>
    </row>
    <row r="18284" spans="1:6" x14ac:dyDescent="0.3">
      <c r="A18284" s="2" t="s">
        <v>1</v>
      </c>
      <c r="B18284" s="2" t="s">
        <v>429</v>
      </c>
      <c r="C18284" s="2" t="s">
        <v>81</v>
      </c>
      <c r="D18284" s="2" t="s">
        <v>432</v>
      </c>
      <c r="E18284">
        <v>2007</v>
      </c>
      <c r="F18284">
        <v>2.8231037373692942</v>
      </c>
    </row>
    <row r="18285" spans="1:6" x14ac:dyDescent="0.3">
      <c r="A18285" s="2" t="s">
        <v>1</v>
      </c>
      <c r="B18285" s="2" t="s">
        <v>429</v>
      </c>
      <c r="C18285" s="2" t="s">
        <v>81</v>
      </c>
      <c r="D18285" s="2" t="s">
        <v>432</v>
      </c>
      <c r="E18285">
        <v>2008</v>
      </c>
      <c r="F18285">
        <v>5.5495476938393686</v>
      </c>
    </row>
    <row r="18286" spans="1:6" x14ac:dyDescent="0.3">
      <c r="A18286" s="2" t="s">
        <v>1</v>
      </c>
      <c r="B18286" s="2" t="s">
        <v>429</v>
      </c>
      <c r="C18286" s="2" t="s">
        <v>81</v>
      </c>
      <c r="D18286" s="2" t="s">
        <v>432</v>
      </c>
      <c r="E18286">
        <v>2009</v>
      </c>
      <c r="F18286">
        <v>-0.15693608716866941</v>
      </c>
    </row>
    <row r="18287" spans="1:6" x14ac:dyDescent="0.3">
      <c r="A18287" s="2" t="s">
        <v>1</v>
      </c>
      <c r="B18287" s="2" t="s">
        <v>429</v>
      </c>
      <c r="C18287" s="2" t="s">
        <v>81</v>
      </c>
      <c r="D18287" s="2" t="s">
        <v>432</v>
      </c>
      <c r="E18287">
        <v>2010</v>
      </c>
      <c r="F18287">
        <v>3.250344091801288</v>
      </c>
    </row>
    <row r="18288" spans="1:6" x14ac:dyDescent="0.3">
      <c r="A18288" s="2" t="s">
        <v>1</v>
      </c>
      <c r="B18288" s="2" t="s">
        <v>429</v>
      </c>
      <c r="C18288" s="2" t="s">
        <v>81</v>
      </c>
      <c r="D18288" s="2" t="s">
        <v>432</v>
      </c>
      <c r="E18288">
        <v>2011</v>
      </c>
      <c r="F18288">
        <v>2.7694079414409312</v>
      </c>
    </row>
    <row r="18289" spans="1:6" x14ac:dyDescent="0.3">
      <c r="A18289" s="2" t="s">
        <v>1</v>
      </c>
      <c r="B18289" s="2" t="s">
        <v>429</v>
      </c>
      <c r="C18289" s="2" t="s">
        <v>81</v>
      </c>
      <c r="D18289" s="2" t="s">
        <v>432</v>
      </c>
      <c r="E18289">
        <v>2012</v>
      </c>
      <c r="F18289">
        <v>4.1776358710251458</v>
      </c>
    </row>
    <row r="18290" spans="1:6" x14ac:dyDescent="0.3">
      <c r="A18290" s="2" t="s">
        <v>1</v>
      </c>
      <c r="B18290" s="2" t="s">
        <v>429</v>
      </c>
      <c r="C18290" s="2" t="s">
        <v>81</v>
      </c>
      <c r="D18290" s="2" t="s">
        <v>432</v>
      </c>
      <c r="E18290">
        <v>2013</v>
      </c>
      <c r="F18290">
        <v>1.4685651103542829</v>
      </c>
    </row>
    <row r="18291" spans="1:6" x14ac:dyDescent="0.3">
      <c r="A18291" s="2" t="s">
        <v>1</v>
      </c>
      <c r="B18291" s="2" t="s">
        <v>429</v>
      </c>
      <c r="C18291" s="2" t="s">
        <v>81</v>
      </c>
      <c r="D18291" s="2" t="s">
        <v>432</v>
      </c>
      <c r="E18291">
        <v>2014</v>
      </c>
      <c r="F18291">
        <v>3.516955513692412</v>
      </c>
    </row>
    <row r="18292" spans="1:6" x14ac:dyDescent="0.3">
      <c r="A18292" s="2" t="s">
        <v>1</v>
      </c>
      <c r="B18292" s="2" t="s">
        <v>429</v>
      </c>
      <c r="C18292" s="2" t="s">
        <v>81</v>
      </c>
      <c r="D18292" s="2" t="s">
        <v>432</v>
      </c>
      <c r="E18292">
        <v>2015</v>
      </c>
      <c r="F18292">
        <v>-0.98360095269699555</v>
      </c>
    </row>
    <row r="18293" spans="1:6" x14ac:dyDescent="0.3">
      <c r="A18293" s="2" t="s">
        <v>1</v>
      </c>
      <c r="B18293" s="2" t="s">
        <v>429</v>
      </c>
      <c r="C18293" s="2" t="s">
        <v>81</v>
      </c>
      <c r="D18293" s="2" t="s">
        <v>432</v>
      </c>
      <c r="E18293">
        <v>2016</v>
      </c>
      <c r="F18293">
        <v>-3.078217656769267</v>
      </c>
    </row>
    <row r="18294" spans="1:6" x14ac:dyDescent="0.3">
      <c r="A18294" s="2" t="s">
        <v>1</v>
      </c>
      <c r="B18294" s="2" t="s">
        <v>429</v>
      </c>
      <c r="C18294" s="2" t="s">
        <v>81</v>
      </c>
      <c r="D18294" s="2" t="s">
        <v>432</v>
      </c>
      <c r="E18294">
        <v>2017</v>
      </c>
      <c r="F18294">
        <v>0.104262078958441</v>
      </c>
    </row>
    <row r="18295" spans="1:6" x14ac:dyDescent="0.3">
      <c r="A18295" s="2" t="s">
        <v>1</v>
      </c>
      <c r="B18295" s="2" t="s">
        <v>429</v>
      </c>
      <c r="C18295" s="2" t="s">
        <v>81</v>
      </c>
      <c r="D18295" s="2" t="s">
        <v>432</v>
      </c>
      <c r="E18295">
        <v>2018</v>
      </c>
      <c r="F18295">
        <v>1.935618931506019</v>
      </c>
    </row>
    <row r="18296" spans="1:6" x14ac:dyDescent="0.3">
      <c r="A18296" s="2" t="s">
        <v>1</v>
      </c>
      <c r="B18296" s="2" t="s">
        <v>429</v>
      </c>
      <c r="C18296" s="2" t="s">
        <v>81</v>
      </c>
      <c r="D18296" s="2" t="s">
        <v>432</v>
      </c>
      <c r="E18296">
        <v>2019</v>
      </c>
      <c r="F18296">
        <v>0.53908755919175744</v>
      </c>
    </row>
    <row r="18297" spans="1:6" x14ac:dyDescent="0.3">
      <c r="A18297" s="2" t="s">
        <v>1</v>
      </c>
      <c r="B18297" s="2" t="s">
        <v>429</v>
      </c>
      <c r="C18297" s="2" t="s">
        <v>81</v>
      </c>
      <c r="D18297" s="2" t="s">
        <v>432</v>
      </c>
      <c r="E18297">
        <v>2020</v>
      </c>
      <c r="F18297">
        <v>-1.755808335175935</v>
      </c>
    </row>
    <row r="18298" spans="1:6" x14ac:dyDescent="0.3">
      <c r="A18298" s="2" t="s">
        <v>1</v>
      </c>
      <c r="B18298" s="2" t="s">
        <v>429</v>
      </c>
      <c r="C18298" s="2" t="s">
        <v>81</v>
      </c>
      <c r="D18298" s="2" t="s">
        <v>432</v>
      </c>
      <c r="E18298">
        <v>2021</v>
      </c>
      <c r="F18298">
        <v>2.410703121743933</v>
      </c>
    </row>
    <row r="18299" spans="1:6" x14ac:dyDescent="0.3">
      <c r="A18299" s="2" t="s">
        <v>1</v>
      </c>
      <c r="B18299" s="2" t="s">
        <v>429</v>
      </c>
      <c r="C18299" s="2" t="s">
        <v>81</v>
      </c>
      <c r="D18299" s="2" t="s">
        <v>432</v>
      </c>
      <c r="E18299">
        <v>2022</v>
      </c>
      <c r="F18299">
        <v>6.3781469513335143</v>
      </c>
    </row>
    <row r="18300" spans="1:6" x14ac:dyDescent="0.3">
      <c r="A18300" s="2" t="s">
        <v>1</v>
      </c>
      <c r="B18300" s="2" t="s">
        <v>429</v>
      </c>
      <c r="C18300" s="2" t="s">
        <v>81</v>
      </c>
      <c r="D18300" s="2" t="s">
        <v>432</v>
      </c>
      <c r="E18300">
        <v>2023</v>
      </c>
      <c r="F18300">
        <v>4.0706082192620441</v>
      </c>
    </row>
    <row r="18301" spans="1:6" x14ac:dyDescent="0.3">
      <c r="A18301" s="2" t="s">
        <v>1</v>
      </c>
      <c r="B18301" s="2" t="s">
        <v>429</v>
      </c>
      <c r="C18301" s="2" t="s">
        <v>81</v>
      </c>
      <c r="D18301" s="2" t="s">
        <v>432</v>
      </c>
      <c r="E18301">
        <v>2024</v>
      </c>
      <c r="F18301">
        <v>-0.1102835758346942</v>
      </c>
    </row>
    <row r="18302" spans="1:6" x14ac:dyDescent="0.3">
      <c r="A18302" s="2" t="s">
        <v>522</v>
      </c>
      <c r="B18302" s="2" t="s">
        <v>469</v>
      </c>
      <c r="C18302" s="2" t="s">
        <v>332</v>
      </c>
      <c r="D18302" s="2" t="s">
        <v>10</v>
      </c>
      <c r="E18302">
        <v>2000</v>
      </c>
      <c r="F18302">
        <v>1.0827050813260199</v>
      </c>
    </row>
    <row r="18303" spans="1:6" x14ac:dyDescent="0.3">
      <c r="A18303" s="2" t="s">
        <v>522</v>
      </c>
      <c r="B18303" s="2" t="s">
        <v>469</v>
      </c>
      <c r="C18303" s="2" t="s">
        <v>332</v>
      </c>
      <c r="D18303" s="2" t="s">
        <v>10</v>
      </c>
      <c r="E18303">
        <v>2001</v>
      </c>
      <c r="F18303">
        <v>1.1165330856446201</v>
      </c>
    </row>
    <row r="18304" spans="1:6" x14ac:dyDescent="0.3">
      <c r="A18304" s="2" t="s">
        <v>522</v>
      </c>
      <c r="B18304" s="2" t="s">
        <v>469</v>
      </c>
      <c r="C18304" s="2" t="s">
        <v>332</v>
      </c>
      <c r="D18304" s="2" t="s">
        <v>10</v>
      </c>
      <c r="E18304">
        <v>2002</v>
      </c>
      <c r="F18304">
        <v>1.0575589962396501</v>
      </c>
    </row>
    <row r="18305" spans="1:6" x14ac:dyDescent="0.3">
      <c r="A18305" s="2" t="s">
        <v>522</v>
      </c>
      <c r="B18305" s="2" t="s">
        <v>469</v>
      </c>
      <c r="C18305" s="2" t="s">
        <v>332</v>
      </c>
      <c r="D18305" s="2" t="s">
        <v>10</v>
      </c>
      <c r="E18305">
        <v>2003</v>
      </c>
      <c r="F18305">
        <v>0.88404792718492997</v>
      </c>
    </row>
    <row r="18306" spans="1:6" x14ac:dyDescent="0.3">
      <c r="A18306" s="2" t="s">
        <v>522</v>
      </c>
      <c r="B18306" s="2" t="s">
        <v>469</v>
      </c>
      <c r="C18306" s="2" t="s">
        <v>332</v>
      </c>
      <c r="D18306" s="2" t="s">
        <v>10</v>
      </c>
      <c r="E18306">
        <v>2004</v>
      </c>
      <c r="F18306">
        <v>0.80392164774761798</v>
      </c>
    </row>
    <row r="18307" spans="1:6" x14ac:dyDescent="0.3">
      <c r="A18307" s="2" t="s">
        <v>522</v>
      </c>
      <c r="B18307" s="2" t="s">
        <v>469</v>
      </c>
      <c r="C18307" s="2" t="s">
        <v>332</v>
      </c>
      <c r="D18307" s="2" t="s">
        <v>10</v>
      </c>
      <c r="E18307">
        <v>2005</v>
      </c>
      <c r="F18307">
        <v>0.80380019216144205</v>
      </c>
    </row>
    <row r="18308" spans="1:6" x14ac:dyDescent="0.3">
      <c r="A18308" s="2" t="s">
        <v>522</v>
      </c>
      <c r="B18308" s="2" t="s">
        <v>469</v>
      </c>
      <c r="C18308" s="2" t="s">
        <v>332</v>
      </c>
      <c r="D18308" s="2" t="s">
        <v>10</v>
      </c>
      <c r="E18308">
        <v>2006</v>
      </c>
      <c r="F18308">
        <v>0.79643273094910205</v>
      </c>
    </row>
    <row r="18309" spans="1:6" x14ac:dyDescent="0.3">
      <c r="A18309" s="2" t="s">
        <v>522</v>
      </c>
      <c r="B18309" s="2" t="s">
        <v>469</v>
      </c>
      <c r="C18309" s="2" t="s">
        <v>332</v>
      </c>
      <c r="D18309" s="2" t="s">
        <v>10</v>
      </c>
      <c r="E18309">
        <v>2007</v>
      </c>
      <c r="F18309">
        <v>0.72967239998408295</v>
      </c>
    </row>
    <row r="18310" spans="1:6" x14ac:dyDescent="0.3">
      <c r="A18310" s="2" t="s">
        <v>522</v>
      </c>
      <c r="B18310" s="2" t="s">
        <v>469</v>
      </c>
      <c r="C18310" s="2" t="s">
        <v>332</v>
      </c>
      <c r="D18310" s="2" t="s">
        <v>10</v>
      </c>
      <c r="E18310">
        <v>2008</v>
      </c>
      <c r="F18310">
        <v>0.67992268004272904</v>
      </c>
    </row>
    <row r="18311" spans="1:6" x14ac:dyDescent="0.3">
      <c r="A18311" s="2" t="s">
        <v>522</v>
      </c>
      <c r="B18311" s="2" t="s">
        <v>469</v>
      </c>
      <c r="C18311" s="2" t="s">
        <v>332</v>
      </c>
      <c r="D18311" s="2" t="s">
        <v>10</v>
      </c>
      <c r="E18311">
        <v>2009</v>
      </c>
      <c r="F18311">
        <v>0.71695770201613596</v>
      </c>
    </row>
    <row r="18312" spans="1:6" x14ac:dyDescent="0.3">
      <c r="A18312" s="2" t="s">
        <v>522</v>
      </c>
      <c r="B18312" s="2" t="s">
        <v>469</v>
      </c>
      <c r="C18312" s="2" t="s">
        <v>332</v>
      </c>
      <c r="D18312" s="2" t="s">
        <v>10</v>
      </c>
      <c r="E18312">
        <v>2010</v>
      </c>
      <c r="F18312">
        <v>0.75430899010596097</v>
      </c>
    </row>
    <row r="18313" spans="1:6" x14ac:dyDescent="0.3">
      <c r="A18313" s="2" t="s">
        <v>522</v>
      </c>
      <c r="B18313" s="2" t="s">
        <v>469</v>
      </c>
      <c r="C18313" s="2" t="s">
        <v>332</v>
      </c>
      <c r="D18313" s="2" t="s">
        <v>10</v>
      </c>
      <c r="E18313">
        <v>2011</v>
      </c>
      <c r="F18313">
        <v>0.71841389865331695</v>
      </c>
    </row>
    <row r="18314" spans="1:6" x14ac:dyDescent="0.3">
      <c r="A18314" s="2" t="s">
        <v>522</v>
      </c>
      <c r="B18314" s="2" t="s">
        <v>469</v>
      </c>
      <c r="C18314" s="2" t="s">
        <v>332</v>
      </c>
      <c r="D18314" s="2" t="s">
        <v>10</v>
      </c>
      <c r="E18314">
        <v>2012</v>
      </c>
      <c r="F18314">
        <v>0.77833812041681205</v>
      </c>
    </row>
    <row r="18315" spans="1:6" x14ac:dyDescent="0.3">
      <c r="A18315" s="2" t="s">
        <v>522</v>
      </c>
      <c r="B18315" s="2" t="s">
        <v>469</v>
      </c>
      <c r="C18315" s="2" t="s">
        <v>332</v>
      </c>
      <c r="D18315" s="2" t="s">
        <v>10</v>
      </c>
      <c r="E18315">
        <v>2013</v>
      </c>
      <c r="F18315">
        <v>0.75294512270199598</v>
      </c>
    </row>
    <row r="18316" spans="1:6" x14ac:dyDescent="0.3">
      <c r="A18316" s="2" t="s">
        <v>522</v>
      </c>
      <c r="B18316" s="2" t="s">
        <v>469</v>
      </c>
      <c r="C18316" s="2" t="s">
        <v>332</v>
      </c>
      <c r="D18316" s="2" t="s">
        <v>10</v>
      </c>
      <c r="E18316">
        <v>2014</v>
      </c>
      <c r="F18316">
        <v>0.75272819693260296</v>
      </c>
    </row>
    <row r="18317" spans="1:6" x14ac:dyDescent="0.3">
      <c r="A18317" s="2" t="s">
        <v>522</v>
      </c>
      <c r="B18317" s="2" t="s">
        <v>469</v>
      </c>
      <c r="C18317" s="2" t="s">
        <v>332</v>
      </c>
      <c r="D18317" s="2" t="s">
        <v>10</v>
      </c>
      <c r="E18317">
        <v>2015</v>
      </c>
      <c r="F18317">
        <v>0.90129642336709603</v>
      </c>
    </row>
    <row r="18318" spans="1:6" x14ac:dyDescent="0.3">
      <c r="A18318" s="2" t="s">
        <v>522</v>
      </c>
      <c r="B18318" s="2" t="s">
        <v>469</v>
      </c>
      <c r="C18318" s="2" t="s">
        <v>332</v>
      </c>
      <c r="D18318" s="2" t="s">
        <v>10</v>
      </c>
      <c r="E18318">
        <v>2016</v>
      </c>
      <c r="F18318">
        <v>0.90342143625726301</v>
      </c>
    </row>
    <row r="18319" spans="1:6" x14ac:dyDescent="0.3">
      <c r="A18319" s="2" t="s">
        <v>522</v>
      </c>
      <c r="B18319" s="2" t="s">
        <v>469</v>
      </c>
      <c r="C18319" s="2" t="s">
        <v>332</v>
      </c>
      <c r="D18319" s="2" t="s">
        <v>10</v>
      </c>
      <c r="E18319">
        <v>2017</v>
      </c>
      <c r="F18319">
        <v>0.88520550826937205</v>
      </c>
    </row>
    <row r="18320" spans="1:6" x14ac:dyDescent="0.3">
      <c r="A18320" s="2" t="s">
        <v>522</v>
      </c>
      <c r="B18320" s="2" t="s">
        <v>469</v>
      </c>
      <c r="C18320" s="2" t="s">
        <v>332</v>
      </c>
      <c r="D18320" s="2" t="s">
        <v>10</v>
      </c>
      <c r="E18320">
        <v>2018</v>
      </c>
      <c r="F18320">
        <v>0.84677266710811105</v>
      </c>
    </row>
    <row r="18321" spans="1:6" x14ac:dyDescent="0.3">
      <c r="A18321" s="2" t="s">
        <v>522</v>
      </c>
      <c r="B18321" s="2" t="s">
        <v>469</v>
      </c>
      <c r="C18321" s="2" t="s">
        <v>332</v>
      </c>
      <c r="D18321" s="2" t="s">
        <v>10</v>
      </c>
      <c r="E18321">
        <v>2019</v>
      </c>
      <c r="F18321">
        <v>0.89327625706740899</v>
      </c>
    </row>
    <row r="18322" spans="1:6" x14ac:dyDescent="0.3">
      <c r="A18322" s="2" t="s">
        <v>522</v>
      </c>
      <c r="B18322" s="2" t="s">
        <v>469</v>
      </c>
      <c r="C18322" s="2" t="s">
        <v>332</v>
      </c>
      <c r="D18322" s="2" t="s">
        <v>10</v>
      </c>
      <c r="E18322">
        <v>2020</v>
      </c>
      <c r="F18322">
        <v>0.87550639698799804</v>
      </c>
    </row>
    <row r="18323" spans="1:6" x14ac:dyDescent="0.3">
      <c r="A18323" s="2" t="s">
        <v>522</v>
      </c>
      <c r="B18323" s="2" t="s">
        <v>469</v>
      </c>
      <c r="C18323" s="2" t="s">
        <v>332</v>
      </c>
      <c r="D18323" s="2" t="s">
        <v>10</v>
      </c>
      <c r="E18323">
        <v>2021</v>
      </c>
      <c r="F18323">
        <v>0.84549413889045</v>
      </c>
    </row>
    <row r="18324" spans="1:6" x14ac:dyDescent="0.3">
      <c r="A18324" s="2" t="s">
        <v>522</v>
      </c>
      <c r="B18324" s="2" t="s">
        <v>469</v>
      </c>
      <c r="C18324" s="2" t="s">
        <v>332</v>
      </c>
      <c r="D18324" s="2" t="s">
        <v>10</v>
      </c>
      <c r="E18324">
        <v>2022</v>
      </c>
      <c r="F18324">
        <v>0.94962375315694103</v>
      </c>
    </row>
    <row r="18325" spans="1:6" x14ac:dyDescent="0.3">
      <c r="A18325" s="2" t="s">
        <v>522</v>
      </c>
      <c r="B18325" s="2" t="s">
        <v>469</v>
      </c>
      <c r="C18325" s="2" t="s">
        <v>332</v>
      </c>
      <c r="D18325" s="2" t="s">
        <v>10</v>
      </c>
      <c r="E18325">
        <v>2023</v>
      </c>
      <c r="F18325">
        <v>0.92483955847069799</v>
      </c>
    </row>
    <row r="18326" spans="1:6" x14ac:dyDescent="0.3">
      <c r="A18326" s="2" t="s">
        <v>522</v>
      </c>
      <c r="B18326" s="2" t="s">
        <v>469</v>
      </c>
      <c r="C18326" s="2" t="s">
        <v>332</v>
      </c>
      <c r="D18326" s="2" t="s">
        <v>10</v>
      </c>
      <c r="E18326">
        <v>2024</v>
      </c>
      <c r="F18326">
        <v>0.92388954611760699</v>
      </c>
    </row>
    <row r="18327" spans="1:6" x14ac:dyDescent="0.3">
      <c r="A18327" s="2" t="s">
        <v>522</v>
      </c>
      <c r="B18327" s="2" t="s">
        <v>469</v>
      </c>
      <c r="C18327" s="2" t="s">
        <v>437</v>
      </c>
      <c r="D18327" s="2" t="s">
        <v>133</v>
      </c>
      <c r="E18327">
        <v>2000</v>
      </c>
      <c r="F18327" t="s">
        <v>328</v>
      </c>
    </row>
    <row r="18328" spans="1:6" x14ac:dyDescent="0.3">
      <c r="A18328" s="2" t="s">
        <v>522</v>
      </c>
      <c r="B18328" s="2" t="s">
        <v>469</v>
      </c>
      <c r="C18328" s="2" t="s">
        <v>437</v>
      </c>
      <c r="D18328" s="2" t="s">
        <v>133</v>
      </c>
      <c r="E18328">
        <v>2001</v>
      </c>
      <c r="F18328" t="s">
        <v>328</v>
      </c>
    </row>
    <row r="18329" spans="1:6" x14ac:dyDescent="0.3">
      <c r="A18329" s="2" t="s">
        <v>522</v>
      </c>
      <c r="B18329" s="2" t="s">
        <v>469</v>
      </c>
      <c r="C18329" s="2" t="s">
        <v>437</v>
      </c>
      <c r="D18329" s="2" t="s">
        <v>133</v>
      </c>
      <c r="E18329">
        <v>2002</v>
      </c>
      <c r="F18329" t="s">
        <v>328</v>
      </c>
    </row>
    <row r="18330" spans="1:6" x14ac:dyDescent="0.3">
      <c r="A18330" s="2" t="s">
        <v>522</v>
      </c>
      <c r="B18330" s="2" t="s">
        <v>469</v>
      </c>
      <c r="C18330" s="2" t="s">
        <v>437</v>
      </c>
      <c r="D18330" s="2" t="s">
        <v>133</v>
      </c>
      <c r="E18330">
        <v>2003</v>
      </c>
      <c r="F18330" t="s">
        <v>328</v>
      </c>
    </row>
    <row r="18331" spans="1:6" x14ac:dyDescent="0.3">
      <c r="A18331" s="2" t="s">
        <v>522</v>
      </c>
      <c r="B18331" s="2" t="s">
        <v>469</v>
      </c>
      <c r="C18331" s="2" t="s">
        <v>437</v>
      </c>
      <c r="D18331" s="2" t="s">
        <v>133</v>
      </c>
      <c r="E18331">
        <v>2004</v>
      </c>
      <c r="F18331" t="s">
        <v>328</v>
      </c>
    </row>
    <row r="18332" spans="1:6" x14ac:dyDescent="0.3">
      <c r="A18332" s="2" t="s">
        <v>522</v>
      </c>
      <c r="B18332" s="2" t="s">
        <v>469</v>
      </c>
      <c r="C18332" s="2" t="s">
        <v>437</v>
      </c>
      <c r="D18332" s="2" t="s">
        <v>133</v>
      </c>
      <c r="E18332">
        <v>2005</v>
      </c>
      <c r="F18332" t="s">
        <v>328</v>
      </c>
    </row>
    <row r="18333" spans="1:6" x14ac:dyDescent="0.3">
      <c r="A18333" s="2" t="s">
        <v>522</v>
      </c>
      <c r="B18333" s="2" t="s">
        <v>469</v>
      </c>
      <c r="C18333" s="2" t="s">
        <v>437</v>
      </c>
      <c r="D18333" s="2" t="s">
        <v>133</v>
      </c>
      <c r="E18333">
        <v>2006</v>
      </c>
      <c r="F18333" t="s">
        <v>328</v>
      </c>
    </row>
    <row r="18334" spans="1:6" x14ac:dyDescent="0.3">
      <c r="A18334" s="2" t="s">
        <v>522</v>
      </c>
      <c r="B18334" s="2" t="s">
        <v>469</v>
      </c>
      <c r="C18334" s="2" t="s">
        <v>437</v>
      </c>
      <c r="D18334" s="2" t="s">
        <v>133</v>
      </c>
      <c r="E18334">
        <v>2007</v>
      </c>
      <c r="F18334" t="s">
        <v>328</v>
      </c>
    </row>
    <row r="18335" spans="1:6" x14ac:dyDescent="0.3">
      <c r="A18335" s="2" t="s">
        <v>522</v>
      </c>
      <c r="B18335" s="2" t="s">
        <v>469</v>
      </c>
      <c r="C18335" s="2" t="s">
        <v>437</v>
      </c>
      <c r="D18335" s="2" t="s">
        <v>133</v>
      </c>
      <c r="E18335">
        <v>2008</v>
      </c>
      <c r="F18335" t="s">
        <v>328</v>
      </c>
    </row>
    <row r="18336" spans="1:6" x14ac:dyDescent="0.3">
      <c r="A18336" s="2" t="s">
        <v>522</v>
      </c>
      <c r="B18336" s="2" t="s">
        <v>469</v>
      </c>
      <c r="C18336" s="2" t="s">
        <v>437</v>
      </c>
      <c r="D18336" s="2" t="s">
        <v>133</v>
      </c>
      <c r="E18336">
        <v>2009</v>
      </c>
      <c r="F18336" t="s">
        <v>328</v>
      </c>
    </row>
    <row r="18337" spans="1:6" x14ac:dyDescent="0.3">
      <c r="A18337" s="2" t="s">
        <v>522</v>
      </c>
      <c r="B18337" s="2" t="s">
        <v>469</v>
      </c>
      <c r="C18337" s="2" t="s">
        <v>437</v>
      </c>
      <c r="D18337" s="2" t="s">
        <v>133</v>
      </c>
      <c r="E18337">
        <v>2010</v>
      </c>
      <c r="F18337" t="s">
        <v>328</v>
      </c>
    </row>
    <row r="18338" spans="1:6" x14ac:dyDescent="0.3">
      <c r="A18338" s="2" t="s">
        <v>522</v>
      </c>
      <c r="B18338" s="2" t="s">
        <v>469</v>
      </c>
      <c r="C18338" s="2" t="s">
        <v>437</v>
      </c>
      <c r="D18338" s="2" t="s">
        <v>133</v>
      </c>
      <c r="E18338">
        <v>2011</v>
      </c>
      <c r="F18338" t="s">
        <v>328</v>
      </c>
    </row>
    <row r="18339" spans="1:6" x14ac:dyDescent="0.3">
      <c r="A18339" s="2" t="s">
        <v>522</v>
      </c>
      <c r="B18339" s="2" t="s">
        <v>469</v>
      </c>
      <c r="C18339" s="2" t="s">
        <v>437</v>
      </c>
      <c r="D18339" s="2" t="s">
        <v>133</v>
      </c>
      <c r="E18339">
        <v>2012</v>
      </c>
      <c r="F18339" t="s">
        <v>328</v>
      </c>
    </row>
    <row r="18340" spans="1:6" x14ac:dyDescent="0.3">
      <c r="A18340" s="2" t="s">
        <v>522</v>
      </c>
      <c r="B18340" s="2" t="s">
        <v>469</v>
      </c>
      <c r="C18340" s="2" t="s">
        <v>437</v>
      </c>
      <c r="D18340" s="2" t="s">
        <v>133</v>
      </c>
      <c r="E18340">
        <v>2013</v>
      </c>
      <c r="F18340" t="s">
        <v>328</v>
      </c>
    </row>
    <row r="18341" spans="1:6" x14ac:dyDescent="0.3">
      <c r="A18341" s="2" t="s">
        <v>522</v>
      </c>
      <c r="B18341" s="2" t="s">
        <v>469</v>
      </c>
      <c r="C18341" s="2" t="s">
        <v>437</v>
      </c>
      <c r="D18341" s="2" t="s">
        <v>133</v>
      </c>
      <c r="E18341">
        <v>2014</v>
      </c>
      <c r="F18341" t="s">
        <v>328</v>
      </c>
    </row>
    <row r="18342" spans="1:6" x14ac:dyDescent="0.3">
      <c r="A18342" s="2" t="s">
        <v>522</v>
      </c>
      <c r="B18342" s="2" t="s">
        <v>469</v>
      </c>
      <c r="C18342" s="2" t="s">
        <v>437</v>
      </c>
      <c r="D18342" s="2" t="s">
        <v>133</v>
      </c>
      <c r="E18342">
        <v>2015</v>
      </c>
      <c r="F18342" t="s">
        <v>328</v>
      </c>
    </row>
    <row r="18343" spans="1:6" x14ac:dyDescent="0.3">
      <c r="A18343" s="2" t="s">
        <v>522</v>
      </c>
      <c r="B18343" s="2" t="s">
        <v>469</v>
      </c>
      <c r="C18343" s="2" t="s">
        <v>437</v>
      </c>
      <c r="D18343" s="2" t="s">
        <v>133</v>
      </c>
      <c r="E18343">
        <v>2016</v>
      </c>
      <c r="F18343" t="s">
        <v>328</v>
      </c>
    </row>
    <row r="18344" spans="1:6" x14ac:dyDescent="0.3">
      <c r="A18344" s="2" t="s">
        <v>522</v>
      </c>
      <c r="B18344" s="2" t="s">
        <v>469</v>
      </c>
      <c r="C18344" s="2" t="s">
        <v>437</v>
      </c>
      <c r="D18344" s="2" t="s">
        <v>133</v>
      </c>
      <c r="E18344">
        <v>2017</v>
      </c>
      <c r="F18344" t="s">
        <v>328</v>
      </c>
    </row>
    <row r="18345" spans="1:6" x14ac:dyDescent="0.3">
      <c r="A18345" s="2" t="s">
        <v>522</v>
      </c>
      <c r="B18345" s="2" t="s">
        <v>469</v>
      </c>
      <c r="C18345" s="2" t="s">
        <v>437</v>
      </c>
      <c r="D18345" s="2" t="s">
        <v>133</v>
      </c>
      <c r="E18345">
        <v>2018</v>
      </c>
      <c r="F18345" t="s">
        <v>328</v>
      </c>
    </row>
    <row r="18346" spans="1:6" x14ac:dyDescent="0.3">
      <c r="A18346" s="2" t="s">
        <v>522</v>
      </c>
      <c r="B18346" s="2" t="s">
        <v>469</v>
      </c>
      <c r="C18346" s="2" t="s">
        <v>437</v>
      </c>
      <c r="D18346" s="2" t="s">
        <v>133</v>
      </c>
      <c r="E18346">
        <v>2019</v>
      </c>
      <c r="F18346" t="s">
        <v>328</v>
      </c>
    </row>
    <row r="18347" spans="1:6" x14ac:dyDescent="0.3">
      <c r="A18347" s="2" t="s">
        <v>522</v>
      </c>
      <c r="B18347" s="2" t="s">
        <v>469</v>
      </c>
      <c r="C18347" s="2" t="s">
        <v>437</v>
      </c>
      <c r="D18347" s="2" t="s">
        <v>133</v>
      </c>
      <c r="E18347">
        <v>2020</v>
      </c>
      <c r="F18347" t="s">
        <v>328</v>
      </c>
    </row>
    <row r="18348" spans="1:6" x14ac:dyDescent="0.3">
      <c r="A18348" s="2" t="s">
        <v>522</v>
      </c>
      <c r="B18348" s="2" t="s">
        <v>469</v>
      </c>
      <c r="C18348" s="2" t="s">
        <v>437</v>
      </c>
      <c r="D18348" s="2" t="s">
        <v>133</v>
      </c>
      <c r="E18348">
        <v>2021</v>
      </c>
      <c r="F18348" t="s">
        <v>328</v>
      </c>
    </row>
    <row r="18349" spans="1:6" x14ac:dyDescent="0.3">
      <c r="A18349" s="2" t="s">
        <v>522</v>
      </c>
      <c r="B18349" s="2" t="s">
        <v>469</v>
      </c>
      <c r="C18349" s="2" t="s">
        <v>437</v>
      </c>
      <c r="D18349" s="2" t="s">
        <v>133</v>
      </c>
      <c r="E18349">
        <v>2022</v>
      </c>
      <c r="F18349" t="s">
        <v>328</v>
      </c>
    </row>
    <row r="18350" spans="1:6" x14ac:dyDescent="0.3">
      <c r="A18350" s="2" t="s">
        <v>522</v>
      </c>
      <c r="B18350" s="2" t="s">
        <v>469</v>
      </c>
      <c r="C18350" s="2" t="s">
        <v>437</v>
      </c>
      <c r="D18350" s="2" t="s">
        <v>133</v>
      </c>
      <c r="E18350">
        <v>2023</v>
      </c>
      <c r="F18350" t="s">
        <v>328</v>
      </c>
    </row>
    <row r="18351" spans="1:6" x14ac:dyDescent="0.3">
      <c r="A18351" s="2" t="s">
        <v>522</v>
      </c>
      <c r="B18351" s="2" t="s">
        <v>469</v>
      </c>
      <c r="C18351" s="2" t="s">
        <v>437</v>
      </c>
      <c r="D18351" s="2" t="s">
        <v>133</v>
      </c>
      <c r="E18351">
        <v>2024</v>
      </c>
      <c r="F18351" t="s">
        <v>328</v>
      </c>
    </row>
    <row r="18352" spans="1:6" x14ac:dyDescent="0.3">
      <c r="A18352" s="2" t="s">
        <v>522</v>
      </c>
      <c r="B18352" s="2" t="s">
        <v>469</v>
      </c>
      <c r="C18352" s="2" t="s">
        <v>368</v>
      </c>
      <c r="D18352" s="2" t="s">
        <v>171</v>
      </c>
      <c r="E18352">
        <v>2000</v>
      </c>
      <c r="F18352" t="s">
        <v>328</v>
      </c>
    </row>
    <row r="18353" spans="1:6" x14ac:dyDescent="0.3">
      <c r="A18353" s="2" t="s">
        <v>522</v>
      </c>
      <c r="B18353" s="2" t="s">
        <v>469</v>
      </c>
      <c r="C18353" s="2" t="s">
        <v>368</v>
      </c>
      <c r="D18353" s="2" t="s">
        <v>171</v>
      </c>
      <c r="E18353">
        <v>2001</v>
      </c>
      <c r="F18353" t="s">
        <v>328</v>
      </c>
    </row>
    <row r="18354" spans="1:6" x14ac:dyDescent="0.3">
      <c r="A18354" s="2" t="s">
        <v>522</v>
      </c>
      <c r="B18354" s="2" t="s">
        <v>469</v>
      </c>
      <c r="C18354" s="2" t="s">
        <v>368</v>
      </c>
      <c r="D18354" s="2" t="s">
        <v>171</v>
      </c>
      <c r="E18354">
        <v>2002</v>
      </c>
      <c r="F18354" t="s">
        <v>328</v>
      </c>
    </row>
    <row r="18355" spans="1:6" x14ac:dyDescent="0.3">
      <c r="A18355" s="2" t="s">
        <v>522</v>
      </c>
      <c r="B18355" s="2" t="s">
        <v>469</v>
      </c>
      <c r="C18355" s="2" t="s">
        <v>368</v>
      </c>
      <c r="D18355" s="2" t="s">
        <v>171</v>
      </c>
      <c r="E18355">
        <v>2003</v>
      </c>
      <c r="F18355" t="s">
        <v>328</v>
      </c>
    </row>
    <row r="18356" spans="1:6" x14ac:dyDescent="0.3">
      <c r="A18356" s="2" t="s">
        <v>522</v>
      </c>
      <c r="B18356" s="2" t="s">
        <v>469</v>
      </c>
      <c r="C18356" s="2" t="s">
        <v>368</v>
      </c>
      <c r="D18356" s="2" t="s">
        <v>171</v>
      </c>
      <c r="E18356">
        <v>2004</v>
      </c>
      <c r="F18356" t="s">
        <v>328</v>
      </c>
    </row>
    <row r="18357" spans="1:6" x14ac:dyDescent="0.3">
      <c r="A18357" s="2" t="s">
        <v>522</v>
      </c>
      <c r="B18357" s="2" t="s">
        <v>469</v>
      </c>
      <c r="C18357" s="2" t="s">
        <v>368</v>
      </c>
      <c r="D18357" s="2" t="s">
        <v>171</v>
      </c>
      <c r="E18357">
        <v>2005</v>
      </c>
      <c r="F18357" t="s">
        <v>328</v>
      </c>
    </row>
    <row r="18358" spans="1:6" x14ac:dyDescent="0.3">
      <c r="A18358" s="2" t="s">
        <v>522</v>
      </c>
      <c r="B18358" s="2" t="s">
        <v>469</v>
      </c>
      <c r="C18358" s="2" t="s">
        <v>368</v>
      </c>
      <c r="D18358" s="2" t="s">
        <v>171</v>
      </c>
      <c r="E18358">
        <v>2006</v>
      </c>
      <c r="F18358" t="s">
        <v>328</v>
      </c>
    </row>
    <row r="18359" spans="1:6" x14ac:dyDescent="0.3">
      <c r="A18359" s="2" t="s">
        <v>522</v>
      </c>
      <c r="B18359" s="2" t="s">
        <v>469</v>
      </c>
      <c r="C18359" s="2" t="s">
        <v>368</v>
      </c>
      <c r="D18359" s="2" t="s">
        <v>171</v>
      </c>
      <c r="E18359">
        <v>2007</v>
      </c>
      <c r="F18359" t="s">
        <v>328</v>
      </c>
    </row>
    <row r="18360" spans="1:6" x14ac:dyDescent="0.3">
      <c r="A18360" s="2" t="s">
        <v>522</v>
      </c>
      <c r="B18360" s="2" t="s">
        <v>469</v>
      </c>
      <c r="C18360" s="2" t="s">
        <v>368</v>
      </c>
      <c r="D18360" s="2" t="s">
        <v>171</v>
      </c>
      <c r="E18360">
        <v>2008</v>
      </c>
      <c r="F18360" t="s">
        <v>328</v>
      </c>
    </row>
    <row r="18361" spans="1:6" x14ac:dyDescent="0.3">
      <c r="A18361" s="2" t="s">
        <v>522</v>
      </c>
      <c r="B18361" s="2" t="s">
        <v>469</v>
      </c>
      <c r="C18361" s="2" t="s">
        <v>368</v>
      </c>
      <c r="D18361" s="2" t="s">
        <v>171</v>
      </c>
      <c r="E18361">
        <v>2009</v>
      </c>
      <c r="F18361" t="s">
        <v>328</v>
      </c>
    </row>
    <row r="18362" spans="1:6" x14ac:dyDescent="0.3">
      <c r="A18362" s="2" t="s">
        <v>522</v>
      </c>
      <c r="B18362" s="2" t="s">
        <v>469</v>
      </c>
      <c r="C18362" s="2" t="s">
        <v>368</v>
      </c>
      <c r="D18362" s="2" t="s">
        <v>171</v>
      </c>
      <c r="E18362">
        <v>2010</v>
      </c>
      <c r="F18362" t="s">
        <v>328</v>
      </c>
    </row>
    <row r="18363" spans="1:6" x14ac:dyDescent="0.3">
      <c r="A18363" s="2" t="s">
        <v>522</v>
      </c>
      <c r="B18363" s="2" t="s">
        <v>469</v>
      </c>
      <c r="C18363" s="2" t="s">
        <v>368</v>
      </c>
      <c r="D18363" s="2" t="s">
        <v>171</v>
      </c>
      <c r="E18363">
        <v>2011</v>
      </c>
      <c r="F18363" t="s">
        <v>328</v>
      </c>
    </row>
    <row r="18364" spans="1:6" x14ac:dyDescent="0.3">
      <c r="A18364" s="2" t="s">
        <v>522</v>
      </c>
      <c r="B18364" s="2" t="s">
        <v>469</v>
      </c>
      <c r="C18364" s="2" t="s">
        <v>368</v>
      </c>
      <c r="D18364" s="2" t="s">
        <v>171</v>
      </c>
      <c r="E18364">
        <v>2012</v>
      </c>
      <c r="F18364" t="s">
        <v>328</v>
      </c>
    </row>
    <row r="18365" spans="1:6" x14ac:dyDescent="0.3">
      <c r="A18365" s="2" t="s">
        <v>522</v>
      </c>
      <c r="B18365" s="2" t="s">
        <v>469</v>
      </c>
      <c r="C18365" s="2" t="s">
        <v>368</v>
      </c>
      <c r="D18365" s="2" t="s">
        <v>171</v>
      </c>
      <c r="E18365">
        <v>2013</v>
      </c>
      <c r="F18365" t="s">
        <v>328</v>
      </c>
    </row>
    <row r="18366" spans="1:6" x14ac:dyDescent="0.3">
      <c r="A18366" s="2" t="s">
        <v>522</v>
      </c>
      <c r="B18366" s="2" t="s">
        <v>469</v>
      </c>
      <c r="C18366" s="2" t="s">
        <v>368</v>
      </c>
      <c r="D18366" s="2" t="s">
        <v>171</v>
      </c>
      <c r="E18366">
        <v>2014</v>
      </c>
      <c r="F18366" t="s">
        <v>328</v>
      </c>
    </row>
    <row r="18367" spans="1:6" x14ac:dyDescent="0.3">
      <c r="A18367" s="2" t="s">
        <v>522</v>
      </c>
      <c r="B18367" s="2" t="s">
        <v>469</v>
      </c>
      <c r="C18367" s="2" t="s">
        <v>368</v>
      </c>
      <c r="D18367" s="2" t="s">
        <v>171</v>
      </c>
      <c r="E18367">
        <v>2015</v>
      </c>
      <c r="F18367">
        <v>1</v>
      </c>
    </row>
    <row r="18368" spans="1:6" x14ac:dyDescent="0.3">
      <c r="A18368" s="2" t="s">
        <v>522</v>
      </c>
      <c r="B18368" s="2" t="s">
        <v>469</v>
      </c>
      <c r="C18368" s="2" t="s">
        <v>368</v>
      </c>
      <c r="D18368" s="2" t="s">
        <v>171</v>
      </c>
      <c r="E18368">
        <v>2016</v>
      </c>
      <c r="F18368">
        <v>5</v>
      </c>
    </row>
    <row r="18369" spans="1:6" x14ac:dyDescent="0.3">
      <c r="A18369" s="2" t="s">
        <v>522</v>
      </c>
      <c r="B18369" s="2" t="s">
        <v>469</v>
      </c>
      <c r="C18369" s="2" t="s">
        <v>368</v>
      </c>
      <c r="D18369" s="2" t="s">
        <v>171</v>
      </c>
      <c r="E18369">
        <v>2017</v>
      </c>
      <c r="F18369">
        <v>-8.0000032403829522</v>
      </c>
    </row>
    <row r="18370" spans="1:6" x14ac:dyDescent="0.3">
      <c r="A18370" s="2" t="s">
        <v>522</v>
      </c>
      <c r="B18370" s="2" t="s">
        <v>469</v>
      </c>
      <c r="C18370" s="2" t="s">
        <v>368</v>
      </c>
      <c r="D18370" s="2" t="s">
        <v>171</v>
      </c>
      <c r="E18370">
        <v>2018</v>
      </c>
      <c r="F18370">
        <v>-7.9999950689822867</v>
      </c>
    </row>
    <row r="18371" spans="1:6" x14ac:dyDescent="0.3">
      <c r="A18371" s="2" t="s">
        <v>522</v>
      </c>
      <c r="B18371" s="2" t="s">
        <v>469</v>
      </c>
      <c r="C18371" s="2" t="s">
        <v>368</v>
      </c>
      <c r="D18371" s="2" t="s">
        <v>171</v>
      </c>
      <c r="E18371">
        <v>2019</v>
      </c>
      <c r="F18371">
        <v>6.5000036370082057</v>
      </c>
    </row>
    <row r="18372" spans="1:6" x14ac:dyDescent="0.3">
      <c r="A18372" s="2" t="s">
        <v>522</v>
      </c>
      <c r="B18372" s="2" t="s">
        <v>469</v>
      </c>
      <c r="C18372" s="2" t="s">
        <v>368</v>
      </c>
      <c r="D18372" s="2" t="s">
        <v>171</v>
      </c>
      <c r="E18372">
        <v>2020</v>
      </c>
      <c r="F18372">
        <v>-12.500002246730958</v>
      </c>
    </row>
    <row r="18373" spans="1:6" x14ac:dyDescent="0.3">
      <c r="A18373" s="2" t="s">
        <v>522</v>
      </c>
      <c r="B18373" s="2" t="s">
        <v>469</v>
      </c>
      <c r="C18373" s="2" t="s">
        <v>368</v>
      </c>
      <c r="D18373" s="2" t="s">
        <v>171</v>
      </c>
      <c r="E18373">
        <v>2021</v>
      </c>
      <c r="F18373">
        <v>4.8999996713353369</v>
      </c>
    </row>
    <row r="18374" spans="1:6" x14ac:dyDescent="0.3">
      <c r="A18374" s="2" t="s">
        <v>522</v>
      </c>
      <c r="B18374" s="2" t="s">
        <v>469</v>
      </c>
      <c r="C18374" s="2" t="s">
        <v>368</v>
      </c>
      <c r="D18374" s="2" t="s">
        <v>171</v>
      </c>
      <c r="E18374">
        <v>2022</v>
      </c>
      <c r="F18374" t="s">
        <v>328</v>
      </c>
    </row>
    <row r="18375" spans="1:6" x14ac:dyDescent="0.3">
      <c r="A18375" s="2" t="s">
        <v>522</v>
      </c>
      <c r="B18375" s="2" t="s">
        <v>469</v>
      </c>
      <c r="C18375" s="2" t="s">
        <v>368</v>
      </c>
      <c r="D18375" s="2" t="s">
        <v>171</v>
      </c>
      <c r="E18375">
        <v>2023</v>
      </c>
      <c r="F18375" t="s">
        <v>328</v>
      </c>
    </row>
    <row r="18376" spans="1:6" x14ac:dyDescent="0.3">
      <c r="A18376" s="2" t="s">
        <v>522</v>
      </c>
      <c r="B18376" s="2" t="s">
        <v>469</v>
      </c>
      <c r="C18376" s="2" t="s">
        <v>368</v>
      </c>
      <c r="D18376" s="2" t="s">
        <v>171</v>
      </c>
      <c r="E18376">
        <v>2024</v>
      </c>
      <c r="F18376" t="s">
        <v>328</v>
      </c>
    </row>
    <row r="18377" spans="1:6" x14ac:dyDescent="0.3">
      <c r="A18377" s="2" t="s">
        <v>522</v>
      </c>
      <c r="B18377" s="2" t="s">
        <v>469</v>
      </c>
      <c r="C18377" s="2" t="s">
        <v>81</v>
      </c>
      <c r="D18377" s="2" t="s">
        <v>432</v>
      </c>
      <c r="E18377">
        <v>2000</v>
      </c>
      <c r="F18377" t="s">
        <v>328</v>
      </c>
    </row>
    <row r="18378" spans="1:6" x14ac:dyDescent="0.3">
      <c r="A18378" s="2" t="s">
        <v>522</v>
      </c>
      <c r="B18378" s="2" t="s">
        <v>469</v>
      </c>
      <c r="C18378" s="2" t="s">
        <v>81</v>
      </c>
      <c r="D18378" s="2" t="s">
        <v>432</v>
      </c>
      <c r="E18378">
        <v>2001</v>
      </c>
      <c r="F18378" t="s">
        <v>328</v>
      </c>
    </row>
    <row r="18379" spans="1:6" x14ac:dyDescent="0.3">
      <c r="A18379" s="2" t="s">
        <v>522</v>
      </c>
      <c r="B18379" s="2" t="s">
        <v>469</v>
      </c>
      <c r="C18379" s="2" t="s">
        <v>81</v>
      </c>
      <c r="D18379" s="2" t="s">
        <v>432</v>
      </c>
      <c r="E18379">
        <v>2002</v>
      </c>
      <c r="F18379" t="s">
        <v>328</v>
      </c>
    </row>
    <row r="18380" spans="1:6" x14ac:dyDescent="0.3">
      <c r="A18380" s="2" t="s">
        <v>522</v>
      </c>
      <c r="B18380" s="2" t="s">
        <v>469</v>
      </c>
      <c r="C18380" s="2" t="s">
        <v>81</v>
      </c>
      <c r="D18380" s="2" t="s">
        <v>432</v>
      </c>
      <c r="E18380">
        <v>2003</v>
      </c>
      <c r="F18380" t="s">
        <v>328</v>
      </c>
    </row>
    <row r="18381" spans="1:6" x14ac:dyDescent="0.3">
      <c r="A18381" s="2" t="s">
        <v>522</v>
      </c>
      <c r="B18381" s="2" t="s">
        <v>469</v>
      </c>
      <c r="C18381" s="2" t="s">
        <v>81</v>
      </c>
      <c r="D18381" s="2" t="s">
        <v>432</v>
      </c>
      <c r="E18381">
        <v>2004</v>
      </c>
      <c r="F18381" t="s">
        <v>328</v>
      </c>
    </row>
    <row r="18382" spans="1:6" x14ac:dyDescent="0.3">
      <c r="A18382" s="2" t="s">
        <v>522</v>
      </c>
      <c r="B18382" s="2" t="s">
        <v>469</v>
      </c>
      <c r="C18382" s="2" t="s">
        <v>81</v>
      </c>
      <c r="D18382" s="2" t="s">
        <v>432</v>
      </c>
      <c r="E18382">
        <v>2005</v>
      </c>
      <c r="F18382" t="s">
        <v>328</v>
      </c>
    </row>
    <row r="18383" spans="1:6" x14ac:dyDescent="0.3">
      <c r="A18383" s="2" t="s">
        <v>522</v>
      </c>
      <c r="B18383" s="2" t="s">
        <v>469</v>
      </c>
      <c r="C18383" s="2" t="s">
        <v>81</v>
      </c>
      <c r="D18383" s="2" t="s">
        <v>432</v>
      </c>
      <c r="E18383">
        <v>2006</v>
      </c>
      <c r="F18383" t="s">
        <v>328</v>
      </c>
    </row>
    <row r="18384" spans="1:6" x14ac:dyDescent="0.3">
      <c r="A18384" s="2" t="s">
        <v>522</v>
      </c>
      <c r="B18384" s="2" t="s">
        <v>469</v>
      </c>
      <c r="C18384" s="2" t="s">
        <v>81</v>
      </c>
      <c r="D18384" s="2" t="s">
        <v>432</v>
      </c>
      <c r="E18384">
        <v>2007</v>
      </c>
      <c r="F18384" t="s">
        <v>328</v>
      </c>
    </row>
    <row r="18385" spans="1:6" x14ac:dyDescent="0.3">
      <c r="A18385" s="2" t="s">
        <v>522</v>
      </c>
      <c r="B18385" s="2" t="s">
        <v>469</v>
      </c>
      <c r="C18385" s="2" t="s">
        <v>81</v>
      </c>
      <c r="D18385" s="2" t="s">
        <v>432</v>
      </c>
      <c r="E18385">
        <v>2008</v>
      </c>
      <c r="F18385" t="s">
        <v>328</v>
      </c>
    </row>
    <row r="18386" spans="1:6" x14ac:dyDescent="0.3">
      <c r="A18386" s="2" t="s">
        <v>522</v>
      </c>
      <c r="B18386" s="2" t="s">
        <v>469</v>
      </c>
      <c r="C18386" s="2" t="s">
        <v>81</v>
      </c>
      <c r="D18386" s="2" t="s">
        <v>432</v>
      </c>
      <c r="E18386">
        <v>2009</v>
      </c>
      <c r="F18386" t="s">
        <v>328</v>
      </c>
    </row>
    <row r="18387" spans="1:6" x14ac:dyDescent="0.3">
      <c r="A18387" s="2" t="s">
        <v>522</v>
      </c>
      <c r="B18387" s="2" t="s">
        <v>469</v>
      </c>
      <c r="C18387" s="2" t="s">
        <v>81</v>
      </c>
      <c r="D18387" s="2" t="s">
        <v>432</v>
      </c>
      <c r="E18387">
        <v>2010</v>
      </c>
      <c r="F18387" t="s">
        <v>328</v>
      </c>
    </row>
    <row r="18388" spans="1:6" x14ac:dyDescent="0.3">
      <c r="A18388" s="2" t="s">
        <v>522</v>
      </c>
      <c r="B18388" s="2" t="s">
        <v>469</v>
      </c>
      <c r="C18388" s="2" t="s">
        <v>81</v>
      </c>
      <c r="D18388" s="2" t="s">
        <v>432</v>
      </c>
      <c r="E18388">
        <v>2011</v>
      </c>
      <c r="F18388" t="s">
        <v>328</v>
      </c>
    </row>
    <row r="18389" spans="1:6" x14ac:dyDescent="0.3">
      <c r="A18389" s="2" t="s">
        <v>522</v>
      </c>
      <c r="B18389" s="2" t="s">
        <v>469</v>
      </c>
      <c r="C18389" s="2" t="s">
        <v>81</v>
      </c>
      <c r="D18389" s="2" t="s">
        <v>432</v>
      </c>
      <c r="E18389">
        <v>2012</v>
      </c>
      <c r="F18389" t="s">
        <v>328</v>
      </c>
    </row>
    <row r="18390" spans="1:6" x14ac:dyDescent="0.3">
      <c r="A18390" s="2" t="s">
        <v>522</v>
      </c>
      <c r="B18390" s="2" t="s">
        <v>469</v>
      </c>
      <c r="C18390" s="2" t="s">
        <v>81</v>
      </c>
      <c r="D18390" s="2" t="s">
        <v>432</v>
      </c>
      <c r="E18390">
        <v>2013</v>
      </c>
      <c r="F18390" t="s">
        <v>328</v>
      </c>
    </row>
    <row r="18391" spans="1:6" x14ac:dyDescent="0.3">
      <c r="A18391" s="2" t="s">
        <v>522</v>
      </c>
      <c r="B18391" s="2" t="s">
        <v>469</v>
      </c>
      <c r="C18391" s="2" t="s">
        <v>81</v>
      </c>
      <c r="D18391" s="2" t="s">
        <v>432</v>
      </c>
      <c r="E18391">
        <v>2014</v>
      </c>
      <c r="F18391" t="s">
        <v>328</v>
      </c>
    </row>
    <row r="18392" spans="1:6" x14ac:dyDescent="0.3">
      <c r="A18392" s="2" t="s">
        <v>522</v>
      </c>
      <c r="B18392" s="2" t="s">
        <v>469</v>
      </c>
      <c r="C18392" s="2" t="s">
        <v>81</v>
      </c>
      <c r="D18392" s="2" t="s">
        <v>432</v>
      </c>
      <c r="E18392">
        <v>2015</v>
      </c>
      <c r="F18392" t="s">
        <v>328</v>
      </c>
    </row>
    <row r="18393" spans="1:6" x14ac:dyDescent="0.3">
      <c r="A18393" s="2" t="s">
        <v>522</v>
      </c>
      <c r="B18393" s="2" t="s">
        <v>469</v>
      </c>
      <c r="C18393" s="2" t="s">
        <v>81</v>
      </c>
      <c r="D18393" s="2" t="s">
        <v>432</v>
      </c>
      <c r="E18393">
        <v>2016</v>
      </c>
      <c r="F18393" t="s">
        <v>328</v>
      </c>
    </row>
    <row r="18394" spans="1:6" x14ac:dyDescent="0.3">
      <c r="A18394" s="2" t="s">
        <v>522</v>
      </c>
      <c r="B18394" s="2" t="s">
        <v>469</v>
      </c>
      <c r="C18394" s="2" t="s">
        <v>81</v>
      </c>
      <c r="D18394" s="2" t="s">
        <v>432</v>
      </c>
      <c r="E18394">
        <v>2017</v>
      </c>
      <c r="F18394" t="s">
        <v>328</v>
      </c>
    </row>
    <row r="18395" spans="1:6" x14ac:dyDescent="0.3">
      <c r="A18395" s="2" t="s">
        <v>522</v>
      </c>
      <c r="B18395" s="2" t="s">
        <v>469</v>
      </c>
      <c r="C18395" s="2" t="s">
        <v>81</v>
      </c>
      <c r="D18395" s="2" t="s">
        <v>432</v>
      </c>
      <c r="E18395">
        <v>2018</v>
      </c>
      <c r="F18395" t="s">
        <v>328</v>
      </c>
    </row>
    <row r="18396" spans="1:6" x14ac:dyDescent="0.3">
      <c r="A18396" s="2" t="s">
        <v>522</v>
      </c>
      <c r="B18396" s="2" t="s">
        <v>469</v>
      </c>
      <c r="C18396" s="2" t="s">
        <v>81</v>
      </c>
      <c r="D18396" s="2" t="s">
        <v>432</v>
      </c>
      <c r="E18396">
        <v>2019</v>
      </c>
      <c r="F18396" t="s">
        <v>328</v>
      </c>
    </row>
    <row r="18397" spans="1:6" x14ac:dyDescent="0.3">
      <c r="A18397" s="2" t="s">
        <v>522</v>
      </c>
      <c r="B18397" s="2" t="s">
        <v>469</v>
      </c>
      <c r="C18397" s="2" t="s">
        <v>81</v>
      </c>
      <c r="D18397" s="2" t="s">
        <v>432</v>
      </c>
      <c r="E18397">
        <v>2020</v>
      </c>
      <c r="F18397" t="s">
        <v>328</v>
      </c>
    </row>
    <row r="18398" spans="1:6" x14ac:dyDescent="0.3">
      <c r="A18398" s="2" t="s">
        <v>522</v>
      </c>
      <c r="B18398" s="2" t="s">
        <v>469</v>
      </c>
      <c r="C18398" s="2" t="s">
        <v>81</v>
      </c>
      <c r="D18398" s="2" t="s">
        <v>432</v>
      </c>
      <c r="E18398">
        <v>2021</v>
      </c>
      <c r="F18398" t="s">
        <v>328</v>
      </c>
    </row>
    <row r="18399" spans="1:6" x14ac:dyDescent="0.3">
      <c r="A18399" s="2" t="s">
        <v>522</v>
      </c>
      <c r="B18399" s="2" t="s">
        <v>469</v>
      </c>
      <c r="C18399" s="2" t="s">
        <v>81</v>
      </c>
      <c r="D18399" s="2" t="s">
        <v>432</v>
      </c>
      <c r="E18399">
        <v>2022</v>
      </c>
      <c r="F18399" t="s">
        <v>328</v>
      </c>
    </row>
    <row r="18400" spans="1:6" x14ac:dyDescent="0.3">
      <c r="A18400" s="2" t="s">
        <v>522</v>
      </c>
      <c r="B18400" s="2" t="s">
        <v>469</v>
      </c>
      <c r="C18400" s="2" t="s">
        <v>81</v>
      </c>
      <c r="D18400" s="2" t="s">
        <v>432</v>
      </c>
      <c r="E18400">
        <v>2023</v>
      </c>
      <c r="F18400" t="s">
        <v>328</v>
      </c>
    </row>
    <row r="18401" spans="1:6" x14ac:dyDescent="0.3">
      <c r="A18401" s="2" t="s">
        <v>522</v>
      </c>
      <c r="B18401" s="2" t="s">
        <v>469</v>
      </c>
      <c r="C18401" s="2" t="s">
        <v>81</v>
      </c>
      <c r="D18401" s="2" t="s">
        <v>432</v>
      </c>
      <c r="E18401">
        <v>2024</v>
      </c>
      <c r="F18401" t="s">
        <v>328</v>
      </c>
    </row>
    <row r="18402" spans="1:6" x14ac:dyDescent="0.3">
      <c r="A18402" s="2" t="s">
        <v>417</v>
      </c>
      <c r="B18402" s="2" t="s">
        <v>286</v>
      </c>
      <c r="C18402" s="2" t="s">
        <v>332</v>
      </c>
      <c r="D18402" s="2" t="s">
        <v>10</v>
      </c>
      <c r="E18402">
        <v>2000</v>
      </c>
      <c r="F18402">
        <v>2.7</v>
      </c>
    </row>
    <row r="18403" spans="1:6" x14ac:dyDescent="0.3">
      <c r="A18403" s="2" t="s">
        <v>417</v>
      </c>
      <c r="B18403" s="2" t="s">
        <v>286</v>
      </c>
      <c r="C18403" s="2" t="s">
        <v>332</v>
      </c>
      <c r="D18403" s="2" t="s">
        <v>10</v>
      </c>
      <c r="E18403">
        <v>2001</v>
      </c>
      <c r="F18403">
        <v>2.7</v>
      </c>
    </row>
    <row r="18404" spans="1:6" x14ac:dyDescent="0.3">
      <c r="A18404" s="2" t="s">
        <v>417</v>
      </c>
      <c r="B18404" s="2" t="s">
        <v>286</v>
      </c>
      <c r="C18404" s="2" t="s">
        <v>332</v>
      </c>
      <c r="D18404" s="2" t="s">
        <v>10</v>
      </c>
      <c r="E18404">
        <v>2002</v>
      </c>
      <c r="F18404">
        <v>2.7</v>
      </c>
    </row>
    <row r="18405" spans="1:6" x14ac:dyDescent="0.3">
      <c r="A18405" s="2" t="s">
        <v>417</v>
      </c>
      <c r="B18405" s="2" t="s">
        <v>286</v>
      </c>
      <c r="C18405" s="2" t="s">
        <v>332</v>
      </c>
      <c r="D18405" s="2" t="s">
        <v>10</v>
      </c>
      <c r="E18405">
        <v>2003</v>
      </c>
      <c r="F18405">
        <v>2.7</v>
      </c>
    </row>
    <row r="18406" spans="1:6" x14ac:dyDescent="0.3">
      <c r="A18406" s="2" t="s">
        <v>417</v>
      </c>
      <c r="B18406" s="2" t="s">
        <v>286</v>
      </c>
      <c r="C18406" s="2" t="s">
        <v>332</v>
      </c>
      <c r="D18406" s="2" t="s">
        <v>10</v>
      </c>
      <c r="E18406">
        <v>2004</v>
      </c>
      <c r="F18406">
        <v>2.7</v>
      </c>
    </row>
    <row r="18407" spans="1:6" x14ac:dyDescent="0.3">
      <c r="A18407" s="2" t="s">
        <v>417</v>
      </c>
      <c r="B18407" s="2" t="s">
        <v>286</v>
      </c>
      <c r="C18407" s="2" t="s">
        <v>332</v>
      </c>
      <c r="D18407" s="2" t="s">
        <v>10</v>
      </c>
      <c r="E18407">
        <v>2005</v>
      </c>
      <c r="F18407">
        <v>2.7</v>
      </c>
    </row>
    <row r="18408" spans="1:6" x14ac:dyDescent="0.3">
      <c r="A18408" s="2" t="s">
        <v>417</v>
      </c>
      <c r="B18408" s="2" t="s">
        <v>286</v>
      </c>
      <c r="C18408" s="2" t="s">
        <v>332</v>
      </c>
      <c r="D18408" s="2" t="s">
        <v>10</v>
      </c>
      <c r="E18408">
        <v>2006</v>
      </c>
      <c r="F18408">
        <v>2.7</v>
      </c>
    </row>
    <row r="18409" spans="1:6" x14ac:dyDescent="0.3">
      <c r="A18409" s="2" t="s">
        <v>417</v>
      </c>
      <c r="B18409" s="2" t="s">
        <v>286</v>
      </c>
      <c r="C18409" s="2" t="s">
        <v>332</v>
      </c>
      <c r="D18409" s="2" t="s">
        <v>10</v>
      </c>
      <c r="E18409">
        <v>2007</v>
      </c>
      <c r="F18409">
        <v>2.7</v>
      </c>
    </row>
    <row r="18410" spans="1:6" x14ac:dyDescent="0.3">
      <c r="A18410" s="2" t="s">
        <v>417</v>
      </c>
      <c r="B18410" s="2" t="s">
        <v>286</v>
      </c>
      <c r="C18410" s="2" t="s">
        <v>332</v>
      </c>
      <c r="D18410" s="2" t="s">
        <v>10</v>
      </c>
      <c r="E18410">
        <v>2008</v>
      </c>
      <c r="F18410">
        <v>2.7</v>
      </c>
    </row>
    <row r="18411" spans="1:6" x14ac:dyDescent="0.3">
      <c r="A18411" s="2" t="s">
        <v>417</v>
      </c>
      <c r="B18411" s="2" t="s">
        <v>286</v>
      </c>
      <c r="C18411" s="2" t="s">
        <v>332</v>
      </c>
      <c r="D18411" s="2" t="s">
        <v>10</v>
      </c>
      <c r="E18411">
        <v>2009</v>
      </c>
      <c r="F18411">
        <v>2.7</v>
      </c>
    </row>
    <row r="18412" spans="1:6" x14ac:dyDescent="0.3">
      <c r="A18412" s="2" t="s">
        <v>417</v>
      </c>
      <c r="B18412" s="2" t="s">
        <v>286</v>
      </c>
      <c r="C18412" s="2" t="s">
        <v>332</v>
      </c>
      <c r="D18412" s="2" t="s">
        <v>10</v>
      </c>
      <c r="E18412">
        <v>2010</v>
      </c>
      <c r="F18412">
        <v>2.7</v>
      </c>
    </row>
    <row r="18413" spans="1:6" x14ac:dyDescent="0.3">
      <c r="A18413" s="2" t="s">
        <v>417</v>
      </c>
      <c r="B18413" s="2" t="s">
        <v>286</v>
      </c>
      <c r="C18413" s="2" t="s">
        <v>332</v>
      </c>
      <c r="D18413" s="2" t="s">
        <v>10</v>
      </c>
      <c r="E18413">
        <v>2011</v>
      </c>
      <c r="F18413">
        <v>2.7</v>
      </c>
    </row>
    <row r="18414" spans="1:6" x14ac:dyDescent="0.3">
      <c r="A18414" s="2" t="s">
        <v>417</v>
      </c>
      <c r="B18414" s="2" t="s">
        <v>286</v>
      </c>
      <c r="C18414" s="2" t="s">
        <v>332</v>
      </c>
      <c r="D18414" s="2" t="s">
        <v>10</v>
      </c>
      <c r="E18414">
        <v>2012</v>
      </c>
      <c r="F18414">
        <v>2.7</v>
      </c>
    </row>
    <row r="18415" spans="1:6" x14ac:dyDescent="0.3">
      <c r="A18415" s="2" t="s">
        <v>417</v>
      </c>
      <c r="B18415" s="2" t="s">
        <v>286</v>
      </c>
      <c r="C18415" s="2" t="s">
        <v>332</v>
      </c>
      <c r="D18415" s="2" t="s">
        <v>10</v>
      </c>
      <c r="E18415">
        <v>2013</v>
      </c>
      <c r="F18415">
        <v>2.7</v>
      </c>
    </row>
    <row r="18416" spans="1:6" x14ac:dyDescent="0.3">
      <c r="A18416" s="2" t="s">
        <v>417</v>
      </c>
      <c r="B18416" s="2" t="s">
        <v>286</v>
      </c>
      <c r="C18416" s="2" t="s">
        <v>332</v>
      </c>
      <c r="D18416" s="2" t="s">
        <v>10</v>
      </c>
      <c r="E18416">
        <v>2014</v>
      </c>
      <c r="F18416">
        <v>2.7</v>
      </c>
    </row>
    <row r="18417" spans="1:6" x14ac:dyDescent="0.3">
      <c r="A18417" s="2" t="s">
        <v>417</v>
      </c>
      <c r="B18417" s="2" t="s">
        <v>286</v>
      </c>
      <c r="C18417" s="2" t="s">
        <v>332</v>
      </c>
      <c r="D18417" s="2" t="s">
        <v>10</v>
      </c>
      <c r="E18417">
        <v>2015</v>
      </c>
      <c r="F18417">
        <v>2.7</v>
      </c>
    </row>
    <row r="18418" spans="1:6" x14ac:dyDescent="0.3">
      <c r="A18418" s="2" t="s">
        <v>417</v>
      </c>
      <c r="B18418" s="2" t="s">
        <v>286</v>
      </c>
      <c r="C18418" s="2" t="s">
        <v>332</v>
      </c>
      <c r="D18418" s="2" t="s">
        <v>10</v>
      </c>
      <c r="E18418">
        <v>2016</v>
      </c>
      <c r="F18418">
        <v>2.7</v>
      </c>
    </row>
    <row r="18419" spans="1:6" x14ac:dyDescent="0.3">
      <c r="A18419" s="2" t="s">
        <v>417</v>
      </c>
      <c r="B18419" s="2" t="s">
        <v>286</v>
      </c>
      <c r="C18419" s="2" t="s">
        <v>332</v>
      </c>
      <c r="D18419" s="2" t="s">
        <v>10</v>
      </c>
      <c r="E18419">
        <v>2017</v>
      </c>
      <c r="F18419">
        <v>2.7</v>
      </c>
    </row>
    <row r="18420" spans="1:6" x14ac:dyDescent="0.3">
      <c r="A18420" s="2" t="s">
        <v>417</v>
      </c>
      <c r="B18420" s="2" t="s">
        <v>286</v>
      </c>
      <c r="C18420" s="2" t="s">
        <v>332</v>
      </c>
      <c r="D18420" s="2" t="s">
        <v>10</v>
      </c>
      <c r="E18420">
        <v>2018</v>
      </c>
      <c r="F18420">
        <v>2.7</v>
      </c>
    </row>
    <row r="18421" spans="1:6" x14ac:dyDescent="0.3">
      <c r="A18421" s="2" t="s">
        <v>417</v>
      </c>
      <c r="B18421" s="2" t="s">
        <v>286</v>
      </c>
      <c r="C18421" s="2" t="s">
        <v>332</v>
      </c>
      <c r="D18421" s="2" t="s">
        <v>10</v>
      </c>
      <c r="E18421">
        <v>2019</v>
      </c>
      <c r="F18421">
        <v>2.7</v>
      </c>
    </row>
    <row r="18422" spans="1:6" x14ac:dyDescent="0.3">
      <c r="A18422" s="2" t="s">
        <v>417</v>
      </c>
      <c r="B18422" s="2" t="s">
        <v>286</v>
      </c>
      <c r="C18422" s="2" t="s">
        <v>332</v>
      </c>
      <c r="D18422" s="2" t="s">
        <v>10</v>
      </c>
      <c r="E18422">
        <v>2020</v>
      </c>
      <c r="F18422">
        <v>2.7</v>
      </c>
    </row>
    <row r="18423" spans="1:6" x14ac:dyDescent="0.3">
      <c r="A18423" s="2" t="s">
        <v>417</v>
      </c>
      <c r="B18423" s="2" t="s">
        <v>286</v>
      </c>
      <c r="C18423" s="2" t="s">
        <v>332</v>
      </c>
      <c r="D18423" s="2" t="s">
        <v>10</v>
      </c>
      <c r="E18423">
        <v>2021</v>
      </c>
      <c r="F18423">
        <v>2.7</v>
      </c>
    </row>
    <row r="18424" spans="1:6" x14ac:dyDescent="0.3">
      <c r="A18424" s="2" t="s">
        <v>417</v>
      </c>
      <c r="B18424" s="2" t="s">
        <v>286</v>
      </c>
      <c r="C18424" s="2" t="s">
        <v>332</v>
      </c>
      <c r="D18424" s="2" t="s">
        <v>10</v>
      </c>
      <c r="E18424">
        <v>2022</v>
      </c>
      <c r="F18424">
        <v>2.7</v>
      </c>
    </row>
    <row r="18425" spans="1:6" x14ac:dyDescent="0.3">
      <c r="A18425" s="2" t="s">
        <v>417</v>
      </c>
      <c r="B18425" s="2" t="s">
        <v>286</v>
      </c>
      <c r="C18425" s="2" t="s">
        <v>332</v>
      </c>
      <c r="D18425" s="2" t="s">
        <v>10</v>
      </c>
      <c r="E18425">
        <v>2023</v>
      </c>
      <c r="F18425">
        <v>2.7</v>
      </c>
    </row>
    <row r="18426" spans="1:6" x14ac:dyDescent="0.3">
      <c r="A18426" s="2" t="s">
        <v>417</v>
      </c>
      <c r="B18426" s="2" t="s">
        <v>286</v>
      </c>
      <c r="C18426" s="2" t="s">
        <v>332</v>
      </c>
      <c r="D18426" s="2" t="s">
        <v>10</v>
      </c>
      <c r="E18426">
        <v>2024</v>
      </c>
      <c r="F18426">
        <v>2.7</v>
      </c>
    </row>
    <row r="18427" spans="1:6" x14ac:dyDescent="0.3">
      <c r="A18427" s="2" t="s">
        <v>417</v>
      </c>
      <c r="B18427" s="2" t="s">
        <v>286</v>
      </c>
      <c r="C18427" s="2" t="s">
        <v>437</v>
      </c>
      <c r="D18427" s="2" t="s">
        <v>133</v>
      </c>
      <c r="E18427">
        <v>2000</v>
      </c>
      <c r="F18427">
        <v>20.8</v>
      </c>
    </row>
    <row r="18428" spans="1:6" x14ac:dyDescent="0.3">
      <c r="A18428" s="2" t="s">
        <v>417</v>
      </c>
      <c r="B18428" s="2" t="s">
        <v>286</v>
      </c>
      <c r="C18428" s="2" t="s">
        <v>437</v>
      </c>
      <c r="D18428" s="2" t="s">
        <v>133</v>
      </c>
      <c r="E18428">
        <v>2001</v>
      </c>
      <c r="F18428">
        <v>21.1</v>
      </c>
    </row>
    <row r="18429" spans="1:6" x14ac:dyDescent="0.3">
      <c r="A18429" s="2" t="s">
        <v>417</v>
      </c>
      <c r="B18429" s="2" t="s">
        <v>286</v>
      </c>
      <c r="C18429" s="2" t="s">
        <v>437</v>
      </c>
      <c r="D18429" s="2" t="s">
        <v>133</v>
      </c>
      <c r="E18429">
        <v>2002</v>
      </c>
      <c r="F18429">
        <v>20.623000000000001</v>
      </c>
    </row>
    <row r="18430" spans="1:6" x14ac:dyDescent="0.3">
      <c r="A18430" s="2" t="s">
        <v>417</v>
      </c>
      <c r="B18430" s="2" t="s">
        <v>286</v>
      </c>
      <c r="C18430" s="2" t="s">
        <v>437</v>
      </c>
      <c r="D18430" s="2" t="s">
        <v>133</v>
      </c>
      <c r="E18430">
        <v>2003</v>
      </c>
      <c r="F18430">
        <v>19.984999999999999</v>
      </c>
    </row>
    <row r="18431" spans="1:6" x14ac:dyDescent="0.3">
      <c r="A18431" s="2" t="s">
        <v>417</v>
      </c>
      <c r="B18431" s="2" t="s">
        <v>286</v>
      </c>
      <c r="C18431" s="2" t="s">
        <v>437</v>
      </c>
      <c r="D18431" s="2" t="s">
        <v>133</v>
      </c>
      <c r="E18431">
        <v>2004</v>
      </c>
      <c r="F18431">
        <v>19.545000000000002</v>
      </c>
    </row>
    <row r="18432" spans="1:6" x14ac:dyDescent="0.3">
      <c r="A18432" s="2" t="s">
        <v>417</v>
      </c>
      <c r="B18432" s="2" t="s">
        <v>286</v>
      </c>
      <c r="C18432" s="2" t="s">
        <v>437</v>
      </c>
      <c r="D18432" s="2" t="s">
        <v>133</v>
      </c>
      <c r="E18432">
        <v>2005</v>
      </c>
      <c r="F18432">
        <v>19.460999999999999</v>
      </c>
    </row>
    <row r="18433" spans="1:6" x14ac:dyDescent="0.3">
      <c r="A18433" s="2" t="s">
        <v>417</v>
      </c>
      <c r="B18433" s="2" t="s">
        <v>286</v>
      </c>
      <c r="C18433" s="2" t="s">
        <v>437</v>
      </c>
      <c r="D18433" s="2" t="s">
        <v>133</v>
      </c>
      <c r="E18433">
        <v>2006</v>
      </c>
      <c r="F18433">
        <v>19.161999999999999</v>
      </c>
    </row>
    <row r="18434" spans="1:6" x14ac:dyDescent="0.3">
      <c r="A18434" s="2" t="s">
        <v>417</v>
      </c>
      <c r="B18434" s="2" t="s">
        <v>286</v>
      </c>
      <c r="C18434" s="2" t="s">
        <v>437</v>
      </c>
      <c r="D18434" s="2" t="s">
        <v>133</v>
      </c>
      <c r="E18434">
        <v>2007</v>
      </c>
      <c r="F18434">
        <v>18.934000000000001</v>
      </c>
    </row>
    <row r="18435" spans="1:6" x14ac:dyDescent="0.3">
      <c r="A18435" s="2" t="s">
        <v>417</v>
      </c>
      <c r="B18435" s="2" t="s">
        <v>286</v>
      </c>
      <c r="C18435" s="2" t="s">
        <v>437</v>
      </c>
      <c r="D18435" s="2" t="s">
        <v>133</v>
      </c>
      <c r="E18435">
        <v>2008</v>
      </c>
      <c r="F18435">
        <v>18.79</v>
      </c>
    </row>
    <row r="18436" spans="1:6" x14ac:dyDescent="0.3">
      <c r="A18436" s="2" t="s">
        <v>417</v>
      </c>
      <c r="B18436" s="2" t="s">
        <v>286</v>
      </c>
      <c r="C18436" s="2" t="s">
        <v>437</v>
      </c>
      <c r="D18436" s="2" t="s">
        <v>133</v>
      </c>
      <c r="E18436">
        <v>2009</v>
      </c>
      <c r="F18436">
        <v>19.364999999999998</v>
      </c>
    </row>
    <row r="18437" spans="1:6" x14ac:dyDescent="0.3">
      <c r="A18437" s="2" t="s">
        <v>417</v>
      </c>
      <c r="B18437" s="2" t="s">
        <v>286</v>
      </c>
      <c r="C18437" s="2" t="s">
        <v>437</v>
      </c>
      <c r="D18437" s="2" t="s">
        <v>133</v>
      </c>
      <c r="E18437">
        <v>2010</v>
      </c>
      <c r="F18437">
        <v>19.923999999999999</v>
      </c>
    </row>
    <row r="18438" spans="1:6" x14ac:dyDescent="0.3">
      <c r="A18438" s="2" t="s">
        <v>417</v>
      </c>
      <c r="B18438" s="2" t="s">
        <v>286</v>
      </c>
      <c r="C18438" s="2" t="s">
        <v>437</v>
      </c>
      <c r="D18438" s="2" t="s">
        <v>133</v>
      </c>
      <c r="E18438">
        <v>2011</v>
      </c>
      <c r="F18438">
        <v>20.006</v>
      </c>
    </row>
    <row r="18439" spans="1:6" x14ac:dyDescent="0.3">
      <c r="A18439" s="2" t="s">
        <v>417</v>
      </c>
      <c r="B18439" s="2" t="s">
        <v>286</v>
      </c>
      <c r="C18439" s="2" t="s">
        <v>437</v>
      </c>
      <c r="D18439" s="2" t="s">
        <v>133</v>
      </c>
      <c r="E18439">
        <v>2012</v>
      </c>
      <c r="F18439">
        <v>19.832999999999998</v>
      </c>
    </row>
    <row r="18440" spans="1:6" x14ac:dyDescent="0.3">
      <c r="A18440" s="2" t="s">
        <v>417</v>
      </c>
      <c r="B18440" s="2" t="s">
        <v>286</v>
      </c>
      <c r="C18440" s="2" t="s">
        <v>437</v>
      </c>
      <c r="D18440" s="2" t="s">
        <v>133</v>
      </c>
      <c r="E18440">
        <v>2013</v>
      </c>
      <c r="F18440">
        <v>19.356000000000002</v>
      </c>
    </row>
    <row r="18441" spans="1:6" x14ac:dyDescent="0.3">
      <c r="A18441" s="2" t="s">
        <v>417</v>
      </c>
      <c r="B18441" s="2" t="s">
        <v>286</v>
      </c>
      <c r="C18441" s="2" t="s">
        <v>437</v>
      </c>
      <c r="D18441" s="2" t="s">
        <v>133</v>
      </c>
      <c r="E18441">
        <v>2014</v>
      </c>
      <c r="F18441">
        <v>19.236999999999998</v>
      </c>
    </row>
    <row r="18442" spans="1:6" x14ac:dyDescent="0.3">
      <c r="A18442" s="2" t="s">
        <v>417</v>
      </c>
      <c r="B18442" s="2" t="s">
        <v>286</v>
      </c>
      <c r="C18442" s="2" t="s">
        <v>437</v>
      </c>
      <c r="D18442" s="2" t="s">
        <v>133</v>
      </c>
      <c r="E18442">
        <v>2015</v>
      </c>
      <c r="F18442">
        <v>19.135000000000002</v>
      </c>
    </row>
    <row r="18443" spans="1:6" x14ac:dyDescent="0.3">
      <c r="A18443" s="2" t="s">
        <v>417</v>
      </c>
      <c r="B18443" s="2" t="s">
        <v>286</v>
      </c>
      <c r="C18443" s="2" t="s">
        <v>437</v>
      </c>
      <c r="D18443" s="2" t="s">
        <v>133</v>
      </c>
      <c r="E18443">
        <v>2016</v>
      </c>
      <c r="F18443">
        <v>19.029</v>
      </c>
    </row>
    <row r="18444" spans="1:6" x14ac:dyDescent="0.3">
      <c r="A18444" s="2" t="s">
        <v>417</v>
      </c>
      <c r="B18444" s="2" t="s">
        <v>286</v>
      </c>
      <c r="C18444" s="2" t="s">
        <v>437</v>
      </c>
      <c r="D18444" s="2" t="s">
        <v>133</v>
      </c>
      <c r="E18444">
        <v>2017</v>
      </c>
      <c r="F18444">
        <v>19.024000000000001</v>
      </c>
    </row>
    <row r="18445" spans="1:6" x14ac:dyDescent="0.3">
      <c r="A18445" s="2" t="s">
        <v>417</v>
      </c>
      <c r="B18445" s="2" t="s">
        <v>286</v>
      </c>
      <c r="C18445" s="2" t="s">
        <v>437</v>
      </c>
      <c r="D18445" s="2" t="s">
        <v>133</v>
      </c>
      <c r="E18445">
        <v>2018</v>
      </c>
      <c r="F18445">
        <v>19.004999999999999</v>
      </c>
    </row>
    <row r="18446" spans="1:6" x14ac:dyDescent="0.3">
      <c r="A18446" s="2" t="s">
        <v>417</v>
      </c>
      <c r="B18446" s="2" t="s">
        <v>286</v>
      </c>
      <c r="C18446" s="2" t="s">
        <v>437</v>
      </c>
      <c r="D18446" s="2" t="s">
        <v>133</v>
      </c>
      <c r="E18446">
        <v>2019</v>
      </c>
      <c r="F18446">
        <v>19.248000000000001</v>
      </c>
    </row>
    <row r="18447" spans="1:6" x14ac:dyDescent="0.3">
      <c r="A18447" s="2" t="s">
        <v>417</v>
      </c>
      <c r="B18447" s="2" t="s">
        <v>286</v>
      </c>
      <c r="C18447" s="2" t="s">
        <v>437</v>
      </c>
      <c r="D18447" s="2" t="s">
        <v>133</v>
      </c>
      <c r="E18447">
        <v>2020</v>
      </c>
      <c r="F18447">
        <v>20.635000000000002</v>
      </c>
    </row>
    <row r="18448" spans="1:6" x14ac:dyDescent="0.3">
      <c r="A18448" s="2" t="s">
        <v>417</v>
      </c>
      <c r="B18448" s="2" t="s">
        <v>286</v>
      </c>
      <c r="C18448" s="2" t="s">
        <v>437</v>
      </c>
      <c r="D18448" s="2" t="s">
        <v>133</v>
      </c>
      <c r="E18448">
        <v>2021</v>
      </c>
      <c r="F18448">
        <v>20.356000000000002</v>
      </c>
    </row>
    <row r="18449" spans="1:6" x14ac:dyDescent="0.3">
      <c r="A18449" s="2" t="s">
        <v>417</v>
      </c>
      <c r="B18449" s="2" t="s">
        <v>286</v>
      </c>
      <c r="C18449" s="2" t="s">
        <v>437</v>
      </c>
      <c r="D18449" s="2" t="s">
        <v>133</v>
      </c>
      <c r="E18449">
        <v>2022</v>
      </c>
      <c r="F18449">
        <v>19.277000000000001</v>
      </c>
    </row>
    <row r="18450" spans="1:6" x14ac:dyDescent="0.3">
      <c r="A18450" s="2" t="s">
        <v>417</v>
      </c>
      <c r="B18450" s="2" t="s">
        <v>286</v>
      </c>
      <c r="C18450" s="2" t="s">
        <v>437</v>
      </c>
      <c r="D18450" s="2" t="s">
        <v>133</v>
      </c>
      <c r="E18450">
        <v>2023</v>
      </c>
      <c r="F18450">
        <v>18.347999999999999</v>
      </c>
    </row>
    <row r="18451" spans="1:6" x14ac:dyDescent="0.3">
      <c r="A18451" s="2" t="s">
        <v>417</v>
      </c>
      <c r="B18451" s="2" t="s">
        <v>286</v>
      </c>
      <c r="C18451" s="2" t="s">
        <v>437</v>
      </c>
      <c r="D18451" s="2" t="s">
        <v>133</v>
      </c>
      <c r="E18451">
        <v>2024</v>
      </c>
      <c r="F18451">
        <v>18.093</v>
      </c>
    </row>
    <row r="18452" spans="1:6" x14ac:dyDescent="0.3">
      <c r="A18452" s="2" t="s">
        <v>417</v>
      </c>
      <c r="B18452" s="2" t="s">
        <v>286</v>
      </c>
      <c r="C18452" s="2" t="s">
        <v>368</v>
      </c>
      <c r="D18452" s="2" t="s">
        <v>171</v>
      </c>
      <c r="E18452">
        <v>2000</v>
      </c>
      <c r="F18452">
        <v>1.6390319039446695</v>
      </c>
    </row>
    <row r="18453" spans="1:6" x14ac:dyDescent="0.3">
      <c r="A18453" s="2" t="s">
        <v>417</v>
      </c>
      <c r="B18453" s="2" t="s">
        <v>286</v>
      </c>
      <c r="C18453" s="2" t="s">
        <v>368</v>
      </c>
      <c r="D18453" s="2" t="s">
        <v>171</v>
      </c>
      <c r="E18453">
        <v>2001</v>
      </c>
      <c r="F18453">
        <v>1.7482310202889835</v>
      </c>
    </row>
    <row r="18454" spans="1:6" x14ac:dyDescent="0.3">
      <c r="A18454" s="2" t="s">
        <v>417</v>
      </c>
      <c r="B18454" s="2" t="s">
        <v>286</v>
      </c>
      <c r="C18454" s="2" t="s">
        <v>368</v>
      </c>
      <c r="D18454" s="2" t="s">
        <v>171</v>
      </c>
      <c r="E18454">
        <v>2002</v>
      </c>
      <c r="F18454">
        <v>5.342127074367184</v>
      </c>
    </row>
    <row r="18455" spans="1:6" x14ac:dyDescent="0.3">
      <c r="A18455" s="2" t="s">
        <v>417</v>
      </c>
      <c r="B18455" s="2" t="s">
        <v>286</v>
      </c>
      <c r="C18455" s="2" t="s">
        <v>368</v>
      </c>
      <c r="D18455" s="2" t="s">
        <v>171</v>
      </c>
      <c r="E18455">
        <v>2003</v>
      </c>
      <c r="F18455">
        <v>6.6913366535279692</v>
      </c>
    </row>
    <row r="18456" spans="1:6" x14ac:dyDescent="0.3">
      <c r="A18456" s="2" t="s">
        <v>417</v>
      </c>
      <c r="B18456" s="2" t="s">
        <v>286</v>
      </c>
      <c r="C18456" s="2" t="s">
        <v>368</v>
      </c>
      <c r="D18456" s="2" t="s">
        <v>171</v>
      </c>
      <c r="E18456">
        <v>2004</v>
      </c>
      <c r="F18456">
        <v>4.1146988044473716</v>
      </c>
    </row>
    <row r="18457" spans="1:6" x14ac:dyDescent="0.3">
      <c r="A18457" s="2" t="s">
        <v>417</v>
      </c>
      <c r="B18457" s="2" t="s">
        <v>286</v>
      </c>
      <c r="C18457" s="2" t="s">
        <v>368</v>
      </c>
      <c r="D18457" s="2" t="s">
        <v>171</v>
      </c>
      <c r="E18457">
        <v>2005</v>
      </c>
      <c r="F18457">
        <v>2.4885573393813161</v>
      </c>
    </row>
    <row r="18458" spans="1:6" x14ac:dyDescent="0.3">
      <c r="A18458" s="2" t="s">
        <v>417</v>
      </c>
      <c r="B18458" s="2" t="s">
        <v>286</v>
      </c>
      <c r="C18458" s="2" t="s">
        <v>368</v>
      </c>
      <c r="D18458" s="2" t="s">
        <v>171</v>
      </c>
      <c r="E18458">
        <v>2006</v>
      </c>
      <c r="F18458">
        <v>6.9969262675882504</v>
      </c>
    </row>
    <row r="18459" spans="1:6" x14ac:dyDescent="0.3">
      <c r="A18459" s="2" t="s">
        <v>417</v>
      </c>
      <c r="B18459" s="2" t="s">
        <v>286</v>
      </c>
      <c r="C18459" s="2" t="s">
        <v>368</v>
      </c>
      <c r="D18459" s="2" t="s">
        <v>171</v>
      </c>
      <c r="E18459">
        <v>2007</v>
      </c>
      <c r="F18459">
        <v>3.3229685982929027</v>
      </c>
    </row>
    <row r="18460" spans="1:6" x14ac:dyDescent="0.3">
      <c r="A18460" s="2" t="s">
        <v>417</v>
      </c>
      <c r="B18460" s="2" t="s">
        <v>286</v>
      </c>
      <c r="C18460" s="2" t="s">
        <v>368</v>
      </c>
      <c r="D18460" s="2" t="s">
        <v>171</v>
      </c>
      <c r="E18460">
        <v>2008</v>
      </c>
      <c r="F18460">
        <v>0.40464080863888796</v>
      </c>
    </row>
    <row r="18461" spans="1:6" x14ac:dyDescent="0.3">
      <c r="A18461" s="2" t="s">
        <v>417</v>
      </c>
      <c r="B18461" s="2" t="s">
        <v>286</v>
      </c>
      <c r="C18461" s="2" t="s">
        <v>368</v>
      </c>
      <c r="D18461" s="2" t="s">
        <v>171</v>
      </c>
      <c r="E18461">
        <v>2009</v>
      </c>
      <c r="F18461">
        <v>-1.3781936056056026</v>
      </c>
    </row>
    <row r="18462" spans="1:6" x14ac:dyDescent="0.3">
      <c r="A18462" s="2" t="s">
        <v>417</v>
      </c>
      <c r="B18462" s="2" t="s">
        <v>286</v>
      </c>
      <c r="C18462" s="2" t="s">
        <v>368</v>
      </c>
      <c r="D18462" s="2" t="s">
        <v>171</v>
      </c>
      <c r="E18462">
        <v>2010</v>
      </c>
      <c r="F18462">
        <v>-4.4704679350780197</v>
      </c>
    </row>
    <row r="18463" spans="1:6" x14ac:dyDescent="0.3">
      <c r="A18463" s="2" t="s">
        <v>417</v>
      </c>
      <c r="B18463" s="2" t="s">
        <v>286</v>
      </c>
      <c r="C18463" s="2" t="s">
        <v>368</v>
      </c>
      <c r="D18463" s="2" t="s">
        <v>171</v>
      </c>
      <c r="E18463">
        <v>2011</v>
      </c>
      <c r="F18463">
        <v>-0.60627665148327026</v>
      </c>
    </row>
    <row r="18464" spans="1:6" x14ac:dyDescent="0.3">
      <c r="A18464" s="2" t="s">
        <v>417</v>
      </c>
      <c r="B18464" s="2" t="s">
        <v>286</v>
      </c>
      <c r="C18464" s="2" t="s">
        <v>368</v>
      </c>
      <c r="D18464" s="2" t="s">
        <v>171</v>
      </c>
      <c r="E18464">
        <v>2012</v>
      </c>
      <c r="F18464">
        <v>1.1691121837647813</v>
      </c>
    </row>
    <row r="18465" spans="1:6" x14ac:dyDescent="0.3">
      <c r="A18465" s="2" t="s">
        <v>417</v>
      </c>
      <c r="B18465" s="2" t="s">
        <v>286</v>
      </c>
      <c r="C18465" s="2" t="s">
        <v>368</v>
      </c>
      <c r="D18465" s="2" t="s">
        <v>171</v>
      </c>
      <c r="E18465">
        <v>2013</v>
      </c>
      <c r="F18465">
        <v>2.4624841721544044</v>
      </c>
    </row>
    <row r="18466" spans="1:6" x14ac:dyDescent="0.3">
      <c r="A18466" s="2" t="s">
        <v>417</v>
      </c>
      <c r="B18466" s="2" t="s">
        <v>286</v>
      </c>
      <c r="C18466" s="2" t="s">
        <v>368</v>
      </c>
      <c r="D18466" s="2" t="s">
        <v>171</v>
      </c>
      <c r="E18466">
        <v>2014</v>
      </c>
      <c r="F18466">
        <v>1.1457271877622048</v>
      </c>
    </row>
    <row r="18467" spans="1:6" x14ac:dyDescent="0.3">
      <c r="A18467" s="2" t="s">
        <v>417</v>
      </c>
      <c r="B18467" s="2" t="s">
        <v>286</v>
      </c>
      <c r="C18467" s="2" t="s">
        <v>368</v>
      </c>
      <c r="D18467" s="2" t="s">
        <v>171</v>
      </c>
      <c r="E18467">
        <v>2015</v>
      </c>
      <c r="F18467">
        <v>2.7850979176355111</v>
      </c>
    </row>
    <row r="18468" spans="1:6" x14ac:dyDescent="0.3">
      <c r="A18468" s="2" t="s">
        <v>417</v>
      </c>
      <c r="B18468" s="2" t="s">
        <v>286</v>
      </c>
      <c r="C18468" s="2" t="s">
        <v>368</v>
      </c>
      <c r="D18468" s="2" t="s">
        <v>171</v>
      </c>
      <c r="E18468">
        <v>2016</v>
      </c>
      <c r="F18468">
        <v>4.1496810046980954</v>
      </c>
    </row>
    <row r="18469" spans="1:6" x14ac:dyDescent="0.3">
      <c r="A18469" s="2" t="s">
        <v>417</v>
      </c>
      <c r="B18469" s="2" t="s">
        <v>286</v>
      </c>
      <c r="C18469" s="2" t="s">
        <v>368</v>
      </c>
      <c r="D18469" s="2" t="s">
        <v>171</v>
      </c>
      <c r="E18469">
        <v>2017</v>
      </c>
      <c r="F18469">
        <v>1.5481017323995587</v>
      </c>
    </row>
    <row r="18470" spans="1:6" x14ac:dyDescent="0.3">
      <c r="A18470" s="2" t="s">
        <v>417</v>
      </c>
      <c r="B18470" s="2" t="s">
        <v>286</v>
      </c>
      <c r="C18470" s="2" t="s">
        <v>368</v>
      </c>
      <c r="D18470" s="2" t="s">
        <v>171</v>
      </c>
      <c r="E18470">
        <v>2018</v>
      </c>
      <c r="F18470">
        <v>3.1756114423991022</v>
      </c>
    </row>
    <row r="18471" spans="1:6" x14ac:dyDescent="0.3">
      <c r="A18471" s="2" t="s">
        <v>417</v>
      </c>
      <c r="B18471" s="2" t="s">
        <v>286</v>
      </c>
      <c r="C18471" s="2" t="s">
        <v>368</v>
      </c>
      <c r="D18471" s="2" t="s">
        <v>171</v>
      </c>
      <c r="E18471">
        <v>2019</v>
      </c>
      <c r="F18471">
        <v>0.66842848108423425</v>
      </c>
    </row>
    <row r="18472" spans="1:6" x14ac:dyDescent="0.3">
      <c r="A18472" s="2" t="s">
        <v>417</v>
      </c>
      <c r="B18472" s="2" t="s">
        <v>286</v>
      </c>
      <c r="C18472" s="2" t="s">
        <v>368</v>
      </c>
      <c r="D18472" s="2" t="s">
        <v>171</v>
      </c>
      <c r="E18472">
        <v>2020</v>
      </c>
      <c r="F18472">
        <v>-4.268924344226491</v>
      </c>
    </row>
    <row r="18473" spans="1:6" x14ac:dyDescent="0.3">
      <c r="A18473" s="2" t="s">
        <v>417</v>
      </c>
      <c r="B18473" s="2" t="s">
        <v>286</v>
      </c>
      <c r="C18473" s="2" t="s">
        <v>368</v>
      </c>
      <c r="D18473" s="2" t="s">
        <v>171</v>
      </c>
      <c r="E18473">
        <v>2021</v>
      </c>
      <c r="F18473">
        <v>2.0934012446545864</v>
      </c>
    </row>
    <row r="18474" spans="1:6" x14ac:dyDescent="0.3">
      <c r="A18474" s="2" t="s">
        <v>417</v>
      </c>
      <c r="B18474" s="2" t="s">
        <v>286</v>
      </c>
      <c r="C18474" s="2" t="s">
        <v>368</v>
      </c>
      <c r="D18474" s="2" t="s">
        <v>171</v>
      </c>
      <c r="E18474">
        <v>2022</v>
      </c>
      <c r="F18474">
        <v>3.1108330034352036</v>
      </c>
    </row>
    <row r="18475" spans="1:6" x14ac:dyDescent="0.3">
      <c r="A18475" s="2" t="s">
        <v>417</v>
      </c>
      <c r="B18475" s="2" t="s">
        <v>286</v>
      </c>
      <c r="C18475" s="2" t="s">
        <v>368</v>
      </c>
      <c r="D18475" s="2" t="s">
        <v>171</v>
      </c>
      <c r="E18475">
        <v>2023</v>
      </c>
      <c r="F18475">
        <v>5.3263647209871721</v>
      </c>
    </row>
    <row r="18476" spans="1:6" x14ac:dyDescent="0.3">
      <c r="A18476" s="2" t="s">
        <v>417</v>
      </c>
      <c r="B18476" s="2" t="s">
        <v>286</v>
      </c>
      <c r="C18476" s="2" t="s">
        <v>368</v>
      </c>
      <c r="D18476" s="2" t="s">
        <v>171</v>
      </c>
      <c r="E18476">
        <v>2024</v>
      </c>
      <c r="F18476">
        <v>4.0618349005020917</v>
      </c>
    </row>
    <row r="18477" spans="1:6" x14ac:dyDescent="0.3">
      <c r="A18477" s="2" t="s">
        <v>417</v>
      </c>
      <c r="B18477" s="2" t="s">
        <v>286</v>
      </c>
      <c r="C18477" s="2" t="s">
        <v>81</v>
      </c>
      <c r="D18477" s="2" t="s">
        <v>432</v>
      </c>
      <c r="E18477">
        <v>2000</v>
      </c>
      <c r="F18477">
        <v>0.16767963748827869</v>
      </c>
    </row>
    <row r="18478" spans="1:6" x14ac:dyDescent="0.3">
      <c r="A18478" s="2" t="s">
        <v>417</v>
      </c>
      <c r="B18478" s="2" t="s">
        <v>286</v>
      </c>
      <c r="C18478" s="2" t="s">
        <v>81</v>
      </c>
      <c r="D18478" s="2" t="s">
        <v>432</v>
      </c>
      <c r="E18478">
        <v>2001</v>
      </c>
      <c r="F18478">
        <v>0.90085848586649964</v>
      </c>
    </row>
    <row r="18479" spans="1:6" x14ac:dyDescent="0.3">
      <c r="A18479" s="2" t="s">
        <v>417</v>
      </c>
      <c r="B18479" s="2" t="s">
        <v>286</v>
      </c>
      <c r="C18479" s="2" t="s">
        <v>81</v>
      </c>
      <c r="D18479" s="2" t="s">
        <v>432</v>
      </c>
      <c r="E18479">
        <v>2002</v>
      </c>
      <c r="F18479">
        <v>1.8555039904665469</v>
      </c>
    </row>
    <row r="18480" spans="1:6" x14ac:dyDescent="0.3">
      <c r="A18480" s="2" t="s">
        <v>417</v>
      </c>
      <c r="B18480" s="2" t="s">
        <v>286</v>
      </c>
      <c r="C18480" s="2" t="s">
        <v>81</v>
      </c>
      <c r="D18480" s="2" t="s">
        <v>432</v>
      </c>
      <c r="E18480">
        <v>2003</v>
      </c>
      <c r="F18480">
        <v>0.2059817088242544</v>
      </c>
    </row>
    <row r="18481" spans="1:6" x14ac:dyDescent="0.3">
      <c r="A18481" s="2" t="s">
        <v>417</v>
      </c>
      <c r="B18481" s="2" t="s">
        <v>286</v>
      </c>
      <c r="C18481" s="2" t="s">
        <v>81</v>
      </c>
      <c r="D18481" s="2" t="s">
        <v>432</v>
      </c>
      <c r="E18481">
        <v>2004</v>
      </c>
      <c r="F18481">
        <v>2.9600394671928649</v>
      </c>
    </row>
    <row r="18482" spans="1:6" x14ac:dyDescent="0.3">
      <c r="A18482" s="2" t="s">
        <v>417</v>
      </c>
      <c r="B18482" s="2" t="s">
        <v>286</v>
      </c>
      <c r="C18482" s="2" t="s">
        <v>81</v>
      </c>
      <c r="D18482" s="2" t="s">
        <v>432</v>
      </c>
      <c r="E18482">
        <v>2005</v>
      </c>
      <c r="F18482">
        <v>3.733429164670202</v>
      </c>
    </row>
    <row r="18483" spans="1:6" x14ac:dyDescent="0.3">
      <c r="A18483" s="2" t="s">
        <v>417</v>
      </c>
      <c r="B18483" s="2" t="s">
        <v>286</v>
      </c>
      <c r="C18483" s="2" t="s">
        <v>81</v>
      </c>
      <c r="D18483" s="2" t="s">
        <v>432</v>
      </c>
      <c r="E18483">
        <v>2006</v>
      </c>
      <c r="F18483">
        <v>2.7406751607067261</v>
      </c>
    </row>
    <row r="18484" spans="1:6" x14ac:dyDescent="0.3">
      <c r="A18484" s="2" t="s">
        <v>417</v>
      </c>
      <c r="B18484" s="2" t="s">
        <v>286</v>
      </c>
      <c r="C18484" s="2" t="s">
        <v>81</v>
      </c>
      <c r="D18484" s="2" t="s">
        <v>432</v>
      </c>
      <c r="E18484">
        <v>2007</v>
      </c>
      <c r="F18484">
        <v>7.2361470158480703</v>
      </c>
    </row>
    <row r="18485" spans="1:6" x14ac:dyDescent="0.3">
      <c r="A18485" s="2" t="s">
        <v>417</v>
      </c>
      <c r="B18485" s="2" t="s">
        <v>286</v>
      </c>
      <c r="C18485" s="2" t="s">
        <v>81</v>
      </c>
      <c r="D18485" s="2" t="s">
        <v>432</v>
      </c>
      <c r="E18485">
        <v>2008</v>
      </c>
      <c r="F18485">
        <v>10.066241824584891</v>
      </c>
    </row>
    <row r="18486" spans="1:6" x14ac:dyDescent="0.3">
      <c r="A18486" s="2" t="s">
        <v>417</v>
      </c>
      <c r="B18486" s="2" t="s">
        <v>286</v>
      </c>
      <c r="C18486" s="2" t="s">
        <v>81</v>
      </c>
      <c r="D18486" s="2" t="s">
        <v>432</v>
      </c>
      <c r="E18486">
        <v>2009</v>
      </c>
      <c r="F18486">
        <v>0.42153912568721541</v>
      </c>
    </row>
    <row r="18487" spans="1:6" x14ac:dyDescent="0.3">
      <c r="A18487" s="2" t="s">
        <v>417</v>
      </c>
      <c r="B18487" s="2" t="s">
        <v>286</v>
      </c>
      <c r="C18487" s="2" t="s">
        <v>81</v>
      </c>
      <c r="D18487" s="2" t="s">
        <v>432</v>
      </c>
      <c r="E18487">
        <v>2010</v>
      </c>
      <c r="F18487">
        <v>0.74710902631147402</v>
      </c>
    </row>
    <row r="18488" spans="1:6" x14ac:dyDescent="0.3">
      <c r="A18488" s="2" t="s">
        <v>417</v>
      </c>
      <c r="B18488" s="2" t="s">
        <v>286</v>
      </c>
      <c r="C18488" s="2" t="s">
        <v>81</v>
      </c>
      <c r="D18488" s="2" t="s">
        <v>432</v>
      </c>
      <c r="E18488">
        <v>2011</v>
      </c>
      <c r="F18488">
        <v>3.1860311155245999</v>
      </c>
    </row>
    <row r="18489" spans="1:6" x14ac:dyDescent="0.3">
      <c r="A18489" s="2" t="s">
        <v>417</v>
      </c>
      <c r="B18489" s="2" t="s">
        <v>286</v>
      </c>
      <c r="C18489" s="2" t="s">
        <v>81</v>
      </c>
      <c r="D18489" s="2" t="s">
        <v>432</v>
      </c>
      <c r="E18489">
        <v>2012</v>
      </c>
      <c r="F18489">
        <v>2.598444141471008</v>
      </c>
    </row>
    <row r="18490" spans="1:6" x14ac:dyDescent="0.3">
      <c r="A18490" s="2" t="s">
        <v>417</v>
      </c>
      <c r="B18490" s="2" t="s">
        <v>286</v>
      </c>
      <c r="C18490" s="2" t="s">
        <v>81</v>
      </c>
      <c r="D18490" s="2" t="s">
        <v>432</v>
      </c>
      <c r="E18490">
        <v>2013</v>
      </c>
      <c r="F18490">
        <v>0.80512780426792752</v>
      </c>
    </row>
    <row r="18491" spans="1:6" x14ac:dyDescent="0.3">
      <c r="A18491" s="2" t="s">
        <v>417</v>
      </c>
      <c r="B18491" s="2" t="s">
        <v>286</v>
      </c>
      <c r="C18491" s="2" t="s">
        <v>81</v>
      </c>
      <c r="D18491" s="2" t="s">
        <v>432</v>
      </c>
      <c r="E18491">
        <v>2014</v>
      </c>
      <c r="F18491">
        <v>0.19385856079401531</v>
      </c>
    </row>
    <row r="18492" spans="1:6" x14ac:dyDescent="0.3">
      <c r="A18492" s="2" t="s">
        <v>417</v>
      </c>
      <c r="B18492" s="2" t="s">
        <v>286</v>
      </c>
      <c r="C18492" s="2" t="s">
        <v>81</v>
      </c>
      <c r="D18492" s="2" t="s">
        <v>432</v>
      </c>
      <c r="E18492">
        <v>2015</v>
      </c>
      <c r="F18492">
        <v>-1.733611949539591</v>
      </c>
    </row>
    <row r="18493" spans="1:6" x14ac:dyDescent="0.3">
      <c r="A18493" s="2" t="s">
        <v>417</v>
      </c>
      <c r="B18493" s="2" t="s">
        <v>286</v>
      </c>
      <c r="C18493" s="2" t="s">
        <v>81</v>
      </c>
      <c r="D18493" s="2" t="s">
        <v>432</v>
      </c>
      <c r="E18493">
        <v>2016</v>
      </c>
      <c r="F18493">
        <v>-0.1496416476332843</v>
      </c>
    </row>
    <row r="18494" spans="1:6" x14ac:dyDescent="0.3">
      <c r="A18494" s="2" t="s">
        <v>417</v>
      </c>
      <c r="B18494" s="2" t="s">
        <v>286</v>
      </c>
      <c r="C18494" s="2" t="s">
        <v>81</v>
      </c>
      <c r="D18494" s="2" t="s">
        <v>432</v>
      </c>
      <c r="E18494">
        <v>2017</v>
      </c>
      <c r="F18494">
        <v>2.1533364884051069</v>
      </c>
    </row>
    <row r="18495" spans="1:6" x14ac:dyDescent="0.3">
      <c r="A18495" s="2" t="s">
        <v>417</v>
      </c>
      <c r="B18495" s="2" t="s">
        <v>286</v>
      </c>
      <c r="C18495" s="2" t="s">
        <v>81</v>
      </c>
      <c r="D18495" s="2" t="s">
        <v>432</v>
      </c>
      <c r="E18495">
        <v>2018</v>
      </c>
      <c r="F18495">
        <v>2.3241448536792131</v>
      </c>
    </row>
    <row r="18496" spans="1:6" x14ac:dyDescent="0.3">
      <c r="A18496" s="2" t="s">
        <v>417</v>
      </c>
      <c r="B18496" s="2" t="s">
        <v>286</v>
      </c>
      <c r="C18496" s="2" t="s">
        <v>81</v>
      </c>
      <c r="D18496" s="2" t="s">
        <v>432</v>
      </c>
      <c r="E18496">
        <v>2019</v>
      </c>
      <c r="F18496">
        <v>0.9130697253245903</v>
      </c>
    </row>
    <row r="18497" spans="1:6" x14ac:dyDescent="0.3">
      <c r="A18497" s="2" t="s">
        <v>417</v>
      </c>
      <c r="B18497" s="2" t="s">
        <v>286</v>
      </c>
      <c r="C18497" s="2" t="s">
        <v>81</v>
      </c>
      <c r="D18497" s="2" t="s">
        <v>432</v>
      </c>
      <c r="E18497">
        <v>2020</v>
      </c>
      <c r="F18497">
        <v>-0.62813130935465444</v>
      </c>
    </row>
    <row r="18498" spans="1:6" x14ac:dyDescent="0.3">
      <c r="A18498" s="2" t="s">
        <v>417</v>
      </c>
      <c r="B18498" s="2" t="s">
        <v>286</v>
      </c>
      <c r="C18498" s="2" t="s">
        <v>81</v>
      </c>
      <c r="D18498" s="2" t="s">
        <v>432</v>
      </c>
      <c r="E18498">
        <v>2021</v>
      </c>
      <c r="F18498">
        <v>1.5727293250055769</v>
      </c>
    </row>
    <row r="18499" spans="1:6" x14ac:dyDescent="0.3">
      <c r="A18499" s="2" t="s">
        <v>417</v>
      </c>
      <c r="B18499" s="2" t="s">
        <v>286</v>
      </c>
      <c r="C18499" s="2" t="s">
        <v>81</v>
      </c>
      <c r="D18499" s="2" t="s">
        <v>432</v>
      </c>
      <c r="E18499">
        <v>2022</v>
      </c>
      <c r="F18499">
        <v>5.6600977922655158</v>
      </c>
    </row>
    <row r="18500" spans="1:6" x14ac:dyDescent="0.3">
      <c r="A18500" s="2" t="s">
        <v>417</v>
      </c>
      <c r="B18500" s="2" t="s">
        <v>286</v>
      </c>
      <c r="C18500" s="2" t="s">
        <v>81</v>
      </c>
      <c r="D18500" s="2" t="s">
        <v>432</v>
      </c>
      <c r="E18500">
        <v>2023</v>
      </c>
      <c r="F18500">
        <v>4.5645771981489442</v>
      </c>
    </row>
    <row r="18501" spans="1:6" x14ac:dyDescent="0.3">
      <c r="A18501" s="2" t="s">
        <v>417</v>
      </c>
      <c r="B18501" s="2" t="s">
        <v>286</v>
      </c>
      <c r="C18501" s="2" t="s">
        <v>81</v>
      </c>
      <c r="D18501" s="2" t="s">
        <v>432</v>
      </c>
      <c r="E18501">
        <v>2024</v>
      </c>
      <c r="F18501">
        <v>3.6277073694092699</v>
      </c>
    </row>
    <row r="18502" spans="1:6" x14ac:dyDescent="0.3">
      <c r="A18502" s="2" t="s">
        <v>107</v>
      </c>
      <c r="B18502" s="2" t="s">
        <v>105</v>
      </c>
      <c r="C18502" s="2" t="s">
        <v>332</v>
      </c>
      <c r="D18502" s="2" t="s">
        <v>10</v>
      </c>
      <c r="E18502">
        <v>2000</v>
      </c>
      <c r="F18502">
        <v>2.5712250000000001</v>
      </c>
    </row>
    <row r="18503" spans="1:6" x14ac:dyDescent="0.3">
      <c r="A18503" s="2" t="s">
        <v>107</v>
      </c>
      <c r="B18503" s="2" t="s">
        <v>105</v>
      </c>
      <c r="C18503" s="2" t="s">
        <v>332</v>
      </c>
      <c r="D18503" s="2" t="s">
        <v>10</v>
      </c>
      <c r="E18503">
        <v>2001</v>
      </c>
      <c r="F18503">
        <v>2.5870210416666701</v>
      </c>
    </row>
    <row r="18504" spans="1:6" x14ac:dyDescent="0.3">
      <c r="A18504" s="2" t="s">
        <v>107</v>
      </c>
      <c r="B18504" s="2" t="s">
        <v>105</v>
      </c>
      <c r="C18504" s="2" t="s">
        <v>332</v>
      </c>
      <c r="D18504" s="2" t="s">
        <v>10</v>
      </c>
      <c r="E18504">
        <v>2002</v>
      </c>
      <c r="F18504">
        <v>2.6330583333333299</v>
      </c>
    </row>
    <row r="18505" spans="1:6" x14ac:dyDescent="0.3">
      <c r="A18505" s="2" t="s">
        <v>107</v>
      </c>
      <c r="B18505" s="2" t="s">
        <v>105</v>
      </c>
      <c r="C18505" s="2" t="s">
        <v>332</v>
      </c>
      <c r="D18505" s="2" t="s">
        <v>10</v>
      </c>
      <c r="E18505">
        <v>2003</v>
      </c>
      <c r="F18505">
        <v>2.60983433333333</v>
      </c>
    </row>
    <row r="18506" spans="1:6" x14ac:dyDescent="0.3">
      <c r="A18506" s="2" t="s">
        <v>107</v>
      </c>
      <c r="B18506" s="2" t="s">
        <v>105</v>
      </c>
      <c r="C18506" s="2" t="s">
        <v>332</v>
      </c>
      <c r="D18506" s="2" t="s">
        <v>10</v>
      </c>
      <c r="E18506">
        <v>2004</v>
      </c>
      <c r="F18506">
        <v>2.5790500000000001</v>
      </c>
    </row>
    <row r="18507" spans="1:6" x14ac:dyDescent="0.3">
      <c r="A18507" s="2" t="s">
        <v>107</v>
      </c>
      <c r="B18507" s="2" t="s">
        <v>105</v>
      </c>
      <c r="C18507" s="2" t="s">
        <v>332</v>
      </c>
      <c r="D18507" s="2" t="s">
        <v>10</v>
      </c>
      <c r="E18507">
        <v>2005</v>
      </c>
      <c r="F18507">
        <v>2.4360583333333299</v>
      </c>
    </row>
    <row r="18508" spans="1:6" x14ac:dyDescent="0.3">
      <c r="A18508" s="2" t="s">
        <v>107</v>
      </c>
      <c r="B18508" s="2" t="s">
        <v>105</v>
      </c>
      <c r="C18508" s="2" t="s">
        <v>332</v>
      </c>
      <c r="D18508" s="2" t="s">
        <v>10</v>
      </c>
      <c r="E18508">
        <v>2006</v>
      </c>
      <c r="F18508">
        <v>2.17153333333333</v>
      </c>
    </row>
    <row r="18509" spans="1:6" x14ac:dyDescent="0.3">
      <c r="A18509" s="2" t="s">
        <v>107</v>
      </c>
      <c r="B18509" s="2" t="s">
        <v>105</v>
      </c>
      <c r="C18509" s="2" t="s">
        <v>332</v>
      </c>
      <c r="D18509" s="2" t="s">
        <v>10</v>
      </c>
      <c r="E18509">
        <v>2007</v>
      </c>
      <c r="F18509">
        <v>2.0160999999999998</v>
      </c>
    </row>
    <row r="18510" spans="1:6" x14ac:dyDescent="0.3">
      <c r="A18510" s="2" t="s">
        <v>107</v>
      </c>
      <c r="B18510" s="2" t="s">
        <v>105</v>
      </c>
      <c r="C18510" s="2" t="s">
        <v>332</v>
      </c>
      <c r="D18510" s="2" t="s">
        <v>10</v>
      </c>
      <c r="E18510">
        <v>2008</v>
      </c>
      <c r="F18510">
        <v>2.0901628287698402</v>
      </c>
    </row>
    <row r="18511" spans="1:6" x14ac:dyDescent="0.3">
      <c r="A18511" s="2" t="s">
        <v>107</v>
      </c>
      <c r="B18511" s="2" t="s">
        <v>105</v>
      </c>
      <c r="C18511" s="2" t="s">
        <v>332</v>
      </c>
      <c r="D18511" s="2" t="s">
        <v>10</v>
      </c>
      <c r="E18511">
        <v>2009</v>
      </c>
      <c r="F18511">
        <v>2.3015333333333299</v>
      </c>
    </row>
    <row r="18512" spans="1:6" x14ac:dyDescent="0.3">
      <c r="A18512" s="2" t="s">
        <v>107</v>
      </c>
      <c r="B18512" s="2" t="s">
        <v>105</v>
      </c>
      <c r="C18512" s="2" t="s">
        <v>332</v>
      </c>
      <c r="D18512" s="2" t="s">
        <v>10</v>
      </c>
      <c r="E18512">
        <v>2010</v>
      </c>
      <c r="F18512">
        <v>2.30600092016667</v>
      </c>
    </row>
    <row r="18513" spans="1:6" x14ac:dyDescent="0.3">
      <c r="A18513" s="2" t="s">
        <v>107</v>
      </c>
      <c r="B18513" s="2" t="s">
        <v>105</v>
      </c>
      <c r="C18513" s="2" t="s">
        <v>332</v>
      </c>
      <c r="D18513" s="2" t="s">
        <v>10</v>
      </c>
      <c r="E18513">
        <v>2011</v>
      </c>
      <c r="F18513">
        <v>2.6666196217746898</v>
      </c>
    </row>
    <row r="18514" spans="1:6" x14ac:dyDescent="0.3">
      <c r="A18514" s="2" t="s">
        <v>107</v>
      </c>
      <c r="B18514" s="2" t="s">
        <v>105</v>
      </c>
      <c r="C18514" s="2" t="s">
        <v>332</v>
      </c>
      <c r="D18514" s="2" t="s">
        <v>10</v>
      </c>
      <c r="E18514">
        <v>2012</v>
      </c>
      <c r="F18514">
        <v>3.5729583333333301</v>
      </c>
    </row>
    <row r="18515" spans="1:6" x14ac:dyDescent="0.3">
      <c r="A18515" s="2" t="s">
        <v>107</v>
      </c>
      <c r="B18515" s="2" t="s">
        <v>105</v>
      </c>
      <c r="C18515" s="2" t="s">
        <v>332</v>
      </c>
      <c r="D18515" s="2" t="s">
        <v>10</v>
      </c>
      <c r="E18515">
        <v>2013</v>
      </c>
      <c r="F18515">
        <v>4.7567605470882102</v>
      </c>
    </row>
    <row r="18516" spans="1:6" x14ac:dyDescent="0.3">
      <c r="A18516" s="2" t="s">
        <v>107</v>
      </c>
      <c r="B18516" s="2" t="s">
        <v>105</v>
      </c>
      <c r="C18516" s="2" t="s">
        <v>332</v>
      </c>
      <c r="D18516" s="2" t="s">
        <v>10</v>
      </c>
      <c r="E18516">
        <v>2014</v>
      </c>
      <c r="F18516">
        <v>5.7368666666666703</v>
      </c>
    </row>
    <row r="18517" spans="1:6" x14ac:dyDescent="0.3">
      <c r="A18517" s="2" t="s">
        <v>107</v>
      </c>
      <c r="B18517" s="2" t="s">
        <v>105</v>
      </c>
      <c r="C18517" s="2" t="s">
        <v>332</v>
      </c>
      <c r="D18517" s="2" t="s">
        <v>10</v>
      </c>
      <c r="E18517">
        <v>2015</v>
      </c>
      <c r="F18517">
        <v>6.0257325979166696</v>
      </c>
    </row>
    <row r="18518" spans="1:6" x14ac:dyDescent="0.3">
      <c r="A18518" s="2" t="s">
        <v>107</v>
      </c>
      <c r="B18518" s="2" t="s">
        <v>105</v>
      </c>
      <c r="C18518" s="2" t="s">
        <v>332</v>
      </c>
      <c r="D18518" s="2" t="s">
        <v>10</v>
      </c>
      <c r="E18518">
        <v>2016</v>
      </c>
      <c r="F18518">
        <v>6.2117136458333304</v>
      </c>
    </row>
    <row r="18519" spans="1:6" x14ac:dyDescent="0.3">
      <c r="A18519" s="2" t="s">
        <v>107</v>
      </c>
      <c r="B18519" s="2" t="s">
        <v>105</v>
      </c>
      <c r="C18519" s="2" t="s">
        <v>332</v>
      </c>
      <c r="D18519" s="2" t="s">
        <v>10</v>
      </c>
      <c r="E18519">
        <v>2017</v>
      </c>
      <c r="F18519">
        <v>6.6833600000000004</v>
      </c>
    </row>
    <row r="18520" spans="1:6" x14ac:dyDescent="0.3">
      <c r="A18520" s="2" t="s">
        <v>107</v>
      </c>
      <c r="B18520" s="2" t="s">
        <v>105</v>
      </c>
      <c r="C18520" s="2" t="s">
        <v>332</v>
      </c>
      <c r="D18520" s="2" t="s">
        <v>10</v>
      </c>
      <c r="E18520">
        <v>2018</v>
      </c>
      <c r="F18520">
        <v>24.3289109018116</v>
      </c>
    </row>
    <row r="18521" spans="1:6" x14ac:dyDescent="0.3">
      <c r="A18521" s="2" t="s">
        <v>107</v>
      </c>
      <c r="B18521" s="2" t="s">
        <v>105</v>
      </c>
      <c r="C18521" s="2" t="s">
        <v>332</v>
      </c>
      <c r="D18521" s="2" t="s">
        <v>10</v>
      </c>
      <c r="E18521">
        <v>2019</v>
      </c>
      <c r="F18521">
        <v>45.767045454545503</v>
      </c>
    </row>
    <row r="18522" spans="1:6" x14ac:dyDescent="0.3">
      <c r="A18522" s="2" t="s">
        <v>107</v>
      </c>
      <c r="B18522" s="2" t="s">
        <v>105</v>
      </c>
      <c r="C18522" s="2" t="s">
        <v>332</v>
      </c>
      <c r="D18522" s="2" t="s">
        <v>10</v>
      </c>
      <c r="E18522">
        <v>2020</v>
      </c>
      <c r="F18522">
        <v>53.9960119047619</v>
      </c>
    </row>
    <row r="18523" spans="1:6" x14ac:dyDescent="0.3">
      <c r="A18523" s="2" t="s">
        <v>107</v>
      </c>
      <c r="B18523" s="2" t="s">
        <v>105</v>
      </c>
      <c r="C18523" s="2" t="s">
        <v>332</v>
      </c>
      <c r="D18523" s="2" t="s">
        <v>10</v>
      </c>
      <c r="E18523">
        <v>2021</v>
      </c>
      <c r="F18523">
        <v>370.79058333333302</v>
      </c>
    </row>
    <row r="18524" spans="1:6" x14ac:dyDescent="0.3">
      <c r="A18524" s="2" t="s">
        <v>107</v>
      </c>
      <c r="B18524" s="2" t="s">
        <v>105</v>
      </c>
      <c r="C18524" s="2" t="s">
        <v>332</v>
      </c>
      <c r="D18524" s="2" t="s">
        <v>10</v>
      </c>
      <c r="E18524">
        <v>2022</v>
      </c>
      <c r="F18524">
        <v>546.75885000000005</v>
      </c>
    </row>
    <row r="18525" spans="1:6" x14ac:dyDescent="0.3">
      <c r="A18525" s="2" t="s">
        <v>107</v>
      </c>
      <c r="B18525" s="2" t="s">
        <v>105</v>
      </c>
      <c r="C18525" s="2" t="s">
        <v>332</v>
      </c>
      <c r="D18525" s="2" t="s">
        <v>10</v>
      </c>
      <c r="E18525">
        <v>2023</v>
      </c>
      <c r="F18525" t="s">
        <v>328</v>
      </c>
    </row>
    <row r="18526" spans="1:6" x14ac:dyDescent="0.3">
      <c r="A18526" s="2" t="s">
        <v>107</v>
      </c>
      <c r="B18526" s="2" t="s">
        <v>105</v>
      </c>
      <c r="C18526" s="2" t="s">
        <v>332</v>
      </c>
      <c r="D18526" s="2" t="s">
        <v>10</v>
      </c>
      <c r="E18526">
        <v>2024</v>
      </c>
      <c r="F18526" t="s">
        <v>328</v>
      </c>
    </row>
    <row r="18527" spans="1:6" x14ac:dyDescent="0.3">
      <c r="A18527" s="2" t="s">
        <v>107</v>
      </c>
      <c r="B18527" s="2" t="s">
        <v>105</v>
      </c>
      <c r="C18527" s="2" t="s">
        <v>437</v>
      </c>
      <c r="D18527" s="2" t="s">
        <v>133</v>
      </c>
      <c r="E18527">
        <v>2000</v>
      </c>
      <c r="F18527">
        <v>15.595000000000001</v>
      </c>
    </row>
    <row r="18528" spans="1:6" x14ac:dyDescent="0.3">
      <c r="A18528" s="2" t="s">
        <v>107</v>
      </c>
      <c r="B18528" s="2" t="s">
        <v>105</v>
      </c>
      <c r="C18528" s="2" t="s">
        <v>437</v>
      </c>
      <c r="D18528" s="2" t="s">
        <v>133</v>
      </c>
      <c r="E18528">
        <v>2001</v>
      </c>
      <c r="F18528">
        <v>15.56</v>
      </c>
    </row>
    <row r="18529" spans="1:6" x14ac:dyDescent="0.3">
      <c r="A18529" s="2" t="s">
        <v>107</v>
      </c>
      <c r="B18529" s="2" t="s">
        <v>105</v>
      </c>
      <c r="C18529" s="2" t="s">
        <v>437</v>
      </c>
      <c r="D18529" s="2" t="s">
        <v>133</v>
      </c>
      <c r="E18529">
        <v>2002</v>
      </c>
      <c r="F18529">
        <v>15.513999999999999</v>
      </c>
    </row>
    <row r="18530" spans="1:6" x14ac:dyDescent="0.3">
      <c r="A18530" s="2" t="s">
        <v>107</v>
      </c>
      <c r="B18530" s="2" t="s">
        <v>105</v>
      </c>
      <c r="C18530" s="2" t="s">
        <v>437</v>
      </c>
      <c r="D18530" s="2" t="s">
        <v>133</v>
      </c>
      <c r="E18530">
        <v>2003</v>
      </c>
      <c r="F18530">
        <v>15.515000000000001</v>
      </c>
    </row>
    <row r="18531" spans="1:6" x14ac:dyDescent="0.3">
      <c r="A18531" s="2" t="s">
        <v>107</v>
      </c>
      <c r="B18531" s="2" t="s">
        <v>105</v>
      </c>
      <c r="C18531" s="2" t="s">
        <v>437</v>
      </c>
      <c r="D18531" s="2" t="s">
        <v>133</v>
      </c>
      <c r="E18531">
        <v>2004</v>
      </c>
      <c r="F18531">
        <v>15.538</v>
      </c>
    </row>
    <row r="18532" spans="1:6" x14ac:dyDescent="0.3">
      <c r="A18532" s="2" t="s">
        <v>107</v>
      </c>
      <c r="B18532" s="2" t="s">
        <v>105</v>
      </c>
      <c r="C18532" s="2" t="s">
        <v>437</v>
      </c>
      <c r="D18532" s="2" t="s">
        <v>133</v>
      </c>
      <c r="E18532">
        <v>2005</v>
      </c>
      <c r="F18532">
        <v>15.545</v>
      </c>
    </row>
    <row r="18533" spans="1:6" x14ac:dyDescent="0.3">
      <c r="A18533" s="2" t="s">
        <v>107</v>
      </c>
      <c r="B18533" s="2" t="s">
        <v>105</v>
      </c>
      <c r="C18533" s="2" t="s">
        <v>437</v>
      </c>
      <c r="D18533" s="2" t="s">
        <v>133</v>
      </c>
      <c r="E18533">
        <v>2006</v>
      </c>
      <c r="F18533">
        <v>15.542</v>
      </c>
    </row>
    <row r="18534" spans="1:6" x14ac:dyDescent="0.3">
      <c r="A18534" s="2" t="s">
        <v>107</v>
      </c>
      <c r="B18534" s="2" t="s">
        <v>105</v>
      </c>
      <c r="C18534" s="2" t="s">
        <v>437</v>
      </c>
      <c r="D18534" s="2" t="s">
        <v>133</v>
      </c>
      <c r="E18534">
        <v>2007</v>
      </c>
      <c r="F18534">
        <v>15.534000000000001</v>
      </c>
    </row>
    <row r="18535" spans="1:6" x14ac:dyDescent="0.3">
      <c r="A18535" s="2" t="s">
        <v>107</v>
      </c>
      <c r="B18535" s="2" t="s">
        <v>105</v>
      </c>
      <c r="C18535" s="2" t="s">
        <v>437</v>
      </c>
      <c r="D18535" s="2" t="s">
        <v>133</v>
      </c>
      <c r="E18535">
        <v>2008</v>
      </c>
      <c r="F18535">
        <v>15.566000000000001</v>
      </c>
    </row>
    <row r="18536" spans="1:6" x14ac:dyDescent="0.3">
      <c r="A18536" s="2" t="s">
        <v>107</v>
      </c>
      <c r="B18536" s="2" t="s">
        <v>105</v>
      </c>
      <c r="C18536" s="2" t="s">
        <v>437</v>
      </c>
      <c r="D18536" s="2" t="s">
        <v>133</v>
      </c>
      <c r="E18536">
        <v>2009</v>
      </c>
      <c r="F18536">
        <v>13</v>
      </c>
    </row>
    <row r="18537" spans="1:6" x14ac:dyDescent="0.3">
      <c r="A18537" s="2" t="s">
        <v>107</v>
      </c>
      <c r="B18537" s="2" t="s">
        <v>105</v>
      </c>
      <c r="C18537" s="2" t="s">
        <v>437</v>
      </c>
      <c r="D18537" s="2" t="s">
        <v>133</v>
      </c>
      <c r="E18537">
        <v>2010</v>
      </c>
      <c r="F18537">
        <v>15.167999999999999</v>
      </c>
    </row>
    <row r="18538" spans="1:6" x14ac:dyDescent="0.3">
      <c r="A18538" s="2" t="s">
        <v>107</v>
      </c>
      <c r="B18538" s="2" t="s">
        <v>105</v>
      </c>
      <c r="C18538" s="2" t="s">
        <v>437</v>
      </c>
      <c r="D18538" s="2" t="s">
        <v>133</v>
      </c>
      <c r="E18538">
        <v>2011</v>
      </c>
      <c r="F18538">
        <v>17.440000000000001</v>
      </c>
    </row>
    <row r="18539" spans="1:6" x14ac:dyDescent="0.3">
      <c r="A18539" s="2" t="s">
        <v>107</v>
      </c>
      <c r="B18539" s="2" t="s">
        <v>105</v>
      </c>
      <c r="C18539" s="2" t="s">
        <v>437</v>
      </c>
      <c r="D18539" s="2" t="s">
        <v>133</v>
      </c>
      <c r="E18539">
        <v>2012</v>
      </c>
      <c r="F18539">
        <v>16.972999999999999</v>
      </c>
    </row>
    <row r="18540" spans="1:6" x14ac:dyDescent="0.3">
      <c r="A18540" s="2" t="s">
        <v>107</v>
      </c>
      <c r="B18540" s="2" t="s">
        <v>105</v>
      </c>
      <c r="C18540" s="2" t="s">
        <v>437</v>
      </c>
      <c r="D18540" s="2" t="s">
        <v>133</v>
      </c>
      <c r="E18540">
        <v>2013</v>
      </c>
      <c r="F18540">
        <v>16.273</v>
      </c>
    </row>
    <row r="18541" spans="1:6" x14ac:dyDescent="0.3">
      <c r="A18541" s="2" t="s">
        <v>107</v>
      </c>
      <c r="B18541" s="2" t="s">
        <v>105</v>
      </c>
      <c r="C18541" s="2" t="s">
        <v>437</v>
      </c>
      <c r="D18541" s="2" t="s">
        <v>133</v>
      </c>
      <c r="E18541">
        <v>2014</v>
      </c>
      <c r="F18541">
        <v>15.41</v>
      </c>
    </row>
    <row r="18542" spans="1:6" x14ac:dyDescent="0.3">
      <c r="A18542" s="2" t="s">
        <v>107</v>
      </c>
      <c r="B18542" s="2" t="s">
        <v>105</v>
      </c>
      <c r="C18542" s="2" t="s">
        <v>437</v>
      </c>
      <c r="D18542" s="2" t="s">
        <v>133</v>
      </c>
      <c r="E18542">
        <v>2015</v>
      </c>
      <c r="F18542">
        <v>14.39</v>
      </c>
    </row>
    <row r="18543" spans="1:6" x14ac:dyDescent="0.3">
      <c r="A18543" s="2" t="s">
        <v>107</v>
      </c>
      <c r="B18543" s="2" t="s">
        <v>105</v>
      </c>
      <c r="C18543" s="2" t="s">
        <v>437</v>
      </c>
      <c r="D18543" s="2" t="s">
        <v>133</v>
      </c>
      <c r="E18543">
        <v>2016</v>
      </c>
      <c r="F18543">
        <v>13.656000000000001</v>
      </c>
    </row>
    <row r="18544" spans="1:6" x14ac:dyDescent="0.3">
      <c r="A18544" s="2" t="s">
        <v>107</v>
      </c>
      <c r="B18544" s="2" t="s">
        <v>105</v>
      </c>
      <c r="C18544" s="2" t="s">
        <v>437</v>
      </c>
      <c r="D18544" s="2" t="s">
        <v>133</v>
      </c>
      <c r="E18544">
        <v>2017</v>
      </c>
      <c r="F18544">
        <v>13</v>
      </c>
    </row>
    <row r="18545" spans="1:6" x14ac:dyDescent="0.3">
      <c r="A18545" s="2" t="s">
        <v>107</v>
      </c>
      <c r="B18545" s="2" t="s">
        <v>105</v>
      </c>
      <c r="C18545" s="2" t="s">
        <v>437</v>
      </c>
      <c r="D18545" s="2" t="s">
        <v>133</v>
      </c>
      <c r="E18545">
        <v>2018</v>
      </c>
      <c r="F18545">
        <v>12.347</v>
      </c>
    </row>
    <row r="18546" spans="1:6" x14ac:dyDescent="0.3">
      <c r="A18546" s="2" t="s">
        <v>107</v>
      </c>
      <c r="B18546" s="2" t="s">
        <v>105</v>
      </c>
      <c r="C18546" s="2" t="s">
        <v>437</v>
      </c>
      <c r="D18546" s="2" t="s">
        <v>133</v>
      </c>
      <c r="E18546">
        <v>2019</v>
      </c>
      <c r="F18546">
        <v>11.696999999999999</v>
      </c>
    </row>
    <row r="18547" spans="1:6" x14ac:dyDescent="0.3">
      <c r="A18547" s="2" t="s">
        <v>107</v>
      </c>
      <c r="B18547" s="2" t="s">
        <v>105</v>
      </c>
      <c r="C18547" s="2" t="s">
        <v>437</v>
      </c>
      <c r="D18547" s="2" t="s">
        <v>133</v>
      </c>
      <c r="E18547">
        <v>2020</v>
      </c>
      <c r="F18547">
        <v>11.994999999999999</v>
      </c>
    </row>
    <row r="18548" spans="1:6" x14ac:dyDescent="0.3">
      <c r="A18548" s="2" t="s">
        <v>107</v>
      </c>
      <c r="B18548" s="2" t="s">
        <v>105</v>
      </c>
      <c r="C18548" s="2" t="s">
        <v>437</v>
      </c>
      <c r="D18548" s="2" t="s">
        <v>133</v>
      </c>
      <c r="E18548">
        <v>2021</v>
      </c>
      <c r="F18548">
        <v>11.087</v>
      </c>
    </row>
    <row r="18549" spans="1:6" x14ac:dyDescent="0.3">
      <c r="A18549" s="2" t="s">
        <v>107</v>
      </c>
      <c r="B18549" s="2" t="s">
        <v>105</v>
      </c>
      <c r="C18549" s="2" t="s">
        <v>437</v>
      </c>
      <c r="D18549" s="2" t="s">
        <v>133</v>
      </c>
      <c r="E18549">
        <v>2022</v>
      </c>
      <c r="F18549">
        <v>7.53</v>
      </c>
    </row>
    <row r="18550" spans="1:6" x14ac:dyDescent="0.3">
      <c r="A18550" s="2" t="s">
        <v>107</v>
      </c>
      <c r="B18550" s="2" t="s">
        <v>105</v>
      </c>
      <c r="C18550" s="2" t="s">
        <v>437</v>
      </c>
      <c r="D18550" s="2" t="s">
        <v>133</v>
      </c>
      <c r="E18550">
        <v>2023</v>
      </c>
      <c r="F18550" t="s">
        <v>328</v>
      </c>
    </row>
    <row r="18551" spans="1:6" x14ac:dyDescent="0.3">
      <c r="A18551" s="2" t="s">
        <v>107</v>
      </c>
      <c r="B18551" s="2" t="s">
        <v>105</v>
      </c>
      <c r="C18551" s="2" t="s">
        <v>437</v>
      </c>
      <c r="D18551" s="2" t="s">
        <v>133</v>
      </c>
      <c r="E18551">
        <v>2024</v>
      </c>
      <c r="F18551" t="s">
        <v>328</v>
      </c>
    </row>
    <row r="18552" spans="1:6" x14ac:dyDescent="0.3">
      <c r="A18552" s="2" t="s">
        <v>107</v>
      </c>
      <c r="B18552" s="2" t="s">
        <v>105</v>
      </c>
      <c r="C18552" s="2" t="s">
        <v>368</v>
      </c>
      <c r="D18552" s="2" t="s">
        <v>171</v>
      </c>
      <c r="E18552">
        <v>2000</v>
      </c>
      <c r="F18552">
        <v>6.34586743997545</v>
      </c>
    </row>
    <row r="18553" spans="1:6" x14ac:dyDescent="0.3">
      <c r="A18553" s="2" t="s">
        <v>107</v>
      </c>
      <c r="B18553" s="2" t="s">
        <v>105</v>
      </c>
      <c r="C18553" s="2" t="s">
        <v>368</v>
      </c>
      <c r="D18553" s="2" t="s">
        <v>171</v>
      </c>
      <c r="E18553">
        <v>2001</v>
      </c>
      <c r="F18553">
        <v>6.5003605339688306</v>
      </c>
    </row>
    <row r="18554" spans="1:6" x14ac:dyDescent="0.3">
      <c r="A18554" s="2" t="s">
        <v>107</v>
      </c>
      <c r="B18554" s="2" t="s">
        <v>105</v>
      </c>
      <c r="C18554" s="2" t="s">
        <v>368</v>
      </c>
      <c r="D18554" s="2" t="s">
        <v>171</v>
      </c>
      <c r="E18554">
        <v>2002</v>
      </c>
      <c r="F18554">
        <v>6.0064715363131995</v>
      </c>
    </row>
    <row r="18555" spans="1:6" x14ac:dyDescent="0.3">
      <c r="A18555" s="2" t="s">
        <v>107</v>
      </c>
      <c r="B18555" s="2" t="s">
        <v>105</v>
      </c>
      <c r="C18555" s="2" t="s">
        <v>368</v>
      </c>
      <c r="D18555" s="2" t="s">
        <v>171</v>
      </c>
      <c r="E18555">
        <v>2003</v>
      </c>
      <c r="F18555">
        <v>6.2888081614651554</v>
      </c>
    </row>
    <row r="18556" spans="1:6" x14ac:dyDescent="0.3">
      <c r="A18556" s="2" t="s">
        <v>107</v>
      </c>
      <c r="B18556" s="2" t="s">
        <v>105</v>
      </c>
      <c r="C18556" s="2" t="s">
        <v>368</v>
      </c>
      <c r="D18556" s="2" t="s">
        <v>171</v>
      </c>
      <c r="E18556">
        <v>2004</v>
      </c>
      <c r="F18556">
        <v>5.1408885176267489</v>
      </c>
    </row>
    <row r="18557" spans="1:6" x14ac:dyDescent="0.3">
      <c r="A18557" s="2" t="s">
        <v>107</v>
      </c>
      <c r="B18557" s="2" t="s">
        <v>105</v>
      </c>
      <c r="C18557" s="2" t="s">
        <v>368</v>
      </c>
      <c r="D18557" s="2" t="s">
        <v>171</v>
      </c>
      <c r="E18557">
        <v>2005</v>
      </c>
      <c r="F18557">
        <v>5.6435155134363129</v>
      </c>
    </row>
    <row r="18558" spans="1:6" x14ac:dyDescent="0.3">
      <c r="A18558" s="2" t="s">
        <v>107</v>
      </c>
      <c r="B18558" s="2" t="s">
        <v>105</v>
      </c>
      <c r="C18558" s="2" t="s">
        <v>368</v>
      </c>
      <c r="D18558" s="2" t="s">
        <v>171</v>
      </c>
      <c r="E18558">
        <v>2006</v>
      </c>
      <c r="F18558">
        <v>6.5314117467791988</v>
      </c>
    </row>
    <row r="18559" spans="1:6" x14ac:dyDescent="0.3">
      <c r="A18559" s="2" t="s">
        <v>107</v>
      </c>
      <c r="B18559" s="2" t="s">
        <v>105</v>
      </c>
      <c r="C18559" s="2" t="s">
        <v>368</v>
      </c>
      <c r="D18559" s="2" t="s">
        <v>171</v>
      </c>
      <c r="E18559">
        <v>2007</v>
      </c>
      <c r="F18559">
        <v>5.735274236644841</v>
      </c>
    </row>
    <row r="18560" spans="1:6" x14ac:dyDescent="0.3">
      <c r="A18560" s="2" t="s">
        <v>107</v>
      </c>
      <c r="B18560" s="2" t="s">
        <v>105</v>
      </c>
      <c r="C18560" s="2" t="s">
        <v>368</v>
      </c>
      <c r="D18560" s="2" t="s">
        <v>171</v>
      </c>
      <c r="E18560">
        <v>2008</v>
      </c>
      <c r="F18560">
        <v>3.8467447312105776</v>
      </c>
    </row>
    <row r="18561" spans="1:6" x14ac:dyDescent="0.3">
      <c r="A18561" s="2" t="s">
        <v>107</v>
      </c>
      <c r="B18561" s="2" t="s">
        <v>105</v>
      </c>
      <c r="C18561" s="2" t="s">
        <v>368</v>
      </c>
      <c r="D18561" s="2" t="s">
        <v>171</v>
      </c>
      <c r="E18561">
        <v>2009</v>
      </c>
      <c r="F18561">
        <v>-2.7677043659913778</v>
      </c>
    </row>
    <row r="18562" spans="1:6" x14ac:dyDescent="0.3">
      <c r="A18562" s="2" t="s">
        <v>107</v>
      </c>
      <c r="B18562" s="2" t="s">
        <v>105</v>
      </c>
      <c r="C18562" s="2" t="s">
        <v>368</v>
      </c>
      <c r="D18562" s="2" t="s">
        <v>171</v>
      </c>
      <c r="E18562">
        <v>2010</v>
      </c>
      <c r="F18562">
        <v>3.8582419523010714</v>
      </c>
    </row>
    <row r="18563" spans="1:6" x14ac:dyDescent="0.3">
      <c r="A18563" s="2" t="s">
        <v>107</v>
      </c>
      <c r="B18563" s="2" t="s">
        <v>105</v>
      </c>
      <c r="C18563" s="2" t="s">
        <v>368</v>
      </c>
      <c r="D18563" s="2" t="s">
        <v>171</v>
      </c>
      <c r="E18563">
        <v>2011</v>
      </c>
      <c r="F18563">
        <v>-3.2135320925337112</v>
      </c>
    </row>
    <row r="18564" spans="1:6" x14ac:dyDescent="0.3">
      <c r="A18564" s="2" t="s">
        <v>107</v>
      </c>
      <c r="B18564" s="2" t="s">
        <v>105</v>
      </c>
      <c r="C18564" s="2" t="s">
        <v>368</v>
      </c>
      <c r="D18564" s="2" t="s">
        <v>171</v>
      </c>
      <c r="E18564">
        <v>2012</v>
      </c>
      <c r="F18564">
        <v>-17.004688404894466</v>
      </c>
    </row>
    <row r="18565" spans="1:6" x14ac:dyDescent="0.3">
      <c r="A18565" s="2" t="s">
        <v>107</v>
      </c>
      <c r="B18565" s="2" t="s">
        <v>105</v>
      </c>
      <c r="C18565" s="2" t="s">
        <v>368</v>
      </c>
      <c r="D18565" s="2" t="s">
        <v>171</v>
      </c>
      <c r="E18565">
        <v>2013</v>
      </c>
      <c r="F18565">
        <v>1.9551446330242186</v>
      </c>
    </row>
    <row r="18566" spans="1:6" x14ac:dyDescent="0.3">
      <c r="A18566" s="2" t="s">
        <v>107</v>
      </c>
      <c r="B18566" s="2" t="s">
        <v>105</v>
      </c>
      <c r="C18566" s="2" t="s">
        <v>368</v>
      </c>
      <c r="D18566" s="2" t="s">
        <v>171</v>
      </c>
      <c r="E18566">
        <v>2014</v>
      </c>
      <c r="F18566">
        <v>4.6613795422987323</v>
      </c>
    </row>
    <row r="18567" spans="1:6" x14ac:dyDescent="0.3">
      <c r="A18567" s="2" t="s">
        <v>107</v>
      </c>
      <c r="B18567" s="2" t="s">
        <v>105</v>
      </c>
      <c r="C18567" s="2" t="s">
        <v>368</v>
      </c>
      <c r="D18567" s="2" t="s">
        <v>171</v>
      </c>
      <c r="E18567">
        <v>2015</v>
      </c>
      <c r="F18567">
        <v>1.9101768905275094</v>
      </c>
    </row>
    <row r="18568" spans="1:6" x14ac:dyDescent="0.3">
      <c r="A18568" s="2" t="s">
        <v>107</v>
      </c>
      <c r="B18568" s="2" t="s">
        <v>105</v>
      </c>
      <c r="C18568" s="2" t="s">
        <v>368</v>
      </c>
      <c r="D18568" s="2" t="s">
        <v>171</v>
      </c>
      <c r="E18568">
        <v>2016</v>
      </c>
      <c r="F18568">
        <v>3.4676421840928811</v>
      </c>
    </row>
    <row r="18569" spans="1:6" x14ac:dyDescent="0.3">
      <c r="A18569" s="2" t="s">
        <v>107</v>
      </c>
      <c r="B18569" s="2" t="s">
        <v>105</v>
      </c>
      <c r="C18569" s="2" t="s">
        <v>368</v>
      </c>
      <c r="D18569" s="2" t="s">
        <v>171</v>
      </c>
      <c r="E18569">
        <v>2017</v>
      </c>
      <c r="F18569">
        <v>0.70925628476643965</v>
      </c>
    </row>
    <row r="18570" spans="1:6" x14ac:dyDescent="0.3">
      <c r="A18570" s="2" t="s">
        <v>107</v>
      </c>
      <c r="B18570" s="2" t="s">
        <v>105</v>
      </c>
      <c r="C18570" s="2" t="s">
        <v>368</v>
      </c>
      <c r="D18570" s="2" t="s">
        <v>171</v>
      </c>
      <c r="E18570">
        <v>2018</v>
      </c>
      <c r="F18570">
        <v>-2.6809305497998963</v>
      </c>
    </row>
    <row r="18571" spans="1:6" x14ac:dyDescent="0.3">
      <c r="A18571" s="2" t="s">
        <v>107</v>
      </c>
      <c r="B18571" s="2" t="s">
        <v>105</v>
      </c>
      <c r="C18571" s="2" t="s">
        <v>368</v>
      </c>
      <c r="D18571" s="2" t="s">
        <v>171</v>
      </c>
      <c r="E18571">
        <v>2019</v>
      </c>
      <c r="F18571">
        <v>-2.178251045300911</v>
      </c>
    </row>
    <row r="18572" spans="1:6" x14ac:dyDescent="0.3">
      <c r="A18572" s="2" t="s">
        <v>107</v>
      </c>
      <c r="B18572" s="2" t="s">
        <v>105</v>
      </c>
      <c r="C18572" s="2" t="s">
        <v>368</v>
      </c>
      <c r="D18572" s="2" t="s">
        <v>171</v>
      </c>
      <c r="E18572">
        <v>2020</v>
      </c>
      <c r="F18572">
        <v>-3.6298008241075195</v>
      </c>
    </row>
    <row r="18573" spans="1:6" x14ac:dyDescent="0.3">
      <c r="A18573" s="2" t="s">
        <v>107</v>
      </c>
      <c r="B18573" s="2" t="s">
        <v>105</v>
      </c>
      <c r="C18573" s="2" t="s">
        <v>368</v>
      </c>
      <c r="D18573" s="2" t="s">
        <v>171</v>
      </c>
      <c r="E18573">
        <v>2021</v>
      </c>
      <c r="F18573">
        <v>-1.8685204827206974</v>
      </c>
    </row>
    <row r="18574" spans="1:6" x14ac:dyDescent="0.3">
      <c r="A18574" s="2" t="s">
        <v>107</v>
      </c>
      <c r="B18574" s="2" t="s">
        <v>105</v>
      </c>
      <c r="C18574" s="2" t="s">
        <v>368</v>
      </c>
      <c r="D18574" s="2" t="s">
        <v>171</v>
      </c>
      <c r="E18574">
        <v>2022</v>
      </c>
      <c r="F18574">
        <v>-0.95781659111918316</v>
      </c>
    </row>
    <row r="18575" spans="1:6" x14ac:dyDescent="0.3">
      <c r="A18575" s="2" t="s">
        <v>107</v>
      </c>
      <c r="B18575" s="2" t="s">
        <v>105</v>
      </c>
      <c r="C18575" s="2" t="s">
        <v>368</v>
      </c>
      <c r="D18575" s="2" t="s">
        <v>171</v>
      </c>
      <c r="E18575">
        <v>2023</v>
      </c>
      <c r="F18575">
        <v>-29.433271832514947</v>
      </c>
    </row>
    <row r="18576" spans="1:6" x14ac:dyDescent="0.3">
      <c r="A18576" s="2" t="s">
        <v>107</v>
      </c>
      <c r="B18576" s="2" t="s">
        <v>105</v>
      </c>
      <c r="C18576" s="2" t="s">
        <v>368</v>
      </c>
      <c r="D18576" s="2" t="s">
        <v>171</v>
      </c>
      <c r="E18576">
        <v>2024</v>
      </c>
      <c r="F18576">
        <v>-13.964337519717915</v>
      </c>
    </row>
    <row r="18577" spans="1:6" x14ac:dyDescent="0.3">
      <c r="A18577" s="2" t="s">
        <v>107</v>
      </c>
      <c r="B18577" s="2" t="s">
        <v>105</v>
      </c>
      <c r="C18577" s="2" t="s">
        <v>81</v>
      </c>
      <c r="D18577" s="2" t="s">
        <v>432</v>
      </c>
      <c r="E18577">
        <v>2000</v>
      </c>
      <c r="F18577">
        <v>7.1212589717229058</v>
      </c>
    </row>
    <row r="18578" spans="1:6" x14ac:dyDescent="0.3">
      <c r="A18578" s="2" t="s">
        <v>107</v>
      </c>
      <c r="B18578" s="2" t="s">
        <v>105</v>
      </c>
      <c r="C18578" s="2" t="s">
        <v>81</v>
      </c>
      <c r="D18578" s="2" t="s">
        <v>432</v>
      </c>
      <c r="E18578">
        <v>2001</v>
      </c>
      <c r="F18578">
        <v>1.935295720953327</v>
      </c>
    </row>
    <row r="18579" spans="1:6" x14ac:dyDescent="0.3">
      <c r="A18579" s="2" t="s">
        <v>107</v>
      </c>
      <c r="B18579" s="2" t="s">
        <v>105</v>
      </c>
      <c r="C18579" s="2" t="s">
        <v>81</v>
      </c>
      <c r="D18579" s="2" t="s">
        <v>432</v>
      </c>
      <c r="E18579">
        <v>2002</v>
      </c>
      <c r="F18579">
        <v>22.224724149590511</v>
      </c>
    </row>
    <row r="18580" spans="1:6" x14ac:dyDescent="0.3">
      <c r="A18580" s="2" t="s">
        <v>107</v>
      </c>
      <c r="B18580" s="2" t="s">
        <v>105</v>
      </c>
      <c r="C18580" s="2" t="s">
        <v>81</v>
      </c>
      <c r="D18580" s="2" t="s">
        <v>432</v>
      </c>
      <c r="E18580">
        <v>2003</v>
      </c>
      <c r="F18580">
        <v>6.4894320867333759</v>
      </c>
    </row>
    <row r="18581" spans="1:6" x14ac:dyDescent="0.3">
      <c r="A18581" s="2" t="s">
        <v>107</v>
      </c>
      <c r="B18581" s="2" t="s">
        <v>105</v>
      </c>
      <c r="C18581" s="2" t="s">
        <v>81</v>
      </c>
      <c r="D18581" s="2" t="s">
        <v>432</v>
      </c>
      <c r="E18581">
        <v>2004</v>
      </c>
      <c r="F18581">
        <v>9.6575462860594463</v>
      </c>
    </row>
    <row r="18582" spans="1:6" x14ac:dyDescent="0.3">
      <c r="A18582" s="2" t="s">
        <v>107</v>
      </c>
      <c r="B18582" s="2" t="s">
        <v>105</v>
      </c>
      <c r="C18582" s="2" t="s">
        <v>81</v>
      </c>
      <c r="D18582" s="2" t="s">
        <v>432</v>
      </c>
      <c r="E18582">
        <v>2005</v>
      </c>
      <c r="F18582">
        <v>8.5058507593311692</v>
      </c>
    </row>
    <row r="18583" spans="1:6" x14ac:dyDescent="0.3">
      <c r="A18583" s="2" t="s">
        <v>107</v>
      </c>
      <c r="B18583" s="2" t="s">
        <v>105</v>
      </c>
      <c r="C18583" s="2" t="s">
        <v>81</v>
      </c>
      <c r="D18583" s="2" t="s">
        <v>432</v>
      </c>
      <c r="E18583">
        <v>2006</v>
      </c>
      <c r="F18583">
        <v>7.1991299011470904</v>
      </c>
    </row>
    <row r="18584" spans="1:6" x14ac:dyDescent="0.3">
      <c r="A18584" s="2" t="s">
        <v>107</v>
      </c>
      <c r="B18584" s="2" t="s">
        <v>105</v>
      </c>
      <c r="C18584" s="2" t="s">
        <v>81</v>
      </c>
      <c r="D18584" s="2" t="s">
        <v>432</v>
      </c>
      <c r="E18584">
        <v>2007</v>
      </c>
      <c r="F18584">
        <v>14.754277078008441</v>
      </c>
    </row>
    <row r="18585" spans="1:6" x14ac:dyDescent="0.3">
      <c r="A18585" s="2" t="s">
        <v>107</v>
      </c>
      <c r="B18585" s="2" t="s">
        <v>105</v>
      </c>
      <c r="C18585" s="2" t="s">
        <v>81</v>
      </c>
      <c r="D18585" s="2" t="s">
        <v>432</v>
      </c>
      <c r="E18585">
        <v>2008</v>
      </c>
      <c r="F18585">
        <v>14.297122448143449</v>
      </c>
    </row>
    <row r="18586" spans="1:6" x14ac:dyDescent="0.3">
      <c r="A18586" s="2" t="s">
        <v>107</v>
      </c>
      <c r="B18586" s="2" t="s">
        <v>105</v>
      </c>
      <c r="C18586" s="2" t="s">
        <v>81</v>
      </c>
      <c r="D18586" s="2" t="s">
        <v>432</v>
      </c>
      <c r="E18586">
        <v>2009</v>
      </c>
      <c r="F18586">
        <v>11.256758706300969</v>
      </c>
    </row>
    <row r="18587" spans="1:6" x14ac:dyDescent="0.3">
      <c r="A18587" s="2" t="s">
        <v>107</v>
      </c>
      <c r="B18587" s="2" t="s">
        <v>105</v>
      </c>
      <c r="C18587" s="2" t="s">
        <v>81</v>
      </c>
      <c r="D18587" s="2" t="s">
        <v>432</v>
      </c>
      <c r="E18587">
        <v>2010</v>
      </c>
      <c r="F18587">
        <v>12.97766638980141</v>
      </c>
    </row>
    <row r="18588" spans="1:6" x14ac:dyDescent="0.3">
      <c r="A18588" s="2" t="s">
        <v>107</v>
      </c>
      <c r="B18588" s="2" t="s">
        <v>105</v>
      </c>
      <c r="C18588" s="2" t="s">
        <v>81</v>
      </c>
      <c r="D18588" s="2" t="s">
        <v>432</v>
      </c>
      <c r="E18588">
        <v>2011</v>
      </c>
      <c r="F18588">
        <v>18.0966171221351</v>
      </c>
    </row>
    <row r="18589" spans="1:6" x14ac:dyDescent="0.3">
      <c r="A18589" s="2" t="s">
        <v>107</v>
      </c>
      <c r="B18589" s="2" t="s">
        <v>105</v>
      </c>
      <c r="C18589" s="2" t="s">
        <v>81</v>
      </c>
      <c r="D18589" s="2" t="s">
        <v>432</v>
      </c>
      <c r="E18589">
        <v>2012</v>
      </c>
      <c r="F18589">
        <v>35.559057414702409</v>
      </c>
    </row>
    <row r="18590" spans="1:6" x14ac:dyDescent="0.3">
      <c r="A18590" s="2" t="s">
        <v>107</v>
      </c>
      <c r="B18590" s="2" t="s">
        <v>105</v>
      </c>
      <c r="C18590" s="2" t="s">
        <v>81</v>
      </c>
      <c r="D18590" s="2" t="s">
        <v>432</v>
      </c>
      <c r="E18590">
        <v>2013</v>
      </c>
      <c r="F18590">
        <v>36.52234491391544</v>
      </c>
    </row>
    <row r="18591" spans="1:6" x14ac:dyDescent="0.3">
      <c r="A18591" s="2" t="s">
        <v>107</v>
      </c>
      <c r="B18591" s="2" t="s">
        <v>105</v>
      </c>
      <c r="C18591" s="2" t="s">
        <v>81</v>
      </c>
      <c r="D18591" s="2" t="s">
        <v>432</v>
      </c>
      <c r="E18591">
        <v>2014</v>
      </c>
      <c r="F18591">
        <v>36.906642786359527</v>
      </c>
    </row>
    <row r="18592" spans="1:6" x14ac:dyDescent="0.3">
      <c r="A18592" s="2" t="s">
        <v>107</v>
      </c>
      <c r="B18592" s="2" t="s">
        <v>105</v>
      </c>
      <c r="C18592" s="2" t="s">
        <v>81</v>
      </c>
      <c r="D18592" s="2" t="s">
        <v>432</v>
      </c>
      <c r="E18592">
        <v>2015</v>
      </c>
      <c r="F18592">
        <v>16.909570605097731</v>
      </c>
    </row>
    <row r="18593" spans="1:6" x14ac:dyDescent="0.3">
      <c r="A18593" s="2" t="s">
        <v>107</v>
      </c>
      <c r="B18593" s="2" t="s">
        <v>105</v>
      </c>
      <c r="C18593" s="2" t="s">
        <v>81</v>
      </c>
      <c r="D18593" s="2" t="s">
        <v>432</v>
      </c>
      <c r="E18593">
        <v>2016</v>
      </c>
      <c r="F18593">
        <v>17.750253831195959</v>
      </c>
    </row>
    <row r="18594" spans="1:6" x14ac:dyDescent="0.3">
      <c r="A18594" s="2" t="s">
        <v>107</v>
      </c>
      <c r="B18594" s="2" t="s">
        <v>105</v>
      </c>
      <c r="C18594" s="2" t="s">
        <v>81</v>
      </c>
      <c r="D18594" s="2" t="s">
        <v>432</v>
      </c>
      <c r="E18594">
        <v>2017</v>
      </c>
      <c r="F18594">
        <v>32.35162609684366</v>
      </c>
    </row>
    <row r="18595" spans="1:6" x14ac:dyDescent="0.3">
      <c r="A18595" s="2" t="s">
        <v>107</v>
      </c>
      <c r="B18595" s="2" t="s">
        <v>105</v>
      </c>
      <c r="C18595" s="2" t="s">
        <v>81</v>
      </c>
      <c r="D18595" s="2" t="s">
        <v>432</v>
      </c>
      <c r="E18595">
        <v>2018</v>
      </c>
      <c r="F18595">
        <v>63.292507345588781</v>
      </c>
    </row>
    <row r="18596" spans="1:6" x14ac:dyDescent="0.3">
      <c r="A18596" s="2" t="s">
        <v>107</v>
      </c>
      <c r="B18596" s="2" t="s">
        <v>105</v>
      </c>
      <c r="C18596" s="2" t="s">
        <v>81</v>
      </c>
      <c r="D18596" s="2" t="s">
        <v>432</v>
      </c>
      <c r="E18596">
        <v>2019</v>
      </c>
      <c r="F18596">
        <v>50.994051500296457</v>
      </c>
    </row>
    <row r="18597" spans="1:6" x14ac:dyDescent="0.3">
      <c r="A18597" s="2" t="s">
        <v>107</v>
      </c>
      <c r="B18597" s="2" t="s">
        <v>105</v>
      </c>
      <c r="C18597" s="2" t="s">
        <v>81</v>
      </c>
      <c r="D18597" s="2" t="s">
        <v>432</v>
      </c>
      <c r="E18597">
        <v>2020</v>
      </c>
      <c r="F18597">
        <v>163.25778235545761</v>
      </c>
    </row>
    <row r="18598" spans="1:6" x14ac:dyDescent="0.3">
      <c r="A18598" s="2" t="s">
        <v>107</v>
      </c>
      <c r="B18598" s="2" t="s">
        <v>105</v>
      </c>
      <c r="C18598" s="2" t="s">
        <v>81</v>
      </c>
      <c r="D18598" s="2" t="s">
        <v>432</v>
      </c>
      <c r="E18598">
        <v>2021</v>
      </c>
      <c r="F18598">
        <v>359.09304077899873</v>
      </c>
    </row>
    <row r="18599" spans="1:6" x14ac:dyDescent="0.3">
      <c r="A18599" s="2" t="s">
        <v>107</v>
      </c>
      <c r="B18599" s="2" t="s">
        <v>105</v>
      </c>
      <c r="C18599" s="2" t="s">
        <v>81</v>
      </c>
      <c r="D18599" s="2" t="s">
        <v>432</v>
      </c>
      <c r="E18599">
        <v>2022</v>
      </c>
      <c r="F18599">
        <v>138.80846024176</v>
      </c>
    </row>
    <row r="18600" spans="1:6" x14ac:dyDescent="0.3">
      <c r="A18600" s="2" t="s">
        <v>107</v>
      </c>
      <c r="B18600" s="2" t="s">
        <v>105</v>
      </c>
      <c r="C18600" s="2" t="s">
        <v>81</v>
      </c>
      <c r="D18600" s="2" t="s">
        <v>432</v>
      </c>
      <c r="E18600">
        <v>2023</v>
      </c>
      <c r="F18600" t="s">
        <v>328</v>
      </c>
    </row>
    <row r="18601" spans="1:6" x14ac:dyDescent="0.3">
      <c r="A18601" s="2" t="s">
        <v>107</v>
      </c>
      <c r="B18601" s="2" t="s">
        <v>105</v>
      </c>
      <c r="C18601" s="2" t="s">
        <v>81</v>
      </c>
      <c r="D18601" s="2" t="s">
        <v>432</v>
      </c>
      <c r="E18601">
        <v>2024</v>
      </c>
      <c r="F18601" t="s">
        <v>328</v>
      </c>
    </row>
    <row r="18602" spans="1:6" x14ac:dyDescent="0.3">
      <c r="A18602" s="2" t="s">
        <v>406</v>
      </c>
      <c r="B18602" s="2" t="s">
        <v>350</v>
      </c>
      <c r="C18602" s="2" t="s">
        <v>332</v>
      </c>
      <c r="D18602" s="2" t="s">
        <v>10</v>
      </c>
      <c r="E18602">
        <v>2000</v>
      </c>
      <c r="F18602">
        <v>1.3224905154787441</v>
      </c>
    </row>
    <row r="18603" spans="1:6" x14ac:dyDescent="0.3">
      <c r="A18603" s="2" t="s">
        <v>406</v>
      </c>
      <c r="B18603" s="2" t="s">
        <v>350</v>
      </c>
      <c r="C18603" s="2" t="s">
        <v>332</v>
      </c>
      <c r="D18603" s="2" t="s">
        <v>10</v>
      </c>
      <c r="E18603">
        <v>2001</v>
      </c>
      <c r="F18603">
        <v>2.1781822542340881</v>
      </c>
    </row>
    <row r="18604" spans="1:6" x14ac:dyDescent="0.3">
      <c r="A18604" s="2" t="s">
        <v>406</v>
      </c>
      <c r="B18604" s="2" t="s">
        <v>350</v>
      </c>
      <c r="C18604" s="2" t="s">
        <v>332</v>
      </c>
      <c r="D18604" s="2" t="s">
        <v>10</v>
      </c>
      <c r="E18604">
        <v>2002</v>
      </c>
      <c r="F18604">
        <v>2.3467500000000001</v>
      </c>
    </row>
    <row r="18605" spans="1:6" x14ac:dyDescent="0.3">
      <c r="A18605" s="2" t="s">
        <v>406</v>
      </c>
      <c r="B18605" s="2" t="s">
        <v>350</v>
      </c>
      <c r="C18605" s="2" t="s">
        <v>332</v>
      </c>
      <c r="D18605" s="2" t="s">
        <v>10</v>
      </c>
      <c r="E18605">
        <v>2003</v>
      </c>
      <c r="F18605">
        <v>2.6013333333333319</v>
      </c>
    </row>
    <row r="18606" spans="1:6" x14ac:dyDescent="0.3">
      <c r="A18606" s="2" t="s">
        <v>406</v>
      </c>
      <c r="B18606" s="2" t="s">
        <v>350</v>
      </c>
      <c r="C18606" s="2" t="s">
        <v>332</v>
      </c>
      <c r="D18606" s="2" t="s">
        <v>10</v>
      </c>
      <c r="E18606">
        <v>2004</v>
      </c>
      <c r="F18606">
        <v>2.7335829756752048</v>
      </c>
    </row>
    <row r="18607" spans="1:6" x14ac:dyDescent="0.3">
      <c r="A18607" s="2" t="s">
        <v>406</v>
      </c>
      <c r="B18607" s="2" t="s">
        <v>350</v>
      </c>
      <c r="C18607" s="2" t="s">
        <v>332</v>
      </c>
      <c r="D18607" s="2" t="s">
        <v>10</v>
      </c>
      <c r="E18607">
        <v>2005</v>
      </c>
      <c r="F18607">
        <v>2.7316666654786901</v>
      </c>
    </row>
    <row r="18608" spans="1:6" x14ac:dyDescent="0.3">
      <c r="A18608" s="2" t="s">
        <v>406</v>
      </c>
      <c r="B18608" s="2" t="s">
        <v>350</v>
      </c>
      <c r="C18608" s="2" t="s">
        <v>332</v>
      </c>
      <c r="D18608" s="2" t="s">
        <v>10</v>
      </c>
      <c r="E18608">
        <v>2006</v>
      </c>
      <c r="F18608">
        <v>2.7437499999999999</v>
      </c>
    </row>
    <row r="18609" spans="1:6" x14ac:dyDescent="0.3">
      <c r="A18609" s="2" t="s">
        <v>406</v>
      </c>
      <c r="B18609" s="2" t="s">
        <v>350</v>
      </c>
      <c r="C18609" s="2" t="s">
        <v>332</v>
      </c>
      <c r="D18609" s="2" t="s">
        <v>10</v>
      </c>
      <c r="E18609">
        <v>2007</v>
      </c>
      <c r="F18609">
        <v>2.7450000000000001</v>
      </c>
    </row>
    <row r="18610" spans="1:6" x14ac:dyDescent="0.3">
      <c r="A18610" s="2" t="s">
        <v>406</v>
      </c>
      <c r="B18610" s="2" t="s">
        <v>350</v>
      </c>
      <c r="C18610" s="2" t="s">
        <v>332</v>
      </c>
      <c r="D18610" s="2" t="s">
        <v>10</v>
      </c>
      <c r="E18610">
        <v>2008</v>
      </c>
      <c r="F18610">
        <v>2.7450000000000001</v>
      </c>
    </row>
    <row r="18611" spans="1:6" x14ac:dyDescent="0.3">
      <c r="A18611" s="2" t="s">
        <v>406</v>
      </c>
      <c r="B18611" s="2" t="s">
        <v>350</v>
      </c>
      <c r="C18611" s="2" t="s">
        <v>332</v>
      </c>
      <c r="D18611" s="2" t="s">
        <v>10</v>
      </c>
      <c r="E18611">
        <v>2009</v>
      </c>
      <c r="F18611">
        <v>2.7450000000000001</v>
      </c>
    </row>
    <row r="18612" spans="1:6" x14ac:dyDescent="0.3">
      <c r="A18612" s="2" t="s">
        <v>406</v>
      </c>
      <c r="B18612" s="2" t="s">
        <v>350</v>
      </c>
      <c r="C18612" s="2" t="s">
        <v>332</v>
      </c>
      <c r="D18612" s="2" t="s">
        <v>10</v>
      </c>
      <c r="E18612">
        <v>2010</v>
      </c>
      <c r="F18612">
        <v>2.7454166666666682</v>
      </c>
    </row>
    <row r="18613" spans="1:6" x14ac:dyDescent="0.3">
      <c r="A18613" s="2" t="s">
        <v>406</v>
      </c>
      <c r="B18613" s="2" t="s">
        <v>350</v>
      </c>
      <c r="C18613" s="2" t="s">
        <v>332</v>
      </c>
      <c r="D18613" s="2" t="s">
        <v>10</v>
      </c>
      <c r="E18613">
        <v>2011</v>
      </c>
      <c r="F18613">
        <v>3.2679999999999998</v>
      </c>
    </row>
    <row r="18614" spans="1:6" x14ac:dyDescent="0.3">
      <c r="A18614" s="2" t="s">
        <v>406</v>
      </c>
      <c r="B18614" s="2" t="s">
        <v>350</v>
      </c>
      <c r="C18614" s="2" t="s">
        <v>332</v>
      </c>
      <c r="D18614" s="2" t="s">
        <v>10</v>
      </c>
      <c r="E18614">
        <v>2012</v>
      </c>
      <c r="F18614">
        <v>3.3</v>
      </c>
    </row>
    <row r="18615" spans="1:6" x14ac:dyDescent="0.3">
      <c r="A18615" s="2" t="s">
        <v>406</v>
      </c>
      <c r="B18615" s="2" t="s">
        <v>350</v>
      </c>
      <c r="C18615" s="2" t="s">
        <v>332</v>
      </c>
      <c r="D18615" s="2" t="s">
        <v>10</v>
      </c>
      <c r="E18615">
        <v>2013</v>
      </c>
      <c r="F18615">
        <v>3.3</v>
      </c>
    </row>
    <row r="18616" spans="1:6" x14ac:dyDescent="0.3">
      <c r="A18616" s="2" t="s">
        <v>406</v>
      </c>
      <c r="B18616" s="2" t="s">
        <v>350</v>
      </c>
      <c r="C18616" s="2" t="s">
        <v>332</v>
      </c>
      <c r="D18616" s="2" t="s">
        <v>10</v>
      </c>
      <c r="E18616">
        <v>2014</v>
      </c>
      <c r="F18616">
        <v>3.3</v>
      </c>
    </row>
    <row r="18617" spans="1:6" x14ac:dyDescent="0.3">
      <c r="A18617" s="2" t="s">
        <v>406</v>
      </c>
      <c r="B18617" s="2" t="s">
        <v>350</v>
      </c>
      <c r="C18617" s="2" t="s">
        <v>332</v>
      </c>
      <c r="D18617" s="2" t="s">
        <v>10</v>
      </c>
      <c r="E18617">
        <v>2015</v>
      </c>
      <c r="F18617">
        <v>3.4166666666666679</v>
      </c>
    </row>
    <row r="18618" spans="1:6" x14ac:dyDescent="0.3">
      <c r="A18618" s="2" t="s">
        <v>406</v>
      </c>
      <c r="B18618" s="2" t="s">
        <v>350</v>
      </c>
      <c r="C18618" s="2" t="s">
        <v>332</v>
      </c>
      <c r="D18618" s="2" t="s">
        <v>10</v>
      </c>
      <c r="E18618">
        <v>2016</v>
      </c>
      <c r="F18618">
        <v>6.2286302784897849</v>
      </c>
    </row>
    <row r="18619" spans="1:6" x14ac:dyDescent="0.3">
      <c r="A18619" s="2" t="s">
        <v>406</v>
      </c>
      <c r="B18619" s="2" t="s">
        <v>350</v>
      </c>
      <c r="C18619" s="2" t="s">
        <v>332</v>
      </c>
      <c r="D18619" s="2" t="s">
        <v>10</v>
      </c>
      <c r="E18619">
        <v>2017</v>
      </c>
      <c r="F18619">
        <v>7.4876611249999998</v>
      </c>
    </row>
    <row r="18620" spans="1:6" x14ac:dyDescent="0.3">
      <c r="A18620" s="2" t="s">
        <v>406</v>
      </c>
      <c r="B18620" s="2" t="s">
        <v>350</v>
      </c>
      <c r="C18620" s="2" t="s">
        <v>332</v>
      </c>
      <c r="D18620" s="2" t="s">
        <v>10</v>
      </c>
      <c r="E18620">
        <v>2018</v>
      </c>
      <c r="F18620">
        <v>7.4625111984126979</v>
      </c>
    </row>
    <row r="18621" spans="1:6" x14ac:dyDescent="0.3">
      <c r="A18621" s="2" t="s">
        <v>406</v>
      </c>
      <c r="B18621" s="2" t="s">
        <v>350</v>
      </c>
      <c r="C18621" s="2" t="s">
        <v>332</v>
      </c>
      <c r="D18621" s="2" t="s">
        <v>10</v>
      </c>
      <c r="E18621">
        <v>2019</v>
      </c>
      <c r="F18621">
        <v>7.4580000000000002</v>
      </c>
    </row>
    <row r="18622" spans="1:6" x14ac:dyDescent="0.3">
      <c r="A18622" s="2" t="s">
        <v>406</v>
      </c>
      <c r="B18622" s="2" t="s">
        <v>350</v>
      </c>
      <c r="C18622" s="2" t="s">
        <v>332</v>
      </c>
      <c r="D18622" s="2" t="s">
        <v>10</v>
      </c>
      <c r="E18622">
        <v>2020</v>
      </c>
      <c r="F18622">
        <v>9.3095454545454555</v>
      </c>
    </row>
    <row r="18623" spans="1:6" x14ac:dyDescent="0.3">
      <c r="A18623" s="2" t="s">
        <v>406</v>
      </c>
      <c r="B18623" s="2" t="s">
        <v>350</v>
      </c>
      <c r="C18623" s="2" t="s">
        <v>332</v>
      </c>
      <c r="D18623" s="2" t="s">
        <v>10</v>
      </c>
      <c r="E18623">
        <v>2021</v>
      </c>
      <c r="F18623">
        <v>18.238666666666671</v>
      </c>
    </row>
    <row r="18624" spans="1:6" x14ac:dyDescent="0.3">
      <c r="A18624" s="2" t="s">
        <v>406</v>
      </c>
      <c r="B18624" s="2" t="s">
        <v>350</v>
      </c>
      <c r="C18624" s="2" t="s">
        <v>332</v>
      </c>
      <c r="D18624" s="2" t="s">
        <v>10</v>
      </c>
      <c r="E18624">
        <v>2022</v>
      </c>
      <c r="F18624">
        <v>24.70917475657895</v>
      </c>
    </row>
    <row r="18625" spans="1:6" x14ac:dyDescent="0.3">
      <c r="A18625" s="2" t="s">
        <v>406</v>
      </c>
      <c r="B18625" s="2" t="s">
        <v>350</v>
      </c>
      <c r="C18625" s="2" t="s">
        <v>332</v>
      </c>
      <c r="D18625" s="2" t="s">
        <v>10</v>
      </c>
      <c r="E18625">
        <v>2023</v>
      </c>
      <c r="F18625">
        <v>36.775869166666652</v>
      </c>
    </row>
    <row r="18626" spans="1:6" x14ac:dyDescent="0.3">
      <c r="A18626" s="2" t="s">
        <v>406</v>
      </c>
      <c r="B18626" s="2" t="s">
        <v>350</v>
      </c>
      <c r="C18626" s="2" t="s">
        <v>332</v>
      </c>
      <c r="D18626" s="2" t="s">
        <v>10</v>
      </c>
      <c r="E18626">
        <v>2024</v>
      </c>
      <c r="F18626">
        <v>33.18055166666668</v>
      </c>
    </row>
    <row r="18627" spans="1:6" x14ac:dyDescent="0.3">
      <c r="A18627" s="2" t="s">
        <v>406</v>
      </c>
      <c r="B18627" s="2" t="s">
        <v>350</v>
      </c>
      <c r="C18627" s="2" t="s">
        <v>437</v>
      </c>
      <c r="D18627" s="2" t="s">
        <v>133</v>
      </c>
      <c r="E18627">
        <v>2000</v>
      </c>
      <c r="F18627">
        <v>12.872999999999999</v>
      </c>
    </row>
    <row r="18628" spans="1:6" x14ac:dyDescent="0.3">
      <c r="A18628" s="2" t="s">
        <v>406</v>
      </c>
      <c r="B18628" s="2" t="s">
        <v>350</v>
      </c>
      <c r="C18628" s="2" t="s">
        <v>437</v>
      </c>
      <c r="D18628" s="2" t="s">
        <v>133</v>
      </c>
      <c r="E18628">
        <v>2001</v>
      </c>
      <c r="F18628">
        <v>12.047000000000001</v>
      </c>
    </row>
    <row r="18629" spans="1:6" x14ac:dyDescent="0.3">
      <c r="A18629" s="2" t="s">
        <v>406</v>
      </c>
      <c r="B18629" s="2" t="s">
        <v>350</v>
      </c>
      <c r="C18629" s="2" t="s">
        <v>437</v>
      </c>
      <c r="D18629" s="2" t="s">
        <v>133</v>
      </c>
      <c r="E18629">
        <v>2002</v>
      </c>
      <c r="F18629">
        <v>11.186999999999999</v>
      </c>
    </row>
    <row r="18630" spans="1:6" x14ac:dyDescent="0.3">
      <c r="A18630" s="2" t="s">
        <v>406</v>
      </c>
      <c r="B18630" s="2" t="s">
        <v>350</v>
      </c>
      <c r="C18630" s="2" t="s">
        <v>437</v>
      </c>
      <c r="D18630" s="2" t="s">
        <v>133</v>
      </c>
      <c r="E18630">
        <v>2003</v>
      </c>
      <c r="F18630">
        <v>10.336</v>
      </c>
    </row>
    <row r="18631" spans="1:6" x14ac:dyDescent="0.3">
      <c r="A18631" s="2" t="s">
        <v>406</v>
      </c>
      <c r="B18631" s="2" t="s">
        <v>350</v>
      </c>
      <c r="C18631" s="2" t="s">
        <v>437</v>
      </c>
      <c r="D18631" s="2" t="s">
        <v>133</v>
      </c>
      <c r="E18631">
        <v>2004</v>
      </c>
      <c r="F18631">
        <v>9.49</v>
      </c>
    </row>
    <row r="18632" spans="1:6" x14ac:dyDescent="0.3">
      <c r="A18632" s="2" t="s">
        <v>406</v>
      </c>
      <c r="B18632" s="2" t="s">
        <v>350</v>
      </c>
      <c r="C18632" s="2" t="s">
        <v>437</v>
      </c>
      <c r="D18632" s="2" t="s">
        <v>133</v>
      </c>
      <c r="E18632">
        <v>2005</v>
      </c>
      <c r="F18632">
        <v>9.3019999999999996</v>
      </c>
    </row>
    <row r="18633" spans="1:6" x14ac:dyDescent="0.3">
      <c r="A18633" s="2" t="s">
        <v>406</v>
      </c>
      <c r="B18633" s="2" t="s">
        <v>350</v>
      </c>
      <c r="C18633" s="2" t="s">
        <v>437</v>
      </c>
      <c r="D18633" s="2" t="s">
        <v>133</v>
      </c>
      <c r="E18633">
        <v>2006</v>
      </c>
      <c r="F18633">
        <v>9.1419999999999995</v>
      </c>
    </row>
    <row r="18634" spans="1:6" x14ac:dyDescent="0.3">
      <c r="A18634" s="2" t="s">
        <v>406</v>
      </c>
      <c r="B18634" s="2" t="s">
        <v>350</v>
      </c>
      <c r="C18634" s="2" t="s">
        <v>437</v>
      </c>
      <c r="D18634" s="2" t="s">
        <v>133</v>
      </c>
      <c r="E18634">
        <v>2007</v>
      </c>
      <c r="F18634">
        <v>9.0169999999999995</v>
      </c>
    </row>
    <row r="18635" spans="1:6" x14ac:dyDescent="0.3">
      <c r="A18635" s="2" t="s">
        <v>406</v>
      </c>
      <c r="B18635" s="2" t="s">
        <v>350</v>
      </c>
      <c r="C18635" s="2" t="s">
        <v>437</v>
      </c>
      <c r="D18635" s="2" t="s">
        <v>133</v>
      </c>
      <c r="E18635">
        <v>2008</v>
      </c>
      <c r="F18635">
        <v>8.8539999999999992</v>
      </c>
    </row>
    <row r="18636" spans="1:6" x14ac:dyDescent="0.3">
      <c r="A18636" s="2" t="s">
        <v>406</v>
      </c>
      <c r="B18636" s="2" t="s">
        <v>350</v>
      </c>
      <c r="C18636" s="2" t="s">
        <v>437</v>
      </c>
      <c r="D18636" s="2" t="s">
        <v>133</v>
      </c>
      <c r="E18636">
        <v>2009</v>
      </c>
      <c r="F18636">
        <v>8.7200000000000006</v>
      </c>
    </row>
    <row r="18637" spans="1:6" x14ac:dyDescent="0.3">
      <c r="A18637" s="2" t="s">
        <v>406</v>
      </c>
      <c r="B18637" s="2" t="s">
        <v>350</v>
      </c>
      <c r="C18637" s="2" t="s">
        <v>437</v>
      </c>
      <c r="D18637" s="2" t="s">
        <v>133</v>
      </c>
      <c r="E18637">
        <v>2010</v>
      </c>
      <c r="F18637">
        <v>7.15</v>
      </c>
    </row>
    <row r="18638" spans="1:6" x14ac:dyDescent="0.3">
      <c r="A18638" s="2" t="s">
        <v>406</v>
      </c>
      <c r="B18638" s="2" t="s">
        <v>350</v>
      </c>
      <c r="C18638" s="2" t="s">
        <v>437</v>
      </c>
      <c r="D18638" s="2" t="s">
        <v>133</v>
      </c>
      <c r="E18638">
        <v>2011</v>
      </c>
      <c r="F18638">
        <v>7.54</v>
      </c>
    </row>
    <row r="18639" spans="1:6" x14ac:dyDescent="0.3">
      <c r="A18639" s="2" t="s">
        <v>406</v>
      </c>
      <c r="B18639" s="2" t="s">
        <v>350</v>
      </c>
      <c r="C18639" s="2" t="s">
        <v>437</v>
      </c>
      <c r="D18639" s="2" t="s">
        <v>133</v>
      </c>
      <c r="E18639">
        <v>2012</v>
      </c>
      <c r="F18639">
        <v>8.1</v>
      </c>
    </row>
    <row r="18640" spans="1:6" x14ac:dyDescent="0.3">
      <c r="A18640" s="2" t="s">
        <v>406</v>
      </c>
      <c r="B18640" s="2" t="s">
        <v>350</v>
      </c>
      <c r="C18640" s="2" t="s">
        <v>437</v>
      </c>
      <c r="D18640" s="2" t="s">
        <v>133</v>
      </c>
      <c r="E18640">
        <v>2013</v>
      </c>
      <c r="F18640">
        <v>6.6</v>
      </c>
    </row>
    <row r="18641" spans="1:6" x14ac:dyDescent="0.3">
      <c r="A18641" s="2" t="s">
        <v>406</v>
      </c>
      <c r="B18641" s="2" t="s">
        <v>350</v>
      </c>
      <c r="C18641" s="2" t="s">
        <v>437</v>
      </c>
      <c r="D18641" s="2" t="s">
        <v>133</v>
      </c>
      <c r="E18641">
        <v>2014</v>
      </c>
      <c r="F18641">
        <v>6.94</v>
      </c>
    </row>
    <row r="18642" spans="1:6" x14ac:dyDescent="0.3">
      <c r="A18642" s="2" t="s">
        <v>406</v>
      </c>
      <c r="B18642" s="2" t="s">
        <v>350</v>
      </c>
      <c r="C18642" s="2" t="s">
        <v>437</v>
      </c>
      <c r="D18642" s="2" t="s">
        <v>133</v>
      </c>
      <c r="E18642">
        <v>2015</v>
      </c>
      <c r="F18642">
        <v>7.22</v>
      </c>
    </row>
    <row r="18643" spans="1:6" x14ac:dyDescent="0.3">
      <c r="A18643" s="2" t="s">
        <v>406</v>
      </c>
      <c r="B18643" s="2" t="s">
        <v>350</v>
      </c>
      <c r="C18643" s="2" t="s">
        <v>437</v>
      </c>
      <c r="D18643" s="2" t="s">
        <v>133</v>
      </c>
      <c r="E18643">
        <v>2016</v>
      </c>
      <c r="F18643">
        <v>7.9169999999999998</v>
      </c>
    </row>
    <row r="18644" spans="1:6" x14ac:dyDescent="0.3">
      <c r="A18644" s="2" t="s">
        <v>406</v>
      </c>
      <c r="B18644" s="2" t="s">
        <v>350</v>
      </c>
      <c r="C18644" s="2" t="s">
        <v>437</v>
      </c>
      <c r="D18644" s="2" t="s">
        <v>133</v>
      </c>
      <c r="E18644">
        <v>2017</v>
      </c>
      <c r="F18644">
        <v>7.9050000000000002</v>
      </c>
    </row>
    <row r="18645" spans="1:6" x14ac:dyDescent="0.3">
      <c r="A18645" s="2" t="s">
        <v>406</v>
      </c>
      <c r="B18645" s="2" t="s">
        <v>350</v>
      </c>
      <c r="C18645" s="2" t="s">
        <v>437</v>
      </c>
      <c r="D18645" s="2" t="s">
        <v>133</v>
      </c>
      <c r="E18645">
        <v>2018</v>
      </c>
      <c r="F18645">
        <v>7.8170000000000002</v>
      </c>
    </row>
    <row r="18646" spans="1:6" x14ac:dyDescent="0.3">
      <c r="A18646" s="2" t="s">
        <v>406</v>
      </c>
      <c r="B18646" s="2" t="s">
        <v>350</v>
      </c>
      <c r="C18646" s="2" t="s">
        <v>437</v>
      </c>
      <c r="D18646" s="2" t="s">
        <v>133</v>
      </c>
      <c r="E18646">
        <v>2019</v>
      </c>
      <c r="F18646">
        <v>7.7549999999999999</v>
      </c>
    </row>
    <row r="18647" spans="1:6" x14ac:dyDescent="0.3">
      <c r="A18647" s="2" t="s">
        <v>406</v>
      </c>
      <c r="B18647" s="2" t="s">
        <v>350</v>
      </c>
      <c r="C18647" s="2" t="s">
        <v>437</v>
      </c>
      <c r="D18647" s="2" t="s">
        <v>133</v>
      </c>
      <c r="E18647">
        <v>2020</v>
      </c>
      <c r="F18647">
        <v>8.9730000000000008</v>
      </c>
    </row>
    <row r="18648" spans="1:6" x14ac:dyDescent="0.3">
      <c r="A18648" s="2" t="s">
        <v>406</v>
      </c>
      <c r="B18648" s="2" t="s">
        <v>350</v>
      </c>
      <c r="C18648" s="2" t="s">
        <v>437</v>
      </c>
      <c r="D18648" s="2" t="s">
        <v>133</v>
      </c>
      <c r="E18648">
        <v>2021</v>
      </c>
      <c r="F18648">
        <v>8.7059999999999995</v>
      </c>
    </row>
    <row r="18649" spans="1:6" x14ac:dyDescent="0.3">
      <c r="A18649" s="2" t="s">
        <v>406</v>
      </c>
      <c r="B18649" s="2" t="s">
        <v>350</v>
      </c>
      <c r="C18649" s="2" t="s">
        <v>437</v>
      </c>
      <c r="D18649" s="2" t="s">
        <v>133</v>
      </c>
      <c r="E18649">
        <v>2022</v>
      </c>
      <c r="F18649">
        <v>7.9729999999999999</v>
      </c>
    </row>
    <row r="18650" spans="1:6" x14ac:dyDescent="0.3">
      <c r="A18650" s="2" t="s">
        <v>406</v>
      </c>
      <c r="B18650" s="2" t="s">
        <v>350</v>
      </c>
      <c r="C18650" s="2" t="s">
        <v>437</v>
      </c>
      <c r="D18650" s="2" t="s">
        <v>133</v>
      </c>
      <c r="E18650">
        <v>2023</v>
      </c>
      <c r="F18650">
        <v>7.6989999999999998</v>
      </c>
    </row>
    <row r="18651" spans="1:6" x14ac:dyDescent="0.3">
      <c r="A18651" s="2" t="s">
        <v>406</v>
      </c>
      <c r="B18651" s="2" t="s">
        <v>350</v>
      </c>
      <c r="C18651" s="2" t="s">
        <v>437</v>
      </c>
      <c r="D18651" s="2" t="s">
        <v>133</v>
      </c>
      <c r="E18651">
        <v>2024</v>
      </c>
      <c r="F18651">
        <v>7.6210000000000004</v>
      </c>
    </row>
    <row r="18652" spans="1:6" x14ac:dyDescent="0.3">
      <c r="A18652" s="2" t="s">
        <v>406</v>
      </c>
      <c r="B18652" s="2" t="s">
        <v>350</v>
      </c>
      <c r="C18652" s="2" t="s">
        <v>368</v>
      </c>
      <c r="D18652" s="2" t="s">
        <v>171</v>
      </c>
      <c r="E18652">
        <v>2000</v>
      </c>
      <c r="F18652">
        <v>2.099998867504894</v>
      </c>
    </row>
    <row r="18653" spans="1:6" x14ac:dyDescent="0.3">
      <c r="A18653" s="2" t="s">
        <v>406</v>
      </c>
      <c r="B18653" s="2" t="s">
        <v>350</v>
      </c>
      <c r="C18653" s="2" t="s">
        <v>368</v>
      </c>
      <c r="D18653" s="2" t="s">
        <v>171</v>
      </c>
      <c r="E18653">
        <v>2001</v>
      </c>
      <c r="F18653">
        <v>4.2000004208353943</v>
      </c>
    </row>
    <row r="18654" spans="1:6" x14ac:dyDescent="0.3">
      <c r="A18654" s="2" t="s">
        <v>406</v>
      </c>
      <c r="B18654" s="2" t="s">
        <v>350</v>
      </c>
      <c r="C18654" s="2" t="s">
        <v>368</v>
      </c>
      <c r="D18654" s="2" t="s">
        <v>171</v>
      </c>
      <c r="E18654">
        <v>2002</v>
      </c>
      <c r="F18654">
        <v>2.80000068850687</v>
      </c>
    </row>
    <row r="18655" spans="1:6" x14ac:dyDescent="0.3">
      <c r="A18655" s="2" t="s">
        <v>406</v>
      </c>
      <c r="B18655" s="2" t="s">
        <v>350</v>
      </c>
      <c r="C18655" s="2" t="s">
        <v>368</v>
      </c>
      <c r="D18655" s="2" t="s">
        <v>171</v>
      </c>
      <c r="E18655">
        <v>2003</v>
      </c>
      <c r="F18655">
        <v>6.299999433141366</v>
      </c>
    </row>
    <row r="18656" spans="1:6" x14ac:dyDescent="0.3">
      <c r="A18656" s="2" t="s">
        <v>406</v>
      </c>
      <c r="B18656" s="2" t="s">
        <v>350</v>
      </c>
      <c r="C18656" s="2" t="s">
        <v>368</v>
      </c>
      <c r="D18656" s="2" t="s">
        <v>171</v>
      </c>
      <c r="E18656">
        <v>2004</v>
      </c>
      <c r="F18656">
        <v>8.500000184794132</v>
      </c>
    </row>
    <row r="18657" spans="1:6" x14ac:dyDescent="0.3">
      <c r="A18657" s="2" t="s">
        <v>406</v>
      </c>
      <c r="B18657" s="2" t="s">
        <v>350</v>
      </c>
      <c r="C18657" s="2" t="s">
        <v>368</v>
      </c>
      <c r="D18657" s="2" t="s">
        <v>171</v>
      </c>
      <c r="E18657">
        <v>2005</v>
      </c>
      <c r="F18657">
        <v>4.5000002108688761</v>
      </c>
    </row>
    <row r="18658" spans="1:6" x14ac:dyDescent="0.3">
      <c r="A18658" s="2" t="s">
        <v>406</v>
      </c>
      <c r="B18658" s="2" t="s">
        <v>350</v>
      </c>
      <c r="C18658" s="2" t="s">
        <v>368</v>
      </c>
      <c r="D18658" s="2" t="s">
        <v>171</v>
      </c>
      <c r="E18658">
        <v>2006</v>
      </c>
      <c r="F18658">
        <v>5.7935435846330421</v>
      </c>
    </row>
    <row r="18659" spans="1:6" x14ac:dyDescent="0.3">
      <c r="A18659" s="2" t="s">
        <v>406</v>
      </c>
      <c r="B18659" s="2" t="s">
        <v>350</v>
      </c>
      <c r="C18659" s="2" t="s">
        <v>368</v>
      </c>
      <c r="D18659" s="2" t="s">
        <v>171</v>
      </c>
      <c r="E18659">
        <v>2007</v>
      </c>
      <c r="F18659">
        <v>5.1114877777345811</v>
      </c>
    </row>
    <row r="18660" spans="1:6" x14ac:dyDescent="0.3">
      <c r="A18660" s="2" t="s">
        <v>406</v>
      </c>
      <c r="B18660" s="2" t="s">
        <v>350</v>
      </c>
      <c r="C18660" s="2" t="s">
        <v>368</v>
      </c>
      <c r="D18660" s="2" t="s">
        <v>171</v>
      </c>
      <c r="E18660">
        <v>2008</v>
      </c>
      <c r="F18660">
        <v>4.1434068116562628</v>
      </c>
    </row>
    <row r="18661" spans="1:6" x14ac:dyDescent="0.3">
      <c r="A18661" s="2" t="s">
        <v>406</v>
      </c>
      <c r="B18661" s="2" t="s">
        <v>350</v>
      </c>
      <c r="C18661" s="2" t="s">
        <v>368</v>
      </c>
      <c r="D18661" s="2" t="s">
        <v>171</v>
      </c>
      <c r="E18661">
        <v>2009</v>
      </c>
      <c r="F18661">
        <v>3.0136989826621061</v>
      </c>
    </row>
    <row r="18662" spans="1:6" x14ac:dyDescent="0.3">
      <c r="A18662" s="2" t="s">
        <v>406</v>
      </c>
      <c r="B18662" s="2" t="s">
        <v>350</v>
      </c>
      <c r="C18662" s="2" t="s">
        <v>368</v>
      </c>
      <c r="D18662" s="2" t="s">
        <v>171</v>
      </c>
      <c r="E18662">
        <v>2010</v>
      </c>
      <c r="F18662">
        <v>5.1688251522581368</v>
      </c>
    </row>
    <row r="18663" spans="1:6" x14ac:dyDescent="0.3">
      <c r="A18663" s="2" t="s">
        <v>406</v>
      </c>
      <c r="B18663" s="2" t="s">
        <v>350</v>
      </c>
      <c r="C18663" s="2" t="s">
        <v>368</v>
      </c>
      <c r="D18663" s="2" t="s">
        <v>171</v>
      </c>
      <c r="E18663">
        <v>2011</v>
      </c>
      <c r="F18663">
        <v>5.8493676717300929</v>
      </c>
    </row>
    <row r="18664" spans="1:6" x14ac:dyDescent="0.3">
      <c r="A18664" s="2" t="s">
        <v>406</v>
      </c>
      <c r="B18664" s="2" t="s">
        <v>350</v>
      </c>
      <c r="C18664" s="2" t="s">
        <v>368</v>
      </c>
      <c r="D18664" s="2" t="s">
        <v>171</v>
      </c>
      <c r="E18664">
        <v>2012</v>
      </c>
      <c r="F18664">
        <v>2.6903497466884687</v>
      </c>
    </row>
    <row r="18665" spans="1:6" x14ac:dyDescent="0.3">
      <c r="A18665" s="2" t="s">
        <v>406</v>
      </c>
      <c r="B18665" s="2" t="s">
        <v>350</v>
      </c>
      <c r="C18665" s="2" t="s">
        <v>368</v>
      </c>
      <c r="D18665" s="2" t="s">
        <v>171</v>
      </c>
      <c r="E18665">
        <v>2013</v>
      </c>
      <c r="F18665">
        <v>2.9334416518612016</v>
      </c>
    </row>
    <row r="18666" spans="1:6" x14ac:dyDescent="0.3">
      <c r="A18666" s="2" t="s">
        <v>406</v>
      </c>
      <c r="B18666" s="2" t="s">
        <v>350</v>
      </c>
      <c r="C18666" s="2" t="s">
        <v>368</v>
      </c>
      <c r="D18666" s="2" t="s">
        <v>171</v>
      </c>
      <c r="E18666">
        <v>2014</v>
      </c>
      <c r="F18666">
        <v>0.25550303164547472</v>
      </c>
    </row>
    <row r="18667" spans="1:6" x14ac:dyDescent="0.3">
      <c r="A18667" s="2" t="s">
        <v>406</v>
      </c>
      <c r="B18667" s="2" t="s">
        <v>350</v>
      </c>
      <c r="C18667" s="2" t="s">
        <v>368</v>
      </c>
      <c r="D18667" s="2" t="s">
        <v>171</v>
      </c>
      <c r="E18667">
        <v>2015</v>
      </c>
      <c r="F18667">
        <v>-3.4130426806762131</v>
      </c>
    </row>
    <row r="18668" spans="1:6" x14ac:dyDescent="0.3">
      <c r="A18668" s="2" t="s">
        <v>406</v>
      </c>
      <c r="B18668" s="2" t="s">
        <v>350</v>
      </c>
      <c r="C18668" s="2" t="s">
        <v>368</v>
      </c>
      <c r="D18668" s="2" t="s">
        <v>171</v>
      </c>
      <c r="E18668">
        <v>2016</v>
      </c>
      <c r="F18668">
        <v>-4.9116605090585068</v>
      </c>
    </row>
    <row r="18669" spans="1:6" x14ac:dyDescent="0.3">
      <c r="A18669" s="2" t="s">
        <v>406</v>
      </c>
      <c r="B18669" s="2" t="s">
        <v>350</v>
      </c>
      <c r="C18669" s="2" t="s">
        <v>368</v>
      </c>
      <c r="D18669" s="2" t="s">
        <v>171</v>
      </c>
      <c r="E18669">
        <v>2017</v>
      </c>
      <c r="F18669">
        <v>1.5660378253489711</v>
      </c>
    </row>
    <row r="18670" spans="1:6" x14ac:dyDescent="0.3">
      <c r="A18670" s="2" t="s">
        <v>406</v>
      </c>
      <c r="B18670" s="2" t="s">
        <v>350</v>
      </c>
      <c r="C18670" s="2" t="s">
        <v>368</v>
      </c>
      <c r="D18670" s="2" t="s">
        <v>171</v>
      </c>
      <c r="E18670">
        <v>2018</v>
      </c>
      <c r="F18670">
        <v>4.9482710846888551</v>
      </c>
    </row>
    <row r="18671" spans="1:6" x14ac:dyDescent="0.3">
      <c r="A18671" s="2" t="s">
        <v>406</v>
      </c>
      <c r="B18671" s="2" t="s">
        <v>350</v>
      </c>
      <c r="C18671" s="2" t="s">
        <v>368</v>
      </c>
      <c r="D18671" s="2" t="s">
        <v>171</v>
      </c>
      <c r="E18671">
        <v>2019</v>
      </c>
      <c r="F18671">
        <v>1.167589772338772</v>
      </c>
    </row>
    <row r="18672" spans="1:6" x14ac:dyDescent="0.3">
      <c r="A18672" s="2" t="s">
        <v>406</v>
      </c>
      <c r="B18672" s="2" t="s">
        <v>350</v>
      </c>
      <c r="C18672" s="2" t="s">
        <v>368</v>
      </c>
      <c r="D18672" s="2" t="s">
        <v>171</v>
      </c>
      <c r="E18672">
        <v>2020</v>
      </c>
      <c r="F18672">
        <v>-15.975191714862191</v>
      </c>
    </row>
    <row r="18673" spans="1:6" x14ac:dyDescent="0.3">
      <c r="A18673" s="2" t="s">
        <v>406</v>
      </c>
      <c r="B18673" s="2" t="s">
        <v>350</v>
      </c>
      <c r="C18673" s="2" t="s">
        <v>368</v>
      </c>
      <c r="D18673" s="2" t="s">
        <v>171</v>
      </c>
      <c r="E18673">
        <v>2021</v>
      </c>
      <c r="F18673">
        <v>-2.4353858361283756</v>
      </c>
    </row>
    <row r="18674" spans="1:6" x14ac:dyDescent="0.3">
      <c r="A18674" s="2" t="s">
        <v>406</v>
      </c>
      <c r="B18674" s="2" t="s">
        <v>350</v>
      </c>
      <c r="C18674" s="2" t="s">
        <v>368</v>
      </c>
      <c r="D18674" s="2" t="s">
        <v>171</v>
      </c>
      <c r="E18674">
        <v>2022</v>
      </c>
      <c r="F18674">
        <v>2.4062223560121794</v>
      </c>
    </row>
    <row r="18675" spans="1:6" x14ac:dyDescent="0.3">
      <c r="A18675" s="2" t="s">
        <v>406</v>
      </c>
      <c r="B18675" s="2" t="s">
        <v>350</v>
      </c>
      <c r="C18675" s="2" t="s">
        <v>368</v>
      </c>
      <c r="D18675" s="2" t="s">
        <v>171</v>
      </c>
      <c r="E18675">
        <v>2023</v>
      </c>
      <c r="F18675">
        <v>2.416592234980584</v>
      </c>
    </row>
    <row r="18676" spans="1:6" x14ac:dyDescent="0.3">
      <c r="A18676" s="2" t="s">
        <v>406</v>
      </c>
      <c r="B18676" s="2" t="s">
        <v>350</v>
      </c>
      <c r="C18676" s="2" t="s">
        <v>368</v>
      </c>
      <c r="D18676" s="2" t="s">
        <v>171</v>
      </c>
      <c r="E18676">
        <v>2024</v>
      </c>
      <c r="F18676">
        <v>1.7209573701173895</v>
      </c>
    </row>
    <row r="18677" spans="1:6" x14ac:dyDescent="0.3">
      <c r="A18677" s="2" t="s">
        <v>406</v>
      </c>
      <c r="B18677" s="2" t="s">
        <v>350</v>
      </c>
      <c r="C18677" s="2" t="s">
        <v>81</v>
      </c>
      <c r="D18677" s="2" t="s">
        <v>432</v>
      </c>
      <c r="E18677">
        <v>2000</v>
      </c>
      <c r="F18677">
        <v>59.401686545079031</v>
      </c>
    </row>
    <row r="18678" spans="1:6" x14ac:dyDescent="0.3">
      <c r="A18678" s="2" t="s">
        <v>406</v>
      </c>
      <c r="B18678" s="2" t="s">
        <v>350</v>
      </c>
      <c r="C18678" s="2" t="s">
        <v>81</v>
      </c>
      <c r="D18678" s="2" t="s">
        <v>432</v>
      </c>
      <c r="E18678">
        <v>2001</v>
      </c>
      <c r="F18678">
        <v>38.586287887261079</v>
      </c>
    </row>
    <row r="18679" spans="1:6" x14ac:dyDescent="0.3">
      <c r="A18679" s="2" t="s">
        <v>406</v>
      </c>
      <c r="B18679" s="2" t="s">
        <v>350</v>
      </c>
      <c r="C18679" s="2" t="s">
        <v>81</v>
      </c>
      <c r="D18679" s="2" t="s">
        <v>432</v>
      </c>
      <c r="E18679">
        <v>2002</v>
      </c>
      <c r="F18679">
        <v>15.527398918570199</v>
      </c>
    </row>
    <row r="18680" spans="1:6" x14ac:dyDescent="0.3">
      <c r="A18680" s="2" t="s">
        <v>406</v>
      </c>
      <c r="B18680" s="2" t="s">
        <v>350</v>
      </c>
      <c r="C18680" s="2" t="s">
        <v>81</v>
      </c>
      <c r="D18680" s="2" t="s">
        <v>432</v>
      </c>
      <c r="E18680">
        <v>2003</v>
      </c>
      <c r="F18680">
        <v>23.00223217782186</v>
      </c>
    </row>
    <row r="18681" spans="1:6" x14ac:dyDescent="0.3">
      <c r="A18681" s="2" t="s">
        <v>406</v>
      </c>
      <c r="B18681" s="2" t="s">
        <v>350</v>
      </c>
      <c r="C18681" s="2" t="s">
        <v>81</v>
      </c>
      <c r="D18681" s="2" t="s">
        <v>432</v>
      </c>
      <c r="E18681">
        <v>2004</v>
      </c>
      <c r="F18681">
        <v>9.9863251197487752</v>
      </c>
    </row>
    <row r="18682" spans="1:6" x14ac:dyDescent="0.3">
      <c r="A18682" s="2" t="s">
        <v>406</v>
      </c>
      <c r="B18682" s="2" t="s">
        <v>350</v>
      </c>
      <c r="C18682" s="2" t="s">
        <v>81</v>
      </c>
      <c r="D18682" s="2" t="s">
        <v>432</v>
      </c>
      <c r="E18682">
        <v>2005</v>
      </c>
      <c r="F18682">
        <v>9.8980048956146458</v>
      </c>
    </row>
    <row r="18683" spans="1:6" x14ac:dyDescent="0.3">
      <c r="A18683" s="2" t="s">
        <v>406</v>
      </c>
      <c r="B18683" s="2" t="s">
        <v>350</v>
      </c>
      <c r="C18683" s="2" t="s">
        <v>81</v>
      </c>
      <c r="D18683" s="2" t="s">
        <v>432</v>
      </c>
      <c r="E18683">
        <v>2006</v>
      </c>
      <c r="F18683">
        <v>11.28130432739748</v>
      </c>
    </row>
    <row r="18684" spans="1:6" x14ac:dyDescent="0.3">
      <c r="A18684" s="2" t="s">
        <v>406</v>
      </c>
      <c r="B18684" s="2" t="s">
        <v>350</v>
      </c>
      <c r="C18684" s="2" t="s">
        <v>81</v>
      </c>
      <c r="D18684" s="2" t="s">
        <v>432</v>
      </c>
      <c r="E18684">
        <v>2007</v>
      </c>
      <c r="F18684">
        <v>6.4262793447052422</v>
      </c>
    </row>
    <row r="18685" spans="1:6" x14ac:dyDescent="0.3">
      <c r="A18685" s="2" t="s">
        <v>406</v>
      </c>
      <c r="B18685" s="2" t="s">
        <v>350</v>
      </c>
      <c r="C18685" s="2" t="s">
        <v>81</v>
      </c>
      <c r="D18685" s="2" t="s">
        <v>432</v>
      </c>
      <c r="E18685">
        <v>2008</v>
      </c>
      <c r="F18685">
        <v>14.667142743791191</v>
      </c>
    </row>
    <row r="18686" spans="1:6" x14ac:dyDescent="0.3">
      <c r="A18686" s="2" t="s">
        <v>406</v>
      </c>
      <c r="B18686" s="2" t="s">
        <v>350</v>
      </c>
      <c r="C18686" s="2" t="s">
        <v>81</v>
      </c>
      <c r="D18686" s="2" t="s">
        <v>432</v>
      </c>
      <c r="E18686">
        <v>2009</v>
      </c>
      <c r="F18686">
        <v>-0.13363664671487691</v>
      </c>
    </row>
    <row r="18687" spans="1:6" x14ac:dyDescent="0.3">
      <c r="A18687" s="2" t="s">
        <v>406</v>
      </c>
      <c r="B18687" s="2" t="s">
        <v>350</v>
      </c>
      <c r="C18687" s="2" t="s">
        <v>81</v>
      </c>
      <c r="D18687" s="2" t="s">
        <v>432</v>
      </c>
      <c r="E18687">
        <v>2010</v>
      </c>
      <c r="F18687">
        <v>6.9410822163999599</v>
      </c>
    </row>
    <row r="18688" spans="1:6" x14ac:dyDescent="0.3">
      <c r="A18688" s="2" t="s">
        <v>406</v>
      </c>
      <c r="B18688" s="2" t="s">
        <v>350</v>
      </c>
      <c r="C18688" s="2" t="s">
        <v>81</v>
      </c>
      <c r="D18688" s="2" t="s">
        <v>432</v>
      </c>
      <c r="E18688">
        <v>2011</v>
      </c>
      <c r="F18688">
        <v>17.71177964145582</v>
      </c>
    </row>
    <row r="18689" spans="1:6" x14ac:dyDescent="0.3">
      <c r="A18689" s="2" t="s">
        <v>406</v>
      </c>
      <c r="B18689" s="2" t="s">
        <v>350</v>
      </c>
      <c r="C18689" s="2" t="s">
        <v>81</v>
      </c>
      <c r="D18689" s="2" t="s">
        <v>432</v>
      </c>
      <c r="E18689">
        <v>2012</v>
      </c>
      <c r="F18689">
        <v>5.0068631936727304</v>
      </c>
    </row>
    <row r="18690" spans="1:6" x14ac:dyDescent="0.3">
      <c r="A18690" s="2" t="s">
        <v>406</v>
      </c>
      <c r="B18690" s="2" t="s">
        <v>350</v>
      </c>
      <c r="C18690" s="2" t="s">
        <v>81</v>
      </c>
      <c r="D18690" s="2" t="s">
        <v>432</v>
      </c>
      <c r="E18690">
        <v>2013</v>
      </c>
      <c r="F18690">
        <v>1.923436041083054</v>
      </c>
    </row>
    <row r="18691" spans="1:6" x14ac:dyDescent="0.3">
      <c r="A18691" s="2" t="s">
        <v>406</v>
      </c>
      <c r="B18691" s="2" t="s">
        <v>350</v>
      </c>
      <c r="C18691" s="2" t="s">
        <v>81</v>
      </c>
      <c r="D18691" s="2" t="s">
        <v>432</v>
      </c>
      <c r="E18691">
        <v>2014</v>
      </c>
      <c r="F18691">
        <v>3.383412727494775</v>
      </c>
    </row>
    <row r="18692" spans="1:6" x14ac:dyDescent="0.3">
      <c r="A18692" s="2" t="s">
        <v>406</v>
      </c>
      <c r="B18692" s="2" t="s">
        <v>350</v>
      </c>
      <c r="C18692" s="2" t="s">
        <v>81</v>
      </c>
      <c r="D18692" s="2" t="s">
        <v>432</v>
      </c>
      <c r="E18692">
        <v>2015</v>
      </c>
      <c r="F18692">
        <v>6.8939035916823839</v>
      </c>
    </row>
    <row r="18693" spans="1:6" x14ac:dyDescent="0.3">
      <c r="A18693" s="2" t="s">
        <v>406</v>
      </c>
      <c r="B18693" s="2" t="s">
        <v>350</v>
      </c>
      <c r="C18693" s="2" t="s">
        <v>81</v>
      </c>
      <c r="D18693" s="2" t="s">
        <v>432</v>
      </c>
      <c r="E18693">
        <v>2016</v>
      </c>
      <c r="F18693">
        <v>55.41238797631955</v>
      </c>
    </row>
    <row r="18694" spans="1:6" x14ac:dyDescent="0.3">
      <c r="A18694" s="2" t="s">
        <v>406</v>
      </c>
      <c r="B18694" s="2" t="s">
        <v>350</v>
      </c>
      <c r="C18694" s="2" t="s">
        <v>81</v>
      </c>
      <c r="D18694" s="2" t="s">
        <v>432</v>
      </c>
      <c r="E18694">
        <v>2017</v>
      </c>
      <c r="F18694">
        <v>21.996943017330359</v>
      </c>
    </row>
    <row r="18695" spans="1:6" x14ac:dyDescent="0.3">
      <c r="A18695" s="2" t="s">
        <v>406</v>
      </c>
      <c r="B18695" s="2" t="s">
        <v>350</v>
      </c>
      <c r="C18695" s="2" t="s">
        <v>81</v>
      </c>
      <c r="D18695" s="2" t="s">
        <v>432</v>
      </c>
      <c r="E18695">
        <v>2018</v>
      </c>
      <c r="F18695" t="s">
        <v>328</v>
      </c>
    </row>
    <row r="18696" spans="1:6" x14ac:dyDescent="0.3">
      <c r="A18696" s="2" t="s">
        <v>406</v>
      </c>
      <c r="B18696" s="2" t="s">
        <v>350</v>
      </c>
      <c r="C18696" s="2" t="s">
        <v>81</v>
      </c>
      <c r="D18696" s="2" t="s">
        <v>432</v>
      </c>
      <c r="E18696">
        <v>2019</v>
      </c>
      <c r="F18696" t="s">
        <v>328</v>
      </c>
    </row>
    <row r="18697" spans="1:6" x14ac:dyDescent="0.3">
      <c r="A18697" s="2" t="s">
        <v>406</v>
      </c>
      <c r="B18697" s="2" t="s">
        <v>350</v>
      </c>
      <c r="C18697" s="2" t="s">
        <v>81</v>
      </c>
      <c r="D18697" s="2" t="s">
        <v>432</v>
      </c>
      <c r="E18697">
        <v>2020</v>
      </c>
      <c r="F18697">
        <v>34.88978430907801</v>
      </c>
    </row>
    <row r="18698" spans="1:6" x14ac:dyDescent="0.3">
      <c r="A18698" s="2" t="s">
        <v>406</v>
      </c>
      <c r="B18698" s="2" t="s">
        <v>350</v>
      </c>
      <c r="C18698" s="2" t="s">
        <v>81</v>
      </c>
      <c r="D18698" s="2" t="s">
        <v>432</v>
      </c>
      <c r="E18698">
        <v>2021</v>
      </c>
      <c r="F18698">
        <v>59.11966262519767</v>
      </c>
    </row>
    <row r="18699" spans="1:6" x14ac:dyDescent="0.3">
      <c r="A18699" s="2" t="s">
        <v>406</v>
      </c>
      <c r="B18699" s="2" t="s">
        <v>350</v>
      </c>
      <c r="C18699" s="2" t="s">
        <v>81</v>
      </c>
      <c r="D18699" s="2" t="s">
        <v>432</v>
      </c>
      <c r="E18699">
        <v>2022</v>
      </c>
      <c r="F18699">
        <v>52.446027276241011</v>
      </c>
    </row>
    <row r="18700" spans="1:6" x14ac:dyDescent="0.3">
      <c r="A18700" s="2" t="s">
        <v>406</v>
      </c>
      <c r="B18700" s="2" t="s">
        <v>350</v>
      </c>
      <c r="C18700" s="2" t="s">
        <v>81</v>
      </c>
      <c r="D18700" s="2" t="s">
        <v>432</v>
      </c>
      <c r="E18700">
        <v>2023</v>
      </c>
      <c r="F18700">
        <v>51.58731596008608</v>
      </c>
    </row>
    <row r="18701" spans="1:6" x14ac:dyDescent="0.3">
      <c r="A18701" s="2" t="s">
        <v>406</v>
      </c>
      <c r="B18701" s="2" t="s">
        <v>350</v>
      </c>
      <c r="C18701" s="2" t="s">
        <v>81</v>
      </c>
      <c r="D18701" s="2" t="s">
        <v>432</v>
      </c>
      <c r="E18701">
        <v>2024</v>
      </c>
      <c r="F18701">
        <v>16.229615913027949</v>
      </c>
    </row>
    <row r="18702" spans="1:6" x14ac:dyDescent="0.3">
      <c r="A18702" s="2" t="s">
        <v>435</v>
      </c>
      <c r="B18702" s="2" t="s">
        <v>373</v>
      </c>
      <c r="C18702" s="2" t="s">
        <v>332</v>
      </c>
      <c r="D18702" s="2" t="s">
        <v>10</v>
      </c>
      <c r="E18702">
        <v>2000</v>
      </c>
      <c r="F18702">
        <v>9.1622441666666656</v>
      </c>
    </row>
    <row r="18703" spans="1:6" x14ac:dyDescent="0.3">
      <c r="A18703" s="2" t="s">
        <v>435</v>
      </c>
      <c r="B18703" s="2" t="s">
        <v>373</v>
      </c>
      <c r="C18703" s="2" t="s">
        <v>332</v>
      </c>
      <c r="D18703" s="2" t="s">
        <v>10</v>
      </c>
      <c r="E18703">
        <v>2001</v>
      </c>
      <c r="F18703">
        <v>10.329135833333339</v>
      </c>
    </row>
    <row r="18704" spans="1:6" x14ac:dyDescent="0.3">
      <c r="A18704" s="2" t="s">
        <v>435</v>
      </c>
      <c r="B18704" s="2" t="s">
        <v>373</v>
      </c>
      <c r="C18704" s="2" t="s">
        <v>332</v>
      </c>
      <c r="D18704" s="2" t="s">
        <v>10</v>
      </c>
      <c r="E18704">
        <v>2002</v>
      </c>
      <c r="F18704">
        <v>9.7371233333333311</v>
      </c>
    </row>
    <row r="18705" spans="1:6" x14ac:dyDescent="0.3">
      <c r="A18705" s="2" t="s">
        <v>435</v>
      </c>
      <c r="B18705" s="2" t="s">
        <v>373</v>
      </c>
      <c r="C18705" s="2" t="s">
        <v>332</v>
      </c>
      <c r="D18705" s="2" t="s">
        <v>10</v>
      </c>
      <c r="E18705">
        <v>2003</v>
      </c>
      <c r="F18705">
        <v>8.0863041666666682</v>
      </c>
    </row>
    <row r="18706" spans="1:6" x14ac:dyDescent="0.3">
      <c r="A18706" s="2" t="s">
        <v>435</v>
      </c>
      <c r="B18706" s="2" t="s">
        <v>373</v>
      </c>
      <c r="C18706" s="2" t="s">
        <v>332</v>
      </c>
      <c r="D18706" s="2" t="s">
        <v>10</v>
      </c>
      <c r="E18706">
        <v>2004</v>
      </c>
      <c r="F18706">
        <v>7.3488866666666652</v>
      </c>
    </row>
    <row r="18707" spans="1:6" x14ac:dyDescent="0.3">
      <c r="A18707" s="2" t="s">
        <v>435</v>
      </c>
      <c r="B18707" s="2" t="s">
        <v>373</v>
      </c>
      <c r="C18707" s="2" t="s">
        <v>332</v>
      </c>
      <c r="D18707" s="2" t="s">
        <v>10</v>
      </c>
      <c r="E18707">
        <v>2005</v>
      </c>
      <c r="F18707">
        <v>7.4730883333333322</v>
      </c>
    </row>
    <row r="18708" spans="1:6" x14ac:dyDescent="0.3">
      <c r="A18708" s="2" t="s">
        <v>435</v>
      </c>
      <c r="B18708" s="2" t="s">
        <v>373</v>
      </c>
      <c r="C18708" s="2" t="s">
        <v>332</v>
      </c>
      <c r="D18708" s="2" t="s">
        <v>10</v>
      </c>
      <c r="E18708">
        <v>2006</v>
      </c>
      <c r="F18708">
        <v>7.3782491666666647</v>
      </c>
    </row>
    <row r="18709" spans="1:6" x14ac:dyDescent="0.3">
      <c r="A18709" s="2" t="s">
        <v>435</v>
      </c>
      <c r="B18709" s="2" t="s">
        <v>373</v>
      </c>
      <c r="C18709" s="2" t="s">
        <v>332</v>
      </c>
      <c r="D18709" s="2" t="s">
        <v>10</v>
      </c>
      <c r="E18709">
        <v>2007</v>
      </c>
      <c r="F18709">
        <v>6.7587700000000002</v>
      </c>
    </row>
    <row r="18710" spans="1:6" x14ac:dyDescent="0.3">
      <c r="A18710" s="2" t="s">
        <v>435</v>
      </c>
      <c r="B18710" s="2" t="s">
        <v>373</v>
      </c>
      <c r="C18710" s="2" t="s">
        <v>332</v>
      </c>
      <c r="D18710" s="2" t="s">
        <v>10</v>
      </c>
      <c r="E18710">
        <v>2008</v>
      </c>
      <c r="F18710">
        <v>6.5910991666666652</v>
      </c>
    </row>
    <row r="18711" spans="1:6" x14ac:dyDescent="0.3">
      <c r="A18711" s="2" t="s">
        <v>435</v>
      </c>
      <c r="B18711" s="2" t="s">
        <v>373</v>
      </c>
      <c r="C18711" s="2" t="s">
        <v>332</v>
      </c>
      <c r="D18711" s="2" t="s">
        <v>10</v>
      </c>
      <c r="E18711">
        <v>2009</v>
      </c>
      <c r="F18711">
        <v>7.6538191666666684</v>
      </c>
    </row>
    <row r="18712" spans="1:6" x14ac:dyDescent="0.3">
      <c r="A18712" s="2" t="s">
        <v>435</v>
      </c>
      <c r="B18712" s="2" t="s">
        <v>373</v>
      </c>
      <c r="C18712" s="2" t="s">
        <v>332</v>
      </c>
      <c r="D18712" s="2" t="s">
        <v>10</v>
      </c>
      <c r="E18712">
        <v>2010</v>
      </c>
      <c r="F18712">
        <v>7.2075241666666683</v>
      </c>
    </row>
    <row r="18713" spans="1:6" x14ac:dyDescent="0.3">
      <c r="A18713" s="2" t="s">
        <v>435</v>
      </c>
      <c r="B18713" s="2" t="s">
        <v>373</v>
      </c>
      <c r="C18713" s="2" t="s">
        <v>332</v>
      </c>
      <c r="D18713" s="2" t="s">
        <v>10</v>
      </c>
      <c r="E18713">
        <v>2011</v>
      </c>
      <c r="F18713">
        <v>6.4935433333333323</v>
      </c>
    </row>
    <row r="18714" spans="1:6" x14ac:dyDescent="0.3">
      <c r="A18714" s="2" t="s">
        <v>435</v>
      </c>
      <c r="B18714" s="2" t="s">
        <v>373</v>
      </c>
      <c r="C18714" s="2" t="s">
        <v>332</v>
      </c>
      <c r="D18714" s="2" t="s">
        <v>10</v>
      </c>
      <c r="E18714">
        <v>2012</v>
      </c>
      <c r="F18714">
        <v>6.7750158333333319</v>
      </c>
    </row>
    <row r="18715" spans="1:6" x14ac:dyDescent="0.3">
      <c r="A18715" s="2" t="s">
        <v>435</v>
      </c>
      <c r="B18715" s="2" t="s">
        <v>373</v>
      </c>
      <c r="C18715" s="2" t="s">
        <v>332</v>
      </c>
      <c r="D18715" s="2" t="s">
        <v>10</v>
      </c>
      <c r="E18715">
        <v>2013</v>
      </c>
      <c r="F18715">
        <v>6.5139716666666647</v>
      </c>
    </row>
    <row r="18716" spans="1:6" x14ac:dyDescent="0.3">
      <c r="A18716" s="2" t="s">
        <v>435</v>
      </c>
      <c r="B18716" s="2" t="s">
        <v>373</v>
      </c>
      <c r="C18716" s="2" t="s">
        <v>332</v>
      </c>
      <c r="D18716" s="2" t="s">
        <v>10</v>
      </c>
      <c r="E18716">
        <v>2014</v>
      </c>
      <c r="F18716">
        <v>6.8607849999999999</v>
      </c>
    </row>
    <row r="18717" spans="1:6" x14ac:dyDescent="0.3">
      <c r="A18717" s="2" t="s">
        <v>435</v>
      </c>
      <c r="B18717" s="2" t="s">
        <v>373</v>
      </c>
      <c r="C18717" s="2" t="s">
        <v>332</v>
      </c>
      <c r="D18717" s="2" t="s">
        <v>10</v>
      </c>
      <c r="E18717">
        <v>2015</v>
      </c>
      <c r="F18717">
        <v>8.4348408333333325</v>
      </c>
    </row>
    <row r="18718" spans="1:6" x14ac:dyDescent="0.3">
      <c r="A18718" s="2" t="s">
        <v>435</v>
      </c>
      <c r="B18718" s="2" t="s">
        <v>373</v>
      </c>
      <c r="C18718" s="2" t="s">
        <v>332</v>
      </c>
      <c r="D18718" s="2" t="s">
        <v>10</v>
      </c>
      <c r="E18718">
        <v>2016</v>
      </c>
      <c r="F18718">
        <v>8.5619916666666676</v>
      </c>
    </row>
    <row r="18719" spans="1:6" x14ac:dyDescent="0.3">
      <c r="A18719" s="2" t="s">
        <v>435</v>
      </c>
      <c r="B18719" s="2" t="s">
        <v>373</v>
      </c>
      <c r="C18719" s="2" t="s">
        <v>332</v>
      </c>
      <c r="D18719" s="2" t="s">
        <v>10</v>
      </c>
      <c r="E18719">
        <v>2017</v>
      </c>
      <c r="F18719">
        <v>8.5488608333333342</v>
      </c>
    </row>
    <row r="18720" spans="1:6" x14ac:dyDescent="0.3">
      <c r="A18720" s="2" t="s">
        <v>435</v>
      </c>
      <c r="B18720" s="2" t="s">
        <v>373</v>
      </c>
      <c r="C18720" s="2" t="s">
        <v>332</v>
      </c>
      <c r="D18720" s="2" t="s">
        <v>10</v>
      </c>
      <c r="E18720">
        <v>2018</v>
      </c>
      <c r="F18720">
        <v>8.6925183333333322</v>
      </c>
    </row>
    <row r="18721" spans="1:6" x14ac:dyDescent="0.3">
      <c r="A18721" s="2" t="s">
        <v>435</v>
      </c>
      <c r="B18721" s="2" t="s">
        <v>373</v>
      </c>
      <c r="C18721" s="2" t="s">
        <v>332</v>
      </c>
      <c r="D18721" s="2" t="s">
        <v>10</v>
      </c>
      <c r="E18721">
        <v>2019</v>
      </c>
      <c r="F18721">
        <v>9.4583491666666681</v>
      </c>
    </row>
    <row r="18722" spans="1:6" x14ac:dyDescent="0.3">
      <c r="A18722" s="2" t="s">
        <v>435</v>
      </c>
      <c r="B18722" s="2" t="s">
        <v>373</v>
      </c>
      <c r="C18722" s="2" t="s">
        <v>332</v>
      </c>
      <c r="D18722" s="2" t="s">
        <v>10</v>
      </c>
      <c r="E18722">
        <v>2020</v>
      </c>
      <c r="F18722">
        <v>9.210309028420852</v>
      </c>
    </row>
    <row r="18723" spans="1:6" x14ac:dyDescent="0.3">
      <c r="A18723" s="2" t="s">
        <v>435</v>
      </c>
      <c r="B18723" s="2" t="s">
        <v>373</v>
      </c>
      <c r="C18723" s="2" t="s">
        <v>332</v>
      </c>
      <c r="D18723" s="2" t="s">
        <v>10</v>
      </c>
      <c r="E18723">
        <v>2021</v>
      </c>
      <c r="F18723">
        <v>8.5765667160737795</v>
      </c>
    </row>
    <row r="18724" spans="1:6" x14ac:dyDescent="0.3">
      <c r="A18724" s="2" t="s">
        <v>435</v>
      </c>
      <c r="B18724" s="2" t="s">
        <v>373</v>
      </c>
      <c r="C18724" s="2" t="s">
        <v>332</v>
      </c>
      <c r="D18724" s="2" t="s">
        <v>10</v>
      </c>
      <c r="E18724">
        <v>2022</v>
      </c>
      <c r="F18724">
        <v>10.114251277563969</v>
      </c>
    </row>
    <row r="18725" spans="1:6" x14ac:dyDescent="0.3">
      <c r="A18725" s="2" t="s">
        <v>435</v>
      </c>
      <c r="B18725" s="2" t="s">
        <v>373</v>
      </c>
      <c r="C18725" s="2" t="s">
        <v>332</v>
      </c>
      <c r="D18725" s="2" t="s">
        <v>10</v>
      </c>
      <c r="E18725">
        <v>2023</v>
      </c>
      <c r="F18725">
        <v>10.61016129655358</v>
      </c>
    </row>
    <row r="18726" spans="1:6" x14ac:dyDescent="0.3">
      <c r="A18726" s="2" t="s">
        <v>435</v>
      </c>
      <c r="B18726" s="2" t="s">
        <v>373</v>
      </c>
      <c r="C18726" s="2" t="s">
        <v>332</v>
      </c>
      <c r="D18726" s="2" t="s">
        <v>10</v>
      </c>
      <c r="E18726">
        <v>2024</v>
      </c>
      <c r="F18726">
        <v>10.567636434477549</v>
      </c>
    </row>
    <row r="18727" spans="1:6" x14ac:dyDescent="0.3">
      <c r="A18727" s="2" t="s">
        <v>435</v>
      </c>
      <c r="B18727" s="2" t="s">
        <v>373</v>
      </c>
      <c r="C18727" s="2" t="s">
        <v>437</v>
      </c>
      <c r="D18727" s="2" t="s">
        <v>133</v>
      </c>
      <c r="E18727">
        <v>2000</v>
      </c>
      <c r="F18727">
        <v>5.4660000000000002</v>
      </c>
    </row>
    <row r="18728" spans="1:6" x14ac:dyDescent="0.3">
      <c r="A18728" s="2" t="s">
        <v>435</v>
      </c>
      <c r="B18728" s="2" t="s">
        <v>373</v>
      </c>
      <c r="C18728" s="2" t="s">
        <v>437</v>
      </c>
      <c r="D18728" s="2" t="s">
        <v>133</v>
      </c>
      <c r="E18728">
        <v>2001</v>
      </c>
      <c r="F18728">
        <v>4.7300000000000004</v>
      </c>
    </row>
    <row r="18729" spans="1:6" x14ac:dyDescent="0.3">
      <c r="A18729" s="2" t="s">
        <v>435</v>
      </c>
      <c r="B18729" s="2" t="s">
        <v>373</v>
      </c>
      <c r="C18729" s="2" t="s">
        <v>437</v>
      </c>
      <c r="D18729" s="2" t="s">
        <v>133</v>
      </c>
      <c r="E18729">
        <v>2002</v>
      </c>
      <c r="F18729">
        <v>4.9649999999999999</v>
      </c>
    </row>
    <row r="18730" spans="1:6" x14ac:dyDescent="0.3">
      <c r="A18730" s="2" t="s">
        <v>435</v>
      </c>
      <c r="B18730" s="2" t="s">
        <v>373</v>
      </c>
      <c r="C18730" s="2" t="s">
        <v>437</v>
      </c>
      <c r="D18730" s="2" t="s">
        <v>133</v>
      </c>
      <c r="E18730">
        <v>2003</v>
      </c>
      <c r="F18730">
        <v>5.5549999999999997</v>
      </c>
    </row>
    <row r="18731" spans="1:6" x14ac:dyDescent="0.3">
      <c r="A18731" s="2" t="s">
        <v>435</v>
      </c>
      <c r="B18731" s="2" t="s">
        <v>373</v>
      </c>
      <c r="C18731" s="2" t="s">
        <v>437</v>
      </c>
      <c r="D18731" s="2" t="s">
        <v>133</v>
      </c>
      <c r="E18731">
        <v>2004</v>
      </c>
      <c r="F18731">
        <v>6.6929999999999996</v>
      </c>
    </row>
    <row r="18732" spans="1:6" x14ac:dyDescent="0.3">
      <c r="A18732" s="2" t="s">
        <v>435</v>
      </c>
      <c r="B18732" s="2" t="s">
        <v>373</v>
      </c>
      <c r="C18732" s="2" t="s">
        <v>437</v>
      </c>
      <c r="D18732" s="2" t="s">
        <v>133</v>
      </c>
      <c r="E18732">
        <v>2005</v>
      </c>
      <c r="F18732">
        <v>7.81</v>
      </c>
    </row>
    <row r="18733" spans="1:6" x14ac:dyDescent="0.3">
      <c r="A18733" s="2" t="s">
        <v>435</v>
      </c>
      <c r="B18733" s="2" t="s">
        <v>373</v>
      </c>
      <c r="C18733" s="2" t="s">
        <v>437</v>
      </c>
      <c r="D18733" s="2" t="s">
        <v>133</v>
      </c>
      <c r="E18733">
        <v>2006</v>
      </c>
      <c r="F18733">
        <v>7.0659999999999998</v>
      </c>
    </row>
    <row r="18734" spans="1:6" x14ac:dyDescent="0.3">
      <c r="A18734" s="2" t="s">
        <v>435</v>
      </c>
      <c r="B18734" s="2" t="s">
        <v>373</v>
      </c>
      <c r="C18734" s="2" t="s">
        <v>437</v>
      </c>
      <c r="D18734" s="2" t="s">
        <v>133</v>
      </c>
      <c r="E18734">
        <v>2007</v>
      </c>
      <c r="F18734">
        <v>6.1609999999999996</v>
      </c>
    </row>
    <row r="18735" spans="1:6" x14ac:dyDescent="0.3">
      <c r="A18735" s="2" t="s">
        <v>435</v>
      </c>
      <c r="B18735" s="2" t="s">
        <v>373</v>
      </c>
      <c r="C18735" s="2" t="s">
        <v>437</v>
      </c>
      <c r="D18735" s="2" t="s">
        <v>133</v>
      </c>
      <c r="E18735">
        <v>2008</v>
      </c>
      <c r="F18735">
        <v>6.2350000000000003</v>
      </c>
    </row>
    <row r="18736" spans="1:6" x14ac:dyDescent="0.3">
      <c r="A18736" s="2" t="s">
        <v>435</v>
      </c>
      <c r="B18736" s="2" t="s">
        <v>373</v>
      </c>
      <c r="C18736" s="2" t="s">
        <v>437</v>
      </c>
      <c r="D18736" s="2" t="s">
        <v>133</v>
      </c>
      <c r="E18736">
        <v>2009</v>
      </c>
      <c r="F18736">
        <v>8.3510000000000009</v>
      </c>
    </row>
    <row r="18737" spans="1:6" x14ac:dyDescent="0.3">
      <c r="A18737" s="2" t="s">
        <v>435</v>
      </c>
      <c r="B18737" s="2" t="s">
        <v>373</v>
      </c>
      <c r="C18737" s="2" t="s">
        <v>437</v>
      </c>
      <c r="D18737" s="2" t="s">
        <v>133</v>
      </c>
      <c r="E18737">
        <v>2010</v>
      </c>
      <c r="F18737">
        <v>8.61</v>
      </c>
    </row>
    <row r="18738" spans="1:6" x14ac:dyDescent="0.3">
      <c r="A18738" s="2" t="s">
        <v>435</v>
      </c>
      <c r="B18738" s="2" t="s">
        <v>373</v>
      </c>
      <c r="C18738" s="2" t="s">
        <v>437</v>
      </c>
      <c r="D18738" s="2" t="s">
        <v>133</v>
      </c>
      <c r="E18738">
        <v>2011</v>
      </c>
      <c r="F18738">
        <v>7.8040000000000003</v>
      </c>
    </row>
    <row r="18739" spans="1:6" x14ac:dyDescent="0.3">
      <c r="A18739" s="2" t="s">
        <v>435</v>
      </c>
      <c r="B18739" s="2" t="s">
        <v>373</v>
      </c>
      <c r="C18739" s="2" t="s">
        <v>437</v>
      </c>
      <c r="D18739" s="2" t="s">
        <v>133</v>
      </c>
      <c r="E18739">
        <v>2012</v>
      </c>
      <c r="F18739">
        <v>7.976</v>
      </c>
    </row>
    <row r="18740" spans="1:6" x14ac:dyDescent="0.3">
      <c r="A18740" s="2" t="s">
        <v>435</v>
      </c>
      <c r="B18740" s="2" t="s">
        <v>373</v>
      </c>
      <c r="C18740" s="2" t="s">
        <v>437</v>
      </c>
      <c r="D18740" s="2" t="s">
        <v>133</v>
      </c>
      <c r="E18740">
        <v>2013</v>
      </c>
      <c r="F18740">
        <v>8.0519999999999996</v>
      </c>
    </row>
    <row r="18741" spans="1:6" x14ac:dyDescent="0.3">
      <c r="A18741" s="2" t="s">
        <v>435</v>
      </c>
      <c r="B18741" s="2" t="s">
        <v>373</v>
      </c>
      <c r="C18741" s="2" t="s">
        <v>437</v>
      </c>
      <c r="D18741" s="2" t="s">
        <v>133</v>
      </c>
      <c r="E18741">
        <v>2014</v>
      </c>
      <c r="F18741">
        <v>7.9539999999999997</v>
      </c>
    </row>
    <row r="18742" spans="1:6" x14ac:dyDescent="0.3">
      <c r="A18742" s="2" t="s">
        <v>435</v>
      </c>
      <c r="B18742" s="2" t="s">
        <v>373</v>
      </c>
      <c r="C18742" s="2" t="s">
        <v>437</v>
      </c>
      <c r="D18742" s="2" t="s">
        <v>133</v>
      </c>
      <c r="E18742">
        <v>2015</v>
      </c>
      <c r="F18742">
        <v>7.4320000000000004</v>
      </c>
    </row>
    <row r="18743" spans="1:6" x14ac:dyDescent="0.3">
      <c r="A18743" s="2" t="s">
        <v>435</v>
      </c>
      <c r="B18743" s="2" t="s">
        <v>373</v>
      </c>
      <c r="C18743" s="2" t="s">
        <v>437</v>
      </c>
      <c r="D18743" s="2" t="s">
        <v>133</v>
      </c>
      <c r="E18743">
        <v>2016</v>
      </c>
      <c r="F18743">
        <v>6.99</v>
      </c>
    </row>
    <row r="18744" spans="1:6" x14ac:dyDescent="0.3">
      <c r="A18744" s="2" t="s">
        <v>435</v>
      </c>
      <c r="B18744" s="2" t="s">
        <v>373</v>
      </c>
      <c r="C18744" s="2" t="s">
        <v>437</v>
      </c>
      <c r="D18744" s="2" t="s">
        <v>133</v>
      </c>
      <c r="E18744">
        <v>2017</v>
      </c>
      <c r="F18744">
        <v>6.718</v>
      </c>
    </row>
    <row r="18745" spans="1:6" x14ac:dyDescent="0.3">
      <c r="A18745" s="2" t="s">
        <v>435</v>
      </c>
      <c r="B18745" s="2" t="s">
        <v>373</v>
      </c>
      <c r="C18745" s="2" t="s">
        <v>437</v>
      </c>
      <c r="D18745" s="2" t="s">
        <v>133</v>
      </c>
      <c r="E18745">
        <v>2018</v>
      </c>
      <c r="F18745">
        <v>6.3650000000000002</v>
      </c>
    </row>
    <row r="18746" spans="1:6" x14ac:dyDescent="0.3">
      <c r="A18746" s="2" t="s">
        <v>435</v>
      </c>
      <c r="B18746" s="2" t="s">
        <v>373</v>
      </c>
      <c r="C18746" s="2" t="s">
        <v>437</v>
      </c>
      <c r="D18746" s="2" t="s">
        <v>133</v>
      </c>
      <c r="E18746">
        <v>2019</v>
      </c>
      <c r="F18746">
        <v>6.8330000000000002</v>
      </c>
    </row>
    <row r="18747" spans="1:6" x14ac:dyDescent="0.3">
      <c r="A18747" s="2" t="s">
        <v>435</v>
      </c>
      <c r="B18747" s="2" t="s">
        <v>373</v>
      </c>
      <c r="C18747" s="2" t="s">
        <v>437</v>
      </c>
      <c r="D18747" s="2" t="s">
        <v>133</v>
      </c>
      <c r="E18747">
        <v>2020</v>
      </c>
      <c r="F18747">
        <v>8.2910000000000004</v>
      </c>
    </row>
    <row r="18748" spans="1:6" x14ac:dyDescent="0.3">
      <c r="A18748" s="2" t="s">
        <v>435</v>
      </c>
      <c r="B18748" s="2" t="s">
        <v>373</v>
      </c>
      <c r="C18748" s="2" t="s">
        <v>437</v>
      </c>
      <c r="D18748" s="2" t="s">
        <v>133</v>
      </c>
      <c r="E18748">
        <v>2021</v>
      </c>
      <c r="F18748">
        <v>8.8030000000000008</v>
      </c>
    </row>
    <row r="18749" spans="1:6" x14ac:dyDescent="0.3">
      <c r="A18749" s="2" t="s">
        <v>435</v>
      </c>
      <c r="B18749" s="2" t="s">
        <v>373</v>
      </c>
      <c r="C18749" s="2" t="s">
        <v>437</v>
      </c>
      <c r="D18749" s="2" t="s">
        <v>133</v>
      </c>
      <c r="E18749">
        <v>2022</v>
      </c>
      <c r="F18749">
        <v>7.4169999999999998</v>
      </c>
    </row>
    <row r="18750" spans="1:6" x14ac:dyDescent="0.3">
      <c r="A18750" s="2" t="s">
        <v>435</v>
      </c>
      <c r="B18750" s="2" t="s">
        <v>373</v>
      </c>
      <c r="C18750" s="2" t="s">
        <v>437</v>
      </c>
      <c r="D18750" s="2" t="s">
        <v>133</v>
      </c>
      <c r="E18750">
        <v>2023</v>
      </c>
      <c r="F18750">
        <v>7.6109999999999998</v>
      </c>
    </row>
    <row r="18751" spans="1:6" x14ac:dyDescent="0.3">
      <c r="A18751" s="2" t="s">
        <v>435</v>
      </c>
      <c r="B18751" s="2" t="s">
        <v>373</v>
      </c>
      <c r="C18751" s="2" t="s">
        <v>437</v>
      </c>
      <c r="D18751" s="2" t="s">
        <v>133</v>
      </c>
      <c r="E18751">
        <v>2024</v>
      </c>
      <c r="F18751">
        <v>8.4</v>
      </c>
    </row>
    <row r="18752" spans="1:6" x14ac:dyDescent="0.3">
      <c r="A18752" s="2" t="s">
        <v>435</v>
      </c>
      <c r="B18752" s="2" t="s">
        <v>373</v>
      </c>
      <c r="C18752" s="2" t="s">
        <v>368</v>
      </c>
      <c r="D18752" s="2" t="s">
        <v>171</v>
      </c>
      <c r="E18752">
        <v>2000</v>
      </c>
      <c r="F18752">
        <v>4.6311213655136925</v>
      </c>
    </row>
    <row r="18753" spans="1:6" x14ac:dyDescent="0.3">
      <c r="A18753" s="2" t="s">
        <v>435</v>
      </c>
      <c r="B18753" s="2" t="s">
        <v>373</v>
      </c>
      <c r="C18753" s="2" t="s">
        <v>368</v>
      </c>
      <c r="D18753" s="2" t="s">
        <v>171</v>
      </c>
      <c r="E18753">
        <v>2001</v>
      </c>
      <c r="F18753">
        <v>1.3608064269412097</v>
      </c>
    </row>
    <row r="18754" spans="1:6" x14ac:dyDescent="0.3">
      <c r="A18754" s="2" t="s">
        <v>435</v>
      </c>
      <c r="B18754" s="2" t="s">
        <v>373</v>
      </c>
      <c r="C18754" s="2" t="s">
        <v>368</v>
      </c>
      <c r="D18754" s="2" t="s">
        <v>171</v>
      </c>
      <c r="E18754">
        <v>2002</v>
      </c>
      <c r="F18754">
        <v>2.2777286786189705</v>
      </c>
    </row>
    <row r="18755" spans="1:6" x14ac:dyDescent="0.3">
      <c r="A18755" s="2" t="s">
        <v>435</v>
      </c>
      <c r="B18755" s="2" t="s">
        <v>373</v>
      </c>
      <c r="C18755" s="2" t="s">
        <v>368</v>
      </c>
      <c r="D18755" s="2" t="s">
        <v>171</v>
      </c>
      <c r="E18755">
        <v>2003</v>
      </c>
      <c r="F18755">
        <v>1.8810276967584372</v>
      </c>
    </row>
    <row r="18756" spans="1:6" x14ac:dyDescent="0.3">
      <c r="A18756" s="2" t="s">
        <v>435</v>
      </c>
      <c r="B18756" s="2" t="s">
        <v>373</v>
      </c>
      <c r="C18756" s="2" t="s">
        <v>368</v>
      </c>
      <c r="D18756" s="2" t="s">
        <v>171</v>
      </c>
      <c r="E18756">
        <v>2004</v>
      </c>
      <c r="F18756">
        <v>4.1795841934371083</v>
      </c>
    </row>
    <row r="18757" spans="1:6" x14ac:dyDescent="0.3">
      <c r="A18757" s="2" t="s">
        <v>435</v>
      </c>
      <c r="B18757" s="2" t="s">
        <v>373</v>
      </c>
      <c r="C18757" s="2" t="s">
        <v>368</v>
      </c>
      <c r="D18757" s="2" t="s">
        <v>171</v>
      </c>
      <c r="E18757">
        <v>2005</v>
      </c>
      <c r="F18757">
        <v>2.7931378284015551</v>
      </c>
    </row>
    <row r="18758" spans="1:6" x14ac:dyDescent="0.3">
      <c r="A18758" s="2" t="s">
        <v>435</v>
      </c>
      <c r="B18758" s="2" t="s">
        <v>373</v>
      </c>
      <c r="C18758" s="2" t="s">
        <v>368</v>
      </c>
      <c r="D18758" s="2" t="s">
        <v>171</v>
      </c>
      <c r="E18758">
        <v>2006</v>
      </c>
      <c r="F18758">
        <v>4.6760748887799224</v>
      </c>
    </row>
    <row r="18759" spans="1:6" x14ac:dyDescent="0.3">
      <c r="A18759" s="2" t="s">
        <v>435</v>
      </c>
      <c r="B18759" s="2" t="s">
        <v>373</v>
      </c>
      <c r="C18759" s="2" t="s">
        <v>368</v>
      </c>
      <c r="D18759" s="2" t="s">
        <v>171</v>
      </c>
      <c r="E18759">
        <v>2007</v>
      </c>
      <c r="F18759">
        <v>3.2248681409609503</v>
      </c>
    </row>
    <row r="18760" spans="1:6" x14ac:dyDescent="0.3">
      <c r="A18760" s="2" t="s">
        <v>435</v>
      </c>
      <c r="B18760" s="2" t="s">
        <v>373</v>
      </c>
      <c r="C18760" s="2" t="s">
        <v>368</v>
      </c>
      <c r="D18760" s="2" t="s">
        <v>171</v>
      </c>
      <c r="E18760">
        <v>2008</v>
      </c>
      <c r="F18760">
        <v>-0.92311325006797063</v>
      </c>
    </row>
    <row r="18761" spans="1:6" x14ac:dyDescent="0.3">
      <c r="A18761" s="2" t="s">
        <v>435</v>
      </c>
      <c r="B18761" s="2" t="s">
        <v>373</v>
      </c>
      <c r="C18761" s="2" t="s">
        <v>368</v>
      </c>
      <c r="D18761" s="2" t="s">
        <v>171</v>
      </c>
      <c r="E18761">
        <v>2009</v>
      </c>
      <c r="F18761">
        <v>-4.2556138420761869</v>
      </c>
    </row>
    <row r="18762" spans="1:6" x14ac:dyDescent="0.3">
      <c r="A18762" s="2" t="s">
        <v>435</v>
      </c>
      <c r="B18762" s="2" t="s">
        <v>373</v>
      </c>
      <c r="C18762" s="2" t="s">
        <v>368</v>
      </c>
      <c r="D18762" s="2" t="s">
        <v>171</v>
      </c>
      <c r="E18762">
        <v>2010</v>
      </c>
      <c r="F18762">
        <v>5.7507647757925469</v>
      </c>
    </row>
    <row r="18763" spans="1:6" x14ac:dyDescent="0.3">
      <c r="A18763" s="2" t="s">
        <v>435</v>
      </c>
      <c r="B18763" s="2" t="s">
        <v>373</v>
      </c>
      <c r="C18763" s="2" t="s">
        <v>368</v>
      </c>
      <c r="D18763" s="2" t="s">
        <v>171</v>
      </c>
      <c r="E18763">
        <v>2011</v>
      </c>
      <c r="F18763">
        <v>3.1638856740692631</v>
      </c>
    </row>
    <row r="18764" spans="1:6" x14ac:dyDescent="0.3">
      <c r="A18764" s="2" t="s">
        <v>435</v>
      </c>
      <c r="B18764" s="2" t="s">
        <v>373</v>
      </c>
      <c r="C18764" s="2" t="s">
        <v>368</v>
      </c>
      <c r="D18764" s="2" t="s">
        <v>171</v>
      </c>
      <c r="E18764">
        <v>2012</v>
      </c>
      <c r="F18764">
        <v>-0.41439770245440855</v>
      </c>
    </row>
    <row r="18765" spans="1:6" x14ac:dyDescent="0.3">
      <c r="A18765" s="2" t="s">
        <v>435</v>
      </c>
      <c r="B18765" s="2" t="s">
        <v>373</v>
      </c>
      <c r="C18765" s="2" t="s">
        <v>368</v>
      </c>
      <c r="D18765" s="2" t="s">
        <v>171</v>
      </c>
      <c r="E18765">
        <v>2013</v>
      </c>
      <c r="F18765">
        <v>1.137666718014259</v>
      </c>
    </row>
    <row r="18766" spans="1:6" x14ac:dyDescent="0.3">
      <c r="A18766" s="2" t="s">
        <v>435</v>
      </c>
      <c r="B18766" s="2" t="s">
        <v>373</v>
      </c>
      <c r="C18766" s="2" t="s">
        <v>368</v>
      </c>
      <c r="D18766" s="2" t="s">
        <v>171</v>
      </c>
      <c r="E18766">
        <v>2014</v>
      </c>
      <c r="F18766">
        <v>2.2957723875828435</v>
      </c>
    </row>
    <row r="18767" spans="1:6" x14ac:dyDescent="0.3">
      <c r="A18767" s="2" t="s">
        <v>435</v>
      </c>
      <c r="B18767" s="2" t="s">
        <v>373</v>
      </c>
      <c r="C18767" s="2" t="s">
        <v>368</v>
      </c>
      <c r="D18767" s="2" t="s">
        <v>171</v>
      </c>
      <c r="E18767">
        <v>2015</v>
      </c>
      <c r="F18767">
        <v>4.3882467360858897</v>
      </c>
    </row>
    <row r="18768" spans="1:6" x14ac:dyDescent="0.3">
      <c r="A18768" s="2" t="s">
        <v>435</v>
      </c>
      <c r="B18768" s="2" t="s">
        <v>373</v>
      </c>
      <c r="C18768" s="2" t="s">
        <v>368</v>
      </c>
      <c r="D18768" s="2" t="s">
        <v>171</v>
      </c>
      <c r="E18768">
        <v>2016</v>
      </c>
      <c r="F18768">
        <v>2.1311791473115136</v>
      </c>
    </row>
    <row r="18769" spans="1:6" x14ac:dyDescent="0.3">
      <c r="A18769" s="2" t="s">
        <v>435</v>
      </c>
      <c r="B18769" s="2" t="s">
        <v>373</v>
      </c>
      <c r="C18769" s="2" t="s">
        <v>368</v>
      </c>
      <c r="D18769" s="2" t="s">
        <v>171</v>
      </c>
      <c r="E18769">
        <v>2017</v>
      </c>
      <c r="F18769">
        <v>1.8828218496664562</v>
      </c>
    </row>
    <row r="18770" spans="1:6" x14ac:dyDescent="0.3">
      <c r="A18770" s="2" t="s">
        <v>435</v>
      </c>
      <c r="B18770" s="2" t="s">
        <v>373</v>
      </c>
      <c r="C18770" s="2" t="s">
        <v>368</v>
      </c>
      <c r="D18770" s="2" t="s">
        <v>171</v>
      </c>
      <c r="E18770">
        <v>2018</v>
      </c>
      <c r="F18770">
        <v>1.7702553546772037</v>
      </c>
    </row>
    <row r="18771" spans="1:6" x14ac:dyDescent="0.3">
      <c r="A18771" s="2" t="s">
        <v>435</v>
      </c>
      <c r="B18771" s="2" t="s">
        <v>373</v>
      </c>
      <c r="C18771" s="2" t="s">
        <v>368</v>
      </c>
      <c r="D18771" s="2" t="s">
        <v>171</v>
      </c>
      <c r="E18771">
        <v>2019</v>
      </c>
      <c r="F18771">
        <v>2.6082301286952401</v>
      </c>
    </row>
    <row r="18772" spans="1:6" x14ac:dyDescent="0.3">
      <c r="A18772" s="2" t="s">
        <v>435</v>
      </c>
      <c r="B18772" s="2" t="s">
        <v>373</v>
      </c>
      <c r="C18772" s="2" t="s">
        <v>368</v>
      </c>
      <c r="D18772" s="2" t="s">
        <v>171</v>
      </c>
      <c r="E18772">
        <v>2020</v>
      </c>
      <c r="F18772">
        <v>-1.9337970403221618</v>
      </c>
    </row>
    <row r="18773" spans="1:6" x14ac:dyDescent="0.3">
      <c r="A18773" s="2" t="s">
        <v>435</v>
      </c>
      <c r="B18773" s="2" t="s">
        <v>373</v>
      </c>
      <c r="C18773" s="2" t="s">
        <v>368</v>
      </c>
      <c r="D18773" s="2" t="s">
        <v>171</v>
      </c>
      <c r="E18773">
        <v>2021</v>
      </c>
      <c r="F18773">
        <v>5.225864302877298</v>
      </c>
    </row>
    <row r="18774" spans="1:6" x14ac:dyDescent="0.3">
      <c r="A18774" s="2" t="s">
        <v>435</v>
      </c>
      <c r="B18774" s="2" t="s">
        <v>373</v>
      </c>
      <c r="C18774" s="2" t="s">
        <v>368</v>
      </c>
      <c r="D18774" s="2" t="s">
        <v>171</v>
      </c>
      <c r="E18774">
        <v>2022</v>
      </c>
      <c r="F18774">
        <v>1.2554362044581637</v>
      </c>
    </row>
    <row r="18775" spans="1:6" x14ac:dyDescent="0.3">
      <c r="A18775" s="2" t="s">
        <v>435</v>
      </c>
      <c r="B18775" s="2" t="s">
        <v>373</v>
      </c>
      <c r="C18775" s="2" t="s">
        <v>368</v>
      </c>
      <c r="D18775" s="2" t="s">
        <v>171</v>
      </c>
      <c r="E18775">
        <v>2023</v>
      </c>
      <c r="F18775">
        <v>-0.20406130489143948</v>
      </c>
    </row>
    <row r="18776" spans="1:6" x14ac:dyDescent="0.3">
      <c r="A18776" s="2" t="s">
        <v>435</v>
      </c>
      <c r="B18776" s="2" t="s">
        <v>373</v>
      </c>
      <c r="C18776" s="2" t="s">
        <v>368</v>
      </c>
      <c r="D18776" s="2" t="s">
        <v>171</v>
      </c>
      <c r="E18776">
        <v>2024</v>
      </c>
      <c r="F18776">
        <v>0.82007180670386504</v>
      </c>
    </row>
    <row r="18777" spans="1:6" x14ac:dyDescent="0.3">
      <c r="A18777" s="2" t="s">
        <v>435</v>
      </c>
      <c r="B18777" s="2" t="s">
        <v>373</v>
      </c>
      <c r="C18777" s="2" t="s">
        <v>81</v>
      </c>
      <c r="D18777" s="2" t="s">
        <v>432</v>
      </c>
      <c r="E18777">
        <v>2000</v>
      </c>
      <c r="F18777">
        <v>0.8991437340416325</v>
      </c>
    </row>
    <row r="18778" spans="1:6" x14ac:dyDescent="0.3">
      <c r="A18778" s="2" t="s">
        <v>435</v>
      </c>
      <c r="B18778" s="2" t="s">
        <v>373</v>
      </c>
      <c r="C18778" s="2" t="s">
        <v>81</v>
      </c>
      <c r="D18778" s="2" t="s">
        <v>432</v>
      </c>
      <c r="E18778">
        <v>2001</v>
      </c>
      <c r="F18778">
        <v>2.4059583414543768</v>
      </c>
    </row>
    <row r="18779" spans="1:6" x14ac:dyDescent="0.3">
      <c r="A18779" s="2" t="s">
        <v>435</v>
      </c>
      <c r="B18779" s="2" t="s">
        <v>373</v>
      </c>
      <c r="C18779" s="2" t="s">
        <v>81</v>
      </c>
      <c r="D18779" s="2" t="s">
        <v>432</v>
      </c>
      <c r="E18779">
        <v>2002</v>
      </c>
      <c r="F18779">
        <v>2.1584821358926418</v>
      </c>
    </row>
    <row r="18780" spans="1:6" x14ac:dyDescent="0.3">
      <c r="A18780" s="2" t="s">
        <v>435</v>
      </c>
      <c r="B18780" s="2" t="s">
        <v>373</v>
      </c>
      <c r="C18780" s="2" t="s">
        <v>81</v>
      </c>
      <c r="D18780" s="2" t="s">
        <v>432</v>
      </c>
      <c r="E18780">
        <v>2003</v>
      </c>
      <c r="F18780">
        <v>1.9256553489239101</v>
      </c>
    </row>
    <row r="18781" spans="1:6" x14ac:dyDescent="0.3">
      <c r="A18781" s="2" t="s">
        <v>435</v>
      </c>
      <c r="B18781" s="2" t="s">
        <v>373</v>
      </c>
      <c r="C18781" s="2" t="s">
        <v>81</v>
      </c>
      <c r="D18781" s="2" t="s">
        <v>432</v>
      </c>
      <c r="E18781">
        <v>2004</v>
      </c>
      <c r="F18781">
        <v>0.3736598287218133</v>
      </c>
    </row>
    <row r="18782" spans="1:6" x14ac:dyDescent="0.3">
      <c r="A18782" s="2" t="s">
        <v>435</v>
      </c>
      <c r="B18782" s="2" t="s">
        <v>373</v>
      </c>
      <c r="C18782" s="2" t="s">
        <v>81</v>
      </c>
      <c r="D18782" s="2" t="s">
        <v>432</v>
      </c>
      <c r="E18782">
        <v>2005</v>
      </c>
      <c r="F18782">
        <v>0.45317085257618178</v>
      </c>
    </row>
    <row r="18783" spans="1:6" x14ac:dyDescent="0.3">
      <c r="A18783" s="2" t="s">
        <v>435</v>
      </c>
      <c r="B18783" s="2" t="s">
        <v>373</v>
      </c>
      <c r="C18783" s="2" t="s">
        <v>81</v>
      </c>
      <c r="D18783" s="2" t="s">
        <v>432</v>
      </c>
      <c r="E18783">
        <v>2006</v>
      </c>
      <c r="F18783">
        <v>1.3602146862768001</v>
      </c>
    </row>
    <row r="18784" spans="1:6" x14ac:dyDescent="0.3">
      <c r="A18784" s="2" t="s">
        <v>435</v>
      </c>
      <c r="B18784" s="2" t="s">
        <v>373</v>
      </c>
      <c r="C18784" s="2" t="s">
        <v>81</v>
      </c>
      <c r="D18784" s="2" t="s">
        <v>432</v>
      </c>
      <c r="E18784">
        <v>2007</v>
      </c>
      <c r="F18784">
        <v>2.21216883436735</v>
      </c>
    </row>
    <row r="18785" spans="1:6" x14ac:dyDescent="0.3">
      <c r="A18785" s="2" t="s">
        <v>435</v>
      </c>
      <c r="B18785" s="2" t="s">
        <v>373</v>
      </c>
      <c r="C18785" s="2" t="s">
        <v>81</v>
      </c>
      <c r="D18785" s="2" t="s">
        <v>432</v>
      </c>
      <c r="E18785">
        <v>2008</v>
      </c>
      <c r="F18785">
        <v>3.43704910602874</v>
      </c>
    </row>
    <row r="18786" spans="1:6" x14ac:dyDescent="0.3">
      <c r="A18786" s="2" t="s">
        <v>435</v>
      </c>
      <c r="B18786" s="2" t="s">
        <v>373</v>
      </c>
      <c r="C18786" s="2" t="s">
        <v>81</v>
      </c>
      <c r="D18786" s="2" t="s">
        <v>432</v>
      </c>
      <c r="E18786">
        <v>2009</v>
      </c>
      <c r="F18786">
        <v>-0.49446054437799097</v>
      </c>
    </row>
    <row r="18787" spans="1:6" x14ac:dyDescent="0.3">
      <c r="A18787" s="2" t="s">
        <v>435</v>
      </c>
      <c r="B18787" s="2" t="s">
        <v>373</v>
      </c>
      <c r="C18787" s="2" t="s">
        <v>81</v>
      </c>
      <c r="D18787" s="2" t="s">
        <v>432</v>
      </c>
      <c r="E18787">
        <v>2010</v>
      </c>
      <c r="F18787">
        <v>1.157988027156277</v>
      </c>
    </row>
    <row r="18788" spans="1:6" x14ac:dyDescent="0.3">
      <c r="A18788" s="2" t="s">
        <v>435</v>
      </c>
      <c r="B18788" s="2" t="s">
        <v>373</v>
      </c>
      <c r="C18788" s="2" t="s">
        <v>81</v>
      </c>
      <c r="D18788" s="2" t="s">
        <v>432</v>
      </c>
      <c r="E18788">
        <v>2011</v>
      </c>
      <c r="F18788">
        <v>2.9611507382214</v>
      </c>
    </row>
    <row r="18789" spans="1:6" x14ac:dyDescent="0.3">
      <c r="A18789" s="2" t="s">
        <v>435</v>
      </c>
      <c r="B18789" s="2" t="s">
        <v>373</v>
      </c>
      <c r="C18789" s="2" t="s">
        <v>81</v>
      </c>
      <c r="D18789" s="2" t="s">
        <v>432</v>
      </c>
      <c r="E18789">
        <v>2012</v>
      </c>
      <c r="F18789">
        <v>0.88837750692363782</v>
      </c>
    </row>
    <row r="18790" spans="1:6" x14ac:dyDescent="0.3">
      <c r="A18790" s="2" t="s">
        <v>435</v>
      </c>
      <c r="B18790" s="2" t="s">
        <v>373</v>
      </c>
      <c r="C18790" s="2" t="s">
        <v>81</v>
      </c>
      <c r="D18790" s="2" t="s">
        <v>432</v>
      </c>
      <c r="E18790">
        <v>2013</v>
      </c>
      <c r="F18790">
        <v>-4.4292970148585818E-2</v>
      </c>
    </row>
    <row r="18791" spans="1:6" x14ac:dyDescent="0.3">
      <c r="A18791" s="2" t="s">
        <v>435</v>
      </c>
      <c r="B18791" s="2" t="s">
        <v>373</v>
      </c>
      <c r="C18791" s="2" t="s">
        <v>81</v>
      </c>
      <c r="D18791" s="2" t="s">
        <v>432</v>
      </c>
      <c r="E18791">
        <v>2014</v>
      </c>
      <c r="F18791">
        <v>-0.17963849411463501</v>
      </c>
    </row>
    <row r="18792" spans="1:6" x14ac:dyDescent="0.3">
      <c r="A18792" s="2" t="s">
        <v>435</v>
      </c>
      <c r="B18792" s="2" t="s">
        <v>373</v>
      </c>
      <c r="C18792" s="2" t="s">
        <v>81</v>
      </c>
      <c r="D18792" s="2" t="s">
        <v>432</v>
      </c>
      <c r="E18792">
        <v>2015</v>
      </c>
      <c r="F18792">
        <v>-4.6784744983281168E-2</v>
      </c>
    </row>
    <row r="18793" spans="1:6" x14ac:dyDescent="0.3">
      <c r="A18793" s="2" t="s">
        <v>435</v>
      </c>
      <c r="B18793" s="2" t="s">
        <v>373</v>
      </c>
      <c r="C18793" s="2" t="s">
        <v>81</v>
      </c>
      <c r="D18793" s="2" t="s">
        <v>432</v>
      </c>
      <c r="E18793">
        <v>2016</v>
      </c>
      <c r="F18793">
        <v>0.9842692445779917</v>
      </c>
    </row>
    <row r="18794" spans="1:6" x14ac:dyDescent="0.3">
      <c r="A18794" s="2" t="s">
        <v>435</v>
      </c>
      <c r="B18794" s="2" t="s">
        <v>373</v>
      </c>
      <c r="C18794" s="2" t="s">
        <v>81</v>
      </c>
      <c r="D18794" s="2" t="s">
        <v>432</v>
      </c>
      <c r="E18794">
        <v>2017</v>
      </c>
      <c r="F18794">
        <v>1.7944990466558941</v>
      </c>
    </row>
    <row r="18795" spans="1:6" x14ac:dyDescent="0.3">
      <c r="A18795" s="2" t="s">
        <v>435</v>
      </c>
      <c r="B18795" s="2" t="s">
        <v>373</v>
      </c>
      <c r="C18795" s="2" t="s">
        <v>81</v>
      </c>
      <c r="D18795" s="2" t="s">
        <v>432</v>
      </c>
      <c r="E18795">
        <v>2018</v>
      </c>
      <c r="F18795">
        <v>1.9535353012702801</v>
      </c>
    </row>
    <row r="18796" spans="1:6" x14ac:dyDescent="0.3">
      <c r="A18796" s="2" t="s">
        <v>435</v>
      </c>
      <c r="B18796" s="2" t="s">
        <v>373</v>
      </c>
      <c r="C18796" s="2" t="s">
        <v>81</v>
      </c>
      <c r="D18796" s="2" t="s">
        <v>432</v>
      </c>
      <c r="E18796">
        <v>2019</v>
      </c>
      <c r="F18796">
        <v>1.784150974038349</v>
      </c>
    </row>
    <row r="18797" spans="1:6" x14ac:dyDescent="0.3">
      <c r="A18797" s="2" t="s">
        <v>435</v>
      </c>
      <c r="B18797" s="2" t="s">
        <v>373</v>
      </c>
      <c r="C18797" s="2" t="s">
        <v>81</v>
      </c>
      <c r="D18797" s="2" t="s">
        <v>432</v>
      </c>
      <c r="E18797">
        <v>2020</v>
      </c>
      <c r="F18797">
        <v>0.49736731885357222</v>
      </c>
    </row>
    <row r="18798" spans="1:6" x14ac:dyDescent="0.3">
      <c r="A18798" s="2" t="s">
        <v>435</v>
      </c>
      <c r="B18798" s="2" t="s">
        <v>373</v>
      </c>
      <c r="C18798" s="2" t="s">
        <v>81</v>
      </c>
      <c r="D18798" s="2" t="s">
        <v>432</v>
      </c>
      <c r="E18798">
        <v>2021</v>
      </c>
      <c r="F18798">
        <v>2.1631973644715261</v>
      </c>
    </row>
    <row r="18799" spans="1:6" x14ac:dyDescent="0.3">
      <c r="A18799" s="2" t="s">
        <v>435</v>
      </c>
      <c r="B18799" s="2" t="s">
        <v>373</v>
      </c>
      <c r="C18799" s="2" t="s">
        <v>81</v>
      </c>
      <c r="D18799" s="2" t="s">
        <v>432</v>
      </c>
      <c r="E18799">
        <v>2022</v>
      </c>
      <c r="F18799">
        <v>8.3692909886918905</v>
      </c>
    </row>
    <row r="18800" spans="1:6" x14ac:dyDescent="0.3">
      <c r="A18800" s="2" t="s">
        <v>435</v>
      </c>
      <c r="B18800" s="2" t="s">
        <v>373</v>
      </c>
      <c r="C18800" s="2" t="s">
        <v>81</v>
      </c>
      <c r="D18800" s="2" t="s">
        <v>432</v>
      </c>
      <c r="E18800">
        <v>2023</v>
      </c>
      <c r="F18800">
        <v>8.5486248974890184</v>
      </c>
    </row>
    <row r="18801" spans="1:6" x14ac:dyDescent="0.3">
      <c r="A18801" s="2" t="s">
        <v>435</v>
      </c>
      <c r="B18801" s="2" t="s">
        <v>373</v>
      </c>
      <c r="C18801" s="2" t="s">
        <v>81</v>
      </c>
      <c r="D18801" s="2" t="s">
        <v>432</v>
      </c>
      <c r="E18801">
        <v>2024</v>
      </c>
      <c r="F18801">
        <v>2.8358165822403421</v>
      </c>
    </row>
    <row r="18802" spans="1:6" x14ac:dyDescent="0.3">
      <c r="A18802" s="2" t="s">
        <v>68</v>
      </c>
      <c r="B18802" s="2" t="s">
        <v>203</v>
      </c>
      <c r="C18802" s="2" t="s">
        <v>332</v>
      </c>
      <c r="D18802" s="2" t="s">
        <v>10</v>
      </c>
      <c r="E18802">
        <v>2000</v>
      </c>
      <c r="F18802">
        <v>1.6888425</v>
      </c>
    </row>
    <row r="18803" spans="1:6" x14ac:dyDescent="0.3">
      <c r="A18803" s="2" t="s">
        <v>68</v>
      </c>
      <c r="B18803" s="2" t="s">
        <v>203</v>
      </c>
      <c r="C18803" s="2" t="s">
        <v>332</v>
      </c>
      <c r="D18803" s="2" t="s">
        <v>10</v>
      </c>
      <c r="E18803">
        <v>2001</v>
      </c>
      <c r="F18803">
        <v>1.6876150000000001</v>
      </c>
    </row>
    <row r="18804" spans="1:6" x14ac:dyDescent="0.3">
      <c r="A18804" s="2" t="s">
        <v>68</v>
      </c>
      <c r="B18804" s="2" t="s">
        <v>203</v>
      </c>
      <c r="C18804" s="2" t="s">
        <v>332</v>
      </c>
      <c r="D18804" s="2" t="s">
        <v>10</v>
      </c>
      <c r="E18804">
        <v>2002</v>
      </c>
      <c r="F18804">
        <v>1.5586074999999999</v>
      </c>
    </row>
    <row r="18805" spans="1:6" x14ac:dyDescent="0.3">
      <c r="A18805" s="2" t="s">
        <v>68</v>
      </c>
      <c r="B18805" s="2" t="s">
        <v>203</v>
      </c>
      <c r="C18805" s="2" t="s">
        <v>332</v>
      </c>
      <c r="D18805" s="2" t="s">
        <v>10</v>
      </c>
      <c r="E18805">
        <v>2003</v>
      </c>
      <c r="F18805">
        <v>1.3466508333333329</v>
      </c>
    </row>
    <row r="18806" spans="1:6" x14ac:dyDescent="0.3">
      <c r="A18806" s="2" t="s">
        <v>68</v>
      </c>
      <c r="B18806" s="2" t="s">
        <v>203</v>
      </c>
      <c r="C18806" s="2" t="s">
        <v>332</v>
      </c>
      <c r="D18806" s="2" t="s">
        <v>10</v>
      </c>
      <c r="E18806">
        <v>2004</v>
      </c>
      <c r="F18806">
        <v>1.2434958333333339</v>
      </c>
    </row>
    <row r="18807" spans="1:6" x14ac:dyDescent="0.3">
      <c r="A18807" s="2" t="s">
        <v>68</v>
      </c>
      <c r="B18807" s="2" t="s">
        <v>203</v>
      </c>
      <c r="C18807" s="2" t="s">
        <v>332</v>
      </c>
      <c r="D18807" s="2" t="s">
        <v>10</v>
      </c>
      <c r="E18807">
        <v>2005</v>
      </c>
      <c r="F18807">
        <v>1.245176666666667</v>
      </c>
    </row>
    <row r="18808" spans="1:6" x14ac:dyDescent="0.3">
      <c r="A18808" s="2" t="s">
        <v>68</v>
      </c>
      <c r="B18808" s="2" t="s">
        <v>203</v>
      </c>
      <c r="C18808" s="2" t="s">
        <v>332</v>
      </c>
      <c r="D18808" s="2" t="s">
        <v>10</v>
      </c>
      <c r="E18808">
        <v>2006</v>
      </c>
      <c r="F18808">
        <v>1.2538433333333341</v>
      </c>
    </row>
    <row r="18809" spans="1:6" x14ac:dyDescent="0.3">
      <c r="A18809" s="2" t="s">
        <v>68</v>
      </c>
      <c r="B18809" s="2" t="s">
        <v>203</v>
      </c>
      <c r="C18809" s="2" t="s">
        <v>332</v>
      </c>
      <c r="D18809" s="2" t="s">
        <v>10</v>
      </c>
      <c r="E18809">
        <v>2007</v>
      </c>
      <c r="F18809">
        <v>1.200365833333334</v>
      </c>
    </row>
    <row r="18810" spans="1:6" x14ac:dyDescent="0.3">
      <c r="A18810" s="2" t="s">
        <v>68</v>
      </c>
      <c r="B18810" s="2" t="s">
        <v>203</v>
      </c>
      <c r="C18810" s="2" t="s">
        <v>332</v>
      </c>
      <c r="D18810" s="2" t="s">
        <v>10</v>
      </c>
      <c r="E18810">
        <v>2008</v>
      </c>
      <c r="F18810">
        <v>1.0830900000000001</v>
      </c>
    </row>
    <row r="18811" spans="1:6" x14ac:dyDescent="0.3">
      <c r="A18811" s="2" t="s">
        <v>68</v>
      </c>
      <c r="B18811" s="2" t="s">
        <v>203</v>
      </c>
      <c r="C18811" s="2" t="s">
        <v>332</v>
      </c>
      <c r="D18811" s="2" t="s">
        <v>10</v>
      </c>
      <c r="E18811">
        <v>2009</v>
      </c>
      <c r="F18811">
        <v>1.08814169630268</v>
      </c>
    </row>
    <row r="18812" spans="1:6" x14ac:dyDescent="0.3">
      <c r="A18812" s="2" t="s">
        <v>68</v>
      </c>
      <c r="B18812" s="2" t="s">
        <v>203</v>
      </c>
      <c r="C18812" s="2" t="s">
        <v>332</v>
      </c>
      <c r="D18812" s="2" t="s">
        <v>10</v>
      </c>
      <c r="E18812">
        <v>2010</v>
      </c>
      <c r="F18812">
        <v>1.042905645733516</v>
      </c>
    </row>
    <row r="18813" spans="1:6" x14ac:dyDescent="0.3">
      <c r="A18813" s="2" t="s">
        <v>68</v>
      </c>
      <c r="B18813" s="2" t="s">
        <v>203</v>
      </c>
      <c r="C18813" s="2" t="s">
        <v>332</v>
      </c>
      <c r="D18813" s="2" t="s">
        <v>10</v>
      </c>
      <c r="E18813">
        <v>2011</v>
      </c>
      <c r="F18813">
        <v>0.88804202822328104</v>
      </c>
    </row>
    <row r="18814" spans="1:6" x14ac:dyDescent="0.3">
      <c r="A18814" s="2" t="s">
        <v>68</v>
      </c>
      <c r="B18814" s="2" t="s">
        <v>203</v>
      </c>
      <c r="C18814" s="2" t="s">
        <v>332</v>
      </c>
      <c r="D18814" s="2" t="s">
        <v>10</v>
      </c>
      <c r="E18814">
        <v>2012</v>
      </c>
      <c r="F18814">
        <v>0.93768448070934918</v>
      </c>
    </row>
    <row r="18815" spans="1:6" x14ac:dyDescent="0.3">
      <c r="A18815" s="2" t="s">
        <v>68</v>
      </c>
      <c r="B18815" s="2" t="s">
        <v>203</v>
      </c>
      <c r="C18815" s="2" t="s">
        <v>332</v>
      </c>
      <c r="D18815" s="2" t="s">
        <v>10</v>
      </c>
      <c r="E18815">
        <v>2013</v>
      </c>
      <c r="F18815">
        <v>0.92690354775828454</v>
      </c>
    </row>
    <row r="18816" spans="1:6" x14ac:dyDescent="0.3">
      <c r="A18816" s="2" t="s">
        <v>68</v>
      </c>
      <c r="B18816" s="2" t="s">
        <v>203</v>
      </c>
      <c r="C18816" s="2" t="s">
        <v>332</v>
      </c>
      <c r="D18816" s="2" t="s">
        <v>10</v>
      </c>
      <c r="E18816">
        <v>2014</v>
      </c>
      <c r="F18816">
        <v>0.91615104728361318</v>
      </c>
    </row>
    <row r="18817" spans="1:6" x14ac:dyDescent="0.3">
      <c r="A18817" s="2" t="s">
        <v>68</v>
      </c>
      <c r="B18817" s="2" t="s">
        <v>203</v>
      </c>
      <c r="C18817" s="2" t="s">
        <v>332</v>
      </c>
      <c r="D18817" s="2" t="s">
        <v>10</v>
      </c>
      <c r="E18817">
        <v>2015</v>
      </c>
      <c r="F18817">
        <v>0.96238132800435405</v>
      </c>
    </row>
    <row r="18818" spans="1:6" x14ac:dyDescent="0.3">
      <c r="A18818" s="2" t="s">
        <v>68</v>
      </c>
      <c r="B18818" s="2" t="s">
        <v>203</v>
      </c>
      <c r="C18818" s="2" t="s">
        <v>332</v>
      </c>
      <c r="D18818" s="2" t="s">
        <v>10</v>
      </c>
      <c r="E18818">
        <v>2016</v>
      </c>
      <c r="F18818">
        <v>0.98539439424483455</v>
      </c>
    </row>
    <row r="18819" spans="1:6" x14ac:dyDescent="0.3">
      <c r="A18819" s="2" t="s">
        <v>68</v>
      </c>
      <c r="B18819" s="2" t="s">
        <v>203</v>
      </c>
      <c r="C18819" s="2" t="s">
        <v>332</v>
      </c>
      <c r="D18819" s="2" t="s">
        <v>10</v>
      </c>
      <c r="E18819">
        <v>2017</v>
      </c>
      <c r="F18819">
        <v>0.98469166666666652</v>
      </c>
    </row>
    <row r="18820" spans="1:6" x14ac:dyDescent="0.3">
      <c r="A18820" s="2" t="s">
        <v>68</v>
      </c>
      <c r="B18820" s="2" t="s">
        <v>203</v>
      </c>
      <c r="C18820" s="2" t="s">
        <v>332</v>
      </c>
      <c r="D18820" s="2" t="s">
        <v>10</v>
      </c>
      <c r="E18820">
        <v>2018</v>
      </c>
      <c r="F18820">
        <v>0.97789166666666683</v>
      </c>
    </row>
    <row r="18821" spans="1:6" x14ac:dyDescent="0.3">
      <c r="A18821" s="2" t="s">
        <v>68</v>
      </c>
      <c r="B18821" s="2" t="s">
        <v>203</v>
      </c>
      <c r="C18821" s="2" t="s">
        <v>332</v>
      </c>
      <c r="D18821" s="2" t="s">
        <v>10</v>
      </c>
      <c r="E18821">
        <v>2019</v>
      </c>
      <c r="F18821">
        <v>0.99370916666666675</v>
      </c>
    </row>
    <row r="18822" spans="1:6" x14ac:dyDescent="0.3">
      <c r="A18822" s="2" t="s">
        <v>68</v>
      </c>
      <c r="B18822" s="2" t="s">
        <v>203</v>
      </c>
      <c r="C18822" s="2" t="s">
        <v>332</v>
      </c>
      <c r="D18822" s="2" t="s">
        <v>10</v>
      </c>
      <c r="E18822">
        <v>2020</v>
      </c>
      <c r="F18822">
        <v>0.93896500000000005</v>
      </c>
    </row>
    <row r="18823" spans="1:6" x14ac:dyDescent="0.3">
      <c r="A18823" s="2" t="s">
        <v>68</v>
      </c>
      <c r="B18823" s="2" t="s">
        <v>203</v>
      </c>
      <c r="C18823" s="2" t="s">
        <v>332</v>
      </c>
      <c r="D18823" s="2" t="s">
        <v>10</v>
      </c>
      <c r="E18823">
        <v>2021</v>
      </c>
      <c r="F18823">
        <v>0.91384583333333325</v>
      </c>
    </row>
    <row r="18824" spans="1:6" x14ac:dyDescent="0.3">
      <c r="A18824" s="2" t="s">
        <v>68</v>
      </c>
      <c r="B18824" s="2" t="s">
        <v>203</v>
      </c>
      <c r="C18824" s="2" t="s">
        <v>332</v>
      </c>
      <c r="D18824" s="2" t="s">
        <v>10</v>
      </c>
      <c r="E18824">
        <v>2022</v>
      </c>
      <c r="F18824">
        <v>0.95483249999999997</v>
      </c>
    </row>
    <row r="18825" spans="1:6" x14ac:dyDescent="0.3">
      <c r="A18825" s="2" t="s">
        <v>68</v>
      </c>
      <c r="B18825" s="2" t="s">
        <v>203</v>
      </c>
      <c r="C18825" s="2" t="s">
        <v>332</v>
      </c>
      <c r="D18825" s="2" t="s">
        <v>10</v>
      </c>
      <c r="E18825">
        <v>2023</v>
      </c>
      <c r="F18825">
        <v>0.89849000000000001</v>
      </c>
    </row>
    <row r="18826" spans="1:6" x14ac:dyDescent="0.3">
      <c r="A18826" s="2" t="s">
        <v>68</v>
      </c>
      <c r="B18826" s="2" t="s">
        <v>203</v>
      </c>
      <c r="C18826" s="2" t="s">
        <v>332</v>
      </c>
      <c r="D18826" s="2" t="s">
        <v>10</v>
      </c>
      <c r="E18826">
        <v>2024</v>
      </c>
      <c r="F18826">
        <v>0.88044083333333323</v>
      </c>
    </row>
    <row r="18827" spans="1:6" x14ac:dyDescent="0.3">
      <c r="A18827" s="2" t="s">
        <v>68</v>
      </c>
      <c r="B18827" s="2" t="s">
        <v>203</v>
      </c>
      <c r="C18827" s="2" t="s">
        <v>437</v>
      </c>
      <c r="D18827" s="2" t="s">
        <v>133</v>
      </c>
      <c r="E18827">
        <v>2000</v>
      </c>
      <c r="F18827">
        <v>2.6579999999999999</v>
      </c>
    </row>
    <row r="18828" spans="1:6" x14ac:dyDescent="0.3">
      <c r="A18828" s="2" t="s">
        <v>68</v>
      </c>
      <c r="B18828" s="2" t="s">
        <v>203</v>
      </c>
      <c r="C18828" s="2" t="s">
        <v>437</v>
      </c>
      <c r="D18828" s="2" t="s">
        <v>133</v>
      </c>
      <c r="E18828">
        <v>2001</v>
      </c>
      <c r="F18828">
        <v>2.4900000000000002</v>
      </c>
    </row>
    <row r="18829" spans="1:6" x14ac:dyDescent="0.3">
      <c r="A18829" s="2" t="s">
        <v>68</v>
      </c>
      <c r="B18829" s="2" t="s">
        <v>203</v>
      </c>
      <c r="C18829" s="2" t="s">
        <v>437</v>
      </c>
      <c r="D18829" s="2" t="s">
        <v>133</v>
      </c>
      <c r="E18829">
        <v>2002</v>
      </c>
      <c r="F18829">
        <v>2.9239999999999999</v>
      </c>
    </row>
    <row r="18830" spans="1:6" x14ac:dyDescent="0.3">
      <c r="A18830" s="2" t="s">
        <v>68</v>
      </c>
      <c r="B18830" s="2" t="s">
        <v>203</v>
      </c>
      <c r="C18830" s="2" t="s">
        <v>437</v>
      </c>
      <c r="D18830" s="2" t="s">
        <v>133</v>
      </c>
      <c r="E18830">
        <v>2003</v>
      </c>
      <c r="F18830">
        <v>4.117</v>
      </c>
    </row>
    <row r="18831" spans="1:6" x14ac:dyDescent="0.3">
      <c r="A18831" s="2" t="s">
        <v>68</v>
      </c>
      <c r="B18831" s="2" t="s">
        <v>203</v>
      </c>
      <c r="C18831" s="2" t="s">
        <v>437</v>
      </c>
      <c r="D18831" s="2" t="s">
        <v>133</v>
      </c>
      <c r="E18831">
        <v>2004</v>
      </c>
      <c r="F18831">
        <v>4.3159999999999998</v>
      </c>
    </row>
    <row r="18832" spans="1:6" x14ac:dyDescent="0.3">
      <c r="A18832" s="2" t="s">
        <v>68</v>
      </c>
      <c r="B18832" s="2" t="s">
        <v>203</v>
      </c>
      <c r="C18832" s="2" t="s">
        <v>437</v>
      </c>
      <c r="D18832" s="2" t="s">
        <v>133</v>
      </c>
      <c r="E18832">
        <v>2005</v>
      </c>
      <c r="F18832">
        <v>4.4370000000000003</v>
      </c>
    </row>
    <row r="18833" spans="1:6" x14ac:dyDescent="0.3">
      <c r="A18833" s="2" t="s">
        <v>68</v>
      </c>
      <c r="B18833" s="2" t="s">
        <v>203</v>
      </c>
      <c r="C18833" s="2" t="s">
        <v>437</v>
      </c>
      <c r="D18833" s="2" t="s">
        <v>133</v>
      </c>
      <c r="E18833">
        <v>2006</v>
      </c>
      <c r="F18833">
        <v>3.9950000000000001</v>
      </c>
    </row>
    <row r="18834" spans="1:6" x14ac:dyDescent="0.3">
      <c r="A18834" s="2" t="s">
        <v>68</v>
      </c>
      <c r="B18834" s="2" t="s">
        <v>203</v>
      </c>
      <c r="C18834" s="2" t="s">
        <v>437</v>
      </c>
      <c r="D18834" s="2" t="s">
        <v>133</v>
      </c>
      <c r="E18834">
        <v>2007</v>
      </c>
      <c r="F18834">
        <v>3.641</v>
      </c>
    </row>
    <row r="18835" spans="1:6" x14ac:dyDescent="0.3">
      <c r="A18835" s="2" t="s">
        <v>68</v>
      </c>
      <c r="B18835" s="2" t="s">
        <v>203</v>
      </c>
      <c r="C18835" s="2" t="s">
        <v>437</v>
      </c>
      <c r="D18835" s="2" t="s">
        <v>133</v>
      </c>
      <c r="E18835">
        <v>2008</v>
      </c>
      <c r="F18835">
        <v>3.35</v>
      </c>
    </row>
    <row r="18836" spans="1:6" x14ac:dyDescent="0.3">
      <c r="A18836" s="2" t="s">
        <v>68</v>
      </c>
      <c r="B18836" s="2" t="s">
        <v>203</v>
      </c>
      <c r="C18836" s="2" t="s">
        <v>437</v>
      </c>
      <c r="D18836" s="2" t="s">
        <v>133</v>
      </c>
      <c r="E18836">
        <v>2009</v>
      </c>
      <c r="F18836">
        <v>4.109</v>
      </c>
    </row>
    <row r="18837" spans="1:6" x14ac:dyDescent="0.3">
      <c r="A18837" s="2" t="s">
        <v>68</v>
      </c>
      <c r="B18837" s="2" t="s">
        <v>203</v>
      </c>
      <c r="C18837" s="2" t="s">
        <v>437</v>
      </c>
      <c r="D18837" s="2" t="s">
        <v>133</v>
      </c>
      <c r="E18837">
        <v>2010</v>
      </c>
      <c r="F18837">
        <v>4.8079999999999998</v>
      </c>
    </row>
    <row r="18838" spans="1:6" x14ac:dyDescent="0.3">
      <c r="A18838" s="2" t="s">
        <v>68</v>
      </c>
      <c r="B18838" s="2" t="s">
        <v>203</v>
      </c>
      <c r="C18838" s="2" t="s">
        <v>437</v>
      </c>
      <c r="D18838" s="2" t="s">
        <v>133</v>
      </c>
      <c r="E18838">
        <v>2011</v>
      </c>
      <c r="F18838">
        <v>4.4089999999999998</v>
      </c>
    </row>
    <row r="18839" spans="1:6" x14ac:dyDescent="0.3">
      <c r="A18839" s="2" t="s">
        <v>68</v>
      </c>
      <c r="B18839" s="2" t="s">
        <v>203</v>
      </c>
      <c r="C18839" s="2" t="s">
        <v>437</v>
      </c>
      <c r="D18839" s="2" t="s">
        <v>133</v>
      </c>
      <c r="E18839">
        <v>2012</v>
      </c>
      <c r="F18839">
        <v>4.4909999999999997</v>
      </c>
    </row>
    <row r="18840" spans="1:6" x14ac:dyDescent="0.3">
      <c r="A18840" s="2" t="s">
        <v>68</v>
      </c>
      <c r="B18840" s="2" t="s">
        <v>203</v>
      </c>
      <c r="C18840" s="2" t="s">
        <v>437</v>
      </c>
      <c r="D18840" s="2" t="s">
        <v>133</v>
      </c>
      <c r="E18840">
        <v>2013</v>
      </c>
      <c r="F18840">
        <v>4.7469999999999999</v>
      </c>
    </row>
    <row r="18841" spans="1:6" x14ac:dyDescent="0.3">
      <c r="A18841" s="2" t="s">
        <v>68</v>
      </c>
      <c r="B18841" s="2" t="s">
        <v>203</v>
      </c>
      <c r="C18841" s="2" t="s">
        <v>437</v>
      </c>
      <c r="D18841" s="2" t="s">
        <v>133</v>
      </c>
      <c r="E18841">
        <v>2014</v>
      </c>
      <c r="F18841">
        <v>4.8259999999999996</v>
      </c>
    </row>
    <row r="18842" spans="1:6" x14ac:dyDescent="0.3">
      <c r="A18842" s="2" t="s">
        <v>68</v>
      </c>
      <c r="B18842" s="2" t="s">
        <v>203</v>
      </c>
      <c r="C18842" s="2" t="s">
        <v>437</v>
      </c>
      <c r="D18842" s="2" t="s">
        <v>133</v>
      </c>
      <c r="E18842">
        <v>2015</v>
      </c>
      <c r="F18842">
        <v>4.8010000000000002</v>
      </c>
    </row>
    <row r="18843" spans="1:6" x14ac:dyDescent="0.3">
      <c r="A18843" s="2" t="s">
        <v>68</v>
      </c>
      <c r="B18843" s="2" t="s">
        <v>203</v>
      </c>
      <c r="C18843" s="2" t="s">
        <v>437</v>
      </c>
      <c r="D18843" s="2" t="s">
        <v>133</v>
      </c>
      <c r="E18843">
        <v>2016</v>
      </c>
      <c r="F18843">
        <v>4.9180000000000001</v>
      </c>
    </row>
    <row r="18844" spans="1:6" x14ac:dyDescent="0.3">
      <c r="A18844" s="2" t="s">
        <v>68</v>
      </c>
      <c r="B18844" s="2" t="s">
        <v>203</v>
      </c>
      <c r="C18844" s="2" t="s">
        <v>437</v>
      </c>
      <c r="D18844" s="2" t="s">
        <v>133</v>
      </c>
      <c r="E18844">
        <v>2017</v>
      </c>
      <c r="F18844">
        <v>4.7969999999999997</v>
      </c>
    </row>
    <row r="18845" spans="1:6" x14ac:dyDescent="0.3">
      <c r="A18845" s="2" t="s">
        <v>68</v>
      </c>
      <c r="B18845" s="2" t="s">
        <v>203</v>
      </c>
      <c r="C18845" s="2" t="s">
        <v>437</v>
      </c>
      <c r="D18845" s="2" t="s">
        <v>133</v>
      </c>
      <c r="E18845">
        <v>2018</v>
      </c>
      <c r="F18845">
        <v>4.7130000000000001</v>
      </c>
    </row>
    <row r="18846" spans="1:6" x14ac:dyDescent="0.3">
      <c r="A18846" s="2" t="s">
        <v>68</v>
      </c>
      <c r="B18846" s="2" t="s">
        <v>203</v>
      </c>
      <c r="C18846" s="2" t="s">
        <v>437</v>
      </c>
      <c r="D18846" s="2" t="s">
        <v>133</v>
      </c>
      <c r="E18846">
        <v>2019</v>
      </c>
      <c r="F18846">
        <v>4.3940000000000001</v>
      </c>
    </row>
    <row r="18847" spans="1:6" x14ac:dyDescent="0.3">
      <c r="A18847" s="2" t="s">
        <v>68</v>
      </c>
      <c r="B18847" s="2" t="s">
        <v>203</v>
      </c>
      <c r="C18847" s="2" t="s">
        <v>437</v>
      </c>
      <c r="D18847" s="2" t="s">
        <v>133</v>
      </c>
      <c r="E18847">
        <v>2020</v>
      </c>
      <c r="F18847">
        <v>4.8170000000000002</v>
      </c>
    </row>
    <row r="18848" spans="1:6" x14ac:dyDescent="0.3">
      <c r="A18848" s="2" t="s">
        <v>68</v>
      </c>
      <c r="B18848" s="2" t="s">
        <v>203</v>
      </c>
      <c r="C18848" s="2" t="s">
        <v>437</v>
      </c>
      <c r="D18848" s="2" t="s">
        <v>133</v>
      </c>
      <c r="E18848">
        <v>2021</v>
      </c>
      <c r="F18848">
        <v>5.0129999999999999</v>
      </c>
    </row>
    <row r="18849" spans="1:6" x14ac:dyDescent="0.3">
      <c r="A18849" s="2" t="s">
        <v>68</v>
      </c>
      <c r="B18849" s="2" t="s">
        <v>203</v>
      </c>
      <c r="C18849" s="2" t="s">
        <v>437</v>
      </c>
      <c r="D18849" s="2" t="s">
        <v>133</v>
      </c>
      <c r="E18849">
        <v>2022</v>
      </c>
      <c r="F18849">
        <v>4.1219999999999999</v>
      </c>
    </row>
    <row r="18850" spans="1:6" x14ac:dyDescent="0.3">
      <c r="A18850" s="2" t="s">
        <v>68</v>
      </c>
      <c r="B18850" s="2" t="s">
        <v>203</v>
      </c>
      <c r="C18850" s="2" t="s">
        <v>437</v>
      </c>
      <c r="D18850" s="2" t="s">
        <v>133</v>
      </c>
      <c r="E18850">
        <v>2023</v>
      </c>
      <c r="F18850">
        <v>4.0430000000000001</v>
      </c>
    </row>
    <row r="18851" spans="1:6" x14ac:dyDescent="0.3">
      <c r="A18851" s="2" t="s">
        <v>68</v>
      </c>
      <c r="B18851" s="2" t="s">
        <v>203</v>
      </c>
      <c r="C18851" s="2" t="s">
        <v>437</v>
      </c>
      <c r="D18851" s="2" t="s">
        <v>133</v>
      </c>
      <c r="E18851">
        <v>2024</v>
      </c>
      <c r="F18851">
        <v>4.343</v>
      </c>
    </row>
    <row r="18852" spans="1:6" x14ac:dyDescent="0.3">
      <c r="A18852" s="2" t="s">
        <v>68</v>
      </c>
      <c r="B18852" s="2" t="s">
        <v>203</v>
      </c>
      <c r="C18852" s="2" t="s">
        <v>368</v>
      </c>
      <c r="D18852" s="2" t="s">
        <v>171</v>
      </c>
      <c r="E18852">
        <v>2000</v>
      </c>
      <c r="F18852">
        <v>3.9587199078093107</v>
      </c>
    </row>
    <row r="18853" spans="1:6" x14ac:dyDescent="0.3">
      <c r="A18853" s="2" t="s">
        <v>68</v>
      </c>
      <c r="B18853" s="2" t="s">
        <v>203</v>
      </c>
      <c r="C18853" s="2" t="s">
        <v>368</v>
      </c>
      <c r="D18853" s="2" t="s">
        <v>171</v>
      </c>
      <c r="E18853">
        <v>2001</v>
      </c>
      <c r="F18853">
        <v>1.575661986889159</v>
      </c>
    </row>
    <row r="18854" spans="1:6" x14ac:dyDescent="0.3">
      <c r="A18854" s="2" t="s">
        <v>68</v>
      </c>
      <c r="B18854" s="2" t="s">
        <v>203</v>
      </c>
      <c r="C18854" s="2" t="s">
        <v>368</v>
      </c>
      <c r="D18854" s="2" t="s">
        <v>171</v>
      </c>
      <c r="E18854">
        <v>2002</v>
      </c>
      <c r="F18854">
        <v>-7.3217256994112745E-2</v>
      </c>
    </row>
    <row r="18855" spans="1:6" x14ac:dyDescent="0.3">
      <c r="A18855" s="2" t="s">
        <v>68</v>
      </c>
      <c r="B18855" s="2" t="s">
        <v>203</v>
      </c>
      <c r="C18855" s="2" t="s">
        <v>368</v>
      </c>
      <c r="D18855" s="2" t="s">
        <v>171</v>
      </c>
      <c r="E18855">
        <v>2003</v>
      </c>
      <c r="F18855">
        <v>-3.239842554388872E-2</v>
      </c>
    </row>
    <row r="18856" spans="1:6" x14ac:dyDescent="0.3">
      <c r="A18856" s="2" t="s">
        <v>68</v>
      </c>
      <c r="B18856" s="2" t="s">
        <v>203</v>
      </c>
      <c r="C18856" s="2" t="s">
        <v>368</v>
      </c>
      <c r="D18856" s="2" t="s">
        <v>171</v>
      </c>
      <c r="E18856">
        <v>2004</v>
      </c>
      <c r="F18856">
        <v>2.7017091294902826</v>
      </c>
    </row>
    <row r="18857" spans="1:6" x14ac:dyDescent="0.3">
      <c r="A18857" s="2" t="s">
        <v>68</v>
      </c>
      <c r="B18857" s="2" t="s">
        <v>203</v>
      </c>
      <c r="C18857" s="2" t="s">
        <v>368</v>
      </c>
      <c r="D18857" s="2" t="s">
        <v>171</v>
      </c>
      <c r="E18857">
        <v>2005</v>
      </c>
      <c r="F18857">
        <v>2.7496991061873928</v>
      </c>
    </row>
    <row r="18858" spans="1:6" x14ac:dyDescent="0.3">
      <c r="A18858" s="2" t="s">
        <v>68</v>
      </c>
      <c r="B18858" s="2" t="s">
        <v>203</v>
      </c>
      <c r="C18858" s="2" t="s">
        <v>368</v>
      </c>
      <c r="D18858" s="2" t="s">
        <v>171</v>
      </c>
      <c r="E18858">
        <v>2006</v>
      </c>
      <c r="F18858">
        <v>4.0736284178369004</v>
      </c>
    </row>
    <row r="18859" spans="1:6" x14ac:dyDescent="0.3">
      <c r="A18859" s="2" t="s">
        <v>68</v>
      </c>
      <c r="B18859" s="2" t="s">
        <v>203</v>
      </c>
      <c r="C18859" s="2" t="s">
        <v>368</v>
      </c>
      <c r="D18859" s="2" t="s">
        <v>171</v>
      </c>
      <c r="E18859">
        <v>2007</v>
      </c>
      <c r="F18859">
        <v>3.9163757722758135</v>
      </c>
    </row>
    <row r="18860" spans="1:6" x14ac:dyDescent="0.3">
      <c r="A18860" s="2" t="s">
        <v>68</v>
      </c>
      <c r="B18860" s="2" t="s">
        <v>203</v>
      </c>
      <c r="C18860" s="2" t="s">
        <v>368</v>
      </c>
      <c r="D18860" s="2" t="s">
        <v>171</v>
      </c>
      <c r="E18860">
        <v>2008</v>
      </c>
      <c r="F18860">
        <v>2.8079835919565994</v>
      </c>
    </row>
    <row r="18861" spans="1:6" x14ac:dyDescent="0.3">
      <c r="A18861" s="2" t="s">
        <v>68</v>
      </c>
      <c r="B18861" s="2" t="s">
        <v>203</v>
      </c>
      <c r="C18861" s="2" t="s">
        <v>368</v>
      </c>
      <c r="D18861" s="2" t="s">
        <v>171</v>
      </c>
      <c r="E18861">
        <v>2009</v>
      </c>
      <c r="F18861">
        <v>-2.2973745257092162</v>
      </c>
    </row>
    <row r="18862" spans="1:6" x14ac:dyDescent="0.3">
      <c r="A18862" s="2" t="s">
        <v>68</v>
      </c>
      <c r="B18862" s="2" t="s">
        <v>203</v>
      </c>
      <c r="C18862" s="2" t="s">
        <v>368</v>
      </c>
      <c r="D18862" s="2" t="s">
        <v>171</v>
      </c>
      <c r="E18862">
        <v>2010</v>
      </c>
      <c r="F18862">
        <v>3.2433971565635602</v>
      </c>
    </row>
    <row r="18863" spans="1:6" x14ac:dyDescent="0.3">
      <c r="A18863" s="2" t="s">
        <v>68</v>
      </c>
      <c r="B18863" s="2" t="s">
        <v>203</v>
      </c>
      <c r="C18863" s="2" t="s">
        <v>368</v>
      </c>
      <c r="D18863" s="2" t="s">
        <v>171</v>
      </c>
      <c r="E18863">
        <v>2011</v>
      </c>
      <c r="F18863">
        <v>1.8131083045959571</v>
      </c>
    </row>
    <row r="18864" spans="1:6" x14ac:dyDescent="0.3">
      <c r="A18864" s="2" t="s">
        <v>68</v>
      </c>
      <c r="B18864" s="2" t="s">
        <v>203</v>
      </c>
      <c r="C18864" s="2" t="s">
        <v>368</v>
      </c>
      <c r="D18864" s="2" t="s">
        <v>171</v>
      </c>
      <c r="E18864">
        <v>2012</v>
      </c>
      <c r="F18864">
        <v>1.179253852505127</v>
      </c>
    </row>
    <row r="18865" spans="1:6" x14ac:dyDescent="0.3">
      <c r="A18865" s="2" t="s">
        <v>68</v>
      </c>
      <c r="B18865" s="2" t="s">
        <v>203</v>
      </c>
      <c r="C18865" s="2" t="s">
        <v>368</v>
      </c>
      <c r="D18865" s="2" t="s">
        <v>171</v>
      </c>
      <c r="E18865">
        <v>2013</v>
      </c>
      <c r="F18865">
        <v>1.7921440071611698</v>
      </c>
    </row>
    <row r="18866" spans="1:6" x14ac:dyDescent="0.3">
      <c r="A18866" s="2" t="s">
        <v>68</v>
      </c>
      <c r="B18866" s="2" t="s">
        <v>203</v>
      </c>
      <c r="C18866" s="2" t="s">
        <v>368</v>
      </c>
      <c r="D18866" s="2" t="s">
        <v>171</v>
      </c>
      <c r="E18866">
        <v>2014</v>
      </c>
      <c r="F18866">
        <v>2.3498814150017893</v>
      </c>
    </row>
    <row r="18867" spans="1:6" x14ac:dyDescent="0.3">
      <c r="A18867" s="2" t="s">
        <v>68</v>
      </c>
      <c r="B18867" s="2" t="s">
        <v>203</v>
      </c>
      <c r="C18867" s="2" t="s">
        <v>368</v>
      </c>
      <c r="D18867" s="2" t="s">
        <v>171</v>
      </c>
      <c r="E18867">
        <v>2015</v>
      </c>
      <c r="F18867">
        <v>1.644627508494878</v>
      </c>
    </row>
    <row r="18868" spans="1:6" x14ac:dyDescent="0.3">
      <c r="A18868" s="2" t="s">
        <v>68</v>
      </c>
      <c r="B18868" s="2" t="s">
        <v>203</v>
      </c>
      <c r="C18868" s="2" t="s">
        <v>368</v>
      </c>
      <c r="D18868" s="2" t="s">
        <v>171</v>
      </c>
      <c r="E18868">
        <v>2016</v>
      </c>
      <c r="F18868">
        <v>2.0686896903956153</v>
      </c>
    </row>
    <row r="18869" spans="1:6" x14ac:dyDescent="0.3">
      <c r="A18869" s="2" t="s">
        <v>68</v>
      </c>
      <c r="B18869" s="2" t="s">
        <v>203</v>
      </c>
      <c r="C18869" s="2" t="s">
        <v>368</v>
      </c>
      <c r="D18869" s="2" t="s">
        <v>171</v>
      </c>
      <c r="E18869">
        <v>2017</v>
      </c>
      <c r="F18869">
        <v>1.3627996548885903</v>
      </c>
    </row>
    <row r="18870" spans="1:6" x14ac:dyDescent="0.3">
      <c r="A18870" s="2" t="s">
        <v>68</v>
      </c>
      <c r="B18870" s="2" t="s">
        <v>203</v>
      </c>
      <c r="C18870" s="2" t="s">
        <v>368</v>
      </c>
      <c r="D18870" s="2" t="s">
        <v>171</v>
      </c>
      <c r="E18870">
        <v>2018</v>
      </c>
      <c r="F18870">
        <v>2.8604457943903583</v>
      </c>
    </row>
    <row r="18871" spans="1:6" x14ac:dyDescent="0.3">
      <c r="A18871" s="2" t="s">
        <v>68</v>
      </c>
      <c r="B18871" s="2" t="s">
        <v>203</v>
      </c>
      <c r="C18871" s="2" t="s">
        <v>368</v>
      </c>
      <c r="D18871" s="2" t="s">
        <v>171</v>
      </c>
      <c r="E18871">
        <v>2019</v>
      </c>
      <c r="F18871">
        <v>1.1419821896569147</v>
      </c>
    </row>
    <row r="18872" spans="1:6" x14ac:dyDescent="0.3">
      <c r="A18872" s="2" t="s">
        <v>68</v>
      </c>
      <c r="B18872" s="2" t="s">
        <v>203</v>
      </c>
      <c r="C18872" s="2" t="s">
        <v>368</v>
      </c>
      <c r="D18872" s="2" t="s">
        <v>171</v>
      </c>
      <c r="E18872">
        <v>2020</v>
      </c>
      <c r="F18872">
        <v>-2.1417371200803785</v>
      </c>
    </row>
    <row r="18873" spans="1:6" x14ac:dyDescent="0.3">
      <c r="A18873" s="2" t="s">
        <v>68</v>
      </c>
      <c r="B18873" s="2" t="s">
        <v>203</v>
      </c>
      <c r="C18873" s="2" t="s">
        <v>368</v>
      </c>
      <c r="D18873" s="2" t="s">
        <v>171</v>
      </c>
      <c r="E18873">
        <v>2021</v>
      </c>
      <c r="F18873">
        <v>5.5596202060584403</v>
      </c>
    </row>
    <row r="18874" spans="1:6" x14ac:dyDescent="0.3">
      <c r="A18874" s="2" t="s">
        <v>68</v>
      </c>
      <c r="B18874" s="2" t="s">
        <v>203</v>
      </c>
      <c r="C18874" s="2" t="s">
        <v>368</v>
      </c>
      <c r="D18874" s="2" t="s">
        <v>171</v>
      </c>
      <c r="E18874">
        <v>2022</v>
      </c>
      <c r="F18874">
        <v>3.0440610296942339</v>
      </c>
    </row>
    <row r="18875" spans="1:6" x14ac:dyDescent="0.3">
      <c r="A18875" s="2" t="s">
        <v>68</v>
      </c>
      <c r="B18875" s="2" t="s">
        <v>203</v>
      </c>
      <c r="C18875" s="2" t="s">
        <v>368</v>
      </c>
      <c r="D18875" s="2" t="s">
        <v>171</v>
      </c>
      <c r="E18875">
        <v>2023</v>
      </c>
      <c r="F18875">
        <v>0.68332817437604376</v>
      </c>
    </row>
    <row r="18876" spans="1:6" x14ac:dyDescent="0.3">
      <c r="A18876" s="2" t="s">
        <v>68</v>
      </c>
      <c r="B18876" s="2" t="s">
        <v>203</v>
      </c>
      <c r="C18876" s="2" t="s">
        <v>368</v>
      </c>
      <c r="D18876" s="2" t="s">
        <v>171</v>
      </c>
      <c r="E18876">
        <v>2024</v>
      </c>
      <c r="F18876">
        <v>1.3023333254110554</v>
      </c>
    </row>
    <row r="18877" spans="1:6" x14ac:dyDescent="0.3">
      <c r="A18877" s="2" t="s">
        <v>68</v>
      </c>
      <c r="B18877" s="2" t="s">
        <v>203</v>
      </c>
      <c r="C18877" s="2" t="s">
        <v>81</v>
      </c>
      <c r="D18877" s="2" t="s">
        <v>432</v>
      </c>
      <c r="E18877">
        <v>2000</v>
      </c>
      <c r="F18877">
        <v>1.5585291967901049</v>
      </c>
    </row>
    <row r="18878" spans="1:6" x14ac:dyDescent="0.3">
      <c r="A18878" s="2" t="s">
        <v>68</v>
      </c>
      <c r="B18878" s="2" t="s">
        <v>203</v>
      </c>
      <c r="C18878" s="2" t="s">
        <v>81</v>
      </c>
      <c r="D18878" s="2" t="s">
        <v>432</v>
      </c>
      <c r="E18878">
        <v>2001</v>
      </c>
      <c r="F18878">
        <v>0.98902032983254595</v>
      </c>
    </row>
    <row r="18879" spans="1:6" x14ac:dyDescent="0.3">
      <c r="A18879" s="2" t="s">
        <v>68</v>
      </c>
      <c r="B18879" s="2" t="s">
        <v>203</v>
      </c>
      <c r="C18879" s="2" t="s">
        <v>81</v>
      </c>
      <c r="D18879" s="2" t="s">
        <v>432</v>
      </c>
      <c r="E18879">
        <v>2002</v>
      </c>
      <c r="F18879">
        <v>0.64271150654327835</v>
      </c>
    </row>
    <row r="18880" spans="1:6" x14ac:dyDescent="0.3">
      <c r="A18880" s="2" t="s">
        <v>68</v>
      </c>
      <c r="B18880" s="2" t="s">
        <v>203</v>
      </c>
      <c r="C18880" s="2" t="s">
        <v>81</v>
      </c>
      <c r="D18880" s="2" t="s">
        <v>432</v>
      </c>
      <c r="E18880">
        <v>2003</v>
      </c>
      <c r="F18880">
        <v>0.63827293088720083</v>
      </c>
    </row>
    <row r="18881" spans="1:6" x14ac:dyDescent="0.3">
      <c r="A18881" s="2" t="s">
        <v>68</v>
      </c>
      <c r="B18881" s="2" t="s">
        <v>203</v>
      </c>
      <c r="C18881" s="2" t="s">
        <v>81</v>
      </c>
      <c r="D18881" s="2" t="s">
        <v>432</v>
      </c>
      <c r="E18881">
        <v>2004</v>
      </c>
      <c r="F18881">
        <v>0.80290873095522652</v>
      </c>
    </row>
    <row r="18882" spans="1:6" x14ac:dyDescent="0.3">
      <c r="A18882" s="2" t="s">
        <v>68</v>
      </c>
      <c r="B18882" s="2" t="s">
        <v>203</v>
      </c>
      <c r="C18882" s="2" t="s">
        <v>81</v>
      </c>
      <c r="D18882" s="2" t="s">
        <v>432</v>
      </c>
      <c r="E18882">
        <v>2005</v>
      </c>
      <c r="F18882">
        <v>1.171954203337026</v>
      </c>
    </row>
    <row r="18883" spans="1:6" x14ac:dyDescent="0.3">
      <c r="A18883" s="2" t="s">
        <v>68</v>
      </c>
      <c r="B18883" s="2" t="s">
        <v>203</v>
      </c>
      <c r="C18883" s="2" t="s">
        <v>81</v>
      </c>
      <c r="D18883" s="2" t="s">
        <v>432</v>
      </c>
      <c r="E18883">
        <v>2006</v>
      </c>
      <c r="F18883">
        <v>1.059509283248016</v>
      </c>
    </row>
    <row r="18884" spans="1:6" x14ac:dyDescent="0.3">
      <c r="A18884" s="2" t="s">
        <v>68</v>
      </c>
      <c r="B18884" s="2" t="s">
        <v>203</v>
      </c>
      <c r="C18884" s="2" t="s">
        <v>81</v>
      </c>
      <c r="D18884" s="2" t="s">
        <v>432</v>
      </c>
      <c r="E18884">
        <v>2007</v>
      </c>
      <c r="F18884">
        <v>0.73235060312224753</v>
      </c>
    </row>
    <row r="18885" spans="1:6" x14ac:dyDescent="0.3">
      <c r="A18885" s="2" t="s">
        <v>68</v>
      </c>
      <c r="B18885" s="2" t="s">
        <v>203</v>
      </c>
      <c r="C18885" s="2" t="s">
        <v>81</v>
      </c>
      <c r="D18885" s="2" t="s">
        <v>432</v>
      </c>
      <c r="E18885">
        <v>2008</v>
      </c>
      <c r="F18885">
        <v>2.4260411706015761</v>
      </c>
    </row>
    <row r="18886" spans="1:6" x14ac:dyDescent="0.3">
      <c r="A18886" s="2" t="s">
        <v>68</v>
      </c>
      <c r="B18886" s="2" t="s">
        <v>203</v>
      </c>
      <c r="C18886" s="2" t="s">
        <v>81</v>
      </c>
      <c r="D18886" s="2" t="s">
        <v>432</v>
      </c>
      <c r="E18886">
        <v>2009</v>
      </c>
      <c r="F18886">
        <v>-0.48048193642327502</v>
      </c>
    </row>
    <row r="18887" spans="1:6" x14ac:dyDescent="0.3">
      <c r="A18887" s="2" t="s">
        <v>68</v>
      </c>
      <c r="B18887" s="2" t="s">
        <v>203</v>
      </c>
      <c r="C18887" s="2" t="s">
        <v>81</v>
      </c>
      <c r="D18887" s="2" t="s">
        <v>432</v>
      </c>
      <c r="E18887">
        <v>2010</v>
      </c>
      <c r="F18887">
        <v>0.68823870722002556</v>
      </c>
    </row>
    <row r="18888" spans="1:6" x14ac:dyDescent="0.3">
      <c r="A18888" s="2" t="s">
        <v>68</v>
      </c>
      <c r="B18888" s="2" t="s">
        <v>203</v>
      </c>
      <c r="C18888" s="2" t="s">
        <v>81</v>
      </c>
      <c r="D18888" s="2" t="s">
        <v>432</v>
      </c>
      <c r="E18888">
        <v>2011</v>
      </c>
      <c r="F18888">
        <v>0.2313492076509</v>
      </c>
    </row>
    <row r="18889" spans="1:6" x14ac:dyDescent="0.3">
      <c r="A18889" s="2" t="s">
        <v>68</v>
      </c>
      <c r="B18889" s="2" t="s">
        <v>203</v>
      </c>
      <c r="C18889" s="2" t="s">
        <v>81</v>
      </c>
      <c r="D18889" s="2" t="s">
        <v>432</v>
      </c>
      <c r="E18889">
        <v>2012</v>
      </c>
      <c r="F18889">
        <v>-0.69255201810525324</v>
      </c>
    </row>
    <row r="18890" spans="1:6" x14ac:dyDescent="0.3">
      <c r="A18890" s="2" t="s">
        <v>68</v>
      </c>
      <c r="B18890" s="2" t="s">
        <v>203</v>
      </c>
      <c r="C18890" s="2" t="s">
        <v>81</v>
      </c>
      <c r="D18890" s="2" t="s">
        <v>432</v>
      </c>
      <c r="E18890">
        <v>2013</v>
      </c>
      <c r="F18890">
        <v>-0.21732315511569289</v>
      </c>
    </row>
    <row r="18891" spans="1:6" x14ac:dyDescent="0.3">
      <c r="A18891" s="2" t="s">
        <v>68</v>
      </c>
      <c r="B18891" s="2" t="s">
        <v>203</v>
      </c>
      <c r="C18891" s="2" t="s">
        <v>81</v>
      </c>
      <c r="D18891" s="2" t="s">
        <v>432</v>
      </c>
      <c r="E18891">
        <v>2014</v>
      </c>
      <c r="F18891">
        <v>-1.3202538751493889E-2</v>
      </c>
    </row>
    <row r="18892" spans="1:6" x14ac:dyDescent="0.3">
      <c r="A18892" s="2" t="s">
        <v>68</v>
      </c>
      <c r="B18892" s="2" t="s">
        <v>203</v>
      </c>
      <c r="C18892" s="2" t="s">
        <v>81</v>
      </c>
      <c r="D18892" s="2" t="s">
        <v>432</v>
      </c>
      <c r="E18892">
        <v>2015</v>
      </c>
      <c r="F18892">
        <v>-1.143908672281833</v>
      </c>
    </row>
    <row r="18893" spans="1:6" x14ac:dyDescent="0.3">
      <c r="A18893" s="2" t="s">
        <v>68</v>
      </c>
      <c r="B18893" s="2" t="s">
        <v>203</v>
      </c>
      <c r="C18893" s="2" t="s">
        <v>81</v>
      </c>
      <c r="D18893" s="2" t="s">
        <v>432</v>
      </c>
      <c r="E18893">
        <v>2016</v>
      </c>
      <c r="F18893">
        <v>-0.43461866428583529</v>
      </c>
    </row>
    <row r="18894" spans="1:6" x14ac:dyDescent="0.3">
      <c r="A18894" s="2" t="s">
        <v>68</v>
      </c>
      <c r="B18894" s="2" t="s">
        <v>203</v>
      </c>
      <c r="C18894" s="2" t="s">
        <v>81</v>
      </c>
      <c r="D18894" s="2" t="s">
        <v>432</v>
      </c>
      <c r="E18894">
        <v>2017</v>
      </c>
      <c r="F18894">
        <v>0.53378783982589695</v>
      </c>
    </row>
    <row r="18895" spans="1:6" x14ac:dyDescent="0.3">
      <c r="A18895" s="2" t="s">
        <v>68</v>
      </c>
      <c r="B18895" s="2" t="s">
        <v>203</v>
      </c>
      <c r="C18895" s="2" t="s">
        <v>81</v>
      </c>
      <c r="D18895" s="2" t="s">
        <v>432</v>
      </c>
      <c r="E18895">
        <v>2018</v>
      </c>
      <c r="F18895">
        <v>0.93633546411356294</v>
      </c>
    </row>
    <row r="18896" spans="1:6" x14ac:dyDescent="0.3">
      <c r="A18896" s="2" t="s">
        <v>68</v>
      </c>
      <c r="B18896" s="2" t="s">
        <v>203</v>
      </c>
      <c r="C18896" s="2" t="s">
        <v>81</v>
      </c>
      <c r="D18896" s="2" t="s">
        <v>432</v>
      </c>
      <c r="E18896">
        <v>2019</v>
      </c>
      <c r="F18896">
        <v>0.3628861799406139</v>
      </c>
    </row>
    <row r="18897" spans="1:6" x14ac:dyDescent="0.3">
      <c r="A18897" s="2" t="s">
        <v>68</v>
      </c>
      <c r="B18897" s="2" t="s">
        <v>203</v>
      </c>
      <c r="C18897" s="2" t="s">
        <v>81</v>
      </c>
      <c r="D18897" s="2" t="s">
        <v>432</v>
      </c>
      <c r="E18897">
        <v>2020</v>
      </c>
      <c r="F18897">
        <v>-0.72587493331338371</v>
      </c>
    </row>
    <row r="18898" spans="1:6" x14ac:dyDescent="0.3">
      <c r="A18898" s="2" t="s">
        <v>68</v>
      </c>
      <c r="B18898" s="2" t="s">
        <v>203</v>
      </c>
      <c r="C18898" s="2" t="s">
        <v>81</v>
      </c>
      <c r="D18898" s="2" t="s">
        <v>432</v>
      </c>
      <c r="E18898">
        <v>2021</v>
      </c>
      <c r="F18898">
        <v>0.58181416848985634</v>
      </c>
    </row>
    <row r="18899" spans="1:6" x14ac:dyDescent="0.3">
      <c r="A18899" s="2" t="s">
        <v>68</v>
      </c>
      <c r="B18899" s="2" t="s">
        <v>203</v>
      </c>
      <c r="C18899" s="2" t="s">
        <v>81</v>
      </c>
      <c r="D18899" s="2" t="s">
        <v>432</v>
      </c>
      <c r="E18899">
        <v>2022</v>
      </c>
      <c r="F18899">
        <v>2.8350279864446262</v>
      </c>
    </row>
    <row r="18900" spans="1:6" x14ac:dyDescent="0.3">
      <c r="A18900" s="2" t="s">
        <v>68</v>
      </c>
      <c r="B18900" s="2" t="s">
        <v>203</v>
      </c>
      <c r="C18900" s="2" t="s">
        <v>81</v>
      </c>
      <c r="D18900" s="2" t="s">
        <v>432</v>
      </c>
      <c r="E18900">
        <v>2023</v>
      </c>
      <c r="F18900">
        <v>2.1354008801637692</v>
      </c>
    </row>
    <row r="18901" spans="1:6" x14ac:dyDescent="0.3">
      <c r="A18901" s="2" t="s">
        <v>68</v>
      </c>
      <c r="B18901" s="2" t="s">
        <v>203</v>
      </c>
      <c r="C18901" s="2" t="s">
        <v>81</v>
      </c>
      <c r="D18901" s="2" t="s">
        <v>432</v>
      </c>
      <c r="E18901">
        <v>2024</v>
      </c>
      <c r="F18901">
        <v>1.0623404197659501</v>
      </c>
    </row>
    <row r="18902" spans="1:6" x14ac:dyDescent="0.3">
      <c r="A18902" s="2" t="s">
        <v>204</v>
      </c>
      <c r="B18902" s="2" t="s">
        <v>50</v>
      </c>
      <c r="C18902" s="2" t="s">
        <v>332</v>
      </c>
      <c r="D18902" s="2" t="s">
        <v>10</v>
      </c>
      <c r="E18902">
        <v>2000</v>
      </c>
      <c r="F18902">
        <v>11.225</v>
      </c>
    </row>
    <row r="18903" spans="1:6" x14ac:dyDescent="0.3">
      <c r="A18903" s="2" t="s">
        <v>204</v>
      </c>
      <c r="B18903" s="2" t="s">
        <v>50</v>
      </c>
      <c r="C18903" s="2" t="s">
        <v>332</v>
      </c>
      <c r="D18903" s="2" t="s">
        <v>10</v>
      </c>
      <c r="E18903">
        <v>2001</v>
      </c>
      <c r="F18903">
        <v>11.225</v>
      </c>
    </row>
    <row r="18904" spans="1:6" x14ac:dyDescent="0.3">
      <c r="A18904" s="2" t="s">
        <v>204</v>
      </c>
      <c r="B18904" s="2" t="s">
        <v>50</v>
      </c>
      <c r="C18904" s="2" t="s">
        <v>332</v>
      </c>
      <c r="D18904" s="2" t="s">
        <v>10</v>
      </c>
      <c r="E18904">
        <v>2002</v>
      </c>
      <c r="F18904">
        <v>11.225</v>
      </c>
    </row>
    <row r="18905" spans="1:6" x14ac:dyDescent="0.3">
      <c r="A18905" s="2" t="s">
        <v>204</v>
      </c>
      <c r="B18905" s="2" t="s">
        <v>50</v>
      </c>
      <c r="C18905" s="2" t="s">
        <v>332</v>
      </c>
      <c r="D18905" s="2" t="s">
        <v>10</v>
      </c>
      <c r="E18905">
        <v>2003</v>
      </c>
      <c r="F18905">
        <v>11.225</v>
      </c>
    </row>
    <row r="18906" spans="1:6" x14ac:dyDescent="0.3">
      <c r="A18906" s="2" t="s">
        <v>204</v>
      </c>
      <c r="B18906" s="2" t="s">
        <v>50</v>
      </c>
      <c r="C18906" s="2" t="s">
        <v>332</v>
      </c>
      <c r="D18906" s="2" t="s">
        <v>10</v>
      </c>
      <c r="E18906">
        <v>2004</v>
      </c>
      <c r="F18906">
        <v>11.225</v>
      </c>
    </row>
    <row r="18907" spans="1:6" x14ac:dyDescent="0.3">
      <c r="A18907" s="2" t="s">
        <v>204</v>
      </c>
      <c r="B18907" s="2" t="s">
        <v>50</v>
      </c>
      <c r="C18907" s="2" t="s">
        <v>332</v>
      </c>
      <c r="D18907" s="2" t="s">
        <v>10</v>
      </c>
      <c r="E18907">
        <v>2005</v>
      </c>
      <c r="F18907">
        <v>11.225</v>
      </c>
    </row>
    <row r="18908" spans="1:6" x14ac:dyDescent="0.3">
      <c r="A18908" s="2" t="s">
        <v>204</v>
      </c>
      <c r="B18908" s="2" t="s">
        <v>50</v>
      </c>
      <c r="C18908" s="2" t="s">
        <v>332</v>
      </c>
      <c r="D18908" s="2" t="s">
        <v>10</v>
      </c>
      <c r="E18908">
        <v>2006</v>
      </c>
      <c r="F18908">
        <v>11.225</v>
      </c>
    </row>
    <row r="18909" spans="1:6" x14ac:dyDescent="0.3">
      <c r="A18909" s="2" t="s">
        <v>204</v>
      </c>
      <c r="B18909" s="2" t="s">
        <v>50</v>
      </c>
      <c r="C18909" s="2" t="s">
        <v>332</v>
      </c>
      <c r="D18909" s="2" t="s">
        <v>10</v>
      </c>
      <c r="E18909">
        <v>2007</v>
      </c>
      <c r="F18909">
        <v>11.225</v>
      </c>
    </row>
    <row r="18910" spans="1:6" x14ac:dyDescent="0.3">
      <c r="A18910" s="2" t="s">
        <v>204</v>
      </c>
      <c r="B18910" s="2" t="s">
        <v>50</v>
      </c>
      <c r="C18910" s="2" t="s">
        <v>332</v>
      </c>
      <c r="D18910" s="2" t="s">
        <v>10</v>
      </c>
      <c r="E18910">
        <v>2008</v>
      </c>
      <c r="F18910">
        <v>11.225</v>
      </c>
    </row>
    <row r="18911" spans="1:6" x14ac:dyDescent="0.3">
      <c r="A18911" s="2" t="s">
        <v>204</v>
      </c>
      <c r="B18911" s="2" t="s">
        <v>50</v>
      </c>
      <c r="C18911" s="2" t="s">
        <v>332</v>
      </c>
      <c r="D18911" s="2" t="s">
        <v>10</v>
      </c>
      <c r="E18911">
        <v>2009</v>
      </c>
      <c r="F18911">
        <v>11.225</v>
      </c>
    </row>
    <row r="18912" spans="1:6" x14ac:dyDescent="0.3">
      <c r="A18912" s="2" t="s">
        <v>204</v>
      </c>
      <c r="B18912" s="2" t="s">
        <v>50</v>
      </c>
      <c r="C18912" s="2" t="s">
        <v>332</v>
      </c>
      <c r="D18912" s="2" t="s">
        <v>10</v>
      </c>
      <c r="E18912">
        <v>2010</v>
      </c>
      <c r="F18912">
        <v>11.225</v>
      </c>
    </row>
    <row r="18913" spans="1:6" x14ac:dyDescent="0.3">
      <c r="A18913" s="2" t="s">
        <v>204</v>
      </c>
      <c r="B18913" s="2" t="s">
        <v>50</v>
      </c>
      <c r="C18913" s="2" t="s">
        <v>332</v>
      </c>
      <c r="D18913" s="2" t="s">
        <v>10</v>
      </c>
      <c r="E18913">
        <v>2011</v>
      </c>
      <c r="F18913">
        <v>48.336666666666702</v>
      </c>
    </row>
    <row r="18914" spans="1:6" x14ac:dyDescent="0.3">
      <c r="A18914" s="2" t="s">
        <v>204</v>
      </c>
      <c r="B18914" s="2" t="s">
        <v>50</v>
      </c>
      <c r="C18914" s="2" t="s">
        <v>332</v>
      </c>
      <c r="D18914" s="2" t="s">
        <v>10</v>
      </c>
      <c r="E18914">
        <v>2012</v>
      </c>
      <c r="F18914">
        <v>64.580833333333302</v>
      </c>
    </row>
    <row r="18915" spans="1:6" x14ac:dyDescent="0.3">
      <c r="A18915" s="2" t="s">
        <v>204</v>
      </c>
      <c r="B18915" s="2" t="s">
        <v>50</v>
      </c>
      <c r="C18915" s="2" t="s">
        <v>332</v>
      </c>
      <c r="D18915" s="2" t="s">
        <v>10</v>
      </c>
      <c r="E18915">
        <v>2013</v>
      </c>
      <c r="F18915">
        <v>108.73333333333299</v>
      </c>
    </row>
    <row r="18916" spans="1:6" x14ac:dyDescent="0.3">
      <c r="A18916" s="2" t="s">
        <v>204</v>
      </c>
      <c r="B18916" s="2" t="s">
        <v>50</v>
      </c>
      <c r="C18916" s="2" t="s">
        <v>332</v>
      </c>
      <c r="D18916" s="2" t="s">
        <v>10</v>
      </c>
      <c r="E18916">
        <v>2014</v>
      </c>
      <c r="F18916">
        <v>154.13</v>
      </c>
    </row>
    <row r="18917" spans="1:6" x14ac:dyDescent="0.3">
      <c r="A18917" s="2" t="s">
        <v>204</v>
      </c>
      <c r="B18917" s="2" t="s">
        <v>50</v>
      </c>
      <c r="C18917" s="2" t="s">
        <v>332</v>
      </c>
      <c r="D18917" s="2" t="s">
        <v>10</v>
      </c>
      <c r="E18917">
        <v>2015</v>
      </c>
      <c r="F18917">
        <v>237.02916666666701</v>
      </c>
    </row>
    <row r="18918" spans="1:6" x14ac:dyDescent="0.3">
      <c r="A18918" s="2" t="s">
        <v>204</v>
      </c>
      <c r="B18918" s="2" t="s">
        <v>50</v>
      </c>
      <c r="C18918" s="2" t="s">
        <v>332</v>
      </c>
      <c r="D18918" s="2" t="s">
        <v>10</v>
      </c>
      <c r="E18918">
        <v>2016</v>
      </c>
      <c r="F18918">
        <v>460.27583333333303</v>
      </c>
    </row>
    <row r="18919" spans="1:6" x14ac:dyDescent="0.3">
      <c r="A18919" s="2" t="s">
        <v>204</v>
      </c>
      <c r="B18919" s="2" t="s">
        <v>50</v>
      </c>
      <c r="C18919" s="2" t="s">
        <v>332</v>
      </c>
      <c r="D18919" s="2" t="s">
        <v>10</v>
      </c>
      <c r="E18919">
        <v>2017</v>
      </c>
      <c r="F18919">
        <v>492.61083333333301</v>
      </c>
    </row>
    <row r="18920" spans="1:6" x14ac:dyDescent="0.3">
      <c r="A18920" s="2" t="s">
        <v>204</v>
      </c>
      <c r="B18920" s="2" t="s">
        <v>50</v>
      </c>
      <c r="C18920" s="2" t="s">
        <v>332</v>
      </c>
      <c r="D18920" s="2" t="s">
        <v>10</v>
      </c>
      <c r="E18920">
        <v>2018</v>
      </c>
      <c r="F18920">
        <v>436.5</v>
      </c>
    </row>
    <row r="18921" spans="1:6" x14ac:dyDescent="0.3">
      <c r="A18921" s="2" t="s">
        <v>204</v>
      </c>
      <c r="B18921" s="2" t="s">
        <v>50</v>
      </c>
      <c r="C18921" s="2" t="s">
        <v>332</v>
      </c>
      <c r="D18921" s="2" t="s">
        <v>10</v>
      </c>
      <c r="E18921">
        <v>2019</v>
      </c>
      <c r="F18921">
        <v>436.5</v>
      </c>
    </row>
    <row r="18922" spans="1:6" x14ac:dyDescent="0.3">
      <c r="A18922" s="2" t="s">
        <v>204</v>
      </c>
      <c r="B18922" s="2" t="s">
        <v>50</v>
      </c>
      <c r="C18922" s="2" t="s">
        <v>332</v>
      </c>
      <c r="D18922" s="2" t="s">
        <v>10</v>
      </c>
      <c r="E18922">
        <v>2020</v>
      </c>
      <c r="F18922">
        <v>877.94525089605702</v>
      </c>
    </row>
    <row r="18923" spans="1:6" x14ac:dyDescent="0.3">
      <c r="A18923" s="2" t="s">
        <v>204</v>
      </c>
      <c r="B18923" s="2" t="s">
        <v>50</v>
      </c>
      <c r="C18923" s="2" t="s">
        <v>332</v>
      </c>
      <c r="D18923" s="2" t="s">
        <v>10</v>
      </c>
      <c r="E18923">
        <v>2021</v>
      </c>
      <c r="F18923">
        <v>1256</v>
      </c>
    </row>
    <row r="18924" spans="1:6" x14ac:dyDescent="0.3">
      <c r="A18924" s="2" t="s">
        <v>204</v>
      </c>
      <c r="B18924" s="2" t="s">
        <v>50</v>
      </c>
      <c r="C18924" s="2" t="s">
        <v>332</v>
      </c>
      <c r="D18924" s="2" t="s">
        <v>10</v>
      </c>
      <c r="E18924">
        <v>2022</v>
      </c>
      <c r="F18924">
        <v>2505.7469108587302</v>
      </c>
    </row>
    <row r="18925" spans="1:6" x14ac:dyDescent="0.3">
      <c r="A18925" s="2" t="s">
        <v>204</v>
      </c>
      <c r="B18925" s="2" t="s">
        <v>50</v>
      </c>
      <c r="C18925" s="2" t="s">
        <v>332</v>
      </c>
      <c r="D18925" s="2" t="s">
        <v>10</v>
      </c>
      <c r="E18925">
        <v>2023</v>
      </c>
      <c r="F18925" t="s">
        <v>328</v>
      </c>
    </row>
    <row r="18926" spans="1:6" x14ac:dyDescent="0.3">
      <c r="A18926" s="2" t="s">
        <v>204</v>
      </c>
      <c r="B18926" s="2" t="s">
        <v>50</v>
      </c>
      <c r="C18926" s="2" t="s">
        <v>332</v>
      </c>
      <c r="D18926" s="2" t="s">
        <v>10</v>
      </c>
      <c r="E18926">
        <v>2024</v>
      </c>
      <c r="F18926" t="s">
        <v>328</v>
      </c>
    </row>
    <row r="18927" spans="1:6" x14ac:dyDescent="0.3">
      <c r="A18927" s="2" t="s">
        <v>204</v>
      </c>
      <c r="B18927" s="2" t="s">
        <v>50</v>
      </c>
      <c r="C18927" s="2" t="s">
        <v>437</v>
      </c>
      <c r="D18927" s="2" t="s">
        <v>133</v>
      </c>
      <c r="E18927">
        <v>2000</v>
      </c>
      <c r="F18927">
        <v>9.5869999999999997</v>
      </c>
    </row>
    <row r="18928" spans="1:6" x14ac:dyDescent="0.3">
      <c r="A18928" s="2" t="s">
        <v>204</v>
      </c>
      <c r="B18928" s="2" t="s">
        <v>50</v>
      </c>
      <c r="C18928" s="2" t="s">
        <v>437</v>
      </c>
      <c r="D18928" s="2" t="s">
        <v>133</v>
      </c>
      <c r="E18928">
        <v>2001</v>
      </c>
      <c r="F18928">
        <v>11.63</v>
      </c>
    </row>
    <row r="18929" spans="1:6" x14ac:dyDescent="0.3">
      <c r="A18929" s="2" t="s">
        <v>204</v>
      </c>
      <c r="B18929" s="2" t="s">
        <v>50</v>
      </c>
      <c r="C18929" s="2" t="s">
        <v>437</v>
      </c>
      <c r="D18929" s="2" t="s">
        <v>133</v>
      </c>
      <c r="E18929">
        <v>2002</v>
      </c>
      <c r="F18929">
        <v>10.94</v>
      </c>
    </row>
    <row r="18930" spans="1:6" x14ac:dyDescent="0.3">
      <c r="A18930" s="2" t="s">
        <v>204</v>
      </c>
      <c r="B18930" s="2" t="s">
        <v>50</v>
      </c>
      <c r="C18930" s="2" t="s">
        <v>437</v>
      </c>
      <c r="D18930" s="2" t="s">
        <v>133</v>
      </c>
      <c r="E18930">
        <v>2003</v>
      </c>
      <c r="F18930">
        <v>10.28</v>
      </c>
    </row>
    <row r="18931" spans="1:6" x14ac:dyDescent="0.3">
      <c r="A18931" s="2" t="s">
        <v>204</v>
      </c>
      <c r="B18931" s="2" t="s">
        <v>50</v>
      </c>
      <c r="C18931" s="2" t="s">
        <v>437</v>
      </c>
      <c r="D18931" s="2" t="s">
        <v>133</v>
      </c>
      <c r="E18931">
        <v>2004</v>
      </c>
      <c r="F18931">
        <v>9.5129999999999999</v>
      </c>
    </row>
    <row r="18932" spans="1:6" x14ac:dyDescent="0.3">
      <c r="A18932" s="2" t="s">
        <v>204</v>
      </c>
      <c r="B18932" s="2" t="s">
        <v>50</v>
      </c>
      <c r="C18932" s="2" t="s">
        <v>437</v>
      </c>
      <c r="D18932" s="2" t="s">
        <v>133</v>
      </c>
      <c r="E18932">
        <v>2005</v>
      </c>
      <c r="F18932">
        <v>8.81</v>
      </c>
    </row>
    <row r="18933" spans="1:6" x14ac:dyDescent="0.3">
      <c r="A18933" s="2" t="s">
        <v>204</v>
      </c>
      <c r="B18933" s="2" t="s">
        <v>50</v>
      </c>
      <c r="C18933" s="2" t="s">
        <v>437</v>
      </c>
      <c r="D18933" s="2" t="s">
        <v>133</v>
      </c>
      <c r="E18933">
        <v>2006</v>
      </c>
      <c r="F18933">
        <v>8.17</v>
      </c>
    </row>
    <row r="18934" spans="1:6" x14ac:dyDescent="0.3">
      <c r="A18934" s="2" t="s">
        <v>204</v>
      </c>
      <c r="B18934" s="2" t="s">
        <v>50</v>
      </c>
      <c r="C18934" s="2" t="s">
        <v>437</v>
      </c>
      <c r="D18934" s="2" t="s">
        <v>133</v>
      </c>
      <c r="E18934">
        <v>2007</v>
      </c>
      <c r="F18934">
        <v>8.42</v>
      </c>
    </row>
    <row r="18935" spans="1:6" x14ac:dyDescent="0.3">
      <c r="A18935" s="2" t="s">
        <v>204</v>
      </c>
      <c r="B18935" s="2" t="s">
        <v>50</v>
      </c>
      <c r="C18935" s="2" t="s">
        <v>437</v>
      </c>
      <c r="D18935" s="2" t="s">
        <v>133</v>
      </c>
      <c r="E18935">
        <v>2008</v>
      </c>
      <c r="F18935">
        <v>10.94</v>
      </c>
    </row>
    <row r="18936" spans="1:6" x14ac:dyDescent="0.3">
      <c r="A18936" s="2" t="s">
        <v>204</v>
      </c>
      <c r="B18936" s="2" t="s">
        <v>50</v>
      </c>
      <c r="C18936" s="2" t="s">
        <v>437</v>
      </c>
      <c r="D18936" s="2" t="s">
        <v>133</v>
      </c>
      <c r="E18936">
        <v>2009</v>
      </c>
      <c r="F18936">
        <v>8.14</v>
      </c>
    </row>
    <row r="18937" spans="1:6" x14ac:dyDescent="0.3">
      <c r="A18937" s="2" t="s">
        <v>204</v>
      </c>
      <c r="B18937" s="2" t="s">
        <v>50</v>
      </c>
      <c r="C18937" s="2" t="s">
        <v>437</v>
      </c>
      <c r="D18937" s="2" t="s">
        <v>133</v>
      </c>
      <c r="E18937">
        <v>2010</v>
      </c>
      <c r="F18937">
        <v>8.61</v>
      </c>
    </row>
    <row r="18938" spans="1:6" x14ac:dyDescent="0.3">
      <c r="A18938" s="2" t="s">
        <v>204</v>
      </c>
      <c r="B18938" s="2" t="s">
        <v>50</v>
      </c>
      <c r="C18938" s="2" t="s">
        <v>437</v>
      </c>
      <c r="D18938" s="2" t="s">
        <v>133</v>
      </c>
      <c r="E18938">
        <v>2011</v>
      </c>
      <c r="F18938">
        <v>8.6259999999999994</v>
      </c>
    </row>
    <row r="18939" spans="1:6" x14ac:dyDescent="0.3">
      <c r="A18939" s="2" t="s">
        <v>204</v>
      </c>
      <c r="B18939" s="2" t="s">
        <v>50</v>
      </c>
      <c r="C18939" s="2" t="s">
        <v>437</v>
      </c>
      <c r="D18939" s="2" t="s">
        <v>133</v>
      </c>
      <c r="E18939">
        <v>2012</v>
      </c>
      <c r="F18939">
        <v>13.8</v>
      </c>
    </row>
    <row r="18940" spans="1:6" x14ac:dyDescent="0.3">
      <c r="A18940" s="2" t="s">
        <v>204</v>
      </c>
      <c r="B18940" s="2" t="s">
        <v>50</v>
      </c>
      <c r="C18940" s="2" t="s">
        <v>437</v>
      </c>
      <c r="D18940" s="2" t="s">
        <v>133</v>
      </c>
      <c r="E18940">
        <v>2013</v>
      </c>
      <c r="F18940">
        <v>14.5</v>
      </c>
    </row>
    <row r="18941" spans="1:6" x14ac:dyDescent="0.3">
      <c r="A18941" s="2" t="s">
        <v>204</v>
      </c>
      <c r="B18941" s="2" t="s">
        <v>50</v>
      </c>
      <c r="C18941" s="2" t="s">
        <v>437</v>
      </c>
      <c r="D18941" s="2" t="s">
        <v>133</v>
      </c>
      <c r="E18941">
        <v>2014</v>
      </c>
      <c r="F18941">
        <v>14.782</v>
      </c>
    </row>
    <row r="18942" spans="1:6" x14ac:dyDescent="0.3">
      <c r="A18942" s="2" t="s">
        <v>204</v>
      </c>
      <c r="B18942" s="2" t="s">
        <v>50</v>
      </c>
      <c r="C18942" s="2" t="s">
        <v>437</v>
      </c>
      <c r="D18942" s="2" t="s">
        <v>133</v>
      </c>
      <c r="E18942">
        <v>2015</v>
      </c>
      <c r="F18942">
        <v>14.244</v>
      </c>
    </row>
    <row r="18943" spans="1:6" x14ac:dyDescent="0.3">
      <c r="A18943" s="2" t="s">
        <v>204</v>
      </c>
      <c r="B18943" s="2" t="s">
        <v>50</v>
      </c>
      <c r="C18943" s="2" t="s">
        <v>437</v>
      </c>
      <c r="D18943" s="2" t="s">
        <v>133</v>
      </c>
      <c r="E18943">
        <v>2016</v>
      </c>
      <c r="F18943">
        <v>13.798</v>
      </c>
    </row>
    <row r="18944" spans="1:6" x14ac:dyDescent="0.3">
      <c r="A18944" s="2" t="s">
        <v>204</v>
      </c>
      <c r="B18944" s="2" t="s">
        <v>50</v>
      </c>
      <c r="C18944" s="2" t="s">
        <v>437</v>
      </c>
      <c r="D18944" s="2" t="s">
        <v>133</v>
      </c>
      <c r="E18944">
        <v>2017</v>
      </c>
      <c r="F18944">
        <v>13.603</v>
      </c>
    </row>
    <row r="18945" spans="1:6" x14ac:dyDescent="0.3">
      <c r="A18945" s="2" t="s">
        <v>204</v>
      </c>
      <c r="B18945" s="2" t="s">
        <v>50</v>
      </c>
      <c r="C18945" s="2" t="s">
        <v>437</v>
      </c>
      <c r="D18945" s="2" t="s">
        <v>133</v>
      </c>
      <c r="E18945">
        <v>2018</v>
      </c>
      <c r="F18945">
        <v>13.505000000000001</v>
      </c>
    </row>
    <row r="18946" spans="1:6" x14ac:dyDescent="0.3">
      <c r="A18946" s="2" t="s">
        <v>204</v>
      </c>
      <c r="B18946" s="2" t="s">
        <v>50</v>
      </c>
      <c r="C18946" s="2" t="s">
        <v>437</v>
      </c>
      <c r="D18946" s="2" t="s">
        <v>133</v>
      </c>
      <c r="E18946">
        <v>2019</v>
      </c>
      <c r="F18946">
        <v>13.369</v>
      </c>
    </row>
    <row r="18947" spans="1:6" x14ac:dyDescent="0.3">
      <c r="A18947" s="2" t="s">
        <v>204</v>
      </c>
      <c r="B18947" s="2" t="s">
        <v>50</v>
      </c>
      <c r="C18947" s="2" t="s">
        <v>437</v>
      </c>
      <c r="D18947" s="2" t="s">
        <v>133</v>
      </c>
      <c r="E18947">
        <v>2020</v>
      </c>
      <c r="F18947">
        <v>15.179</v>
      </c>
    </row>
    <row r="18948" spans="1:6" x14ac:dyDescent="0.3">
      <c r="A18948" s="2" t="s">
        <v>204</v>
      </c>
      <c r="B18948" s="2" t="s">
        <v>50</v>
      </c>
      <c r="C18948" s="2" t="s">
        <v>437</v>
      </c>
      <c r="D18948" s="2" t="s">
        <v>133</v>
      </c>
      <c r="E18948">
        <v>2021</v>
      </c>
      <c r="F18948">
        <v>14.887</v>
      </c>
    </row>
    <row r="18949" spans="1:6" x14ac:dyDescent="0.3">
      <c r="A18949" s="2" t="s">
        <v>204</v>
      </c>
      <c r="B18949" s="2" t="s">
        <v>50</v>
      </c>
      <c r="C18949" s="2" t="s">
        <v>437</v>
      </c>
      <c r="D18949" s="2" t="s">
        <v>133</v>
      </c>
      <c r="E18949">
        <v>2022</v>
      </c>
      <c r="F18949">
        <v>13.244999999999999</v>
      </c>
    </row>
    <row r="18950" spans="1:6" x14ac:dyDescent="0.3">
      <c r="A18950" s="2" t="s">
        <v>204</v>
      </c>
      <c r="B18950" s="2" t="s">
        <v>50</v>
      </c>
      <c r="C18950" s="2" t="s">
        <v>437</v>
      </c>
      <c r="D18950" s="2" t="s">
        <v>133</v>
      </c>
      <c r="E18950">
        <v>2023</v>
      </c>
      <c r="F18950">
        <v>13.27</v>
      </c>
    </row>
    <row r="18951" spans="1:6" x14ac:dyDescent="0.3">
      <c r="A18951" s="2" t="s">
        <v>204</v>
      </c>
      <c r="B18951" s="2" t="s">
        <v>50</v>
      </c>
      <c r="C18951" s="2" t="s">
        <v>437</v>
      </c>
      <c r="D18951" s="2" t="s">
        <v>133</v>
      </c>
      <c r="E18951">
        <v>2024</v>
      </c>
      <c r="F18951">
        <v>13.359</v>
      </c>
    </row>
    <row r="18952" spans="1:6" x14ac:dyDescent="0.3">
      <c r="A18952" s="2" t="s">
        <v>204</v>
      </c>
      <c r="B18952" s="2" t="s">
        <v>50</v>
      </c>
      <c r="C18952" s="2" t="s">
        <v>368</v>
      </c>
      <c r="D18952" s="2" t="s">
        <v>171</v>
      </c>
      <c r="E18952">
        <v>2000</v>
      </c>
      <c r="F18952">
        <v>0.6756425894105007</v>
      </c>
    </row>
    <row r="18953" spans="1:6" x14ac:dyDescent="0.3">
      <c r="A18953" s="2" t="s">
        <v>204</v>
      </c>
      <c r="B18953" s="2" t="s">
        <v>50</v>
      </c>
      <c r="C18953" s="2" t="s">
        <v>368</v>
      </c>
      <c r="D18953" s="2" t="s">
        <v>171</v>
      </c>
      <c r="E18953">
        <v>2001</v>
      </c>
      <c r="F18953">
        <v>1.0472871019198067</v>
      </c>
    </row>
    <row r="18954" spans="1:6" x14ac:dyDescent="0.3">
      <c r="A18954" s="2" t="s">
        <v>204</v>
      </c>
      <c r="B18954" s="2" t="s">
        <v>50</v>
      </c>
      <c r="C18954" s="2" t="s">
        <v>368</v>
      </c>
      <c r="D18954" s="2" t="s">
        <v>171</v>
      </c>
      <c r="E18954">
        <v>2002</v>
      </c>
      <c r="F18954">
        <v>3.9548319270274419</v>
      </c>
    </row>
    <row r="18955" spans="1:6" x14ac:dyDescent="0.3">
      <c r="A18955" s="2" t="s">
        <v>204</v>
      </c>
      <c r="B18955" s="2" t="s">
        <v>50</v>
      </c>
      <c r="C18955" s="2" t="s">
        <v>368</v>
      </c>
      <c r="D18955" s="2" t="s">
        <v>171</v>
      </c>
      <c r="E18955">
        <v>2003</v>
      </c>
      <c r="F18955">
        <v>7.204435052744131</v>
      </c>
    </row>
    <row r="18956" spans="1:6" x14ac:dyDescent="0.3">
      <c r="A18956" s="2" t="s">
        <v>204</v>
      </c>
      <c r="B18956" s="2" t="s">
        <v>50</v>
      </c>
      <c r="C18956" s="2" t="s">
        <v>368</v>
      </c>
      <c r="D18956" s="2" t="s">
        <v>171</v>
      </c>
      <c r="E18956">
        <v>2004</v>
      </c>
      <c r="F18956">
        <v>6.9029594348920256</v>
      </c>
    </row>
    <row r="18957" spans="1:6" x14ac:dyDescent="0.3">
      <c r="A18957" s="2" t="s">
        <v>204</v>
      </c>
      <c r="B18957" s="2" t="s">
        <v>50</v>
      </c>
      <c r="C18957" s="2" t="s">
        <v>368</v>
      </c>
      <c r="D18957" s="2" t="s">
        <v>171</v>
      </c>
      <c r="E18957">
        <v>2005</v>
      </c>
      <c r="F18957">
        <v>6.2150778353928189</v>
      </c>
    </row>
    <row r="18958" spans="1:6" x14ac:dyDescent="0.3">
      <c r="A18958" s="2" t="s">
        <v>204</v>
      </c>
      <c r="B18958" s="2" t="s">
        <v>50</v>
      </c>
      <c r="C18958" s="2" t="s">
        <v>368</v>
      </c>
      <c r="D18958" s="2" t="s">
        <v>171</v>
      </c>
      <c r="E18958">
        <v>2006</v>
      </c>
      <c r="F18958">
        <v>5.0461955558552631</v>
      </c>
    </row>
    <row r="18959" spans="1:6" x14ac:dyDescent="0.3">
      <c r="A18959" s="2" t="s">
        <v>204</v>
      </c>
      <c r="B18959" s="2" t="s">
        <v>50</v>
      </c>
      <c r="C18959" s="2" t="s">
        <v>368</v>
      </c>
      <c r="D18959" s="2" t="s">
        <v>171</v>
      </c>
      <c r="E18959">
        <v>2007</v>
      </c>
      <c r="F18959">
        <v>5.6745917768580512</v>
      </c>
    </row>
    <row r="18960" spans="1:6" x14ac:dyDescent="0.3">
      <c r="A18960" s="2" t="s">
        <v>204</v>
      </c>
      <c r="B18960" s="2" t="s">
        <v>50</v>
      </c>
      <c r="C18960" s="2" t="s">
        <v>368</v>
      </c>
      <c r="D18960" s="2" t="s">
        <v>171</v>
      </c>
      <c r="E18960">
        <v>2008</v>
      </c>
      <c r="F18960">
        <v>4.4766727360801895</v>
      </c>
    </row>
    <row r="18961" spans="1:6" x14ac:dyDescent="0.3">
      <c r="A18961" s="2" t="s">
        <v>204</v>
      </c>
      <c r="B18961" s="2" t="s">
        <v>50</v>
      </c>
      <c r="C18961" s="2" t="s">
        <v>368</v>
      </c>
      <c r="D18961" s="2" t="s">
        <v>171</v>
      </c>
      <c r="E18961">
        <v>2009</v>
      </c>
      <c r="F18961">
        <v>5.9120427933770543</v>
      </c>
    </row>
    <row r="18962" spans="1:6" x14ac:dyDescent="0.3">
      <c r="A18962" s="2" t="s">
        <v>204</v>
      </c>
      <c r="B18962" s="2" t="s">
        <v>50</v>
      </c>
      <c r="C18962" s="2" t="s">
        <v>368</v>
      </c>
      <c r="D18962" s="2" t="s">
        <v>171</v>
      </c>
      <c r="E18962">
        <v>2010</v>
      </c>
      <c r="F18962">
        <v>5.1919058407533072</v>
      </c>
    </row>
    <row r="18963" spans="1:6" x14ac:dyDescent="0.3">
      <c r="A18963" s="2" t="s">
        <v>204</v>
      </c>
      <c r="B18963" s="2" t="s">
        <v>50</v>
      </c>
      <c r="C18963" s="2" t="s">
        <v>368</v>
      </c>
      <c r="D18963" s="2" t="s">
        <v>171</v>
      </c>
      <c r="E18963">
        <v>2011</v>
      </c>
      <c r="F18963">
        <v>2.850002843579702</v>
      </c>
    </row>
    <row r="18964" spans="1:6" x14ac:dyDescent="0.3">
      <c r="A18964" s="2" t="s">
        <v>204</v>
      </c>
      <c r="B18964" s="2" t="s">
        <v>50</v>
      </c>
      <c r="C18964" s="2" t="s">
        <v>368</v>
      </c>
      <c r="D18964" s="2" t="s">
        <v>171</v>
      </c>
      <c r="E18964">
        <v>2012</v>
      </c>
      <c r="F18964">
        <v>-26.339017077253246</v>
      </c>
    </row>
    <row r="18965" spans="1:6" x14ac:dyDescent="0.3">
      <c r="A18965" s="2" t="s">
        <v>204</v>
      </c>
      <c r="B18965" s="2" t="s">
        <v>50</v>
      </c>
      <c r="C18965" s="2" t="s">
        <v>368</v>
      </c>
      <c r="D18965" s="2" t="s">
        <v>171</v>
      </c>
      <c r="E18965">
        <v>2013</v>
      </c>
      <c r="F18965">
        <v>-26.300087661506126</v>
      </c>
    </row>
    <row r="18966" spans="1:6" x14ac:dyDescent="0.3">
      <c r="A18966" s="2" t="s">
        <v>204</v>
      </c>
      <c r="B18966" s="2" t="s">
        <v>50</v>
      </c>
      <c r="C18966" s="2" t="s">
        <v>368</v>
      </c>
      <c r="D18966" s="2" t="s">
        <v>171</v>
      </c>
      <c r="E18966">
        <v>2014</v>
      </c>
      <c r="F18966">
        <v>-10.310339909052999</v>
      </c>
    </row>
    <row r="18967" spans="1:6" x14ac:dyDescent="0.3">
      <c r="A18967" s="2" t="s">
        <v>204</v>
      </c>
      <c r="B18967" s="2" t="s">
        <v>50</v>
      </c>
      <c r="C18967" s="2" t="s">
        <v>368</v>
      </c>
      <c r="D18967" s="2" t="s">
        <v>171</v>
      </c>
      <c r="E18967">
        <v>2015</v>
      </c>
      <c r="F18967">
        <v>-4.1797916132319983</v>
      </c>
    </row>
    <row r="18968" spans="1:6" x14ac:dyDescent="0.3">
      <c r="A18968" s="2" t="s">
        <v>204</v>
      </c>
      <c r="B18968" s="2" t="s">
        <v>50</v>
      </c>
      <c r="C18968" s="2" t="s">
        <v>368</v>
      </c>
      <c r="D18968" s="2" t="s">
        <v>171</v>
      </c>
      <c r="E18968">
        <v>2016</v>
      </c>
      <c r="F18968">
        <v>-6.405590739361898</v>
      </c>
    </row>
    <row r="18969" spans="1:6" x14ac:dyDescent="0.3">
      <c r="A18969" s="2" t="s">
        <v>204</v>
      </c>
      <c r="B18969" s="2" t="s">
        <v>50</v>
      </c>
      <c r="C18969" s="2" t="s">
        <v>368</v>
      </c>
      <c r="D18969" s="2" t="s">
        <v>171</v>
      </c>
      <c r="E18969">
        <v>2017</v>
      </c>
      <c r="F18969">
        <v>-0.72328177747054667</v>
      </c>
    </row>
    <row r="18970" spans="1:6" x14ac:dyDescent="0.3">
      <c r="A18970" s="2" t="s">
        <v>204</v>
      </c>
      <c r="B18970" s="2" t="s">
        <v>50</v>
      </c>
      <c r="C18970" s="2" t="s">
        <v>368</v>
      </c>
      <c r="D18970" s="2" t="s">
        <v>171</v>
      </c>
      <c r="E18970">
        <v>2018</v>
      </c>
      <c r="F18970">
        <v>1.3931760783083718</v>
      </c>
    </row>
    <row r="18971" spans="1:6" x14ac:dyDescent="0.3">
      <c r="A18971" s="2" t="s">
        <v>204</v>
      </c>
      <c r="B18971" s="2" t="s">
        <v>50</v>
      </c>
      <c r="C18971" s="2" t="s">
        <v>368</v>
      </c>
      <c r="D18971" s="2" t="s">
        <v>171</v>
      </c>
      <c r="E18971">
        <v>2019</v>
      </c>
      <c r="F18971">
        <v>1.2207052207052271</v>
      </c>
    </row>
    <row r="18972" spans="1:6" x14ac:dyDescent="0.3">
      <c r="A18972" s="2" t="s">
        <v>204</v>
      </c>
      <c r="B18972" s="2" t="s">
        <v>50</v>
      </c>
      <c r="C18972" s="2" t="s">
        <v>368</v>
      </c>
      <c r="D18972" s="2" t="s">
        <v>171</v>
      </c>
      <c r="E18972">
        <v>2020</v>
      </c>
      <c r="F18972">
        <v>-0.69715450423512948</v>
      </c>
    </row>
    <row r="18973" spans="1:6" x14ac:dyDescent="0.3">
      <c r="A18973" s="2" t="s">
        <v>204</v>
      </c>
      <c r="B18973" s="2" t="s">
        <v>50</v>
      </c>
      <c r="C18973" s="2" t="s">
        <v>368</v>
      </c>
      <c r="D18973" s="2" t="s">
        <v>171</v>
      </c>
      <c r="E18973">
        <v>2021</v>
      </c>
      <c r="F18973">
        <v>1.8542159006412362</v>
      </c>
    </row>
    <row r="18974" spans="1:6" x14ac:dyDescent="0.3">
      <c r="A18974" s="2" t="s">
        <v>204</v>
      </c>
      <c r="B18974" s="2" t="s">
        <v>50</v>
      </c>
      <c r="C18974" s="2" t="s">
        <v>368</v>
      </c>
      <c r="D18974" s="2" t="s">
        <v>171</v>
      </c>
      <c r="E18974">
        <v>2022</v>
      </c>
      <c r="F18974">
        <v>0.73278130186136536</v>
      </c>
    </row>
    <row r="18975" spans="1:6" x14ac:dyDescent="0.3">
      <c r="A18975" s="2" t="s">
        <v>204</v>
      </c>
      <c r="B18975" s="2" t="s">
        <v>50</v>
      </c>
      <c r="C18975" s="2" t="s">
        <v>368</v>
      </c>
      <c r="D18975" s="2" t="s">
        <v>171</v>
      </c>
      <c r="E18975">
        <v>2023</v>
      </c>
      <c r="F18975" t="s">
        <v>328</v>
      </c>
    </row>
    <row r="18976" spans="1:6" x14ac:dyDescent="0.3">
      <c r="A18976" s="2" t="s">
        <v>204</v>
      </c>
      <c r="B18976" s="2" t="s">
        <v>50</v>
      </c>
      <c r="C18976" s="2" t="s">
        <v>368</v>
      </c>
      <c r="D18976" s="2" t="s">
        <v>171</v>
      </c>
      <c r="E18976">
        <v>2024</v>
      </c>
      <c r="F18976" t="s">
        <v>328</v>
      </c>
    </row>
    <row r="18977" spans="1:6" x14ac:dyDescent="0.3">
      <c r="A18977" s="2" t="s">
        <v>204</v>
      </c>
      <c r="B18977" s="2" t="s">
        <v>50</v>
      </c>
      <c r="C18977" s="2" t="s">
        <v>81</v>
      </c>
      <c r="D18977" s="2" t="s">
        <v>432</v>
      </c>
      <c r="E18977">
        <v>2000</v>
      </c>
      <c r="F18977">
        <v>-3.8461538461537881</v>
      </c>
    </row>
    <row r="18978" spans="1:6" x14ac:dyDescent="0.3">
      <c r="A18978" s="2" t="s">
        <v>204</v>
      </c>
      <c r="B18978" s="2" t="s">
        <v>50</v>
      </c>
      <c r="C18978" s="2" t="s">
        <v>81</v>
      </c>
      <c r="D18978" s="2" t="s">
        <v>432</v>
      </c>
      <c r="E18978">
        <v>2001</v>
      </c>
      <c r="F18978">
        <v>2.9999999999999529</v>
      </c>
    </row>
    <row r="18979" spans="1:6" x14ac:dyDescent="0.3">
      <c r="A18979" s="2" t="s">
        <v>204</v>
      </c>
      <c r="B18979" s="2" t="s">
        <v>50</v>
      </c>
      <c r="C18979" s="2" t="s">
        <v>81</v>
      </c>
      <c r="D18979" s="2" t="s">
        <v>432</v>
      </c>
      <c r="E18979">
        <v>2002</v>
      </c>
      <c r="F18979">
        <v>-0.1305052824174015</v>
      </c>
    </row>
    <row r="18980" spans="1:6" x14ac:dyDescent="0.3">
      <c r="A18980" s="2" t="s">
        <v>204</v>
      </c>
      <c r="B18980" s="2" t="s">
        <v>50</v>
      </c>
      <c r="C18980" s="2" t="s">
        <v>81</v>
      </c>
      <c r="D18980" s="2" t="s">
        <v>432</v>
      </c>
      <c r="E18980">
        <v>2003</v>
      </c>
      <c r="F18980">
        <v>5.7968294490584116</v>
      </c>
    </row>
    <row r="18981" spans="1:6" x14ac:dyDescent="0.3">
      <c r="A18981" s="2" t="s">
        <v>204</v>
      </c>
      <c r="B18981" s="2" t="s">
        <v>50</v>
      </c>
      <c r="C18981" s="2" t="s">
        <v>81</v>
      </c>
      <c r="D18981" s="2" t="s">
        <v>432</v>
      </c>
      <c r="E18981">
        <v>2004</v>
      </c>
      <c r="F18981">
        <v>4.4331413671983881</v>
      </c>
    </row>
    <row r="18982" spans="1:6" x14ac:dyDescent="0.3">
      <c r="A18982" s="2" t="s">
        <v>204</v>
      </c>
      <c r="B18982" s="2" t="s">
        <v>50</v>
      </c>
      <c r="C18982" s="2" t="s">
        <v>81</v>
      </c>
      <c r="D18982" s="2" t="s">
        <v>432</v>
      </c>
      <c r="E18982">
        <v>2005</v>
      </c>
      <c r="F18982">
        <v>7.2403493934853493</v>
      </c>
    </row>
    <row r="18983" spans="1:6" x14ac:dyDescent="0.3">
      <c r="A18983" s="2" t="s">
        <v>204</v>
      </c>
      <c r="B18983" s="2" t="s">
        <v>50</v>
      </c>
      <c r="C18983" s="2" t="s">
        <v>81</v>
      </c>
      <c r="D18983" s="2" t="s">
        <v>432</v>
      </c>
      <c r="E18983">
        <v>2006</v>
      </c>
      <c r="F18983">
        <v>10.02411053775713</v>
      </c>
    </row>
    <row r="18984" spans="1:6" x14ac:dyDescent="0.3">
      <c r="A18984" s="2" t="s">
        <v>204</v>
      </c>
      <c r="B18984" s="2" t="s">
        <v>50</v>
      </c>
      <c r="C18984" s="2" t="s">
        <v>81</v>
      </c>
      <c r="D18984" s="2" t="s">
        <v>432</v>
      </c>
      <c r="E18984">
        <v>2007</v>
      </c>
      <c r="F18984">
        <v>3.907709504436073</v>
      </c>
    </row>
    <row r="18985" spans="1:6" x14ac:dyDescent="0.3">
      <c r="A18985" s="2" t="s">
        <v>204</v>
      </c>
      <c r="B18985" s="2" t="s">
        <v>50</v>
      </c>
      <c r="C18985" s="2" t="s">
        <v>81</v>
      </c>
      <c r="D18985" s="2" t="s">
        <v>432</v>
      </c>
      <c r="E18985">
        <v>2008</v>
      </c>
      <c r="F18985">
        <v>15.745325221970861</v>
      </c>
    </row>
    <row r="18986" spans="1:6" x14ac:dyDescent="0.3">
      <c r="A18986" s="2" t="s">
        <v>204</v>
      </c>
      <c r="B18986" s="2" t="s">
        <v>50</v>
      </c>
      <c r="C18986" s="2" t="s">
        <v>81</v>
      </c>
      <c r="D18986" s="2" t="s">
        <v>432</v>
      </c>
      <c r="E18986">
        <v>2009</v>
      </c>
      <c r="F18986">
        <v>2.9208971180536669</v>
      </c>
    </row>
    <row r="18987" spans="1:6" x14ac:dyDescent="0.3">
      <c r="A18987" s="2" t="s">
        <v>204</v>
      </c>
      <c r="B18987" s="2" t="s">
        <v>50</v>
      </c>
      <c r="C18987" s="2" t="s">
        <v>81</v>
      </c>
      <c r="D18987" s="2" t="s">
        <v>432</v>
      </c>
      <c r="E18987">
        <v>2010</v>
      </c>
      <c r="F18987">
        <v>4.3974138315007023</v>
      </c>
    </row>
    <row r="18988" spans="1:6" x14ac:dyDescent="0.3">
      <c r="A18988" s="2" t="s">
        <v>204</v>
      </c>
      <c r="B18988" s="2" t="s">
        <v>50</v>
      </c>
      <c r="C18988" s="2" t="s">
        <v>81</v>
      </c>
      <c r="D18988" s="2" t="s">
        <v>432</v>
      </c>
      <c r="E18988">
        <v>2011</v>
      </c>
      <c r="F18988">
        <v>4.7531638888563004</v>
      </c>
    </row>
    <row r="18989" spans="1:6" x14ac:dyDescent="0.3">
      <c r="A18989" s="2" t="s">
        <v>204</v>
      </c>
      <c r="B18989" s="2" t="s">
        <v>50</v>
      </c>
      <c r="C18989" s="2" t="s">
        <v>81</v>
      </c>
      <c r="D18989" s="2" t="s">
        <v>432</v>
      </c>
      <c r="E18989">
        <v>2012</v>
      </c>
      <c r="F18989">
        <v>36.70229533641389</v>
      </c>
    </row>
    <row r="18990" spans="1:6" x14ac:dyDescent="0.3">
      <c r="A18990" s="2" t="s">
        <v>204</v>
      </c>
      <c r="B18990" s="2" t="s">
        <v>50</v>
      </c>
      <c r="C18990" s="2" t="s">
        <v>81</v>
      </c>
      <c r="D18990" s="2" t="s">
        <v>432</v>
      </c>
      <c r="E18990">
        <v>2013</v>
      </c>
      <c r="F18990">
        <v>40.031837829072323</v>
      </c>
    </row>
    <row r="18991" spans="1:6" x14ac:dyDescent="0.3">
      <c r="A18991" s="2" t="s">
        <v>204</v>
      </c>
      <c r="B18991" s="2" t="s">
        <v>50</v>
      </c>
      <c r="C18991" s="2" t="s">
        <v>81</v>
      </c>
      <c r="D18991" s="2" t="s">
        <v>432</v>
      </c>
      <c r="E18991">
        <v>2014</v>
      </c>
      <c r="F18991">
        <v>10.92711418042969</v>
      </c>
    </row>
    <row r="18992" spans="1:6" x14ac:dyDescent="0.3">
      <c r="A18992" s="2" t="s">
        <v>204</v>
      </c>
      <c r="B18992" s="2" t="s">
        <v>50</v>
      </c>
      <c r="C18992" s="2" t="s">
        <v>81</v>
      </c>
      <c r="D18992" s="2" t="s">
        <v>432</v>
      </c>
      <c r="E18992">
        <v>2015</v>
      </c>
      <c r="F18992">
        <v>38.461142959973287</v>
      </c>
    </row>
    <row r="18993" spans="1:6" x14ac:dyDescent="0.3">
      <c r="A18993" s="2" t="s">
        <v>204</v>
      </c>
      <c r="B18993" s="2" t="s">
        <v>50</v>
      </c>
      <c r="C18993" s="2" t="s">
        <v>81</v>
      </c>
      <c r="D18993" s="2" t="s">
        <v>432</v>
      </c>
      <c r="E18993">
        <v>2016</v>
      </c>
      <c r="F18993">
        <v>47.705161529892337</v>
      </c>
    </row>
    <row r="18994" spans="1:6" x14ac:dyDescent="0.3">
      <c r="A18994" s="2" t="s">
        <v>204</v>
      </c>
      <c r="B18994" s="2" t="s">
        <v>50</v>
      </c>
      <c r="C18994" s="2" t="s">
        <v>81</v>
      </c>
      <c r="D18994" s="2" t="s">
        <v>432</v>
      </c>
      <c r="E18994">
        <v>2017</v>
      </c>
      <c r="F18994">
        <v>18.075269628177111</v>
      </c>
    </row>
    <row r="18995" spans="1:6" x14ac:dyDescent="0.3">
      <c r="A18995" s="2" t="s">
        <v>204</v>
      </c>
      <c r="B18995" s="2" t="s">
        <v>50</v>
      </c>
      <c r="C18995" s="2" t="s">
        <v>81</v>
      </c>
      <c r="D18995" s="2" t="s">
        <v>432</v>
      </c>
      <c r="E18995">
        <v>2018</v>
      </c>
      <c r="F18995">
        <v>0.94098384390676881</v>
      </c>
    </row>
    <row r="18996" spans="1:6" x14ac:dyDescent="0.3">
      <c r="A18996" s="2" t="s">
        <v>204</v>
      </c>
      <c r="B18996" s="2" t="s">
        <v>50</v>
      </c>
      <c r="C18996" s="2" t="s">
        <v>81</v>
      </c>
      <c r="D18996" s="2" t="s">
        <v>432</v>
      </c>
      <c r="E18996">
        <v>2019</v>
      </c>
      <c r="F18996">
        <v>13.417565322857071</v>
      </c>
    </row>
    <row r="18997" spans="1:6" x14ac:dyDescent="0.3">
      <c r="A18997" s="2" t="s">
        <v>204</v>
      </c>
      <c r="B18997" s="2" t="s">
        <v>50</v>
      </c>
      <c r="C18997" s="2" t="s">
        <v>81</v>
      </c>
      <c r="D18997" s="2" t="s">
        <v>432</v>
      </c>
      <c r="E18997">
        <v>2020</v>
      </c>
      <c r="F18997" t="s">
        <v>328</v>
      </c>
    </row>
    <row r="18998" spans="1:6" x14ac:dyDescent="0.3">
      <c r="A18998" s="2" t="s">
        <v>204</v>
      </c>
      <c r="B18998" s="2" t="s">
        <v>50</v>
      </c>
      <c r="C18998" s="2" t="s">
        <v>81</v>
      </c>
      <c r="D18998" s="2" t="s">
        <v>432</v>
      </c>
      <c r="E18998">
        <v>2021</v>
      </c>
      <c r="F18998" t="s">
        <v>328</v>
      </c>
    </row>
    <row r="18999" spans="1:6" x14ac:dyDescent="0.3">
      <c r="A18999" s="2" t="s">
        <v>204</v>
      </c>
      <c r="B18999" s="2" t="s">
        <v>50</v>
      </c>
      <c r="C18999" s="2" t="s">
        <v>81</v>
      </c>
      <c r="D18999" s="2" t="s">
        <v>432</v>
      </c>
      <c r="E18999">
        <v>2022</v>
      </c>
      <c r="F18999" t="s">
        <v>328</v>
      </c>
    </row>
    <row r="19000" spans="1:6" x14ac:dyDescent="0.3">
      <c r="A19000" s="2" t="s">
        <v>204</v>
      </c>
      <c r="B19000" s="2" t="s">
        <v>50</v>
      </c>
      <c r="C19000" s="2" t="s">
        <v>81</v>
      </c>
      <c r="D19000" s="2" t="s">
        <v>432</v>
      </c>
      <c r="E19000">
        <v>2023</v>
      </c>
      <c r="F19000" t="s">
        <v>328</v>
      </c>
    </row>
    <row r="19001" spans="1:6" x14ac:dyDescent="0.3">
      <c r="A19001" s="2" t="s">
        <v>204</v>
      </c>
      <c r="B19001" s="2" t="s">
        <v>50</v>
      </c>
      <c r="C19001" s="2" t="s">
        <v>81</v>
      </c>
      <c r="D19001" s="2" t="s">
        <v>432</v>
      </c>
      <c r="E19001">
        <v>2024</v>
      </c>
      <c r="F19001" t="s">
        <v>328</v>
      </c>
    </row>
    <row r="19002" spans="1:6" x14ac:dyDescent="0.3">
      <c r="A19002" s="2" t="s">
        <v>159</v>
      </c>
      <c r="B19002" s="2" t="s">
        <v>193</v>
      </c>
      <c r="C19002" s="2" t="s">
        <v>332</v>
      </c>
      <c r="D19002" s="2" t="s">
        <v>10</v>
      </c>
      <c r="E19002">
        <v>2000</v>
      </c>
      <c r="F19002">
        <v>2.0762499999999999</v>
      </c>
    </row>
    <row r="19003" spans="1:6" x14ac:dyDescent="0.3">
      <c r="A19003" s="2" t="s">
        <v>159</v>
      </c>
      <c r="B19003" s="2" t="s">
        <v>193</v>
      </c>
      <c r="C19003" s="2" t="s">
        <v>332</v>
      </c>
      <c r="D19003" s="2" t="s">
        <v>10</v>
      </c>
      <c r="E19003">
        <v>2001</v>
      </c>
      <c r="F19003">
        <v>2.3721916666666671</v>
      </c>
    </row>
    <row r="19004" spans="1:6" x14ac:dyDescent="0.3">
      <c r="A19004" s="2" t="s">
        <v>159</v>
      </c>
      <c r="B19004" s="2" t="s">
        <v>193</v>
      </c>
      <c r="C19004" s="2" t="s">
        <v>332</v>
      </c>
      <c r="D19004" s="2" t="s">
        <v>10</v>
      </c>
      <c r="E19004">
        <v>2002</v>
      </c>
      <c r="F19004">
        <v>2.7641333333333322</v>
      </c>
    </row>
    <row r="19005" spans="1:6" x14ac:dyDescent="0.3">
      <c r="A19005" s="2" t="s">
        <v>159</v>
      </c>
      <c r="B19005" s="2" t="s">
        <v>193</v>
      </c>
      <c r="C19005" s="2" t="s">
        <v>332</v>
      </c>
      <c r="D19005" s="2" t="s">
        <v>10</v>
      </c>
      <c r="E19005">
        <v>2003</v>
      </c>
      <c r="F19005">
        <v>3.0613666666666681</v>
      </c>
    </row>
    <row r="19006" spans="1:6" x14ac:dyDescent="0.3">
      <c r="A19006" s="2" t="s">
        <v>159</v>
      </c>
      <c r="B19006" s="2" t="s">
        <v>193</v>
      </c>
      <c r="C19006" s="2" t="s">
        <v>332</v>
      </c>
      <c r="D19006" s="2" t="s">
        <v>10</v>
      </c>
      <c r="E19006">
        <v>2004</v>
      </c>
      <c r="F19006">
        <v>2.9705083333333322</v>
      </c>
    </row>
    <row r="19007" spans="1:6" x14ac:dyDescent="0.3">
      <c r="A19007" s="2" t="s">
        <v>159</v>
      </c>
      <c r="B19007" s="2" t="s">
        <v>193</v>
      </c>
      <c r="C19007" s="2" t="s">
        <v>332</v>
      </c>
      <c r="D19007" s="2" t="s">
        <v>10</v>
      </c>
      <c r="E19007">
        <v>2005</v>
      </c>
      <c r="F19007">
        <v>3.1165666666666678</v>
      </c>
    </row>
    <row r="19008" spans="1:6" x14ac:dyDescent="0.3">
      <c r="A19008" s="2" t="s">
        <v>159</v>
      </c>
      <c r="B19008" s="2" t="s">
        <v>193</v>
      </c>
      <c r="C19008" s="2" t="s">
        <v>332</v>
      </c>
      <c r="D19008" s="2" t="s">
        <v>10</v>
      </c>
      <c r="E19008">
        <v>2006</v>
      </c>
      <c r="F19008">
        <v>3.2984083333333318</v>
      </c>
    </row>
    <row r="19009" spans="1:6" x14ac:dyDescent="0.3">
      <c r="A19009" s="2" t="s">
        <v>159</v>
      </c>
      <c r="B19009" s="2" t="s">
        <v>193</v>
      </c>
      <c r="C19009" s="2" t="s">
        <v>332</v>
      </c>
      <c r="D19009" s="2" t="s">
        <v>10</v>
      </c>
      <c r="E19009">
        <v>2007</v>
      </c>
      <c r="F19009">
        <v>3.4424833333333318</v>
      </c>
    </row>
    <row r="19010" spans="1:6" x14ac:dyDescent="0.3">
      <c r="A19010" s="2" t="s">
        <v>159</v>
      </c>
      <c r="B19010" s="2" t="s">
        <v>193</v>
      </c>
      <c r="C19010" s="2" t="s">
        <v>332</v>
      </c>
      <c r="D19010" s="2" t="s">
        <v>10</v>
      </c>
      <c r="E19010">
        <v>2008</v>
      </c>
      <c r="F19010">
        <v>3.4307249999999998</v>
      </c>
    </row>
    <row r="19011" spans="1:6" x14ac:dyDescent="0.3">
      <c r="A19011" s="2" t="s">
        <v>159</v>
      </c>
      <c r="B19011" s="2" t="s">
        <v>193</v>
      </c>
      <c r="C19011" s="2" t="s">
        <v>332</v>
      </c>
      <c r="D19011" s="2" t="s">
        <v>10</v>
      </c>
      <c r="E19011">
        <v>2009</v>
      </c>
      <c r="F19011">
        <v>4.142708333333335</v>
      </c>
    </row>
    <row r="19012" spans="1:6" x14ac:dyDescent="0.3">
      <c r="A19012" s="2" t="s">
        <v>159</v>
      </c>
      <c r="B19012" s="2" t="s">
        <v>193</v>
      </c>
      <c r="C19012" s="2" t="s">
        <v>332</v>
      </c>
      <c r="D19012" s="2" t="s">
        <v>10</v>
      </c>
      <c r="E19012">
        <v>2010</v>
      </c>
      <c r="F19012">
        <v>4.3789666666666678</v>
      </c>
    </row>
    <row r="19013" spans="1:6" x14ac:dyDescent="0.3">
      <c r="A19013" s="2" t="s">
        <v>159</v>
      </c>
      <c r="B19013" s="2" t="s">
        <v>193</v>
      </c>
      <c r="C19013" s="2" t="s">
        <v>332</v>
      </c>
      <c r="D19013" s="2" t="s">
        <v>10</v>
      </c>
      <c r="E19013">
        <v>2011</v>
      </c>
      <c r="F19013">
        <v>4.6101833333333317</v>
      </c>
    </row>
    <row r="19014" spans="1:6" x14ac:dyDescent="0.3">
      <c r="A19014" s="2" t="s">
        <v>159</v>
      </c>
      <c r="B19014" s="2" t="s">
        <v>193</v>
      </c>
      <c r="C19014" s="2" t="s">
        <v>332</v>
      </c>
      <c r="D19014" s="2" t="s">
        <v>10</v>
      </c>
      <c r="E19014">
        <v>2012</v>
      </c>
      <c r="F19014">
        <v>4.7377083333333347</v>
      </c>
    </row>
    <row r="19015" spans="1:6" x14ac:dyDescent="0.3">
      <c r="A19015" s="2" t="s">
        <v>159</v>
      </c>
      <c r="B19015" s="2" t="s">
        <v>193</v>
      </c>
      <c r="C19015" s="2" t="s">
        <v>332</v>
      </c>
      <c r="D19015" s="2" t="s">
        <v>10</v>
      </c>
      <c r="E19015">
        <v>2013</v>
      </c>
      <c r="F19015">
        <v>4.7642333333333351</v>
      </c>
    </row>
    <row r="19016" spans="1:6" x14ac:dyDescent="0.3">
      <c r="A19016" s="2" t="s">
        <v>159</v>
      </c>
      <c r="B19016" s="2" t="s">
        <v>193</v>
      </c>
      <c r="C19016" s="2" t="s">
        <v>332</v>
      </c>
      <c r="D19016" s="2" t="s">
        <v>10</v>
      </c>
      <c r="E19016">
        <v>2014</v>
      </c>
      <c r="F19016">
        <v>4.937566666666668</v>
      </c>
    </row>
    <row r="19017" spans="1:6" x14ac:dyDescent="0.3">
      <c r="A19017" s="2" t="s">
        <v>159</v>
      </c>
      <c r="B19017" s="2" t="s">
        <v>193</v>
      </c>
      <c r="C19017" s="2" t="s">
        <v>332</v>
      </c>
      <c r="D19017" s="2" t="s">
        <v>10</v>
      </c>
      <c r="E19017">
        <v>2015</v>
      </c>
      <c r="F19017">
        <v>6.1631166666666681</v>
      </c>
    </row>
    <row r="19018" spans="1:6" x14ac:dyDescent="0.3">
      <c r="A19018" s="2" t="s">
        <v>159</v>
      </c>
      <c r="B19018" s="2" t="s">
        <v>193</v>
      </c>
      <c r="C19018" s="2" t="s">
        <v>332</v>
      </c>
      <c r="D19018" s="2" t="s">
        <v>10</v>
      </c>
      <c r="E19018">
        <v>2016</v>
      </c>
      <c r="F19018">
        <v>7.8356750000000002</v>
      </c>
    </row>
    <row r="19019" spans="1:6" x14ac:dyDescent="0.3">
      <c r="A19019" s="2" t="s">
        <v>159</v>
      </c>
      <c r="B19019" s="2" t="s">
        <v>193</v>
      </c>
      <c r="C19019" s="2" t="s">
        <v>332</v>
      </c>
      <c r="D19019" s="2" t="s">
        <v>10</v>
      </c>
      <c r="E19019">
        <v>2017</v>
      </c>
      <c r="F19019">
        <v>8.5497416666666677</v>
      </c>
    </row>
    <row r="19020" spans="1:6" x14ac:dyDescent="0.3">
      <c r="A19020" s="2" t="s">
        <v>159</v>
      </c>
      <c r="B19020" s="2" t="s">
        <v>193</v>
      </c>
      <c r="C19020" s="2" t="s">
        <v>332</v>
      </c>
      <c r="D19020" s="2" t="s">
        <v>10</v>
      </c>
      <c r="E19020">
        <v>2018</v>
      </c>
      <c r="F19020">
        <v>9.1512166666666683</v>
      </c>
    </row>
    <row r="19021" spans="1:6" x14ac:dyDescent="0.3">
      <c r="A19021" s="2" t="s">
        <v>159</v>
      </c>
      <c r="B19021" s="2" t="s">
        <v>193</v>
      </c>
      <c r="C19021" s="2" t="s">
        <v>332</v>
      </c>
      <c r="D19021" s="2" t="s">
        <v>10</v>
      </c>
      <c r="E19021">
        <v>2019</v>
      </c>
      <c r="F19021">
        <v>9.5303666666666675</v>
      </c>
    </row>
    <row r="19022" spans="1:6" x14ac:dyDescent="0.3">
      <c r="A19022" s="2" t="s">
        <v>159</v>
      </c>
      <c r="B19022" s="2" t="s">
        <v>193</v>
      </c>
      <c r="C19022" s="2" t="s">
        <v>332</v>
      </c>
      <c r="D19022" s="2" t="s">
        <v>10</v>
      </c>
      <c r="E19022">
        <v>2020</v>
      </c>
      <c r="F19022">
        <v>10.321941666666669</v>
      </c>
    </row>
    <row r="19023" spans="1:6" x14ac:dyDescent="0.3">
      <c r="A19023" s="2" t="s">
        <v>159</v>
      </c>
      <c r="B19023" s="2" t="s">
        <v>193</v>
      </c>
      <c r="C19023" s="2" t="s">
        <v>332</v>
      </c>
      <c r="D19023" s="2" t="s">
        <v>10</v>
      </c>
      <c r="E19023">
        <v>2021</v>
      </c>
      <c r="F19023">
        <v>11.30885</v>
      </c>
    </row>
    <row r="19024" spans="1:6" x14ac:dyDescent="0.3">
      <c r="A19024" s="2" t="s">
        <v>159</v>
      </c>
      <c r="B19024" s="2" t="s">
        <v>193</v>
      </c>
      <c r="C19024" s="2" t="s">
        <v>332</v>
      </c>
      <c r="D19024" s="2" t="s">
        <v>10</v>
      </c>
      <c r="E19024">
        <v>2022</v>
      </c>
      <c r="F19024">
        <v>11.031075</v>
      </c>
    </row>
    <row r="19025" spans="1:6" x14ac:dyDescent="0.3">
      <c r="A19025" s="2" t="s">
        <v>159</v>
      </c>
      <c r="B19025" s="2" t="s">
        <v>193</v>
      </c>
      <c r="C19025" s="2" t="s">
        <v>332</v>
      </c>
      <c r="D19025" s="2" t="s">
        <v>10</v>
      </c>
      <c r="E19025">
        <v>2023</v>
      </c>
      <c r="F19025">
        <v>10.844525000000001</v>
      </c>
    </row>
    <row r="19026" spans="1:6" x14ac:dyDescent="0.3">
      <c r="A19026" s="2" t="s">
        <v>159</v>
      </c>
      <c r="B19026" s="2" t="s">
        <v>193</v>
      </c>
      <c r="C19026" s="2" t="s">
        <v>332</v>
      </c>
      <c r="D19026" s="2" t="s">
        <v>10</v>
      </c>
      <c r="E19026">
        <v>2024</v>
      </c>
      <c r="F19026">
        <v>10.79949166666667</v>
      </c>
    </row>
    <row r="19027" spans="1:6" x14ac:dyDescent="0.3">
      <c r="A19027" s="2" t="s">
        <v>159</v>
      </c>
      <c r="B19027" s="2" t="s">
        <v>193</v>
      </c>
      <c r="C19027" s="2" t="s">
        <v>437</v>
      </c>
      <c r="D19027" s="2" t="s">
        <v>133</v>
      </c>
      <c r="E19027">
        <v>2000</v>
      </c>
      <c r="F19027">
        <v>4.1500000000000004</v>
      </c>
    </row>
    <row r="19028" spans="1:6" x14ac:dyDescent="0.3">
      <c r="A19028" s="2" t="s">
        <v>159</v>
      </c>
      <c r="B19028" s="2" t="s">
        <v>193</v>
      </c>
      <c r="C19028" s="2" t="s">
        <v>437</v>
      </c>
      <c r="D19028" s="2" t="s">
        <v>133</v>
      </c>
      <c r="E19028">
        <v>2001</v>
      </c>
      <c r="F19028">
        <v>3.75</v>
      </c>
    </row>
    <row r="19029" spans="1:6" x14ac:dyDescent="0.3">
      <c r="A19029" s="2" t="s">
        <v>159</v>
      </c>
      <c r="B19029" s="2" t="s">
        <v>193</v>
      </c>
      <c r="C19029" s="2" t="s">
        <v>437</v>
      </c>
      <c r="D19029" s="2" t="s">
        <v>133</v>
      </c>
      <c r="E19029">
        <v>2002</v>
      </c>
      <c r="F19029">
        <v>3.95</v>
      </c>
    </row>
    <row r="19030" spans="1:6" x14ac:dyDescent="0.3">
      <c r="A19030" s="2" t="s">
        <v>159</v>
      </c>
      <c r="B19030" s="2" t="s">
        <v>193</v>
      </c>
      <c r="C19030" s="2" t="s">
        <v>437</v>
      </c>
      <c r="D19030" s="2" t="s">
        <v>133</v>
      </c>
      <c r="E19030">
        <v>2003</v>
      </c>
      <c r="F19030">
        <v>3.85</v>
      </c>
    </row>
    <row r="19031" spans="1:6" x14ac:dyDescent="0.3">
      <c r="A19031" s="2" t="s">
        <v>159</v>
      </c>
      <c r="B19031" s="2" t="s">
        <v>193</v>
      </c>
      <c r="C19031" s="2" t="s">
        <v>437</v>
      </c>
      <c r="D19031" s="2" t="s">
        <v>133</v>
      </c>
      <c r="E19031">
        <v>2004</v>
      </c>
      <c r="F19031">
        <v>3.45</v>
      </c>
    </row>
    <row r="19032" spans="1:6" x14ac:dyDescent="0.3">
      <c r="A19032" s="2" t="s">
        <v>159</v>
      </c>
      <c r="B19032" s="2" t="s">
        <v>193</v>
      </c>
      <c r="C19032" s="2" t="s">
        <v>437</v>
      </c>
      <c r="D19032" s="2" t="s">
        <v>133</v>
      </c>
      <c r="E19032">
        <v>2005</v>
      </c>
      <c r="F19032">
        <v>3.45</v>
      </c>
    </row>
    <row r="19033" spans="1:6" x14ac:dyDescent="0.3">
      <c r="A19033" s="2" t="s">
        <v>159</v>
      </c>
      <c r="B19033" s="2" t="s">
        <v>193</v>
      </c>
      <c r="C19033" s="2" t="s">
        <v>437</v>
      </c>
      <c r="D19033" s="2" t="s">
        <v>133</v>
      </c>
      <c r="E19033">
        <v>2006</v>
      </c>
      <c r="F19033">
        <v>3.65</v>
      </c>
    </row>
    <row r="19034" spans="1:6" x14ac:dyDescent="0.3">
      <c r="A19034" s="2" t="s">
        <v>159</v>
      </c>
      <c r="B19034" s="2" t="s">
        <v>193</v>
      </c>
      <c r="C19034" s="2" t="s">
        <v>437</v>
      </c>
      <c r="D19034" s="2" t="s">
        <v>133</v>
      </c>
      <c r="E19034">
        <v>2007</v>
      </c>
      <c r="F19034">
        <v>2.8740000000000001</v>
      </c>
    </row>
    <row r="19035" spans="1:6" x14ac:dyDescent="0.3">
      <c r="A19035" s="2" t="s">
        <v>159</v>
      </c>
      <c r="B19035" s="2" t="s">
        <v>193</v>
      </c>
      <c r="C19035" s="2" t="s">
        <v>437</v>
      </c>
      <c r="D19035" s="2" t="s">
        <v>133</v>
      </c>
      <c r="E19035">
        <v>2008</v>
      </c>
      <c r="F19035">
        <v>4.9420000000000002</v>
      </c>
    </row>
    <row r="19036" spans="1:6" x14ac:dyDescent="0.3">
      <c r="A19036" s="2" t="s">
        <v>159</v>
      </c>
      <c r="B19036" s="2" t="s">
        <v>193</v>
      </c>
      <c r="C19036" s="2" t="s">
        <v>437</v>
      </c>
      <c r="D19036" s="2" t="s">
        <v>133</v>
      </c>
      <c r="E19036">
        <v>2009</v>
      </c>
      <c r="F19036">
        <v>7.0279999999999996</v>
      </c>
    </row>
    <row r="19037" spans="1:6" x14ac:dyDescent="0.3">
      <c r="A19037" s="2" t="s">
        <v>159</v>
      </c>
      <c r="B19037" s="2" t="s">
        <v>193</v>
      </c>
      <c r="C19037" s="2" t="s">
        <v>437</v>
      </c>
      <c r="D19037" s="2" t="s">
        <v>133</v>
      </c>
      <c r="E19037">
        <v>2010</v>
      </c>
      <c r="F19037">
        <v>7.0369999999999999</v>
      </c>
    </row>
    <row r="19038" spans="1:6" x14ac:dyDescent="0.3">
      <c r="A19038" s="2" t="s">
        <v>159</v>
      </c>
      <c r="B19038" s="2" t="s">
        <v>193</v>
      </c>
      <c r="C19038" s="2" t="s">
        <v>437</v>
      </c>
      <c r="D19038" s="2" t="s">
        <v>133</v>
      </c>
      <c r="E19038">
        <v>2011</v>
      </c>
      <c r="F19038">
        <v>7.04</v>
      </c>
    </row>
    <row r="19039" spans="1:6" x14ac:dyDescent="0.3">
      <c r="A19039" s="2" t="s">
        <v>159</v>
      </c>
      <c r="B19039" s="2" t="s">
        <v>193</v>
      </c>
      <c r="C19039" s="2" t="s">
        <v>437</v>
      </c>
      <c r="D19039" s="2" t="s">
        <v>133</v>
      </c>
      <c r="E19039">
        <v>2012</v>
      </c>
      <c r="F19039">
        <v>7.0220000000000002</v>
      </c>
    </row>
    <row r="19040" spans="1:6" x14ac:dyDescent="0.3">
      <c r="A19040" s="2" t="s">
        <v>159</v>
      </c>
      <c r="B19040" s="2" t="s">
        <v>193</v>
      </c>
      <c r="C19040" s="2" t="s">
        <v>437</v>
      </c>
      <c r="D19040" s="2" t="s">
        <v>133</v>
      </c>
      <c r="E19040">
        <v>2013</v>
      </c>
      <c r="F19040">
        <v>7.0190000000000001</v>
      </c>
    </row>
    <row r="19041" spans="1:6" x14ac:dyDescent="0.3">
      <c r="A19041" s="2" t="s">
        <v>159</v>
      </c>
      <c r="B19041" s="2" t="s">
        <v>193</v>
      </c>
      <c r="C19041" s="2" t="s">
        <v>437</v>
      </c>
      <c r="D19041" s="2" t="s">
        <v>133</v>
      </c>
      <c r="E19041">
        <v>2014</v>
      </c>
      <c r="F19041">
        <v>7.024</v>
      </c>
    </row>
    <row r="19042" spans="1:6" x14ac:dyDescent="0.3">
      <c r="A19042" s="2" t="s">
        <v>159</v>
      </c>
      <c r="B19042" s="2" t="s">
        <v>193</v>
      </c>
      <c r="C19042" s="2" t="s">
        <v>437</v>
      </c>
      <c r="D19042" s="2" t="s">
        <v>133</v>
      </c>
      <c r="E19042">
        <v>2015</v>
      </c>
      <c r="F19042">
        <v>7.0330000000000004</v>
      </c>
    </row>
    <row r="19043" spans="1:6" x14ac:dyDescent="0.3">
      <c r="A19043" s="2" t="s">
        <v>159</v>
      </c>
      <c r="B19043" s="2" t="s">
        <v>193</v>
      </c>
      <c r="C19043" s="2" t="s">
        <v>437</v>
      </c>
      <c r="D19043" s="2" t="s">
        <v>133</v>
      </c>
      <c r="E19043">
        <v>2016</v>
      </c>
      <c r="F19043">
        <v>7.0359999999999996</v>
      </c>
    </row>
    <row r="19044" spans="1:6" x14ac:dyDescent="0.3">
      <c r="A19044" s="2" t="s">
        <v>159</v>
      </c>
      <c r="B19044" s="2" t="s">
        <v>193</v>
      </c>
      <c r="C19044" s="2" t="s">
        <v>437</v>
      </c>
      <c r="D19044" s="2" t="s">
        <v>133</v>
      </c>
      <c r="E19044">
        <v>2017</v>
      </c>
      <c r="F19044">
        <v>7.0350000000000001</v>
      </c>
    </row>
    <row r="19045" spans="1:6" x14ac:dyDescent="0.3">
      <c r="A19045" s="2" t="s">
        <v>159</v>
      </c>
      <c r="B19045" s="2" t="s">
        <v>193</v>
      </c>
      <c r="C19045" s="2" t="s">
        <v>437</v>
      </c>
      <c r="D19045" s="2" t="s">
        <v>133</v>
      </c>
      <c r="E19045">
        <v>2018</v>
      </c>
      <c r="F19045">
        <v>7.0279999999999996</v>
      </c>
    </row>
    <row r="19046" spans="1:6" x14ac:dyDescent="0.3">
      <c r="A19046" s="2" t="s">
        <v>159</v>
      </c>
      <c r="B19046" s="2" t="s">
        <v>193</v>
      </c>
      <c r="C19046" s="2" t="s">
        <v>437</v>
      </c>
      <c r="D19046" s="2" t="s">
        <v>133</v>
      </c>
      <c r="E19046">
        <v>2019</v>
      </c>
      <c r="F19046">
        <v>7.0259999999999998</v>
      </c>
    </row>
    <row r="19047" spans="1:6" x14ac:dyDescent="0.3">
      <c r="A19047" s="2" t="s">
        <v>159</v>
      </c>
      <c r="B19047" s="2" t="s">
        <v>193</v>
      </c>
      <c r="C19047" s="2" t="s">
        <v>437</v>
      </c>
      <c r="D19047" s="2" t="s">
        <v>133</v>
      </c>
      <c r="E19047">
        <v>2020</v>
      </c>
      <c r="F19047">
        <v>7.5759999999999996</v>
      </c>
    </row>
    <row r="19048" spans="1:6" x14ac:dyDescent="0.3">
      <c r="A19048" s="2" t="s">
        <v>159</v>
      </c>
      <c r="B19048" s="2" t="s">
        <v>193</v>
      </c>
      <c r="C19048" s="2" t="s">
        <v>437</v>
      </c>
      <c r="D19048" s="2" t="s">
        <v>133</v>
      </c>
      <c r="E19048">
        <v>2021</v>
      </c>
      <c r="F19048">
        <v>7.6870000000000003</v>
      </c>
    </row>
    <row r="19049" spans="1:6" x14ac:dyDescent="0.3">
      <c r="A19049" s="2" t="s">
        <v>159</v>
      </c>
      <c r="B19049" s="2" t="s">
        <v>193</v>
      </c>
      <c r="C19049" s="2" t="s">
        <v>437</v>
      </c>
      <c r="D19049" s="2" t="s">
        <v>133</v>
      </c>
      <c r="E19049">
        <v>2022</v>
      </c>
      <c r="F19049">
        <v>7.0510000000000002</v>
      </c>
    </row>
    <row r="19050" spans="1:6" x14ac:dyDescent="0.3">
      <c r="A19050" s="2" t="s">
        <v>159</v>
      </c>
      <c r="B19050" s="2" t="s">
        <v>193</v>
      </c>
      <c r="C19050" s="2" t="s">
        <v>437</v>
      </c>
      <c r="D19050" s="2" t="s">
        <v>133</v>
      </c>
      <c r="E19050">
        <v>2023</v>
      </c>
      <c r="F19050">
        <v>7.0369999999999999</v>
      </c>
    </row>
    <row r="19051" spans="1:6" x14ac:dyDescent="0.3">
      <c r="A19051" s="2" t="s">
        <v>159</v>
      </c>
      <c r="B19051" s="2" t="s">
        <v>193</v>
      </c>
      <c r="C19051" s="2" t="s">
        <v>437</v>
      </c>
      <c r="D19051" s="2" t="s">
        <v>133</v>
      </c>
      <c r="E19051">
        <v>2024</v>
      </c>
      <c r="F19051">
        <v>7.0410000000000004</v>
      </c>
    </row>
    <row r="19052" spans="1:6" x14ac:dyDescent="0.3">
      <c r="A19052" s="2" t="s">
        <v>159</v>
      </c>
      <c r="B19052" s="2" t="s">
        <v>193</v>
      </c>
      <c r="C19052" s="2" t="s">
        <v>368</v>
      </c>
      <c r="D19052" s="2" t="s">
        <v>171</v>
      </c>
      <c r="E19052">
        <v>2000</v>
      </c>
      <c r="F19052">
        <v>8.3243244947385904</v>
      </c>
    </row>
    <row r="19053" spans="1:6" x14ac:dyDescent="0.3">
      <c r="A19053" s="2" t="s">
        <v>159</v>
      </c>
      <c r="B19053" s="2" t="s">
        <v>193</v>
      </c>
      <c r="C19053" s="2" t="s">
        <v>368</v>
      </c>
      <c r="D19053" s="2" t="s">
        <v>171</v>
      </c>
      <c r="E19053">
        <v>2001</v>
      </c>
      <c r="F19053">
        <v>9.5808361784295073</v>
      </c>
    </row>
    <row r="19054" spans="1:6" x14ac:dyDescent="0.3">
      <c r="A19054" s="2" t="s">
        <v>159</v>
      </c>
      <c r="B19054" s="2" t="s">
        <v>193</v>
      </c>
      <c r="C19054" s="2" t="s">
        <v>368</v>
      </c>
      <c r="D19054" s="2" t="s">
        <v>171</v>
      </c>
      <c r="E19054">
        <v>2002</v>
      </c>
      <c r="F19054">
        <v>10.800003759166543</v>
      </c>
    </row>
    <row r="19055" spans="1:6" x14ac:dyDescent="0.3">
      <c r="A19055" s="2" t="s">
        <v>159</v>
      </c>
      <c r="B19055" s="2" t="s">
        <v>193</v>
      </c>
      <c r="C19055" s="2" t="s">
        <v>368</v>
      </c>
      <c r="D19055" s="2" t="s">
        <v>171</v>
      </c>
      <c r="E19055">
        <v>2003</v>
      </c>
      <c r="F19055">
        <v>10.999999078057201</v>
      </c>
    </row>
    <row r="19056" spans="1:6" x14ac:dyDescent="0.3">
      <c r="A19056" s="2" t="s">
        <v>159</v>
      </c>
      <c r="B19056" s="2" t="s">
        <v>193</v>
      </c>
      <c r="C19056" s="2" t="s">
        <v>368</v>
      </c>
      <c r="D19056" s="2" t="s">
        <v>171</v>
      </c>
      <c r="E19056">
        <v>2004</v>
      </c>
      <c r="F19056">
        <v>10.299998941011651</v>
      </c>
    </row>
    <row r="19057" spans="1:6" x14ac:dyDescent="0.3">
      <c r="A19057" s="2" t="s">
        <v>159</v>
      </c>
      <c r="B19057" s="2" t="s">
        <v>193</v>
      </c>
      <c r="C19057" s="2" t="s">
        <v>368</v>
      </c>
      <c r="D19057" s="2" t="s">
        <v>171</v>
      </c>
      <c r="E19057">
        <v>2005</v>
      </c>
      <c r="F19057">
        <v>6.6999985165540892</v>
      </c>
    </row>
    <row r="19058" spans="1:6" x14ac:dyDescent="0.3">
      <c r="A19058" s="2" t="s">
        <v>159</v>
      </c>
      <c r="B19058" s="2" t="s">
        <v>193</v>
      </c>
      <c r="C19058" s="2" t="s">
        <v>368</v>
      </c>
      <c r="D19058" s="2" t="s">
        <v>171</v>
      </c>
      <c r="E19058">
        <v>2006</v>
      </c>
      <c r="F19058">
        <v>7.000003211089961</v>
      </c>
    </row>
    <row r="19059" spans="1:6" x14ac:dyDescent="0.3">
      <c r="A19059" s="2" t="s">
        <v>159</v>
      </c>
      <c r="B19059" s="2" t="s">
        <v>193</v>
      </c>
      <c r="C19059" s="2" t="s">
        <v>368</v>
      </c>
      <c r="D19059" s="2" t="s">
        <v>171</v>
      </c>
      <c r="E19059">
        <v>2007</v>
      </c>
      <c r="F19059">
        <v>7.8000001187216128</v>
      </c>
    </row>
    <row r="19060" spans="1:6" x14ac:dyDescent="0.3">
      <c r="A19060" s="2" t="s">
        <v>159</v>
      </c>
      <c r="B19060" s="2" t="s">
        <v>193</v>
      </c>
      <c r="C19060" s="2" t="s">
        <v>368</v>
      </c>
      <c r="D19060" s="2" t="s">
        <v>171</v>
      </c>
      <c r="E19060">
        <v>2008</v>
      </c>
      <c r="F19060">
        <v>7.8999982715493928</v>
      </c>
    </row>
    <row r="19061" spans="1:6" x14ac:dyDescent="0.3">
      <c r="A19061" s="2" t="s">
        <v>159</v>
      </c>
      <c r="B19061" s="2" t="s">
        <v>193</v>
      </c>
      <c r="C19061" s="2" t="s">
        <v>368</v>
      </c>
      <c r="D19061" s="2" t="s">
        <v>171</v>
      </c>
      <c r="E19061">
        <v>2009</v>
      </c>
      <c r="F19061">
        <v>3.9000011482649626</v>
      </c>
    </row>
    <row r="19062" spans="1:6" x14ac:dyDescent="0.3">
      <c r="A19062" s="2" t="s">
        <v>159</v>
      </c>
      <c r="B19062" s="2" t="s">
        <v>193</v>
      </c>
      <c r="C19062" s="2" t="s">
        <v>368</v>
      </c>
      <c r="D19062" s="2" t="s">
        <v>171</v>
      </c>
      <c r="E19062">
        <v>2010</v>
      </c>
      <c r="F19062">
        <v>6.4999990858523518</v>
      </c>
    </row>
    <row r="19063" spans="1:6" x14ac:dyDescent="0.3">
      <c r="A19063" s="2" t="s">
        <v>159</v>
      </c>
      <c r="B19063" s="2" t="s">
        <v>193</v>
      </c>
      <c r="C19063" s="2" t="s">
        <v>368</v>
      </c>
      <c r="D19063" s="2" t="s">
        <v>171</v>
      </c>
      <c r="E19063">
        <v>2011</v>
      </c>
      <c r="F19063">
        <v>7.4000005995670932</v>
      </c>
    </row>
    <row r="19064" spans="1:6" x14ac:dyDescent="0.3">
      <c r="A19064" s="2" t="s">
        <v>159</v>
      </c>
      <c r="B19064" s="2" t="s">
        <v>193</v>
      </c>
      <c r="C19064" s="2" t="s">
        <v>368</v>
      </c>
      <c r="D19064" s="2" t="s">
        <v>171</v>
      </c>
      <c r="E19064">
        <v>2012</v>
      </c>
      <c r="F19064">
        <v>7.4999994632152465</v>
      </c>
    </row>
    <row r="19065" spans="1:6" x14ac:dyDescent="0.3">
      <c r="A19065" s="2" t="s">
        <v>159</v>
      </c>
      <c r="B19065" s="2" t="s">
        <v>193</v>
      </c>
      <c r="C19065" s="2" t="s">
        <v>368</v>
      </c>
      <c r="D19065" s="2" t="s">
        <v>171</v>
      </c>
      <c r="E19065">
        <v>2013</v>
      </c>
      <c r="F19065">
        <v>7.3999997470037897</v>
      </c>
    </row>
    <row r="19066" spans="1:6" x14ac:dyDescent="0.3">
      <c r="A19066" s="2" t="s">
        <v>159</v>
      </c>
      <c r="B19066" s="2" t="s">
        <v>193</v>
      </c>
      <c r="C19066" s="2" t="s">
        <v>368</v>
      </c>
      <c r="D19066" s="2" t="s">
        <v>171</v>
      </c>
      <c r="E19066">
        <v>2014</v>
      </c>
      <c r="F19066">
        <v>6.7000006901625255</v>
      </c>
    </row>
    <row r="19067" spans="1:6" x14ac:dyDescent="0.3">
      <c r="A19067" s="2" t="s">
        <v>159</v>
      </c>
      <c r="B19067" s="2" t="s">
        <v>193</v>
      </c>
      <c r="C19067" s="2" t="s">
        <v>368</v>
      </c>
      <c r="D19067" s="2" t="s">
        <v>171</v>
      </c>
      <c r="E19067">
        <v>2015</v>
      </c>
      <c r="F19067">
        <v>6.0193033177118593</v>
      </c>
    </row>
    <row r="19068" spans="1:6" x14ac:dyDescent="0.3">
      <c r="A19068" s="2" t="s">
        <v>159</v>
      </c>
      <c r="B19068" s="2" t="s">
        <v>193</v>
      </c>
      <c r="C19068" s="2" t="s">
        <v>368</v>
      </c>
      <c r="D19068" s="2" t="s">
        <v>171</v>
      </c>
      <c r="E19068">
        <v>2016</v>
      </c>
      <c r="F19068">
        <v>6.8999999999999915</v>
      </c>
    </row>
    <row r="19069" spans="1:6" x14ac:dyDescent="0.3">
      <c r="A19069" s="2" t="s">
        <v>159</v>
      </c>
      <c r="B19069" s="2" t="s">
        <v>193</v>
      </c>
      <c r="C19069" s="2" t="s">
        <v>368</v>
      </c>
      <c r="D19069" s="2" t="s">
        <v>171</v>
      </c>
      <c r="E19069">
        <v>2017</v>
      </c>
      <c r="F19069">
        <v>7.1000004186430914</v>
      </c>
    </row>
    <row r="19070" spans="1:6" x14ac:dyDescent="0.3">
      <c r="A19070" s="2" t="s">
        <v>159</v>
      </c>
      <c r="B19070" s="2" t="s">
        <v>193</v>
      </c>
      <c r="C19070" s="2" t="s">
        <v>368</v>
      </c>
      <c r="D19070" s="2" t="s">
        <v>171</v>
      </c>
      <c r="E19070">
        <v>2018</v>
      </c>
      <c r="F19070">
        <v>7.5999988895536035</v>
      </c>
    </row>
    <row r="19071" spans="1:6" x14ac:dyDescent="0.3">
      <c r="A19071" s="2" t="s">
        <v>159</v>
      </c>
      <c r="B19071" s="2" t="s">
        <v>193</v>
      </c>
      <c r="C19071" s="2" t="s">
        <v>368</v>
      </c>
      <c r="D19071" s="2" t="s">
        <v>171</v>
      </c>
      <c r="E19071">
        <v>2019</v>
      </c>
      <c r="F19071">
        <v>7.4000001631055596</v>
      </c>
    </row>
    <row r="19072" spans="1:6" x14ac:dyDescent="0.3">
      <c r="A19072" s="2" t="s">
        <v>159</v>
      </c>
      <c r="B19072" s="2" t="s">
        <v>193</v>
      </c>
      <c r="C19072" s="2" t="s">
        <v>368</v>
      </c>
      <c r="D19072" s="2" t="s">
        <v>171</v>
      </c>
      <c r="E19072">
        <v>2020</v>
      </c>
      <c r="F19072">
        <v>4.4000011155349341</v>
      </c>
    </row>
    <row r="19073" spans="1:6" x14ac:dyDescent="0.3">
      <c r="A19073" s="2" t="s">
        <v>159</v>
      </c>
      <c r="B19073" s="2" t="s">
        <v>193</v>
      </c>
      <c r="C19073" s="2" t="s">
        <v>368</v>
      </c>
      <c r="D19073" s="2" t="s">
        <v>171</v>
      </c>
      <c r="E19073">
        <v>2021</v>
      </c>
      <c r="F19073">
        <v>9.3999995503752274</v>
      </c>
    </row>
    <row r="19074" spans="1:6" x14ac:dyDescent="0.3">
      <c r="A19074" s="2" t="s">
        <v>159</v>
      </c>
      <c r="B19074" s="2" t="s">
        <v>193</v>
      </c>
      <c r="C19074" s="2" t="s">
        <v>368</v>
      </c>
      <c r="D19074" s="2" t="s">
        <v>171</v>
      </c>
      <c r="E19074">
        <v>2022</v>
      </c>
      <c r="F19074">
        <v>8.0000003384636358</v>
      </c>
    </row>
    <row r="19075" spans="1:6" x14ac:dyDescent="0.3">
      <c r="A19075" s="2" t="s">
        <v>159</v>
      </c>
      <c r="B19075" s="2" t="s">
        <v>193</v>
      </c>
      <c r="C19075" s="2" t="s">
        <v>368</v>
      </c>
      <c r="D19075" s="2" t="s">
        <v>171</v>
      </c>
      <c r="E19075">
        <v>2023</v>
      </c>
      <c r="F19075">
        <v>8.2999992165193532</v>
      </c>
    </row>
    <row r="19076" spans="1:6" x14ac:dyDescent="0.3">
      <c r="A19076" s="2" t="s">
        <v>159</v>
      </c>
      <c r="B19076" s="2" t="s">
        <v>193</v>
      </c>
      <c r="C19076" s="2" t="s">
        <v>368</v>
      </c>
      <c r="D19076" s="2" t="s">
        <v>171</v>
      </c>
      <c r="E19076">
        <v>2024</v>
      </c>
      <c r="F19076">
        <v>8.3999998098398123</v>
      </c>
    </row>
    <row r="19077" spans="1:6" x14ac:dyDescent="0.3">
      <c r="A19077" s="2" t="s">
        <v>159</v>
      </c>
      <c r="B19077" s="2" t="s">
        <v>193</v>
      </c>
      <c r="C19077" s="2" t="s">
        <v>81</v>
      </c>
      <c r="D19077" s="2" t="s">
        <v>432</v>
      </c>
      <c r="E19077">
        <v>2000</v>
      </c>
      <c r="F19077" t="s">
        <v>328</v>
      </c>
    </row>
    <row r="19078" spans="1:6" x14ac:dyDescent="0.3">
      <c r="A19078" s="2" t="s">
        <v>159</v>
      </c>
      <c r="B19078" s="2" t="s">
        <v>193</v>
      </c>
      <c r="C19078" s="2" t="s">
        <v>81</v>
      </c>
      <c r="D19078" s="2" t="s">
        <v>432</v>
      </c>
      <c r="E19078">
        <v>2001</v>
      </c>
      <c r="F19078">
        <v>38.591889448859988</v>
      </c>
    </row>
    <row r="19079" spans="1:6" x14ac:dyDescent="0.3">
      <c r="A19079" s="2" t="s">
        <v>159</v>
      </c>
      <c r="B19079" s="2" t="s">
        <v>193</v>
      </c>
      <c r="C19079" s="2" t="s">
        <v>81</v>
      </c>
      <c r="D19079" s="2" t="s">
        <v>432</v>
      </c>
      <c r="E19079">
        <v>2002</v>
      </c>
      <c r="F19079">
        <v>12.249984784588451</v>
      </c>
    </row>
    <row r="19080" spans="1:6" x14ac:dyDescent="0.3">
      <c r="A19080" s="2" t="s">
        <v>159</v>
      </c>
      <c r="B19080" s="2" t="s">
        <v>193</v>
      </c>
      <c r="C19080" s="2" t="s">
        <v>81</v>
      </c>
      <c r="D19080" s="2" t="s">
        <v>432</v>
      </c>
      <c r="E19080">
        <v>2003</v>
      </c>
      <c r="F19080">
        <v>16.303491204949061</v>
      </c>
    </row>
    <row r="19081" spans="1:6" x14ac:dyDescent="0.3">
      <c r="A19081" s="2" t="s">
        <v>159</v>
      </c>
      <c r="B19081" s="2" t="s">
        <v>193</v>
      </c>
      <c r="C19081" s="2" t="s">
        <v>81</v>
      </c>
      <c r="D19081" s="2" t="s">
        <v>432</v>
      </c>
      <c r="E19081">
        <v>2004</v>
      </c>
      <c r="F19081">
        <v>7.141965086922526</v>
      </c>
    </row>
    <row r="19082" spans="1:6" x14ac:dyDescent="0.3">
      <c r="A19082" s="2" t="s">
        <v>159</v>
      </c>
      <c r="B19082" s="2" t="s">
        <v>193</v>
      </c>
      <c r="C19082" s="2" t="s">
        <v>81</v>
      </c>
      <c r="D19082" s="2" t="s">
        <v>432</v>
      </c>
      <c r="E19082">
        <v>2005</v>
      </c>
      <c r="F19082">
        <v>7.0919324408377307</v>
      </c>
    </row>
    <row r="19083" spans="1:6" x14ac:dyDescent="0.3">
      <c r="A19083" s="2" t="s">
        <v>159</v>
      </c>
      <c r="B19083" s="2" t="s">
        <v>193</v>
      </c>
      <c r="C19083" s="2" t="s">
        <v>81</v>
      </c>
      <c r="D19083" s="2" t="s">
        <v>432</v>
      </c>
      <c r="E19083">
        <v>2006</v>
      </c>
      <c r="F19083">
        <v>10.010865188646109</v>
      </c>
    </row>
    <row r="19084" spans="1:6" x14ac:dyDescent="0.3">
      <c r="A19084" s="2" t="s">
        <v>159</v>
      </c>
      <c r="B19084" s="2" t="s">
        <v>193</v>
      </c>
      <c r="C19084" s="2" t="s">
        <v>81</v>
      </c>
      <c r="D19084" s="2" t="s">
        <v>432</v>
      </c>
      <c r="E19084">
        <v>2007</v>
      </c>
      <c r="F19084">
        <v>13.149124706298201</v>
      </c>
    </row>
    <row r="19085" spans="1:6" x14ac:dyDescent="0.3">
      <c r="A19085" s="2" t="s">
        <v>159</v>
      </c>
      <c r="B19085" s="2" t="s">
        <v>193</v>
      </c>
      <c r="C19085" s="2" t="s">
        <v>81</v>
      </c>
      <c r="D19085" s="2" t="s">
        <v>432</v>
      </c>
      <c r="E19085">
        <v>2008</v>
      </c>
      <c r="F19085">
        <v>20.470521910996421</v>
      </c>
    </row>
    <row r="19086" spans="1:6" x14ac:dyDescent="0.3">
      <c r="A19086" s="2" t="s">
        <v>159</v>
      </c>
      <c r="B19086" s="2" t="s">
        <v>193</v>
      </c>
      <c r="C19086" s="2" t="s">
        <v>81</v>
      </c>
      <c r="D19086" s="2" t="s">
        <v>432</v>
      </c>
      <c r="E19086">
        <v>2009</v>
      </c>
      <c r="F19086">
        <v>6.4482348106669676</v>
      </c>
    </row>
    <row r="19087" spans="1:6" x14ac:dyDescent="0.3">
      <c r="A19087" s="2" t="s">
        <v>159</v>
      </c>
      <c r="B19087" s="2" t="s">
        <v>193</v>
      </c>
      <c r="C19087" s="2" t="s">
        <v>81</v>
      </c>
      <c r="D19087" s="2" t="s">
        <v>432</v>
      </c>
      <c r="E19087">
        <v>2010</v>
      </c>
      <c r="F19087">
        <v>6.4453144078065829</v>
      </c>
    </row>
    <row r="19088" spans="1:6" x14ac:dyDescent="0.3">
      <c r="A19088" s="2" t="s">
        <v>159</v>
      </c>
      <c r="B19088" s="2" t="s">
        <v>193</v>
      </c>
      <c r="C19088" s="2" t="s">
        <v>81</v>
      </c>
      <c r="D19088" s="2" t="s">
        <v>432</v>
      </c>
      <c r="E19088">
        <v>2011</v>
      </c>
      <c r="F19088">
        <v>12.431549043040601</v>
      </c>
    </row>
    <row r="19089" spans="1:6" x14ac:dyDescent="0.3">
      <c r="A19089" s="2" t="s">
        <v>159</v>
      </c>
      <c r="B19089" s="2" t="s">
        <v>193</v>
      </c>
      <c r="C19089" s="2" t="s">
        <v>81</v>
      </c>
      <c r="D19089" s="2" t="s">
        <v>432</v>
      </c>
      <c r="E19089">
        <v>2012</v>
      </c>
      <c r="F19089">
        <v>5.8311660103146243</v>
      </c>
    </row>
    <row r="19090" spans="1:6" x14ac:dyDescent="0.3">
      <c r="A19090" s="2" t="s">
        <v>159</v>
      </c>
      <c r="B19090" s="2" t="s">
        <v>193</v>
      </c>
      <c r="C19090" s="2" t="s">
        <v>81</v>
      </c>
      <c r="D19090" s="2" t="s">
        <v>432</v>
      </c>
      <c r="E19090">
        <v>2013</v>
      </c>
      <c r="F19090">
        <v>5.00964645344951</v>
      </c>
    </row>
    <row r="19091" spans="1:6" x14ac:dyDescent="0.3">
      <c r="A19091" s="2" t="s">
        <v>159</v>
      </c>
      <c r="B19091" s="2" t="s">
        <v>193</v>
      </c>
      <c r="C19091" s="2" t="s">
        <v>81</v>
      </c>
      <c r="D19091" s="2" t="s">
        <v>432</v>
      </c>
      <c r="E19091">
        <v>2014</v>
      </c>
      <c r="F19091">
        <v>6.1044276512966711</v>
      </c>
    </row>
    <row r="19092" spans="1:6" x14ac:dyDescent="0.3">
      <c r="A19092" s="2" t="s">
        <v>159</v>
      </c>
      <c r="B19092" s="2" t="s">
        <v>193</v>
      </c>
      <c r="C19092" s="2" t="s">
        <v>81</v>
      </c>
      <c r="D19092" s="2" t="s">
        <v>432</v>
      </c>
      <c r="E19092">
        <v>2015</v>
      </c>
      <c r="F19092">
        <v>5.7145594964971043</v>
      </c>
    </row>
    <row r="19093" spans="1:6" x14ac:dyDescent="0.3">
      <c r="A19093" s="2" t="s">
        <v>159</v>
      </c>
      <c r="B19093" s="2" t="s">
        <v>193</v>
      </c>
      <c r="C19093" s="2" t="s">
        <v>81</v>
      </c>
      <c r="D19093" s="2" t="s">
        <v>432</v>
      </c>
      <c r="E19093">
        <v>2016</v>
      </c>
      <c r="F19093">
        <v>6.0045808232213913</v>
      </c>
    </row>
    <row r="19094" spans="1:6" x14ac:dyDescent="0.3">
      <c r="A19094" s="2" t="s">
        <v>159</v>
      </c>
      <c r="B19094" s="2" t="s">
        <v>193</v>
      </c>
      <c r="C19094" s="2" t="s">
        <v>81</v>
      </c>
      <c r="D19094" s="2" t="s">
        <v>432</v>
      </c>
      <c r="E19094">
        <v>2017</v>
      </c>
      <c r="F19094" t="s">
        <v>328</v>
      </c>
    </row>
    <row r="19095" spans="1:6" x14ac:dyDescent="0.3">
      <c r="A19095" s="2" t="s">
        <v>159</v>
      </c>
      <c r="B19095" s="2" t="s">
        <v>193</v>
      </c>
      <c r="C19095" s="2" t="s">
        <v>81</v>
      </c>
      <c r="D19095" s="2" t="s">
        <v>432</v>
      </c>
      <c r="E19095">
        <v>2018</v>
      </c>
      <c r="F19095" t="s">
        <v>328</v>
      </c>
    </row>
    <row r="19096" spans="1:6" x14ac:dyDescent="0.3">
      <c r="A19096" s="2" t="s">
        <v>159</v>
      </c>
      <c r="B19096" s="2" t="s">
        <v>193</v>
      </c>
      <c r="C19096" s="2" t="s">
        <v>81</v>
      </c>
      <c r="D19096" s="2" t="s">
        <v>432</v>
      </c>
      <c r="E19096">
        <v>2019</v>
      </c>
      <c r="F19096" t="s">
        <v>328</v>
      </c>
    </row>
    <row r="19097" spans="1:6" x14ac:dyDescent="0.3">
      <c r="A19097" s="2" t="s">
        <v>159</v>
      </c>
      <c r="B19097" s="2" t="s">
        <v>193</v>
      </c>
      <c r="C19097" s="2" t="s">
        <v>81</v>
      </c>
      <c r="D19097" s="2" t="s">
        <v>432</v>
      </c>
      <c r="E19097">
        <v>2020</v>
      </c>
      <c r="F19097" t="s">
        <v>328</v>
      </c>
    </row>
    <row r="19098" spans="1:6" x14ac:dyDescent="0.3">
      <c r="A19098" s="2" t="s">
        <v>159</v>
      </c>
      <c r="B19098" s="2" t="s">
        <v>193</v>
      </c>
      <c r="C19098" s="2" t="s">
        <v>81</v>
      </c>
      <c r="D19098" s="2" t="s">
        <v>432</v>
      </c>
      <c r="E19098">
        <v>2021</v>
      </c>
      <c r="F19098" t="s">
        <v>328</v>
      </c>
    </row>
    <row r="19099" spans="1:6" x14ac:dyDescent="0.3">
      <c r="A19099" s="2" t="s">
        <v>159</v>
      </c>
      <c r="B19099" s="2" t="s">
        <v>193</v>
      </c>
      <c r="C19099" s="2" t="s">
        <v>81</v>
      </c>
      <c r="D19099" s="2" t="s">
        <v>432</v>
      </c>
      <c r="E19099">
        <v>2022</v>
      </c>
      <c r="F19099" t="s">
        <v>328</v>
      </c>
    </row>
    <row r="19100" spans="1:6" x14ac:dyDescent="0.3">
      <c r="A19100" s="2" t="s">
        <v>159</v>
      </c>
      <c r="B19100" s="2" t="s">
        <v>193</v>
      </c>
      <c r="C19100" s="2" t="s">
        <v>81</v>
      </c>
      <c r="D19100" s="2" t="s">
        <v>432</v>
      </c>
      <c r="E19100">
        <v>2023</v>
      </c>
      <c r="F19100" t="s">
        <v>328</v>
      </c>
    </row>
    <row r="19101" spans="1:6" x14ac:dyDescent="0.3">
      <c r="A19101" s="2" t="s">
        <v>159</v>
      </c>
      <c r="B19101" s="2" t="s">
        <v>193</v>
      </c>
      <c r="C19101" s="2" t="s">
        <v>81</v>
      </c>
      <c r="D19101" s="2" t="s">
        <v>432</v>
      </c>
      <c r="E19101">
        <v>2024</v>
      </c>
      <c r="F19101" t="s">
        <v>328</v>
      </c>
    </row>
    <row r="19102" spans="1:6" x14ac:dyDescent="0.3">
      <c r="A19102" s="2" t="s">
        <v>183</v>
      </c>
      <c r="B19102" s="2" t="s">
        <v>457</v>
      </c>
      <c r="C19102" s="2" t="s">
        <v>332</v>
      </c>
      <c r="D19102" s="2" t="s">
        <v>10</v>
      </c>
      <c r="E19102">
        <v>2000</v>
      </c>
      <c r="F19102">
        <v>800.40851666666651</v>
      </c>
    </row>
    <row r="19103" spans="1:6" x14ac:dyDescent="0.3">
      <c r="A19103" s="2" t="s">
        <v>183</v>
      </c>
      <c r="B19103" s="2" t="s">
        <v>457</v>
      </c>
      <c r="C19103" s="2" t="s">
        <v>332</v>
      </c>
      <c r="D19103" s="2" t="s">
        <v>10</v>
      </c>
      <c r="E19103">
        <v>2001</v>
      </c>
      <c r="F19103">
        <v>876.41166666666652</v>
      </c>
    </row>
    <row r="19104" spans="1:6" x14ac:dyDescent="0.3">
      <c r="A19104" s="2" t="s">
        <v>183</v>
      </c>
      <c r="B19104" s="2" t="s">
        <v>457</v>
      </c>
      <c r="C19104" s="2" t="s">
        <v>332</v>
      </c>
      <c r="D19104" s="2" t="s">
        <v>10</v>
      </c>
      <c r="E19104">
        <v>2002</v>
      </c>
      <c r="F19104">
        <v>966.58278425925948</v>
      </c>
    </row>
    <row r="19105" spans="1:6" x14ac:dyDescent="0.3">
      <c r="A19105" s="2" t="s">
        <v>183</v>
      </c>
      <c r="B19105" s="2" t="s">
        <v>457</v>
      </c>
      <c r="C19105" s="2" t="s">
        <v>332</v>
      </c>
      <c r="D19105" s="2" t="s">
        <v>10</v>
      </c>
      <c r="E19105">
        <v>2003</v>
      </c>
      <c r="F19105">
        <v>1038.4190065960361</v>
      </c>
    </row>
    <row r="19106" spans="1:6" x14ac:dyDescent="0.3">
      <c r="A19106" s="2" t="s">
        <v>183</v>
      </c>
      <c r="B19106" s="2" t="s">
        <v>457</v>
      </c>
      <c r="C19106" s="2" t="s">
        <v>332</v>
      </c>
      <c r="D19106" s="2" t="s">
        <v>10</v>
      </c>
      <c r="E19106">
        <v>2004</v>
      </c>
      <c r="F19106">
        <v>1089.334771489825</v>
      </c>
    </row>
    <row r="19107" spans="1:6" x14ac:dyDescent="0.3">
      <c r="A19107" s="2" t="s">
        <v>183</v>
      </c>
      <c r="B19107" s="2" t="s">
        <v>457</v>
      </c>
      <c r="C19107" s="2" t="s">
        <v>332</v>
      </c>
      <c r="D19107" s="2" t="s">
        <v>10</v>
      </c>
      <c r="E19107">
        <v>2005</v>
      </c>
      <c r="F19107">
        <v>1128.9341791619199</v>
      </c>
    </row>
    <row r="19108" spans="1:6" x14ac:dyDescent="0.3">
      <c r="A19108" s="2" t="s">
        <v>183</v>
      </c>
      <c r="B19108" s="2" t="s">
        <v>457</v>
      </c>
      <c r="C19108" s="2" t="s">
        <v>332</v>
      </c>
      <c r="D19108" s="2" t="s">
        <v>10</v>
      </c>
      <c r="E19108">
        <v>2006</v>
      </c>
      <c r="F19108">
        <v>1251.8999729251509</v>
      </c>
    </row>
    <row r="19109" spans="1:6" x14ac:dyDescent="0.3">
      <c r="A19109" s="2" t="s">
        <v>183</v>
      </c>
      <c r="B19109" s="2" t="s">
        <v>457</v>
      </c>
      <c r="C19109" s="2" t="s">
        <v>332</v>
      </c>
      <c r="D19109" s="2" t="s">
        <v>10</v>
      </c>
      <c r="E19109">
        <v>2007</v>
      </c>
      <c r="F19109">
        <v>1245.0354640478281</v>
      </c>
    </row>
    <row r="19110" spans="1:6" x14ac:dyDescent="0.3">
      <c r="A19110" s="2" t="s">
        <v>183</v>
      </c>
      <c r="B19110" s="2" t="s">
        <v>457</v>
      </c>
      <c r="C19110" s="2" t="s">
        <v>332</v>
      </c>
      <c r="D19110" s="2" t="s">
        <v>10</v>
      </c>
      <c r="E19110">
        <v>2008</v>
      </c>
      <c r="F19110">
        <v>1196.310709210461</v>
      </c>
    </row>
    <row r="19111" spans="1:6" x14ac:dyDescent="0.3">
      <c r="A19111" s="2" t="s">
        <v>183</v>
      </c>
      <c r="B19111" s="2" t="s">
        <v>457</v>
      </c>
      <c r="C19111" s="2" t="s">
        <v>332</v>
      </c>
      <c r="D19111" s="2" t="s">
        <v>10</v>
      </c>
      <c r="E19111">
        <v>2009</v>
      </c>
      <c r="F19111">
        <v>1320.312060740411</v>
      </c>
    </row>
    <row r="19112" spans="1:6" x14ac:dyDescent="0.3">
      <c r="A19112" s="2" t="s">
        <v>183</v>
      </c>
      <c r="B19112" s="2" t="s">
        <v>457</v>
      </c>
      <c r="C19112" s="2" t="s">
        <v>332</v>
      </c>
      <c r="D19112" s="2" t="s">
        <v>10</v>
      </c>
      <c r="E19112">
        <v>2010</v>
      </c>
      <c r="F19112">
        <v>1395.625</v>
      </c>
    </row>
    <row r="19113" spans="1:6" x14ac:dyDescent="0.3">
      <c r="A19113" s="2" t="s">
        <v>183</v>
      </c>
      <c r="B19113" s="2" t="s">
        <v>457</v>
      </c>
      <c r="C19113" s="2" t="s">
        <v>332</v>
      </c>
      <c r="D19113" s="2" t="s">
        <v>10</v>
      </c>
      <c r="E19113">
        <v>2011</v>
      </c>
      <c r="F19113">
        <v>1557.4333333333329</v>
      </c>
    </row>
    <row r="19114" spans="1:6" x14ac:dyDescent="0.3">
      <c r="A19114" s="2" t="s">
        <v>183</v>
      </c>
      <c r="B19114" s="2" t="s">
        <v>457</v>
      </c>
      <c r="C19114" s="2" t="s">
        <v>332</v>
      </c>
      <c r="D19114" s="2" t="s">
        <v>10</v>
      </c>
      <c r="E19114">
        <v>2012</v>
      </c>
      <c r="F19114">
        <v>1571.6983333333339</v>
      </c>
    </row>
    <row r="19115" spans="1:6" x14ac:dyDescent="0.3">
      <c r="A19115" s="2" t="s">
        <v>183</v>
      </c>
      <c r="B19115" s="2" t="s">
        <v>457</v>
      </c>
      <c r="C19115" s="2" t="s">
        <v>332</v>
      </c>
      <c r="D19115" s="2" t="s">
        <v>10</v>
      </c>
      <c r="E19115">
        <v>2013</v>
      </c>
      <c r="F19115">
        <v>1597.5558333333331</v>
      </c>
    </row>
    <row r="19116" spans="1:6" x14ac:dyDescent="0.3">
      <c r="A19116" s="2" t="s">
        <v>183</v>
      </c>
      <c r="B19116" s="2" t="s">
        <v>457</v>
      </c>
      <c r="C19116" s="2" t="s">
        <v>332</v>
      </c>
      <c r="D19116" s="2" t="s">
        <v>10</v>
      </c>
      <c r="E19116">
        <v>2014</v>
      </c>
      <c r="F19116">
        <v>1653.2308333333331</v>
      </c>
    </row>
    <row r="19117" spans="1:6" x14ac:dyDescent="0.3">
      <c r="A19117" s="2" t="s">
        <v>183</v>
      </c>
      <c r="B19117" s="2" t="s">
        <v>457</v>
      </c>
      <c r="C19117" s="2" t="s">
        <v>332</v>
      </c>
      <c r="D19117" s="2" t="s">
        <v>10</v>
      </c>
      <c r="E19117">
        <v>2015</v>
      </c>
      <c r="F19117">
        <v>1991.3908333333329</v>
      </c>
    </row>
    <row r="19118" spans="1:6" x14ac:dyDescent="0.3">
      <c r="A19118" s="2" t="s">
        <v>183</v>
      </c>
      <c r="B19118" s="2" t="s">
        <v>457</v>
      </c>
      <c r="C19118" s="2" t="s">
        <v>332</v>
      </c>
      <c r="D19118" s="2" t="s">
        <v>10</v>
      </c>
      <c r="E19118">
        <v>2016</v>
      </c>
      <c r="F19118">
        <v>2177.086666666667</v>
      </c>
    </row>
    <row r="19119" spans="1:6" x14ac:dyDescent="0.3">
      <c r="A19119" s="2" t="s">
        <v>183</v>
      </c>
      <c r="B19119" s="2" t="s">
        <v>457</v>
      </c>
      <c r="C19119" s="2" t="s">
        <v>332</v>
      </c>
      <c r="D19119" s="2" t="s">
        <v>10</v>
      </c>
      <c r="E19119">
        <v>2017</v>
      </c>
      <c r="F19119">
        <v>2228.856666666667</v>
      </c>
    </row>
    <row r="19120" spans="1:6" x14ac:dyDescent="0.3">
      <c r="A19120" s="2" t="s">
        <v>183</v>
      </c>
      <c r="B19120" s="2" t="s">
        <v>457</v>
      </c>
      <c r="C19120" s="2" t="s">
        <v>332</v>
      </c>
      <c r="D19120" s="2" t="s">
        <v>10</v>
      </c>
      <c r="E19120">
        <v>2018</v>
      </c>
      <c r="F19120">
        <v>2263.7816666666672</v>
      </c>
    </row>
    <row r="19121" spans="1:6" x14ac:dyDescent="0.3">
      <c r="A19121" s="2" t="s">
        <v>183</v>
      </c>
      <c r="B19121" s="2" t="s">
        <v>457</v>
      </c>
      <c r="C19121" s="2" t="s">
        <v>332</v>
      </c>
      <c r="D19121" s="2" t="s">
        <v>10</v>
      </c>
      <c r="E19121">
        <v>2019</v>
      </c>
      <c r="F19121">
        <v>2288.2066666666669</v>
      </c>
    </row>
    <row r="19122" spans="1:6" x14ac:dyDescent="0.3">
      <c r="A19122" s="2" t="s">
        <v>183</v>
      </c>
      <c r="B19122" s="2" t="s">
        <v>457</v>
      </c>
      <c r="C19122" s="2" t="s">
        <v>332</v>
      </c>
      <c r="D19122" s="2" t="s">
        <v>10</v>
      </c>
      <c r="E19122">
        <v>2020</v>
      </c>
      <c r="F19122">
        <v>2294.1461505050879</v>
      </c>
    </row>
    <row r="19123" spans="1:6" x14ac:dyDescent="0.3">
      <c r="A19123" s="2" t="s">
        <v>183</v>
      </c>
      <c r="B19123" s="2" t="s">
        <v>457</v>
      </c>
      <c r="C19123" s="2" t="s">
        <v>332</v>
      </c>
      <c r="D19123" s="2" t="s">
        <v>10</v>
      </c>
      <c r="E19123">
        <v>2021</v>
      </c>
      <c r="F19123">
        <v>2297.7642262379209</v>
      </c>
    </row>
    <row r="19124" spans="1:6" x14ac:dyDescent="0.3">
      <c r="A19124" s="2" t="s">
        <v>183</v>
      </c>
      <c r="B19124" s="2" t="s">
        <v>457</v>
      </c>
      <c r="C19124" s="2" t="s">
        <v>332</v>
      </c>
      <c r="D19124" s="2" t="s">
        <v>10</v>
      </c>
      <c r="E19124">
        <v>2022</v>
      </c>
      <c r="F19124">
        <v>2303.0336761233189</v>
      </c>
    </row>
    <row r="19125" spans="1:6" x14ac:dyDescent="0.3">
      <c r="A19125" s="2" t="s">
        <v>183</v>
      </c>
      <c r="B19125" s="2" t="s">
        <v>457</v>
      </c>
      <c r="C19125" s="2" t="s">
        <v>332</v>
      </c>
      <c r="D19125" s="2" t="s">
        <v>10</v>
      </c>
      <c r="E19125">
        <v>2023</v>
      </c>
      <c r="F19125">
        <v>2383.0425833333329</v>
      </c>
    </row>
    <row r="19126" spans="1:6" x14ac:dyDescent="0.3">
      <c r="A19126" s="2" t="s">
        <v>183</v>
      </c>
      <c r="B19126" s="2" t="s">
        <v>457</v>
      </c>
      <c r="C19126" s="2" t="s">
        <v>332</v>
      </c>
      <c r="D19126" s="2" t="s">
        <v>10</v>
      </c>
      <c r="E19126">
        <v>2024</v>
      </c>
      <c r="F19126">
        <v>2597.9004166666682</v>
      </c>
    </row>
    <row r="19127" spans="1:6" x14ac:dyDescent="0.3">
      <c r="A19127" s="2" t="s">
        <v>183</v>
      </c>
      <c r="B19127" s="2" t="s">
        <v>457</v>
      </c>
      <c r="C19127" s="2" t="s">
        <v>437</v>
      </c>
      <c r="D19127" s="2" t="s">
        <v>133</v>
      </c>
      <c r="E19127">
        <v>2000</v>
      </c>
      <c r="F19127">
        <v>3.129</v>
      </c>
    </row>
    <row r="19128" spans="1:6" x14ac:dyDescent="0.3">
      <c r="A19128" s="2" t="s">
        <v>183</v>
      </c>
      <c r="B19128" s="2" t="s">
        <v>457</v>
      </c>
      <c r="C19128" s="2" t="s">
        <v>437</v>
      </c>
      <c r="D19128" s="2" t="s">
        <v>133</v>
      </c>
      <c r="E19128">
        <v>2001</v>
      </c>
      <c r="F19128">
        <v>2.9940000000000002</v>
      </c>
    </row>
    <row r="19129" spans="1:6" x14ac:dyDescent="0.3">
      <c r="A19129" s="2" t="s">
        <v>183</v>
      </c>
      <c r="B19129" s="2" t="s">
        <v>457</v>
      </c>
      <c r="C19129" s="2" t="s">
        <v>437</v>
      </c>
      <c r="D19129" s="2" t="s">
        <v>133</v>
      </c>
      <c r="E19129">
        <v>2002</v>
      </c>
      <c r="F19129">
        <v>3.0230000000000001</v>
      </c>
    </row>
    <row r="19130" spans="1:6" x14ac:dyDescent="0.3">
      <c r="A19130" s="2" t="s">
        <v>183</v>
      </c>
      <c r="B19130" s="2" t="s">
        <v>457</v>
      </c>
      <c r="C19130" s="2" t="s">
        <v>437</v>
      </c>
      <c r="D19130" s="2" t="s">
        <v>133</v>
      </c>
      <c r="E19130">
        <v>2003</v>
      </c>
      <c r="F19130">
        <v>3.0529999999999999</v>
      </c>
    </row>
    <row r="19131" spans="1:6" x14ac:dyDescent="0.3">
      <c r="A19131" s="2" t="s">
        <v>183</v>
      </c>
      <c r="B19131" s="2" t="s">
        <v>457</v>
      </c>
      <c r="C19131" s="2" t="s">
        <v>437</v>
      </c>
      <c r="D19131" s="2" t="s">
        <v>133</v>
      </c>
      <c r="E19131">
        <v>2004</v>
      </c>
      <c r="F19131">
        <v>3.105</v>
      </c>
    </row>
    <row r="19132" spans="1:6" x14ac:dyDescent="0.3">
      <c r="A19132" s="2" t="s">
        <v>183</v>
      </c>
      <c r="B19132" s="2" t="s">
        <v>457</v>
      </c>
      <c r="C19132" s="2" t="s">
        <v>437</v>
      </c>
      <c r="D19132" s="2" t="s">
        <v>133</v>
      </c>
      <c r="E19132">
        <v>2005</v>
      </c>
      <c r="F19132">
        <v>3.1930000000000001</v>
      </c>
    </row>
    <row r="19133" spans="1:6" x14ac:dyDescent="0.3">
      <c r="A19133" s="2" t="s">
        <v>183</v>
      </c>
      <c r="B19133" s="2" t="s">
        <v>457</v>
      </c>
      <c r="C19133" s="2" t="s">
        <v>437</v>
      </c>
      <c r="D19133" s="2" t="s">
        <v>133</v>
      </c>
      <c r="E19133">
        <v>2006</v>
      </c>
      <c r="F19133">
        <v>3.2989999999999999</v>
      </c>
    </row>
    <row r="19134" spans="1:6" x14ac:dyDescent="0.3">
      <c r="A19134" s="2" t="s">
        <v>183</v>
      </c>
      <c r="B19134" s="2" t="s">
        <v>457</v>
      </c>
      <c r="C19134" s="2" t="s">
        <v>437</v>
      </c>
      <c r="D19134" s="2" t="s">
        <v>133</v>
      </c>
      <c r="E19134">
        <v>2007</v>
      </c>
      <c r="F19134">
        <v>3.0230000000000001</v>
      </c>
    </row>
    <row r="19135" spans="1:6" x14ac:dyDescent="0.3">
      <c r="A19135" s="2" t="s">
        <v>183</v>
      </c>
      <c r="B19135" s="2" t="s">
        <v>457</v>
      </c>
      <c r="C19135" s="2" t="s">
        <v>437</v>
      </c>
      <c r="D19135" s="2" t="s">
        <v>133</v>
      </c>
      <c r="E19135">
        <v>2008</v>
      </c>
      <c r="F19135">
        <v>2.7749999999999999</v>
      </c>
    </row>
    <row r="19136" spans="1:6" x14ac:dyDescent="0.3">
      <c r="A19136" s="2" t="s">
        <v>183</v>
      </c>
      <c r="B19136" s="2" t="s">
        <v>457</v>
      </c>
      <c r="C19136" s="2" t="s">
        <v>437</v>
      </c>
      <c r="D19136" s="2" t="s">
        <v>133</v>
      </c>
      <c r="E19136">
        <v>2009</v>
      </c>
      <c r="F19136">
        <v>2.5</v>
      </c>
    </row>
    <row r="19137" spans="1:6" x14ac:dyDescent="0.3">
      <c r="A19137" s="2" t="s">
        <v>183</v>
      </c>
      <c r="B19137" s="2" t="s">
        <v>457</v>
      </c>
      <c r="C19137" s="2" t="s">
        <v>437</v>
      </c>
      <c r="D19137" s="2" t="s">
        <v>133</v>
      </c>
      <c r="E19137">
        <v>2010</v>
      </c>
      <c r="F19137">
        <v>3.03</v>
      </c>
    </row>
    <row r="19138" spans="1:6" x14ac:dyDescent="0.3">
      <c r="A19138" s="2" t="s">
        <v>183</v>
      </c>
      <c r="B19138" s="2" t="s">
        <v>457</v>
      </c>
      <c r="C19138" s="2" t="s">
        <v>437</v>
      </c>
      <c r="D19138" s="2" t="s">
        <v>133</v>
      </c>
      <c r="E19138">
        <v>2011</v>
      </c>
      <c r="F19138">
        <v>3.47</v>
      </c>
    </row>
    <row r="19139" spans="1:6" x14ac:dyDescent="0.3">
      <c r="A19139" s="2" t="s">
        <v>183</v>
      </c>
      <c r="B19139" s="2" t="s">
        <v>457</v>
      </c>
      <c r="C19139" s="2" t="s">
        <v>437</v>
      </c>
      <c r="D19139" s="2" t="s">
        <v>133</v>
      </c>
      <c r="E19139">
        <v>2012</v>
      </c>
      <c r="F19139">
        <v>3.2229999999999999</v>
      </c>
    </row>
    <row r="19140" spans="1:6" x14ac:dyDescent="0.3">
      <c r="A19140" s="2" t="s">
        <v>183</v>
      </c>
      <c r="B19140" s="2" t="s">
        <v>457</v>
      </c>
      <c r="C19140" s="2" t="s">
        <v>437</v>
      </c>
      <c r="D19140" s="2" t="s">
        <v>133</v>
      </c>
      <c r="E19140">
        <v>2013</v>
      </c>
      <c r="F19140">
        <v>2.93</v>
      </c>
    </row>
    <row r="19141" spans="1:6" x14ac:dyDescent="0.3">
      <c r="A19141" s="2" t="s">
        <v>183</v>
      </c>
      <c r="B19141" s="2" t="s">
        <v>457</v>
      </c>
      <c r="C19141" s="2" t="s">
        <v>437</v>
      </c>
      <c r="D19141" s="2" t="s">
        <v>133</v>
      </c>
      <c r="E19141">
        <v>2014</v>
      </c>
      <c r="F19141">
        <v>2.125</v>
      </c>
    </row>
    <row r="19142" spans="1:6" x14ac:dyDescent="0.3">
      <c r="A19142" s="2" t="s">
        <v>183</v>
      </c>
      <c r="B19142" s="2" t="s">
        <v>457</v>
      </c>
      <c r="C19142" s="2" t="s">
        <v>437</v>
      </c>
      <c r="D19142" s="2" t="s">
        <v>133</v>
      </c>
      <c r="E19142">
        <v>2015</v>
      </c>
      <c r="F19142">
        <v>2.0089999999999999</v>
      </c>
    </row>
    <row r="19143" spans="1:6" x14ac:dyDescent="0.3">
      <c r="A19143" s="2" t="s">
        <v>183</v>
      </c>
      <c r="B19143" s="2" t="s">
        <v>457</v>
      </c>
      <c r="C19143" s="2" t="s">
        <v>437</v>
      </c>
      <c r="D19143" s="2" t="s">
        <v>133</v>
      </c>
      <c r="E19143">
        <v>2016</v>
      </c>
      <c r="F19143">
        <v>1.931</v>
      </c>
    </row>
    <row r="19144" spans="1:6" x14ac:dyDescent="0.3">
      <c r="A19144" s="2" t="s">
        <v>183</v>
      </c>
      <c r="B19144" s="2" t="s">
        <v>457</v>
      </c>
      <c r="C19144" s="2" t="s">
        <v>437</v>
      </c>
      <c r="D19144" s="2" t="s">
        <v>133</v>
      </c>
      <c r="E19144">
        <v>2017</v>
      </c>
      <c r="F19144">
        <v>1.8540000000000001</v>
      </c>
    </row>
    <row r="19145" spans="1:6" x14ac:dyDescent="0.3">
      <c r="A19145" s="2" t="s">
        <v>183</v>
      </c>
      <c r="B19145" s="2" t="s">
        <v>457</v>
      </c>
      <c r="C19145" s="2" t="s">
        <v>437</v>
      </c>
      <c r="D19145" s="2" t="s">
        <v>133</v>
      </c>
      <c r="E19145">
        <v>2018</v>
      </c>
      <c r="F19145">
        <v>1.792</v>
      </c>
    </row>
    <row r="19146" spans="1:6" x14ac:dyDescent="0.3">
      <c r="A19146" s="2" t="s">
        <v>183</v>
      </c>
      <c r="B19146" s="2" t="s">
        <v>457</v>
      </c>
      <c r="C19146" s="2" t="s">
        <v>437</v>
      </c>
      <c r="D19146" s="2" t="s">
        <v>133</v>
      </c>
      <c r="E19146">
        <v>2019</v>
      </c>
      <c r="F19146">
        <v>1.7350000000000001</v>
      </c>
    </row>
    <row r="19147" spans="1:6" x14ac:dyDescent="0.3">
      <c r="A19147" s="2" t="s">
        <v>183</v>
      </c>
      <c r="B19147" s="2" t="s">
        <v>457</v>
      </c>
      <c r="C19147" s="2" t="s">
        <v>437</v>
      </c>
      <c r="D19147" s="2" t="s">
        <v>133</v>
      </c>
      <c r="E19147">
        <v>2020</v>
      </c>
      <c r="F19147">
        <v>1.792</v>
      </c>
    </row>
    <row r="19148" spans="1:6" x14ac:dyDescent="0.3">
      <c r="A19148" s="2" t="s">
        <v>183</v>
      </c>
      <c r="B19148" s="2" t="s">
        <v>457</v>
      </c>
      <c r="C19148" s="2" t="s">
        <v>437</v>
      </c>
      <c r="D19148" s="2" t="s">
        <v>133</v>
      </c>
      <c r="E19148">
        <v>2021</v>
      </c>
      <c r="F19148">
        <v>1.8759999999999999</v>
      </c>
    </row>
    <row r="19149" spans="1:6" x14ac:dyDescent="0.3">
      <c r="A19149" s="2" t="s">
        <v>183</v>
      </c>
      <c r="B19149" s="2" t="s">
        <v>457</v>
      </c>
      <c r="C19149" s="2" t="s">
        <v>437</v>
      </c>
      <c r="D19149" s="2" t="s">
        <v>133</v>
      </c>
      <c r="E19149">
        <v>2022</v>
      </c>
      <c r="F19149">
        <v>1.573</v>
      </c>
    </row>
    <row r="19150" spans="1:6" x14ac:dyDescent="0.3">
      <c r="A19150" s="2" t="s">
        <v>183</v>
      </c>
      <c r="B19150" s="2" t="s">
        <v>457</v>
      </c>
      <c r="C19150" s="2" t="s">
        <v>437</v>
      </c>
      <c r="D19150" s="2" t="s">
        <v>133</v>
      </c>
      <c r="E19150">
        <v>2023</v>
      </c>
      <c r="F19150">
        <v>1.5649999999999999</v>
      </c>
    </row>
    <row r="19151" spans="1:6" x14ac:dyDescent="0.3">
      <c r="A19151" s="2" t="s">
        <v>183</v>
      </c>
      <c r="B19151" s="2" t="s">
        <v>457</v>
      </c>
      <c r="C19151" s="2" t="s">
        <v>437</v>
      </c>
      <c r="D19151" s="2" t="s">
        <v>133</v>
      </c>
      <c r="E19151">
        <v>2024</v>
      </c>
      <c r="F19151">
        <v>1.5569999999999999</v>
      </c>
    </row>
    <row r="19152" spans="1:6" x14ac:dyDescent="0.3">
      <c r="A19152" s="2" t="s">
        <v>183</v>
      </c>
      <c r="B19152" s="2" t="s">
        <v>457</v>
      </c>
      <c r="C19152" s="2" t="s">
        <v>368</v>
      </c>
      <c r="D19152" s="2" t="s">
        <v>171</v>
      </c>
      <c r="E19152">
        <v>2000</v>
      </c>
      <c r="F19152">
        <v>4.520784636032559</v>
      </c>
    </row>
    <row r="19153" spans="1:6" x14ac:dyDescent="0.3">
      <c r="A19153" s="2" t="s">
        <v>183</v>
      </c>
      <c r="B19153" s="2" t="s">
        <v>457</v>
      </c>
      <c r="C19153" s="2" t="s">
        <v>368</v>
      </c>
      <c r="D19153" s="2" t="s">
        <v>171</v>
      </c>
      <c r="E19153">
        <v>2001</v>
      </c>
      <c r="F19153">
        <v>6.0708082873412934</v>
      </c>
    </row>
    <row r="19154" spans="1:6" x14ac:dyDescent="0.3">
      <c r="A19154" s="2" t="s">
        <v>183</v>
      </c>
      <c r="B19154" s="2" t="s">
        <v>457</v>
      </c>
      <c r="C19154" s="2" t="s">
        <v>368</v>
      </c>
      <c r="D19154" s="2" t="s">
        <v>171</v>
      </c>
      <c r="E19154">
        <v>2002</v>
      </c>
      <c r="F19154">
        <v>7.0931949835550228</v>
      </c>
    </row>
    <row r="19155" spans="1:6" x14ac:dyDescent="0.3">
      <c r="A19155" s="2" t="s">
        <v>183</v>
      </c>
      <c r="B19155" s="2" t="s">
        <v>457</v>
      </c>
      <c r="C19155" s="2" t="s">
        <v>368</v>
      </c>
      <c r="D19155" s="2" t="s">
        <v>171</v>
      </c>
      <c r="E19155">
        <v>2003</v>
      </c>
      <c r="F19155">
        <v>6.6727898305349669</v>
      </c>
    </row>
    <row r="19156" spans="1:6" x14ac:dyDescent="0.3">
      <c r="A19156" s="2" t="s">
        <v>183</v>
      </c>
      <c r="B19156" s="2" t="s">
        <v>457</v>
      </c>
      <c r="C19156" s="2" t="s">
        <v>368</v>
      </c>
      <c r="D19156" s="2" t="s">
        <v>171</v>
      </c>
      <c r="E19156">
        <v>2004</v>
      </c>
      <c r="F19156">
        <v>7.5038146585982872</v>
      </c>
    </row>
    <row r="19157" spans="1:6" x14ac:dyDescent="0.3">
      <c r="A19157" s="2" t="s">
        <v>183</v>
      </c>
      <c r="B19157" s="2" t="s">
        <v>457</v>
      </c>
      <c r="C19157" s="2" t="s">
        <v>368</v>
      </c>
      <c r="D19157" s="2" t="s">
        <v>171</v>
      </c>
      <c r="E19157">
        <v>2005</v>
      </c>
      <c r="F19157">
        <v>7.4763192597478394</v>
      </c>
    </row>
    <row r="19158" spans="1:6" x14ac:dyDescent="0.3">
      <c r="A19158" s="2" t="s">
        <v>183</v>
      </c>
      <c r="B19158" s="2" t="s">
        <v>457</v>
      </c>
      <c r="C19158" s="2" t="s">
        <v>368</v>
      </c>
      <c r="D19158" s="2" t="s">
        <v>171</v>
      </c>
      <c r="E19158">
        <v>2006</v>
      </c>
      <c r="F19158">
        <v>6.5322213884781348</v>
      </c>
    </row>
    <row r="19159" spans="1:6" x14ac:dyDescent="0.3">
      <c r="A19159" s="2" t="s">
        <v>183</v>
      </c>
      <c r="B19159" s="2" t="s">
        <v>457</v>
      </c>
      <c r="C19159" s="2" t="s">
        <v>368</v>
      </c>
      <c r="D19159" s="2" t="s">
        <v>171</v>
      </c>
      <c r="E19159">
        <v>2007</v>
      </c>
      <c r="F19159">
        <v>6.7685352029371586</v>
      </c>
    </row>
    <row r="19160" spans="1:6" x14ac:dyDescent="0.3">
      <c r="A19160" s="2" t="s">
        <v>183</v>
      </c>
      <c r="B19160" s="2" t="s">
        <v>457</v>
      </c>
      <c r="C19160" s="2" t="s">
        <v>368</v>
      </c>
      <c r="D19160" s="2" t="s">
        <v>171</v>
      </c>
      <c r="E19160">
        <v>2008</v>
      </c>
      <c r="F19160">
        <v>5.6864168590522439</v>
      </c>
    </row>
    <row r="19161" spans="1:6" x14ac:dyDescent="0.3">
      <c r="A19161" s="2" t="s">
        <v>183</v>
      </c>
      <c r="B19161" s="2" t="s">
        <v>457</v>
      </c>
      <c r="C19161" s="2" t="s">
        <v>368</v>
      </c>
      <c r="D19161" s="2" t="s">
        <v>171</v>
      </c>
      <c r="E19161">
        <v>2009</v>
      </c>
      <c r="F19161">
        <v>5.2691052487346326</v>
      </c>
    </row>
    <row r="19162" spans="1:6" x14ac:dyDescent="0.3">
      <c r="A19162" s="2" t="s">
        <v>183</v>
      </c>
      <c r="B19162" s="2" t="s">
        <v>457</v>
      </c>
      <c r="C19162" s="2" t="s">
        <v>368</v>
      </c>
      <c r="D19162" s="2" t="s">
        <v>171</v>
      </c>
      <c r="E19162">
        <v>2010</v>
      </c>
      <c r="F19162">
        <v>6.3365234266688901</v>
      </c>
    </row>
    <row r="19163" spans="1:6" x14ac:dyDescent="0.3">
      <c r="A19163" s="2" t="s">
        <v>183</v>
      </c>
      <c r="B19163" s="2" t="s">
        <v>457</v>
      </c>
      <c r="C19163" s="2" t="s">
        <v>368</v>
      </c>
      <c r="D19163" s="2" t="s">
        <v>171</v>
      </c>
      <c r="E19163">
        <v>2011</v>
      </c>
      <c r="F19163">
        <v>7.6721554348606418</v>
      </c>
    </row>
    <row r="19164" spans="1:6" x14ac:dyDescent="0.3">
      <c r="A19164" s="2" t="s">
        <v>183</v>
      </c>
      <c r="B19164" s="2" t="s">
        <v>457</v>
      </c>
      <c r="C19164" s="2" t="s">
        <v>368</v>
      </c>
      <c r="D19164" s="2" t="s">
        <v>171</v>
      </c>
      <c r="E19164">
        <v>2012</v>
      </c>
      <c r="F19164">
        <v>4.5001535601013103</v>
      </c>
    </row>
    <row r="19165" spans="1:6" x14ac:dyDescent="0.3">
      <c r="A19165" s="2" t="s">
        <v>183</v>
      </c>
      <c r="B19165" s="2" t="s">
        <v>457</v>
      </c>
      <c r="C19165" s="2" t="s">
        <v>368</v>
      </c>
      <c r="D19165" s="2" t="s">
        <v>171</v>
      </c>
      <c r="E19165">
        <v>2013</v>
      </c>
      <c r="F19165">
        <v>6.781585600653159</v>
      </c>
    </row>
    <row r="19166" spans="1:6" x14ac:dyDescent="0.3">
      <c r="A19166" s="2" t="s">
        <v>183</v>
      </c>
      <c r="B19166" s="2" t="s">
        <v>457</v>
      </c>
      <c r="C19166" s="2" t="s">
        <v>368</v>
      </c>
      <c r="D19166" s="2" t="s">
        <v>171</v>
      </c>
      <c r="E19166">
        <v>2014</v>
      </c>
      <c r="F19166">
        <v>6.7324618683248332</v>
      </c>
    </row>
    <row r="19167" spans="1:6" x14ac:dyDescent="0.3">
      <c r="A19167" s="2" t="s">
        <v>183</v>
      </c>
      <c r="B19167" s="2" t="s">
        <v>457</v>
      </c>
      <c r="C19167" s="2" t="s">
        <v>368</v>
      </c>
      <c r="D19167" s="2" t="s">
        <v>171</v>
      </c>
      <c r="E19167">
        <v>2015</v>
      </c>
      <c r="F19167">
        <v>6.1606287740668222</v>
      </c>
    </row>
    <row r="19168" spans="1:6" x14ac:dyDescent="0.3">
      <c r="A19168" s="2" t="s">
        <v>183</v>
      </c>
      <c r="B19168" s="2" t="s">
        <v>457</v>
      </c>
      <c r="C19168" s="2" t="s">
        <v>368</v>
      </c>
      <c r="D19168" s="2" t="s">
        <v>171</v>
      </c>
      <c r="E19168">
        <v>2016</v>
      </c>
      <c r="F19168">
        <v>6.8671161964455081</v>
      </c>
    </row>
    <row r="19169" spans="1:6" x14ac:dyDescent="0.3">
      <c r="A19169" s="2" t="s">
        <v>183</v>
      </c>
      <c r="B19169" s="2" t="s">
        <v>457</v>
      </c>
      <c r="C19169" s="2" t="s">
        <v>368</v>
      </c>
      <c r="D19169" s="2" t="s">
        <v>171</v>
      </c>
      <c r="E19169">
        <v>2017</v>
      </c>
      <c r="F19169">
        <v>6.7272699683233839</v>
      </c>
    </row>
    <row r="19170" spans="1:6" x14ac:dyDescent="0.3">
      <c r="A19170" s="2" t="s">
        <v>183</v>
      </c>
      <c r="B19170" s="2" t="s">
        <v>457</v>
      </c>
      <c r="C19170" s="2" t="s">
        <v>368</v>
      </c>
      <c r="D19170" s="2" t="s">
        <v>171</v>
      </c>
      <c r="E19170">
        <v>2018</v>
      </c>
      <c r="F19170">
        <v>5.5026759938506302</v>
      </c>
    </row>
    <row r="19171" spans="1:6" x14ac:dyDescent="0.3">
      <c r="A19171" s="2" t="s">
        <v>183</v>
      </c>
      <c r="B19171" s="2" t="s">
        <v>457</v>
      </c>
      <c r="C19171" s="2" t="s">
        <v>368</v>
      </c>
      <c r="D19171" s="2" t="s">
        <v>171</v>
      </c>
      <c r="E19171">
        <v>2019</v>
      </c>
      <c r="F19171">
        <v>5.7999999999672269</v>
      </c>
    </row>
    <row r="19172" spans="1:6" x14ac:dyDescent="0.3">
      <c r="A19172" s="2" t="s">
        <v>183</v>
      </c>
      <c r="B19172" s="2" t="s">
        <v>457</v>
      </c>
      <c r="C19172" s="2" t="s">
        <v>368</v>
      </c>
      <c r="D19172" s="2" t="s">
        <v>171</v>
      </c>
      <c r="E19172">
        <v>2020</v>
      </c>
      <c r="F19172">
        <v>1.9919646064785468</v>
      </c>
    </row>
    <row r="19173" spans="1:6" x14ac:dyDescent="0.3">
      <c r="A19173" s="2" t="s">
        <v>183</v>
      </c>
      <c r="B19173" s="2" t="s">
        <v>457</v>
      </c>
      <c r="C19173" s="2" t="s">
        <v>368</v>
      </c>
      <c r="D19173" s="2" t="s">
        <v>171</v>
      </c>
      <c r="E19173">
        <v>2021</v>
      </c>
      <c r="F19173">
        <v>4.3213842948048153</v>
      </c>
    </row>
    <row r="19174" spans="1:6" x14ac:dyDescent="0.3">
      <c r="A19174" s="2" t="s">
        <v>183</v>
      </c>
      <c r="B19174" s="2" t="s">
        <v>457</v>
      </c>
      <c r="C19174" s="2" t="s">
        <v>368</v>
      </c>
      <c r="D19174" s="2" t="s">
        <v>171</v>
      </c>
      <c r="E19174">
        <v>2022</v>
      </c>
      <c r="F19174">
        <v>4.5660057643095513</v>
      </c>
    </row>
    <row r="19175" spans="1:6" x14ac:dyDescent="0.3">
      <c r="A19175" s="2" t="s">
        <v>183</v>
      </c>
      <c r="B19175" s="2" t="s">
        <v>457</v>
      </c>
      <c r="C19175" s="2" t="s">
        <v>368</v>
      </c>
      <c r="D19175" s="2" t="s">
        <v>171</v>
      </c>
      <c r="E19175">
        <v>2023</v>
      </c>
      <c r="F19175">
        <v>5.0695235320339407</v>
      </c>
    </row>
    <row r="19176" spans="1:6" x14ac:dyDescent="0.3">
      <c r="A19176" s="2" t="s">
        <v>183</v>
      </c>
      <c r="B19176" s="2" t="s">
        <v>457</v>
      </c>
      <c r="C19176" s="2" t="s">
        <v>368</v>
      </c>
      <c r="D19176" s="2" t="s">
        <v>171</v>
      </c>
      <c r="E19176">
        <v>2024</v>
      </c>
      <c r="F19176">
        <v>5.5263138305945034</v>
      </c>
    </row>
    <row r="19177" spans="1:6" x14ac:dyDescent="0.3">
      <c r="A19177" s="2" t="s">
        <v>183</v>
      </c>
      <c r="B19177" s="2" t="s">
        <v>457</v>
      </c>
      <c r="C19177" s="2" t="s">
        <v>81</v>
      </c>
      <c r="D19177" s="2" t="s">
        <v>432</v>
      </c>
      <c r="E19177">
        <v>2000</v>
      </c>
      <c r="F19177">
        <v>5.9239610963747937</v>
      </c>
    </row>
    <row r="19178" spans="1:6" x14ac:dyDescent="0.3">
      <c r="A19178" s="2" t="s">
        <v>183</v>
      </c>
      <c r="B19178" s="2" t="s">
        <v>457</v>
      </c>
      <c r="C19178" s="2" t="s">
        <v>81</v>
      </c>
      <c r="D19178" s="2" t="s">
        <v>432</v>
      </c>
      <c r="E19178">
        <v>2001</v>
      </c>
      <c r="F19178">
        <v>5.1474680022261818</v>
      </c>
    </row>
    <row r="19179" spans="1:6" x14ac:dyDescent="0.3">
      <c r="A19179" s="2" t="s">
        <v>183</v>
      </c>
      <c r="B19179" s="2" t="s">
        <v>457</v>
      </c>
      <c r="C19179" s="2" t="s">
        <v>81</v>
      </c>
      <c r="D19179" s="2" t="s">
        <v>432</v>
      </c>
      <c r="E19179">
        <v>2002</v>
      </c>
      <c r="F19179">
        <v>5.3178336611820276</v>
      </c>
    </row>
    <row r="19180" spans="1:6" x14ac:dyDescent="0.3">
      <c r="A19180" s="2" t="s">
        <v>183</v>
      </c>
      <c r="B19180" s="2" t="s">
        <v>457</v>
      </c>
      <c r="C19180" s="2" t="s">
        <v>81</v>
      </c>
      <c r="D19180" s="2" t="s">
        <v>432</v>
      </c>
      <c r="E19180">
        <v>2003</v>
      </c>
      <c r="F19180">
        <v>5.303566215097816</v>
      </c>
    </row>
    <row r="19181" spans="1:6" x14ac:dyDescent="0.3">
      <c r="A19181" s="2" t="s">
        <v>183</v>
      </c>
      <c r="B19181" s="2" t="s">
        <v>457</v>
      </c>
      <c r="C19181" s="2" t="s">
        <v>81</v>
      </c>
      <c r="D19181" s="2" t="s">
        <v>432</v>
      </c>
      <c r="E19181">
        <v>2004</v>
      </c>
      <c r="F19181">
        <v>4.7358014394905812</v>
      </c>
    </row>
    <row r="19182" spans="1:6" x14ac:dyDescent="0.3">
      <c r="A19182" s="2" t="s">
        <v>183</v>
      </c>
      <c r="B19182" s="2" t="s">
        <v>457</v>
      </c>
      <c r="C19182" s="2" t="s">
        <v>81</v>
      </c>
      <c r="D19182" s="2" t="s">
        <v>432</v>
      </c>
      <c r="E19182">
        <v>2005</v>
      </c>
      <c r="F19182">
        <v>5.0345700926716308</v>
      </c>
    </row>
    <row r="19183" spans="1:6" x14ac:dyDescent="0.3">
      <c r="A19183" s="2" t="s">
        <v>183</v>
      </c>
      <c r="B19183" s="2" t="s">
        <v>457</v>
      </c>
      <c r="C19183" s="2" t="s">
        <v>81</v>
      </c>
      <c r="D19183" s="2" t="s">
        <v>432</v>
      </c>
      <c r="E19183">
        <v>2006</v>
      </c>
      <c r="F19183">
        <v>7.2509726208254603</v>
      </c>
    </row>
    <row r="19184" spans="1:6" x14ac:dyDescent="0.3">
      <c r="A19184" s="2" t="s">
        <v>183</v>
      </c>
      <c r="B19184" s="2" t="s">
        <v>457</v>
      </c>
      <c r="C19184" s="2" t="s">
        <v>81</v>
      </c>
      <c r="D19184" s="2" t="s">
        <v>432</v>
      </c>
      <c r="E19184">
        <v>2007</v>
      </c>
      <c r="F19184">
        <v>7.0255143697477136</v>
      </c>
    </row>
    <row r="19185" spans="1:6" x14ac:dyDescent="0.3">
      <c r="A19185" s="2" t="s">
        <v>183</v>
      </c>
      <c r="B19185" s="2" t="s">
        <v>457</v>
      </c>
      <c r="C19185" s="2" t="s">
        <v>81</v>
      </c>
      <c r="D19185" s="2" t="s">
        <v>432</v>
      </c>
      <c r="E19185">
        <v>2008</v>
      </c>
      <c r="F19185">
        <v>10.278393762113479</v>
      </c>
    </row>
    <row r="19186" spans="1:6" x14ac:dyDescent="0.3">
      <c r="A19186" s="2" t="s">
        <v>183</v>
      </c>
      <c r="B19186" s="2" t="s">
        <v>457</v>
      </c>
      <c r="C19186" s="2" t="s">
        <v>81</v>
      </c>
      <c r="D19186" s="2" t="s">
        <v>432</v>
      </c>
      <c r="E19186">
        <v>2009</v>
      </c>
      <c r="F19186">
        <v>12.14222787429879</v>
      </c>
    </row>
    <row r="19187" spans="1:6" x14ac:dyDescent="0.3">
      <c r="A19187" s="2" t="s">
        <v>183</v>
      </c>
      <c r="B19187" s="2" t="s">
        <v>457</v>
      </c>
      <c r="C19187" s="2" t="s">
        <v>81</v>
      </c>
      <c r="D19187" s="2" t="s">
        <v>432</v>
      </c>
      <c r="E19187">
        <v>2010</v>
      </c>
      <c r="F19187">
        <v>6.2001559564740258</v>
      </c>
    </row>
    <row r="19188" spans="1:6" x14ac:dyDescent="0.3">
      <c r="A19188" s="2" t="s">
        <v>183</v>
      </c>
      <c r="B19188" s="2" t="s">
        <v>457</v>
      </c>
      <c r="C19188" s="2" t="s">
        <v>81</v>
      </c>
      <c r="D19188" s="2" t="s">
        <v>432</v>
      </c>
      <c r="E19188">
        <v>2011</v>
      </c>
      <c r="F19188">
        <v>12.690969469916199</v>
      </c>
    </row>
    <row r="19189" spans="1:6" x14ac:dyDescent="0.3">
      <c r="A19189" s="2" t="s">
        <v>183</v>
      </c>
      <c r="B19189" s="2" t="s">
        <v>457</v>
      </c>
      <c r="C19189" s="2" t="s">
        <v>81</v>
      </c>
      <c r="D19189" s="2" t="s">
        <v>432</v>
      </c>
      <c r="E19189">
        <v>2012</v>
      </c>
      <c r="F19189">
        <v>16.001093850633819</v>
      </c>
    </row>
    <row r="19190" spans="1:6" x14ac:dyDescent="0.3">
      <c r="A19190" s="2" t="s">
        <v>183</v>
      </c>
      <c r="B19190" s="2" t="s">
        <v>457</v>
      </c>
      <c r="C19190" s="2" t="s">
        <v>81</v>
      </c>
      <c r="D19190" s="2" t="s">
        <v>432</v>
      </c>
      <c r="E19190">
        <v>2013</v>
      </c>
      <c r="F19190">
        <v>7.8707236457395879</v>
      </c>
    </row>
    <row r="19191" spans="1:6" x14ac:dyDescent="0.3">
      <c r="A19191" s="2" t="s">
        <v>183</v>
      </c>
      <c r="B19191" s="2" t="s">
        <v>457</v>
      </c>
      <c r="C19191" s="2" t="s">
        <v>81</v>
      </c>
      <c r="D19191" s="2" t="s">
        <v>432</v>
      </c>
      <c r="E19191">
        <v>2014</v>
      </c>
      <c r="F19191">
        <v>6.1316143298801169</v>
      </c>
    </row>
    <row r="19192" spans="1:6" x14ac:dyDescent="0.3">
      <c r="A19192" s="2" t="s">
        <v>183</v>
      </c>
      <c r="B19192" s="2" t="s">
        <v>457</v>
      </c>
      <c r="C19192" s="2" t="s">
        <v>81</v>
      </c>
      <c r="D19192" s="2" t="s">
        <v>432</v>
      </c>
      <c r="E19192">
        <v>2015</v>
      </c>
      <c r="F19192">
        <v>5.5881695295929807</v>
      </c>
    </row>
    <row r="19193" spans="1:6" x14ac:dyDescent="0.3">
      <c r="A19193" s="2" t="s">
        <v>183</v>
      </c>
      <c r="B19193" s="2" t="s">
        <v>457</v>
      </c>
      <c r="C19193" s="2" t="s">
        <v>81</v>
      </c>
      <c r="D19193" s="2" t="s">
        <v>432</v>
      </c>
      <c r="E19193">
        <v>2016</v>
      </c>
      <c r="F19193">
        <v>5.1747662930149323</v>
      </c>
    </row>
    <row r="19194" spans="1:6" x14ac:dyDescent="0.3">
      <c r="A19194" s="2" t="s">
        <v>183</v>
      </c>
      <c r="B19194" s="2" t="s">
        <v>457</v>
      </c>
      <c r="C19194" s="2" t="s">
        <v>81</v>
      </c>
      <c r="D19194" s="2" t="s">
        <v>432</v>
      </c>
      <c r="E19194">
        <v>2017</v>
      </c>
      <c r="F19194">
        <v>5.3187160522893082</v>
      </c>
    </row>
    <row r="19195" spans="1:6" x14ac:dyDescent="0.3">
      <c r="A19195" s="2" t="s">
        <v>183</v>
      </c>
      <c r="B19195" s="2" t="s">
        <v>457</v>
      </c>
      <c r="C19195" s="2" t="s">
        <v>81</v>
      </c>
      <c r="D19195" s="2" t="s">
        <v>432</v>
      </c>
      <c r="E19195">
        <v>2018</v>
      </c>
      <c r="F19195">
        <v>3.4944584885618131</v>
      </c>
    </row>
    <row r="19196" spans="1:6" x14ac:dyDescent="0.3">
      <c r="A19196" s="2" t="s">
        <v>183</v>
      </c>
      <c r="B19196" s="2" t="s">
        <v>457</v>
      </c>
      <c r="C19196" s="2" t="s">
        <v>81</v>
      </c>
      <c r="D19196" s="2" t="s">
        <v>432</v>
      </c>
      <c r="E19196">
        <v>2019</v>
      </c>
      <c r="F19196">
        <v>3.4642805799902052</v>
      </c>
    </row>
    <row r="19197" spans="1:6" x14ac:dyDescent="0.3">
      <c r="A19197" s="2" t="s">
        <v>183</v>
      </c>
      <c r="B19197" s="2" t="s">
        <v>457</v>
      </c>
      <c r="C19197" s="2" t="s">
        <v>81</v>
      </c>
      <c r="D19197" s="2" t="s">
        <v>432</v>
      </c>
      <c r="E19197">
        <v>2020</v>
      </c>
      <c r="F19197">
        <v>3.2902906279832549</v>
      </c>
    </row>
    <row r="19198" spans="1:6" x14ac:dyDescent="0.3">
      <c r="A19198" s="2" t="s">
        <v>183</v>
      </c>
      <c r="B19198" s="2" t="s">
        <v>457</v>
      </c>
      <c r="C19198" s="2" t="s">
        <v>81</v>
      </c>
      <c r="D19198" s="2" t="s">
        <v>432</v>
      </c>
      <c r="E19198">
        <v>2021</v>
      </c>
      <c r="F19198">
        <v>3.6909195880219881</v>
      </c>
    </row>
    <row r="19199" spans="1:6" x14ac:dyDescent="0.3">
      <c r="A19199" s="2" t="s">
        <v>183</v>
      </c>
      <c r="B19199" s="2" t="s">
        <v>457</v>
      </c>
      <c r="C19199" s="2" t="s">
        <v>81</v>
      </c>
      <c r="D19199" s="2" t="s">
        <v>432</v>
      </c>
      <c r="E19199">
        <v>2022</v>
      </c>
      <c r="F19199">
        <v>4.350272042691012</v>
      </c>
    </row>
    <row r="19200" spans="1:6" x14ac:dyDescent="0.3">
      <c r="A19200" s="2" t="s">
        <v>183</v>
      </c>
      <c r="B19200" s="2" t="s">
        <v>457</v>
      </c>
      <c r="C19200" s="2" t="s">
        <v>81</v>
      </c>
      <c r="D19200" s="2" t="s">
        <v>432</v>
      </c>
      <c r="E19200">
        <v>2023</v>
      </c>
      <c r="F19200">
        <v>3.799232913849163</v>
      </c>
    </row>
    <row r="19201" spans="1:6" x14ac:dyDescent="0.3">
      <c r="A19201" s="2" t="s">
        <v>183</v>
      </c>
      <c r="B19201" s="2" t="s">
        <v>457</v>
      </c>
      <c r="C19201" s="2" t="s">
        <v>81</v>
      </c>
      <c r="D19201" s="2" t="s">
        <v>432</v>
      </c>
      <c r="E19201">
        <v>2024</v>
      </c>
      <c r="F19201">
        <v>3.056946763123725</v>
      </c>
    </row>
    <row r="19202" spans="1:6" x14ac:dyDescent="0.3">
      <c r="A19202" s="2" t="s">
        <v>519</v>
      </c>
      <c r="B19202" s="2" t="s">
        <v>334</v>
      </c>
      <c r="C19202" s="2" t="s">
        <v>332</v>
      </c>
      <c r="D19202" s="2" t="s">
        <v>10</v>
      </c>
      <c r="E19202">
        <v>2000</v>
      </c>
      <c r="F19202">
        <v>40.11180333333332</v>
      </c>
    </row>
    <row r="19203" spans="1:6" x14ac:dyDescent="0.3">
      <c r="A19203" s="2" t="s">
        <v>519</v>
      </c>
      <c r="B19203" s="2" t="s">
        <v>334</v>
      </c>
      <c r="C19203" s="2" t="s">
        <v>332</v>
      </c>
      <c r="D19203" s="2" t="s">
        <v>10</v>
      </c>
      <c r="E19203">
        <v>2001</v>
      </c>
      <c r="F19203">
        <v>44.431899999999999</v>
      </c>
    </row>
    <row r="19204" spans="1:6" x14ac:dyDescent="0.3">
      <c r="A19204" s="2" t="s">
        <v>519</v>
      </c>
      <c r="B19204" s="2" t="s">
        <v>334</v>
      </c>
      <c r="C19204" s="2" t="s">
        <v>332</v>
      </c>
      <c r="D19204" s="2" t="s">
        <v>10</v>
      </c>
      <c r="E19204">
        <v>2002</v>
      </c>
      <c r="F19204">
        <v>42.960083333333323</v>
      </c>
    </row>
    <row r="19205" spans="1:6" x14ac:dyDescent="0.3">
      <c r="A19205" s="2" t="s">
        <v>519</v>
      </c>
      <c r="B19205" s="2" t="s">
        <v>334</v>
      </c>
      <c r="C19205" s="2" t="s">
        <v>332</v>
      </c>
      <c r="D19205" s="2" t="s">
        <v>10</v>
      </c>
      <c r="E19205">
        <v>2003</v>
      </c>
      <c r="F19205">
        <v>41.484616666666653</v>
      </c>
    </row>
    <row r="19206" spans="1:6" x14ac:dyDescent="0.3">
      <c r="A19206" s="2" t="s">
        <v>519</v>
      </c>
      <c r="B19206" s="2" t="s">
        <v>334</v>
      </c>
      <c r="C19206" s="2" t="s">
        <v>332</v>
      </c>
      <c r="D19206" s="2" t="s">
        <v>10</v>
      </c>
      <c r="E19206">
        <v>2004</v>
      </c>
      <c r="F19206">
        <v>40.2224149175021</v>
      </c>
    </row>
    <row r="19207" spans="1:6" x14ac:dyDescent="0.3">
      <c r="A19207" s="2" t="s">
        <v>519</v>
      </c>
      <c r="B19207" s="2" t="s">
        <v>334</v>
      </c>
      <c r="C19207" s="2" t="s">
        <v>332</v>
      </c>
      <c r="D19207" s="2" t="s">
        <v>10</v>
      </c>
      <c r="E19207">
        <v>2005</v>
      </c>
      <c r="F19207">
        <v>40.220130208333323</v>
      </c>
    </row>
    <row r="19208" spans="1:6" x14ac:dyDescent="0.3">
      <c r="A19208" s="2" t="s">
        <v>519</v>
      </c>
      <c r="B19208" s="2" t="s">
        <v>334</v>
      </c>
      <c r="C19208" s="2" t="s">
        <v>332</v>
      </c>
      <c r="D19208" s="2" t="s">
        <v>10</v>
      </c>
      <c r="E19208">
        <v>2006</v>
      </c>
      <c r="F19208">
        <v>37.881983221536323</v>
      </c>
    </row>
    <row r="19209" spans="1:6" x14ac:dyDescent="0.3">
      <c r="A19209" s="2" t="s">
        <v>519</v>
      </c>
      <c r="B19209" s="2" t="s">
        <v>334</v>
      </c>
      <c r="C19209" s="2" t="s">
        <v>332</v>
      </c>
      <c r="D19209" s="2" t="s">
        <v>10</v>
      </c>
      <c r="E19209">
        <v>2007</v>
      </c>
      <c r="F19209">
        <v>34.518180591701316</v>
      </c>
    </row>
    <row r="19210" spans="1:6" x14ac:dyDescent="0.3">
      <c r="A19210" s="2" t="s">
        <v>519</v>
      </c>
      <c r="B19210" s="2" t="s">
        <v>334</v>
      </c>
      <c r="C19210" s="2" t="s">
        <v>332</v>
      </c>
      <c r="D19210" s="2" t="s">
        <v>10</v>
      </c>
      <c r="E19210">
        <v>2008</v>
      </c>
      <c r="F19210">
        <v>33.313300641233781</v>
      </c>
    </row>
    <row r="19211" spans="1:6" x14ac:dyDescent="0.3">
      <c r="A19211" s="2" t="s">
        <v>519</v>
      </c>
      <c r="B19211" s="2" t="s">
        <v>334</v>
      </c>
      <c r="C19211" s="2" t="s">
        <v>332</v>
      </c>
      <c r="D19211" s="2" t="s">
        <v>10</v>
      </c>
      <c r="E19211">
        <v>2009</v>
      </c>
      <c r="F19211">
        <v>34.285774123424098</v>
      </c>
    </row>
    <row r="19212" spans="1:6" x14ac:dyDescent="0.3">
      <c r="A19212" s="2" t="s">
        <v>519</v>
      </c>
      <c r="B19212" s="2" t="s">
        <v>334</v>
      </c>
      <c r="C19212" s="2" t="s">
        <v>332</v>
      </c>
      <c r="D19212" s="2" t="s">
        <v>10</v>
      </c>
      <c r="E19212">
        <v>2010</v>
      </c>
      <c r="F19212">
        <v>31.685704999999999</v>
      </c>
    </row>
    <row r="19213" spans="1:6" x14ac:dyDescent="0.3">
      <c r="A19213" s="2" t="s">
        <v>519</v>
      </c>
      <c r="B19213" s="2" t="s">
        <v>334</v>
      </c>
      <c r="C19213" s="2" t="s">
        <v>332</v>
      </c>
      <c r="D19213" s="2" t="s">
        <v>10</v>
      </c>
      <c r="E19213">
        <v>2011</v>
      </c>
      <c r="F19213">
        <v>30.491733333333318</v>
      </c>
    </row>
    <row r="19214" spans="1:6" x14ac:dyDescent="0.3">
      <c r="A19214" s="2" t="s">
        <v>519</v>
      </c>
      <c r="B19214" s="2" t="s">
        <v>334</v>
      </c>
      <c r="C19214" s="2" t="s">
        <v>332</v>
      </c>
      <c r="D19214" s="2" t="s">
        <v>10</v>
      </c>
      <c r="E19214">
        <v>2012</v>
      </c>
      <c r="F19214">
        <v>31.083091666666679</v>
      </c>
    </row>
    <row r="19215" spans="1:6" x14ac:dyDescent="0.3">
      <c r="A19215" s="2" t="s">
        <v>519</v>
      </c>
      <c r="B19215" s="2" t="s">
        <v>334</v>
      </c>
      <c r="C19215" s="2" t="s">
        <v>332</v>
      </c>
      <c r="D19215" s="2" t="s">
        <v>10</v>
      </c>
      <c r="E19215">
        <v>2013</v>
      </c>
      <c r="F19215">
        <v>30.725966666666679</v>
      </c>
    </row>
    <row r="19216" spans="1:6" x14ac:dyDescent="0.3">
      <c r="A19216" s="2" t="s">
        <v>519</v>
      </c>
      <c r="B19216" s="2" t="s">
        <v>334</v>
      </c>
      <c r="C19216" s="2" t="s">
        <v>332</v>
      </c>
      <c r="D19216" s="2" t="s">
        <v>10</v>
      </c>
      <c r="E19216">
        <v>2014</v>
      </c>
      <c r="F19216">
        <v>32.479833333333318</v>
      </c>
    </row>
    <row r="19217" spans="1:6" x14ac:dyDescent="0.3">
      <c r="A19217" s="2" t="s">
        <v>519</v>
      </c>
      <c r="B19217" s="2" t="s">
        <v>334</v>
      </c>
      <c r="C19217" s="2" t="s">
        <v>332</v>
      </c>
      <c r="D19217" s="2" t="s">
        <v>10</v>
      </c>
      <c r="E19217">
        <v>2015</v>
      </c>
      <c r="F19217">
        <v>34.247716666666683</v>
      </c>
    </row>
    <row r="19218" spans="1:6" x14ac:dyDescent="0.3">
      <c r="A19218" s="2" t="s">
        <v>519</v>
      </c>
      <c r="B19218" s="2" t="s">
        <v>334</v>
      </c>
      <c r="C19218" s="2" t="s">
        <v>332</v>
      </c>
      <c r="D19218" s="2" t="s">
        <v>10</v>
      </c>
      <c r="E19218">
        <v>2016</v>
      </c>
      <c r="F19218">
        <v>35.296383333333317</v>
      </c>
    </row>
    <row r="19219" spans="1:6" x14ac:dyDescent="0.3">
      <c r="A19219" s="2" t="s">
        <v>519</v>
      </c>
      <c r="B19219" s="2" t="s">
        <v>334</v>
      </c>
      <c r="C19219" s="2" t="s">
        <v>332</v>
      </c>
      <c r="D19219" s="2" t="s">
        <v>10</v>
      </c>
      <c r="E19219">
        <v>2017</v>
      </c>
      <c r="F19219">
        <v>33.939811056685848</v>
      </c>
    </row>
    <row r="19220" spans="1:6" x14ac:dyDescent="0.3">
      <c r="A19220" s="2" t="s">
        <v>519</v>
      </c>
      <c r="B19220" s="2" t="s">
        <v>334</v>
      </c>
      <c r="C19220" s="2" t="s">
        <v>332</v>
      </c>
      <c r="D19220" s="2" t="s">
        <v>10</v>
      </c>
      <c r="E19220">
        <v>2018</v>
      </c>
      <c r="F19220">
        <v>32.31022574314575</v>
      </c>
    </row>
    <row r="19221" spans="1:6" x14ac:dyDescent="0.3">
      <c r="A19221" s="2" t="s">
        <v>519</v>
      </c>
      <c r="B19221" s="2" t="s">
        <v>334</v>
      </c>
      <c r="C19221" s="2" t="s">
        <v>332</v>
      </c>
      <c r="D19221" s="2" t="s">
        <v>10</v>
      </c>
      <c r="E19221">
        <v>2019</v>
      </c>
      <c r="F19221">
        <v>31.047605780549851</v>
      </c>
    </row>
    <row r="19222" spans="1:6" x14ac:dyDescent="0.3">
      <c r="A19222" s="2" t="s">
        <v>519</v>
      </c>
      <c r="B19222" s="2" t="s">
        <v>334</v>
      </c>
      <c r="C19222" s="2" t="s">
        <v>332</v>
      </c>
      <c r="D19222" s="2" t="s">
        <v>10</v>
      </c>
      <c r="E19222">
        <v>2020</v>
      </c>
      <c r="F19222">
        <v>31.293673213083199</v>
      </c>
    </row>
    <row r="19223" spans="1:6" x14ac:dyDescent="0.3">
      <c r="A19223" s="2" t="s">
        <v>519</v>
      </c>
      <c r="B19223" s="2" t="s">
        <v>334</v>
      </c>
      <c r="C19223" s="2" t="s">
        <v>332</v>
      </c>
      <c r="D19223" s="2" t="s">
        <v>10</v>
      </c>
      <c r="E19223">
        <v>2021</v>
      </c>
      <c r="F19223">
        <v>31.9770934417717</v>
      </c>
    </row>
    <row r="19224" spans="1:6" x14ac:dyDescent="0.3">
      <c r="A19224" s="2" t="s">
        <v>519</v>
      </c>
      <c r="B19224" s="2" t="s">
        <v>334</v>
      </c>
      <c r="C19224" s="2" t="s">
        <v>332</v>
      </c>
      <c r="D19224" s="2" t="s">
        <v>10</v>
      </c>
      <c r="E19224">
        <v>2022</v>
      </c>
      <c r="F19224">
        <v>35.061350214477649</v>
      </c>
    </row>
    <row r="19225" spans="1:6" x14ac:dyDescent="0.3">
      <c r="A19225" s="2" t="s">
        <v>519</v>
      </c>
      <c r="B19225" s="2" t="s">
        <v>334</v>
      </c>
      <c r="C19225" s="2" t="s">
        <v>332</v>
      </c>
      <c r="D19225" s="2" t="s">
        <v>10</v>
      </c>
      <c r="E19225">
        <v>2023</v>
      </c>
      <c r="F19225">
        <v>34.802188580836379</v>
      </c>
    </row>
    <row r="19226" spans="1:6" x14ac:dyDescent="0.3">
      <c r="A19226" s="2" t="s">
        <v>519</v>
      </c>
      <c r="B19226" s="2" t="s">
        <v>334</v>
      </c>
      <c r="C19226" s="2" t="s">
        <v>332</v>
      </c>
      <c r="D19226" s="2" t="s">
        <v>10</v>
      </c>
      <c r="E19226">
        <v>2024</v>
      </c>
      <c r="F19226">
        <v>35.293538080808077</v>
      </c>
    </row>
    <row r="19227" spans="1:6" x14ac:dyDescent="0.3">
      <c r="A19227" s="2" t="s">
        <v>519</v>
      </c>
      <c r="B19227" s="2" t="s">
        <v>334</v>
      </c>
      <c r="C19227" s="2" t="s">
        <v>437</v>
      </c>
      <c r="D19227" s="2" t="s">
        <v>133</v>
      </c>
      <c r="E19227">
        <v>2000</v>
      </c>
      <c r="F19227">
        <v>2.3889999999999998</v>
      </c>
    </row>
    <row r="19228" spans="1:6" x14ac:dyDescent="0.3">
      <c r="A19228" s="2" t="s">
        <v>519</v>
      </c>
      <c r="B19228" s="2" t="s">
        <v>334</v>
      </c>
      <c r="C19228" s="2" t="s">
        <v>437</v>
      </c>
      <c r="D19228" s="2" t="s">
        <v>133</v>
      </c>
      <c r="E19228">
        <v>2001</v>
      </c>
      <c r="F19228">
        <v>2.6</v>
      </c>
    </row>
    <row r="19229" spans="1:6" x14ac:dyDescent="0.3">
      <c r="A19229" s="2" t="s">
        <v>519</v>
      </c>
      <c r="B19229" s="2" t="s">
        <v>334</v>
      </c>
      <c r="C19229" s="2" t="s">
        <v>437</v>
      </c>
      <c r="D19229" s="2" t="s">
        <v>133</v>
      </c>
      <c r="E19229">
        <v>2002</v>
      </c>
      <c r="F19229">
        <v>1.82</v>
      </c>
    </row>
    <row r="19230" spans="1:6" x14ac:dyDescent="0.3">
      <c r="A19230" s="2" t="s">
        <v>519</v>
      </c>
      <c r="B19230" s="2" t="s">
        <v>334</v>
      </c>
      <c r="C19230" s="2" t="s">
        <v>437</v>
      </c>
      <c r="D19230" s="2" t="s">
        <v>133</v>
      </c>
      <c r="E19230">
        <v>2003</v>
      </c>
      <c r="F19230">
        <v>1.54</v>
      </c>
    </row>
    <row r="19231" spans="1:6" x14ac:dyDescent="0.3">
      <c r="A19231" s="2" t="s">
        <v>519</v>
      </c>
      <c r="B19231" s="2" t="s">
        <v>334</v>
      </c>
      <c r="C19231" s="2" t="s">
        <v>437</v>
      </c>
      <c r="D19231" s="2" t="s">
        <v>133</v>
      </c>
      <c r="E19231">
        <v>2004</v>
      </c>
      <c r="F19231">
        <v>1.51</v>
      </c>
    </row>
    <row r="19232" spans="1:6" x14ac:dyDescent="0.3">
      <c r="A19232" s="2" t="s">
        <v>519</v>
      </c>
      <c r="B19232" s="2" t="s">
        <v>334</v>
      </c>
      <c r="C19232" s="2" t="s">
        <v>437</v>
      </c>
      <c r="D19232" s="2" t="s">
        <v>133</v>
      </c>
      <c r="E19232">
        <v>2005</v>
      </c>
      <c r="F19232">
        <v>1.35</v>
      </c>
    </row>
    <row r="19233" spans="1:6" x14ac:dyDescent="0.3">
      <c r="A19233" s="2" t="s">
        <v>519</v>
      </c>
      <c r="B19233" s="2" t="s">
        <v>334</v>
      </c>
      <c r="C19233" s="2" t="s">
        <v>437</v>
      </c>
      <c r="D19233" s="2" t="s">
        <v>133</v>
      </c>
      <c r="E19233">
        <v>2006</v>
      </c>
      <c r="F19233">
        <v>1.22</v>
      </c>
    </row>
    <row r="19234" spans="1:6" x14ac:dyDescent="0.3">
      <c r="A19234" s="2" t="s">
        <v>519</v>
      </c>
      <c r="B19234" s="2" t="s">
        <v>334</v>
      </c>
      <c r="C19234" s="2" t="s">
        <v>437</v>
      </c>
      <c r="D19234" s="2" t="s">
        <v>133</v>
      </c>
      <c r="E19234">
        <v>2007</v>
      </c>
      <c r="F19234">
        <v>1.18</v>
      </c>
    </row>
    <row r="19235" spans="1:6" x14ac:dyDescent="0.3">
      <c r="A19235" s="2" t="s">
        <v>519</v>
      </c>
      <c r="B19235" s="2" t="s">
        <v>334</v>
      </c>
      <c r="C19235" s="2" t="s">
        <v>437</v>
      </c>
      <c r="D19235" s="2" t="s">
        <v>133</v>
      </c>
      <c r="E19235">
        <v>2008</v>
      </c>
      <c r="F19235">
        <v>1.18</v>
      </c>
    </row>
    <row r="19236" spans="1:6" x14ac:dyDescent="0.3">
      <c r="A19236" s="2" t="s">
        <v>519</v>
      </c>
      <c r="B19236" s="2" t="s">
        <v>334</v>
      </c>
      <c r="C19236" s="2" t="s">
        <v>437</v>
      </c>
      <c r="D19236" s="2" t="s">
        <v>133</v>
      </c>
      <c r="E19236">
        <v>2009</v>
      </c>
      <c r="F19236">
        <v>1.49</v>
      </c>
    </row>
    <row r="19237" spans="1:6" x14ac:dyDescent="0.3">
      <c r="A19237" s="2" t="s">
        <v>519</v>
      </c>
      <c r="B19237" s="2" t="s">
        <v>334</v>
      </c>
      <c r="C19237" s="2" t="s">
        <v>437</v>
      </c>
      <c r="D19237" s="2" t="s">
        <v>133</v>
      </c>
      <c r="E19237">
        <v>2010</v>
      </c>
      <c r="F19237">
        <v>0.622</v>
      </c>
    </row>
    <row r="19238" spans="1:6" x14ac:dyDescent="0.3">
      <c r="A19238" s="2" t="s">
        <v>519</v>
      </c>
      <c r="B19238" s="2" t="s">
        <v>334</v>
      </c>
      <c r="C19238" s="2" t="s">
        <v>437</v>
      </c>
      <c r="D19238" s="2" t="s">
        <v>133</v>
      </c>
      <c r="E19238">
        <v>2011</v>
      </c>
      <c r="F19238">
        <v>0.66</v>
      </c>
    </row>
    <row r="19239" spans="1:6" x14ac:dyDescent="0.3">
      <c r="A19239" s="2" t="s">
        <v>519</v>
      </c>
      <c r="B19239" s="2" t="s">
        <v>334</v>
      </c>
      <c r="C19239" s="2" t="s">
        <v>437</v>
      </c>
      <c r="D19239" s="2" t="s">
        <v>133</v>
      </c>
      <c r="E19239">
        <v>2012</v>
      </c>
      <c r="F19239">
        <v>0.57999999999999996</v>
      </c>
    </row>
    <row r="19240" spans="1:6" x14ac:dyDescent="0.3">
      <c r="A19240" s="2" t="s">
        <v>519</v>
      </c>
      <c r="B19240" s="2" t="s">
        <v>334</v>
      </c>
      <c r="C19240" s="2" t="s">
        <v>437</v>
      </c>
      <c r="D19240" s="2" t="s">
        <v>133</v>
      </c>
      <c r="E19240">
        <v>2013</v>
      </c>
      <c r="F19240">
        <v>0.249</v>
      </c>
    </row>
    <row r="19241" spans="1:6" x14ac:dyDescent="0.3">
      <c r="A19241" s="2" t="s">
        <v>519</v>
      </c>
      <c r="B19241" s="2" t="s">
        <v>334</v>
      </c>
      <c r="C19241" s="2" t="s">
        <v>437</v>
      </c>
      <c r="D19241" s="2" t="s">
        <v>133</v>
      </c>
      <c r="E19241">
        <v>2014</v>
      </c>
      <c r="F19241">
        <v>0.57599999999999996</v>
      </c>
    </row>
    <row r="19242" spans="1:6" x14ac:dyDescent="0.3">
      <c r="A19242" s="2" t="s">
        <v>519</v>
      </c>
      <c r="B19242" s="2" t="s">
        <v>334</v>
      </c>
      <c r="C19242" s="2" t="s">
        <v>437</v>
      </c>
      <c r="D19242" s="2" t="s">
        <v>133</v>
      </c>
      <c r="E19242">
        <v>2015</v>
      </c>
      <c r="F19242">
        <v>0.59699999999999998</v>
      </c>
    </row>
    <row r="19243" spans="1:6" x14ac:dyDescent="0.3">
      <c r="A19243" s="2" t="s">
        <v>519</v>
      </c>
      <c r="B19243" s="2" t="s">
        <v>334</v>
      </c>
      <c r="C19243" s="2" t="s">
        <v>437</v>
      </c>
      <c r="D19243" s="2" t="s">
        <v>133</v>
      </c>
      <c r="E19243">
        <v>2016</v>
      </c>
      <c r="F19243">
        <v>0.68799999999999994</v>
      </c>
    </row>
    <row r="19244" spans="1:6" x14ac:dyDescent="0.3">
      <c r="A19244" s="2" t="s">
        <v>519</v>
      </c>
      <c r="B19244" s="2" t="s">
        <v>334</v>
      </c>
      <c r="C19244" s="2" t="s">
        <v>437</v>
      </c>
      <c r="D19244" s="2" t="s">
        <v>133</v>
      </c>
      <c r="E19244">
        <v>2017</v>
      </c>
      <c r="F19244">
        <v>0.83</v>
      </c>
    </row>
    <row r="19245" spans="1:6" x14ac:dyDescent="0.3">
      <c r="A19245" s="2" t="s">
        <v>519</v>
      </c>
      <c r="B19245" s="2" t="s">
        <v>334</v>
      </c>
      <c r="C19245" s="2" t="s">
        <v>437</v>
      </c>
      <c r="D19245" s="2" t="s">
        <v>133</v>
      </c>
      <c r="E19245">
        <v>2018</v>
      </c>
      <c r="F19245">
        <v>0.76500000000000001</v>
      </c>
    </row>
    <row r="19246" spans="1:6" x14ac:dyDescent="0.3">
      <c r="A19246" s="2" t="s">
        <v>519</v>
      </c>
      <c r="B19246" s="2" t="s">
        <v>334</v>
      </c>
      <c r="C19246" s="2" t="s">
        <v>437</v>
      </c>
      <c r="D19246" s="2" t="s">
        <v>133</v>
      </c>
      <c r="E19246">
        <v>2019</v>
      </c>
      <c r="F19246">
        <v>0.71599999999999997</v>
      </c>
    </row>
    <row r="19247" spans="1:6" x14ac:dyDescent="0.3">
      <c r="A19247" s="2" t="s">
        <v>519</v>
      </c>
      <c r="B19247" s="2" t="s">
        <v>334</v>
      </c>
      <c r="C19247" s="2" t="s">
        <v>437</v>
      </c>
      <c r="D19247" s="2" t="s">
        <v>133</v>
      </c>
      <c r="E19247">
        <v>2020</v>
      </c>
      <c r="F19247">
        <v>1.099</v>
      </c>
    </row>
    <row r="19248" spans="1:6" x14ac:dyDescent="0.3">
      <c r="A19248" s="2" t="s">
        <v>519</v>
      </c>
      <c r="B19248" s="2" t="s">
        <v>334</v>
      </c>
      <c r="C19248" s="2" t="s">
        <v>437</v>
      </c>
      <c r="D19248" s="2" t="s">
        <v>133</v>
      </c>
      <c r="E19248">
        <v>2021</v>
      </c>
      <c r="F19248">
        <v>1.2150000000000001</v>
      </c>
    </row>
    <row r="19249" spans="1:6" x14ac:dyDescent="0.3">
      <c r="A19249" s="2" t="s">
        <v>519</v>
      </c>
      <c r="B19249" s="2" t="s">
        <v>334</v>
      </c>
      <c r="C19249" s="2" t="s">
        <v>437</v>
      </c>
      <c r="D19249" s="2" t="s">
        <v>133</v>
      </c>
      <c r="E19249">
        <v>2022</v>
      </c>
      <c r="F19249">
        <v>0.94</v>
      </c>
    </row>
    <row r="19250" spans="1:6" x14ac:dyDescent="0.3">
      <c r="A19250" s="2" t="s">
        <v>519</v>
      </c>
      <c r="B19250" s="2" t="s">
        <v>334</v>
      </c>
      <c r="C19250" s="2" t="s">
        <v>437</v>
      </c>
      <c r="D19250" s="2" t="s">
        <v>133</v>
      </c>
      <c r="E19250">
        <v>2023</v>
      </c>
      <c r="F19250">
        <v>0.73299999999999998</v>
      </c>
    </row>
    <row r="19251" spans="1:6" x14ac:dyDescent="0.3">
      <c r="A19251" s="2" t="s">
        <v>519</v>
      </c>
      <c r="B19251" s="2" t="s">
        <v>334</v>
      </c>
      <c r="C19251" s="2" t="s">
        <v>437</v>
      </c>
      <c r="D19251" s="2" t="s">
        <v>133</v>
      </c>
      <c r="E19251">
        <v>2024</v>
      </c>
      <c r="F19251">
        <v>0.78100000000000003</v>
      </c>
    </row>
    <row r="19252" spans="1:6" x14ac:dyDescent="0.3">
      <c r="A19252" s="2" t="s">
        <v>519</v>
      </c>
      <c r="B19252" s="2" t="s">
        <v>334</v>
      </c>
      <c r="C19252" s="2" t="s">
        <v>368</v>
      </c>
      <c r="D19252" s="2" t="s">
        <v>171</v>
      </c>
      <c r="E19252">
        <v>2000</v>
      </c>
      <c r="F19252">
        <v>4.4552470433501412</v>
      </c>
    </row>
    <row r="19253" spans="1:6" x14ac:dyDescent="0.3">
      <c r="A19253" s="2" t="s">
        <v>519</v>
      </c>
      <c r="B19253" s="2" t="s">
        <v>334</v>
      </c>
      <c r="C19253" s="2" t="s">
        <v>368</v>
      </c>
      <c r="D19253" s="2" t="s">
        <v>171</v>
      </c>
      <c r="E19253">
        <v>2001</v>
      </c>
      <c r="F19253">
        <v>3.4442490096837162</v>
      </c>
    </row>
    <row r="19254" spans="1:6" x14ac:dyDescent="0.3">
      <c r="A19254" s="2" t="s">
        <v>519</v>
      </c>
      <c r="B19254" s="2" t="s">
        <v>334</v>
      </c>
      <c r="C19254" s="2" t="s">
        <v>368</v>
      </c>
      <c r="D19254" s="2" t="s">
        <v>171</v>
      </c>
      <c r="E19254">
        <v>2002</v>
      </c>
      <c r="F19254">
        <v>6.1490360521003566</v>
      </c>
    </row>
    <row r="19255" spans="1:6" x14ac:dyDescent="0.3">
      <c r="A19255" s="2" t="s">
        <v>519</v>
      </c>
      <c r="B19255" s="2" t="s">
        <v>334</v>
      </c>
      <c r="C19255" s="2" t="s">
        <v>368</v>
      </c>
      <c r="D19255" s="2" t="s">
        <v>171</v>
      </c>
      <c r="E19255">
        <v>2003</v>
      </c>
      <c r="F19255">
        <v>7.189243303409711</v>
      </c>
    </row>
    <row r="19256" spans="1:6" x14ac:dyDescent="0.3">
      <c r="A19256" s="2" t="s">
        <v>519</v>
      </c>
      <c r="B19256" s="2" t="s">
        <v>334</v>
      </c>
      <c r="C19256" s="2" t="s">
        <v>368</v>
      </c>
      <c r="D19256" s="2" t="s">
        <v>171</v>
      </c>
      <c r="E19256">
        <v>2004</v>
      </c>
      <c r="F19256">
        <v>6.2893421428579472</v>
      </c>
    </row>
    <row r="19257" spans="1:6" x14ac:dyDescent="0.3">
      <c r="A19257" s="2" t="s">
        <v>519</v>
      </c>
      <c r="B19257" s="2" t="s">
        <v>334</v>
      </c>
      <c r="C19257" s="2" t="s">
        <v>368</v>
      </c>
      <c r="D19257" s="2" t="s">
        <v>171</v>
      </c>
      <c r="E19257">
        <v>2005</v>
      </c>
      <c r="F19257">
        <v>4.1876384288433712</v>
      </c>
    </row>
    <row r="19258" spans="1:6" x14ac:dyDescent="0.3">
      <c r="A19258" s="2" t="s">
        <v>519</v>
      </c>
      <c r="B19258" s="2" t="s">
        <v>334</v>
      </c>
      <c r="C19258" s="2" t="s">
        <v>368</v>
      </c>
      <c r="D19258" s="2" t="s">
        <v>171</v>
      </c>
      <c r="E19258">
        <v>2006</v>
      </c>
      <c r="F19258">
        <v>4.967810892461074</v>
      </c>
    </row>
    <row r="19259" spans="1:6" x14ac:dyDescent="0.3">
      <c r="A19259" s="2" t="s">
        <v>519</v>
      </c>
      <c r="B19259" s="2" t="s">
        <v>334</v>
      </c>
      <c r="C19259" s="2" t="s">
        <v>368</v>
      </c>
      <c r="D19259" s="2" t="s">
        <v>171</v>
      </c>
      <c r="E19259">
        <v>2007</v>
      </c>
      <c r="F19259">
        <v>5.4351516905080928</v>
      </c>
    </row>
    <row r="19260" spans="1:6" x14ac:dyDescent="0.3">
      <c r="A19260" s="2" t="s">
        <v>519</v>
      </c>
      <c r="B19260" s="2" t="s">
        <v>334</v>
      </c>
      <c r="C19260" s="2" t="s">
        <v>368</v>
      </c>
      <c r="D19260" s="2" t="s">
        <v>171</v>
      </c>
      <c r="E19260">
        <v>2008</v>
      </c>
      <c r="F19260">
        <v>1.7256988486633418</v>
      </c>
    </row>
    <row r="19261" spans="1:6" x14ac:dyDescent="0.3">
      <c r="A19261" s="2" t="s">
        <v>519</v>
      </c>
      <c r="B19261" s="2" t="s">
        <v>334</v>
      </c>
      <c r="C19261" s="2" t="s">
        <v>368</v>
      </c>
      <c r="D19261" s="2" t="s">
        <v>171</v>
      </c>
      <c r="E19261">
        <v>2009</v>
      </c>
      <c r="F19261">
        <v>-0.69061823230057939</v>
      </c>
    </row>
    <row r="19262" spans="1:6" x14ac:dyDescent="0.3">
      <c r="A19262" s="2" t="s">
        <v>519</v>
      </c>
      <c r="B19262" s="2" t="s">
        <v>334</v>
      </c>
      <c r="C19262" s="2" t="s">
        <v>368</v>
      </c>
      <c r="D19262" s="2" t="s">
        <v>171</v>
      </c>
      <c r="E19262">
        <v>2010</v>
      </c>
      <c r="F19262">
        <v>7.513390532616242</v>
      </c>
    </row>
    <row r="19263" spans="1:6" x14ac:dyDescent="0.3">
      <c r="A19263" s="2" t="s">
        <v>519</v>
      </c>
      <c r="B19263" s="2" t="s">
        <v>334</v>
      </c>
      <c r="C19263" s="2" t="s">
        <v>368</v>
      </c>
      <c r="D19263" s="2" t="s">
        <v>171</v>
      </c>
      <c r="E19263">
        <v>2011</v>
      </c>
      <c r="F19263">
        <v>0.84013208305333364</v>
      </c>
    </row>
    <row r="19264" spans="1:6" x14ac:dyDescent="0.3">
      <c r="A19264" s="2" t="s">
        <v>519</v>
      </c>
      <c r="B19264" s="2" t="s">
        <v>334</v>
      </c>
      <c r="C19264" s="2" t="s">
        <v>368</v>
      </c>
      <c r="D19264" s="2" t="s">
        <v>171</v>
      </c>
      <c r="E19264">
        <v>2012</v>
      </c>
      <c r="F19264">
        <v>7.2427962024964216</v>
      </c>
    </row>
    <row r="19265" spans="1:6" x14ac:dyDescent="0.3">
      <c r="A19265" s="2" t="s">
        <v>519</v>
      </c>
      <c r="B19265" s="2" t="s">
        <v>334</v>
      </c>
      <c r="C19265" s="2" t="s">
        <v>368</v>
      </c>
      <c r="D19265" s="2" t="s">
        <v>171</v>
      </c>
      <c r="E19265">
        <v>2013</v>
      </c>
      <c r="F19265">
        <v>2.6874955632055588</v>
      </c>
    </row>
    <row r="19266" spans="1:6" x14ac:dyDescent="0.3">
      <c r="A19266" s="2" t="s">
        <v>519</v>
      </c>
      <c r="B19266" s="2" t="s">
        <v>334</v>
      </c>
      <c r="C19266" s="2" t="s">
        <v>368</v>
      </c>
      <c r="D19266" s="2" t="s">
        <v>171</v>
      </c>
      <c r="E19266">
        <v>2014</v>
      </c>
      <c r="F19266">
        <v>0.98446886361942632</v>
      </c>
    </row>
    <row r="19267" spans="1:6" x14ac:dyDescent="0.3">
      <c r="A19267" s="2" t="s">
        <v>519</v>
      </c>
      <c r="B19267" s="2" t="s">
        <v>334</v>
      </c>
      <c r="C19267" s="2" t="s">
        <v>368</v>
      </c>
      <c r="D19267" s="2" t="s">
        <v>171</v>
      </c>
      <c r="E19267">
        <v>2015</v>
      </c>
      <c r="F19267">
        <v>3.1340472491163496</v>
      </c>
    </row>
    <row r="19268" spans="1:6" x14ac:dyDescent="0.3">
      <c r="A19268" s="2" t="s">
        <v>519</v>
      </c>
      <c r="B19268" s="2" t="s">
        <v>334</v>
      </c>
      <c r="C19268" s="2" t="s">
        <v>368</v>
      </c>
      <c r="D19268" s="2" t="s">
        <v>171</v>
      </c>
      <c r="E19268">
        <v>2016</v>
      </c>
      <c r="F19268">
        <v>3.4351577169218217</v>
      </c>
    </row>
    <row r="19269" spans="1:6" x14ac:dyDescent="0.3">
      <c r="A19269" s="2" t="s">
        <v>519</v>
      </c>
      <c r="B19269" s="2" t="s">
        <v>334</v>
      </c>
      <c r="C19269" s="2" t="s">
        <v>368</v>
      </c>
      <c r="D19269" s="2" t="s">
        <v>171</v>
      </c>
      <c r="E19269">
        <v>2017</v>
      </c>
      <c r="F19269">
        <v>4.1776810321000966</v>
      </c>
    </row>
    <row r="19270" spans="1:6" x14ac:dyDescent="0.3">
      <c r="A19270" s="2" t="s">
        <v>519</v>
      </c>
      <c r="B19270" s="2" t="s">
        <v>334</v>
      </c>
      <c r="C19270" s="2" t="s">
        <v>368</v>
      </c>
      <c r="D19270" s="2" t="s">
        <v>171</v>
      </c>
      <c r="E19270">
        <v>2018</v>
      </c>
      <c r="F19270">
        <v>4.222870287460708</v>
      </c>
    </row>
    <row r="19271" spans="1:6" x14ac:dyDescent="0.3">
      <c r="A19271" s="2" t="s">
        <v>519</v>
      </c>
      <c r="B19271" s="2" t="s">
        <v>334</v>
      </c>
      <c r="C19271" s="2" t="s">
        <v>368</v>
      </c>
      <c r="D19271" s="2" t="s">
        <v>171</v>
      </c>
      <c r="E19271">
        <v>2019</v>
      </c>
      <c r="F19271">
        <v>2.1145577962827815</v>
      </c>
    </row>
    <row r="19272" spans="1:6" x14ac:dyDescent="0.3">
      <c r="A19272" s="2" t="s">
        <v>519</v>
      </c>
      <c r="B19272" s="2" t="s">
        <v>334</v>
      </c>
      <c r="C19272" s="2" t="s">
        <v>368</v>
      </c>
      <c r="D19272" s="2" t="s">
        <v>171</v>
      </c>
      <c r="E19272">
        <v>2020</v>
      </c>
      <c r="F19272">
        <v>-6.0500384685162203</v>
      </c>
    </row>
    <row r="19273" spans="1:6" x14ac:dyDescent="0.3">
      <c r="A19273" s="2" t="s">
        <v>519</v>
      </c>
      <c r="B19273" s="2" t="s">
        <v>334</v>
      </c>
      <c r="C19273" s="2" t="s">
        <v>368</v>
      </c>
      <c r="D19273" s="2" t="s">
        <v>171</v>
      </c>
      <c r="E19273">
        <v>2021</v>
      </c>
      <c r="F19273">
        <v>1.5521660842664744</v>
      </c>
    </row>
    <row r="19274" spans="1:6" x14ac:dyDescent="0.3">
      <c r="A19274" s="2" t="s">
        <v>519</v>
      </c>
      <c r="B19274" s="2" t="s">
        <v>334</v>
      </c>
      <c r="C19274" s="2" t="s">
        <v>368</v>
      </c>
      <c r="D19274" s="2" t="s">
        <v>171</v>
      </c>
      <c r="E19274">
        <v>2022</v>
      </c>
      <c r="F19274">
        <v>2.5803787470982655</v>
      </c>
    </row>
    <row r="19275" spans="1:6" x14ac:dyDescent="0.3">
      <c r="A19275" s="2" t="s">
        <v>519</v>
      </c>
      <c r="B19275" s="2" t="s">
        <v>334</v>
      </c>
      <c r="C19275" s="2" t="s">
        <v>368</v>
      </c>
      <c r="D19275" s="2" t="s">
        <v>171</v>
      </c>
      <c r="E19275">
        <v>2023</v>
      </c>
      <c r="F19275">
        <v>2.0177509532832687</v>
      </c>
    </row>
    <row r="19276" spans="1:6" x14ac:dyDescent="0.3">
      <c r="A19276" s="2" t="s">
        <v>519</v>
      </c>
      <c r="B19276" s="2" t="s">
        <v>334</v>
      </c>
      <c r="C19276" s="2" t="s">
        <v>368</v>
      </c>
      <c r="D19276" s="2" t="s">
        <v>171</v>
      </c>
      <c r="E19276">
        <v>2024</v>
      </c>
      <c r="F19276">
        <v>2.541820677352888</v>
      </c>
    </row>
    <row r="19277" spans="1:6" x14ac:dyDescent="0.3">
      <c r="A19277" s="2" t="s">
        <v>519</v>
      </c>
      <c r="B19277" s="2" t="s">
        <v>334</v>
      </c>
      <c r="C19277" s="2" t="s">
        <v>81</v>
      </c>
      <c r="D19277" s="2" t="s">
        <v>432</v>
      </c>
      <c r="E19277">
        <v>2000</v>
      </c>
      <c r="F19277">
        <v>1.5919691746097151</v>
      </c>
    </row>
    <row r="19278" spans="1:6" x14ac:dyDescent="0.3">
      <c r="A19278" s="2" t="s">
        <v>519</v>
      </c>
      <c r="B19278" s="2" t="s">
        <v>334</v>
      </c>
      <c r="C19278" s="2" t="s">
        <v>81</v>
      </c>
      <c r="D19278" s="2" t="s">
        <v>432</v>
      </c>
      <c r="E19278">
        <v>2001</v>
      </c>
      <c r="F19278">
        <v>1.6269088731409129</v>
      </c>
    </row>
    <row r="19279" spans="1:6" x14ac:dyDescent="0.3">
      <c r="A19279" s="2" t="s">
        <v>519</v>
      </c>
      <c r="B19279" s="2" t="s">
        <v>334</v>
      </c>
      <c r="C19279" s="2" t="s">
        <v>81</v>
      </c>
      <c r="D19279" s="2" t="s">
        <v>432</v>
      </c>
      <c r="E19279">
        <v>2002</v>
      </c>
      <c r="F19279">
        <v>0.69730897662544855</v>
      </c>
    </row>
    <row r="19280" spans="1:6" x14ac:dyDescent="0.3">
      <c r="A19280" s="2" t="s">
        <v>519</v>
      </c>
      <c r="B19280" s="2" t="s">
        <v>334</v>
      </c>
      <c r="C19280" s="2" t="s">
        <v>81</v>
      </c>
      <c r="D19280" s="2" t="s">
        <v>432</v>
      </c>
      <c r="E19280">
        <v>2003</v>
      </c>
      <c r="F19280">
        <v>1.8043499463572079</v>
      </c>
    </row>
    <row r="19281" spans="1:6" x14ac:dyDescent="0.3">
      <c r="A19281" s="2" t="s">
        <v>519</v>
      </c>
      <c r="B19281" s="2" t="s">
        <v>334</v>
      </c>
      <c r="C19281" s="2" t="s">
        <v>81</v>
      </c>
      <c r="D19281" s="2" t="s">
        <v>432</v>
      </c>
      <c r="E19281">
        <v>2004</v>
      </c>
      <c r="F19281">
        <v>2.7591492623107969</v>
      </c>
    </row>
    <row r="19282" spans="1:6" x14ac:dyDescent="0.3">
      <c r="A19282" s="2" t="s">
        <v>519</v>
      </c>
      <c r="B19282" s="2" t="s">
        <v>334</v>
      </c>
      <c r="C19282" s="2" t="s">
        <v>81</v>
      </c>
      <c r="D19282" s="2" t="s">
        <v>432</v>
      </c>
      <c r="E19282">
        <v>2005</v>
      </c>
      <c r="F19282">
        <v>4.5403691963453481</v>
      </c>
    </row>
    <row r="19283" spans="1:6" x14ac:dyDescent="0.3">
      <c r="A19283" s="2" t="s">
        <v>519</v>
      </c>
      <c r="B19283" s="2" t="s">
        <v>334</v>
      </c>
      <c r="C19283" s="2" t="s">
        <v>81</v>
      </c>
      <c r="D19283" s="2" t="s">
        <v>432</v>
      </c>
      <c r="E19283">
        <v>2006</v>
      </c>
      <c r="F19283">
        <v>4.6374743601176487</v>
      </c>
    </row>
    <row r="19284" spans="1:6" x14ac:dyDescent="0.3">
      <c r="A19284" s="2" t="s">
        <v>519</v>
      </c>
      <c r="B19284" s="2" t="s">
        <v>334</v>
      </c>
      <c r="C19284" s="2" t="s">
        <v>81</v>
      </c>
      <c r="D19284" s="2" t="s">
        <v>432</v>
      </c>
      <c r="E19284">
        <v>2007</v>
      </c>
      <c r="F19284">
        <v>2.2415409528680299</v>
      </c>
    </row>
    <row r="19285" spans="1:6" x14ac:dyDescent="0.3">
      <c r="A19285" s="2" t="s">
        <v>519</v>
      </c>
      <c r="B19285" s="2" t="s">
        <v>334</v>
      </c>
      <c r="C19285" s="2" t="s">
        <v>81</v>
      </c>
      <c r="D19285" s="2" t="s">
        <v>432</v>
      </c>
      <c r="E19285">
        <v>2008</v>
      </c>
      <c r="F19285">
        <v>5.4684894964984503</v>
      </c>
    </row>
    <row r="19286" spans="1:6" x14ac:dyDescent="0.3">
      <c r="A19286" s="2" t="s">
        <v>519</v>
      </c>
      <c r="B19286" s="2" t="s">
        <v>334</v>
      </c>
      <c r="C19286" s="2" t="s">
        <v>81</v>
      </c>
      <c r="D19286" s="2" t="s">
        <v>432</v>
      </c>
      <c r="E19286">
        <v>2009</v>
      </c>
      <c r="F19286">
        <v>-0.84571609231672062</v>
      </c>
    </row>
    <row r="19287" spans="1:6" x14ac:dyDescent="0.3">
      <c r="A19287" s="2" t="s">
        <v>519</v>
      </c>
      <c r="B19287" s="2" t="s">
        <v>334</v>
      </c>
      <c r="C19287" s="2" t="s">
        <v>81</v>
      </c>
      <c r="D19287" s="2" t="s">
        <v>432</v>
      </c>
      <c r="E19287">
        <v>2010</v>
      </c>
      <c r="F19287">
        <v>3.2475884244372319</v>
      </c>
    </row>
    <row r="19288" spans="1:6" x14ac:dyDescent="0.3">
      <c r="A19288" s="2" t="s">
        <v>519</v>
      </c>
      <c r="B19288" s="2" t="s">
        <v>334</v>
      </c>
      <c r="C19288" s="2" t="s">
        <v>81</v>
      </c>
      <c r="D19288" s="2" t="s">
        <v>432</v>
      </c>
      <c r="E19288">
        <v>2011</v>
      </c>
      <c r="F19288">
        <v>3.8087905813963419</v>
      </c>
    </row>
    <row r="19289" spans="1:6" x14ac:dyDescent="0.3">
      <c r="A19289" s="2" t="s">
        <v>519</v>
      </c>
      <c r="B19289" s="2" t="s">
        <v>334</v>
      </c>
      <c r="C19289" s="2" t="s">
        <v>81</v>
      </c>
      <c r="D19289" s="2" t="s">
        <v>432</v>
      </c>
      <c r="E19289">
        <v>2012</v>
      </c>
      <c r="F19289">
        <v>3.0148995033498469</v>
      </c>
    </row>
    <row r="19290" spans="1:6" x14ac:dyDescent="0.3">
      <c r="A19290" s="2" t="s">
        <v>519</v>
      </c>
      <c r="B19290" s="2" t="s">
        <v>334</v>
      </c>
      <c r="C19290" s="2" t="s">
        <v>81</v>
      </c>
      <c r="D19290" s="2" t="s">
        <v>432</v>
      </c>
      <c r="E19290">
        <v>2013</v>
      </c>
      <c r="F19290">
        <v>2.1848861853068748</v>
      </c>
    </row>
    <row r="19291" spans="1:6" x14ac:dyDescent="0.3">
      <c r="A19291" s="2" t="s">
        <v>519</v>
      </c>
      <c r="B19291" s="2" t="s">
        <v>334</v>
      </c>
      <c r="C19291" s="2" t="s">
        <v>81</v>
      </c>
      <c r="D19291" s="2" t="s">
        <v>432</v>
      </c>
      <c r="E19291">
        <v>2014</v>
      </c>
      <c r="F19291">
        <v>1.895141818987798</v>
      </c>
    </row>
    <row r="19292" spans="1:6" x14ac:dyDescent="0.3">
      <c r="A19292" s="2" t="s">
        <v>519</v>
      </c>
      <c r="B19292" s="2" t="s">
        <v>334</v>
      </c>
      <c r="C19292" s="2" t="s">
        <v>81</v>
      </c>
      <c r="D19292" s="2" t="s">
        <v>432</v>
      </c>
      <c r="E19292">
        <v>2015</v>
      </c>
      <c r="F19292">
        <v>-0.9004249632915694</v>
      </c>
    </row>
    <row r="19293" spans="1:6" x14ac:dyDescent="0.3">
      <c r="A19293" s="2" t="s">
        <v>519</v>
      </c>
      <c r="B19293" s="2" t="s">
        <v>334</v>
      </c>
      <c r="C19293" s="2" t="s">
        <v>81</v>
      </c>
      <c r="D19293" s="2" t="s">
        <v>432</v>
      </c>
      <c r="E19293">
        <v>2016</v>
      </c>
      <c r="F19293">
        <v>0.1881497044481433</v>
      </c>
    </row>
    <row r="19294" spans="1:6" x14ac:dyDescent="0.3">
      <c r="A19294" s="2" t="s">
        <v>519</v>
      </c>
      <c r="B19294" s="2" t="s">
        <v>334</v>
      </c>
      <c r="C19294" s="2" t="s">
        <v>81</v>
      </c>
      <c r="D19294" s="2" t="s">
        <v>432</v>
      </c>
      <c r="E19294">
        <v>2017</v>
      </c>
      <c r="F19294">
        <v>0.66563189313510618</v>
      </c>
    </row>
    <row r="19295" spans="1:6" x14ac:dyDescent="0.3">
      <c r="A19295" s="2" t="s">
        <v>519</v>
      </c>
      <c r="B19295" s="2" t="s">
        <v>334</v>
      </c>
      <c r="C19295" s="2" t="s">
        <v>81</v>
      </c>
      <c r="D19295" s="2" t="s">
        <v>432</v>
      </c>
      <c r="E19295">
        <v>2018</v>
      </c>
      <c r="F19295">
        <v>1.063897541830241</v>
      </c>
    </row>
    <row r="19296" spans="1:6" x14ac:dyDescent="0.3">
      <c r="A19296" s="2" t="s">
        <v>519</v>
      </c>
      <c r="B19296" s="2" t="s">
        <v>334</v>
      </c>
      <c r="C19296" s="2" t="s">
        <v>81</v>
      </c>
      <c r="D19296" s="2" t="s">
        <v>432</v>
      </c>
      <c r="E19296">
        <v>2019</v>
      </c>
      <c r="F19296">
        <v>0.70672860131431103</v>
      </c>
    </row>
    <row r="19297" spans="1:6" x14ac:dyDescent="0.3">
      <c r="A19297" s="2" t="s">
        <v>519</v>
      </c>
      <c r="B19297" s="2" t="s">
        <v>334</v>
      </c>
      <c r="C19297" s="2" t="s">
        <v>81</v>
      </c>
      <c r="D19297" s="2" t="s">
        <v>432</v>
      </c>
      <c r="E19297">
        <v>2020</v>
      </c>
      <c r="F19297">
        <v>-0.84593714735704117</v>
      </c>
    </row>
    <row r="19298" spans="1:6" x14ac:dyDescent="0.3">
      <c r="A19298" s="2" t="s">
        <v>519</v>
      </c>
      <c r="B19298" s="2" t="s">
        <v>334</v>
      </c>
      <c r="C19298" s="2" t="s">
        <v>81</v>
      </c>
      <c r="D19298" s="2" t="s">
        <v>432</v>
      </c>
      <c r="E19298">
        <v>2021</v>
      </c>
      <c r="F19298">
        <v>1.2303954131838359</v>
      </c>
    </row>
    <row r="19299" spans="1:6" x14ac:dyDescent="0.3">
      <c r="A19299" s="2" t="s">
        <v>519</v>
      </c>
      <c r="B19299" s="2" t="s">
        <v>334</v>
      </c>
      <c r="C19299" s="2" t="s">
        <v>81</v>
      </c>
      <c r="D19299" s="2" t="s">
        <v>432</v>
      </c>
      <c r="E19299">
        <v>2022</v>
      </c>
      <c r="F19299">
        <v>-1.6106803048668801</v>
      </c>
    </row>
    <row r="19300" spans="1:6" x14ac:dyDescent="0.3">
      <c r="A19300" s="2" t="s">
        <v>519</v>
      </c>
      <c r="B19300" s="2" t="s">
        <v>334</v>
      </c>
      <c r="C19300" s="2" t="s">
        <v>81</v>
      </c>
      <c r="D19300" s="2" t="s">
        <v>432</v>
      </c>
      <c r="E19300">
        <v>2023</v>
      </c>
      <c r="F19300">
        <v>8.4780517442154295</v>
      </c>
    </row>
    <row r="19301" spans="1:6" x14ac:dyDescent="0.3">
      <c r="A19301" s="2" t="s">
        <v>519</v>
      </c>
      <c r="B19301" s="2" t="s">
        <v>334</v>
      </c>
      <c r="C19301" s="2" t="s">
        <v>81</v>
      </c>
      <c r="D19301" s="2" t="s">
        <v>432</v>
      </c>
      <c r="E19301">
        <v>2024</v>
      </c>
      <c r="F19301">
        <v>1.365805407980367</v>
      </c>
    </row>
    <row r="19302" spans="1:6" x14ac:dyDescent="0.3">
      <c r="A19302" s="2" t="s">
        <v>32</v>
      </c>
      <c r="B19302" s="2" t="s">
        <v>335</v>
      </c>
      <c r="C19302" s="2" t="s">
        <v>332</v>
      </c>
      <c r="D19302" s="2" t="s">
        <v>10</v>
      </c>
      <c r="E19302">
        <v>2000</v>
      </c>
      <c r="F19302">
        <v>1</v>
      </c>
    </row>
    <row r="19303" spans="1:6" x14ac:dyDescent="0.3">
      <c r="A19303" s="2" t="s">
        <v>32</v>
      </c>
      <c r="B19303" s="2" t="s">
        <v>335</v>
      </c>
      <c r="C19303" s="2" t="s">
        <v>332</v>
      </c>
      <c r="D19303" s="2" t="s">
        <v>10</v>
      </c>
      <c r="E19303">
        <v>2001</v>
      </c>
      <c r="F19303">
        <v>1</v>
      </c>
    </row>
    <row r="19304" spans="1:6" x14ac:dyDescent="0.3">
      <c r="A19304" s="2" t="s">
        <v>32</v>
      </c>
      <c r="B19304" s="2" t="s">
        <v>335</v>
      </c>
      <c r="C19304" s="2" t="s">
        <v>332</v>
      </c>
      <c r="D19304" s="2" t="s">
        <v>10</v>
      </c>
      <c r="E19304">
        <v>2002</v>
      </c>
      <c r="F19304">
        <v>1</v>
      </c>
    </row>
    <row r="19305" spans="1:6" x14ac:dyDescent="0.3">
      <c r="A19305" s="2" t="s">
        <v>32</v>
      </c>
      <c r="B19305" s="2" t="s">
        <v>335</v>
      </c>
      <c r="C19305" s="2" t="s">
        <v>332</v>
      </c>
      <c r="D19305" s="2" t="s">
        <v>10</v>
      </c>
      <c r="E19305">
        <v>2003</v>
      </c>
      <c r="F19305">
        <v>1</v>
      </c>
    </row>
    <row r="19306" spans="1:6" x14ac:dyDescent="0.3">
      <c r="A19306" s="2" t="s">
        <v>32</v>
      </c>
      <c r="B19306" s="2" t="s">
        <v>335</v>
      </c>
      <c r="C19306" s="2" t="s">
        <v>332</v>
      </c>
      <c r="D19306" s="2" t="s">
        <v>10</v>
      </c>
      <c r="E19306">
        <v>2004</v>
      </c>
      <c r="F19306">
        <v>1</v>
      </c>
    </row>
    <row r="19307" spans="1:6" x14ac:dyDescent="0.3">
      <c r="A19307" s="2" t="s">
        <v>32</v>
      </c>
      <c r="B19307" s="2" t="s">
        <v>335</v>
      </c>
      <c r="C19307" s="2" t="s">
        <v>332</v>
      </c>
      <c r="D19307" s="2" t="s">
        <v>10</v>
      </c>
      <c r="E19307">
        <v>2005</v>
      </c>
      <c r="F19307">
        <v>1</v>
      </c>
    </row>
    <row r="19308" spans="1:6" x14ac:dyDescent="0.3">
      <c r="A19308" s="2" t="s">
        <v>32</v>
      </c>
      <c r="B19308" s="2" t="s">
        <v>335</v>
      </c>
      <c r="C19308" s="2" t="s">
        <v>332</v>
      </c>
      <c r="D19308" s="2" t="s">
        <v>10</v>
      </c>
      <c r="E19308">
        <v>2006</v>
      </c>
      <c r="F19308">
        <v>1</v>
      </c>
    </row>
    <row r="19309" spans="1:6" x14ac:dyDescent="0.3">
      <c r="A19309" s="2" t="s">
        <v>32</v>
      </c>
      <c r="B19309" s="2" t="s">
        <v>335</v>
      </c>
      <c r="C19309" s="2" t="s">
        <v>332</v>
      </c>
      <c r="D19309" s="2" t="s">
        <v>10</v>
      </c>
      <c r="E19309">
        <v>2007</v>
      </c>
      <c r="F19309">
        <v>1</v>
      </c>
    </row>
    <row r="19310" spans="1:6" x14ac:dyDescent="0.3">
      <c r="A19310" s="2" t="s">
        <v>32</v>
      </c>
      <c r="B19310" s="2" t="s">
        <v>335</v>
      </c>
      <c r="C19310" s="2" t="s">
        <v>332</v>
      </c>
      <c r="D19310" s="2" t="s">
        <v>10</v>
      </c>
      <c r="E19310">
        <v>2008</v>
      </c>
      <c r="F19310">
        <v>1</v>
      </c>
    </row>
    <row r="19311" spans="1:6" x14ac:dyDescent="0.3">
      <c r="A19311" s="2" t="s">
        <v>32</v>
      </c>
      <c r="B19311" s="2" t="s">
        <v>335</v>
      </c>
      <c r="C19311" s="2" t="s">
        <v>332</v>
      </c>
      <c r="D19311" s="2" t="s">
        <v>10</v>
      </c>
      <c r="E19311">
        <v>2009</v>
      </c>
      <c r="F19311">
        <v>1</v>
      </c>
    </row>
    <row r="19312" spans="1:6" x14ac:dyDescent="0.3">
      <c r="A19312" s="2" t="s">
        <v>32</v>
      </c>
      <c r="B19312" s="2" t="s">
        <v>335</v>
      </c>
      <c r="C19312" s="2" t="s">
        <v>332</v>
      </c>
      <c r="D19312" s="2" t="s">
        <v>10</v>
      </c>
      <c r="E19312">
        <v>2010</v>
      </c>
      <c r="F19312">
        <v>1</v>
      </c>
    </row>
    <row r="19313" spans="1:6" x14ac:dyDescent="0.3">
      <c r="A19313" s="2" t="s">
        <v>32</v>
      </c>
      <c r="B19313" s="2" t="s">
        <v>335</v>
      </c>
      <c r="C19313" s="2" t="s">
        <v>332</v>
      </c>
      <c r="D19313" s="2" t="s">
        <v>10</v>
      </c>
      <c r="E19313">
        <v>2011</v>
      </c>
      <c r="F19313">
        <v>1</v>
      </c>
    </row>
    <row r="19314" spans="1:6" x14ac:dyDescent="0.3">
      <c r="A19314" s="2" t="s">
        <v>32</v>
      </c>
      <c r="B19314" s="2" t="s">
        <v>335</v>
      </c>
      <c r="C19314" s="2" t="s">
        <v>332</v>
      </c>
      <c r="D19314" s="2" t="s">
        <v>10</v>
      </c>
      <c r="E19314">
        <v>2012</v>
      </c>
      <c r="F19314">
        <v>1</v>
      </c>
    </row>
    <row r="19315" spans="1:6" x14ac:dyDescent="0.3">
      <c r="A19315" s="2" t="s">
        <v>32</v>
      </c>
      <c r="B19315" s="2" t="s">
        <v>335</v>
      </c>
      <c r="C19315" s="2" t="s">
        <v>332</v>
      </c>
      <c r="D19315" s="2" t="s">
        <v>10</v>
      </c>
      <c r="E19315">
        <v>2013</v>
      </c>
      <c r="F19315">
        <v>1</v>
      </c>
    </row>
    <row r="19316" spans="1:6" x14ac:dyDescent="0.3">
      <c r="A19316" s="2" t="s">
        <v>32</v>
      </c>
      <c r="B19316" s="2" t="s">
        <v>335</v>
      </c>
      <c r="C19316" s="2" t="s">
        <v>332</v>
      </c>
      <c r="D19316" s="2" t="s">
        <v>10</v>
      </c>
      <c r="E19316">
        <v>2014</v>
      </c>
      <c r="F19316">
        <v>1</v>
      </c>
    </row>
    <row r="19317" spans="1:6" x14ac:dyDescent="0.3">
      <c r="A19317" s="2" t="s">
        <v>32</v>
      </c>
      <c r="B19317" s="2" t="s">
        <v>335</v>
      </c>
      <c r="C19317" s="2" t="s">
        <v>332</v>
      </c>
      <c r="D19317" s="2" t="s">
        <v>10</v>
      </c>
      <c r="E19317">
        <v>2015</v>
      </c>
      <c r="F19317">
        <v>1</v>
      </c>
    </row>
    <row r="19318" spans="1:6" x14ac:dyDescent="0.3">
      <c r="A19318" s="2" t="s">
        <v>32</v>
      </c>
      <c r="B19318" s="2" t="s">
        <v>335</v>
      </c>
      <c r="C19318" s="2" t="s">
        <v>332</v>
      </c>
      <c r="D19318" s="2" t="s">
        <v>10</v>
      </c>
      <c r="E19318">
        <v>2016</v>
      </c>
      <c r="F19318">
        <v>1</v>
      </c>
    </row>
    <row r="19319" spans="1:6" x14ac:dyDescent="0.3">
      <c r="A19319" s="2" t="s">
        <v>32</v>
      </c>
      <c r="B19319" s="2" t="s">
        <v>335</v>
      </c>
      <c r="C19319" s="2" t="s">
        <v>332</v>
      </c>
      <c r="D19319" s="2" t="s">
        <v>10</v>
      </c>
      <c r="E19319">
        <v>2017</v>
      </c>
      <c r="F19319">
        <v>1</v>
      </c>
    </row>
    <row r="19320" spans="1:6" x14ac:dyDescent="0.3">
      <c r="A19320" s="2" t="s">
        <v>32</v>
      </c>
      <c r="B19320" s="2" t="s">
        <v>335</v>
      </c>
      <c r="C19320" s="2" t="s">
        <v>332</v>
      </c>
      <c r="D19320" s="2" t="s">
        <v>10</v>
      </c>
      <c r="E19320">
        <v>2018</v>
      </c>
      <c r="F19320">
        <v>1</v>
      </c>
    </row>
    <row r="19321" spans="1:6" x14ac:dyDescent="0.3">
      <c r="A19321" s="2" t="s">
        <v>32</v>
      </c>
      <c r="B19321" s="2" t="s">
        <v>335</v>
      </c>
      <c r="C19321" s="2" t="s">
        <v>332</v>
      </c>
      <c r="D19321" s="2" t="s">
        <v>10</v>
      </c>
      <c r="E19321">
        <v>2019</v>
      </c>
      <c r="F19321">
        <v>1</v>
      </c>
    </row>
    <row r="19322" spans="1:6" x14ac:dyDescent="0.3">
      <c r="A19322" s="2" t="s">
        <v>32</v>
      </c>
      <c r="B19322" s="2" t="s">
        <v>335</v>
      </c>
      <c r="C19322" s="2" t="s">
        <v>332</v>
      </c>
      <c r="D19322" s="2" t="s">
        <v>10</v>
      </c>
      <c r="E19322">
        <v>2020</v>
      </c>
      <c r="F19322">
        <v>1</v>
      </c>
    </row>
    <row r="19323" spans="1:6" x14ac:dyDescent="0.3">
      <c r="A19323" s="2" t="s">
        <v>32</v>
      </c>
      <c r="B19323" s="2" t="s">
        <v>335</v>
      </c>
      <c r="C19323" s="2" t="s">
        <v>332</v>
      </c>
      <c r="D19323" s="2" t="s">
        <v>10</v>
      </c>
      <c r="E19323">
        <v>2021</v>
      </c>
      <c r="F19323">
        <v>1</v>
      </c>
    </row>
    <row r="19324" spans="1:6" x14ac:dyDescent="0.3">
      <c r="A19324" s="2" t="s">
        <v>32</v>
      </c>
      <c r="B19324" s="2" t="s">
        <v>335</v>
      </c>
      <c r="C19324" s="2" t="s">
        <v>332</v>
      </c>
      <c r="D19324" s="2" t="s">
        <v>10</v>
      </c>
      <c r="E19324">
        <v>2022</v>
      </c>
      <c r="F19324">
        <v>1</v>
      </c>
    </row>
    <row r="19325" spans="1:6" x14ac:dyDescent="0.3">
      <c r="A19325" s="2" t="s">
        <v>32</v>
      </c>
      <c r="B19325" s="2" t="s">
        <v>335</v>
      </c>
      <c r="C19325" s="2" t="s">
        <v>332</v>
      </c>
      <c r="D19325" s="2" t="s">
        <v>10</v>
      </c>
      <c r="E19325">
        <v>2023</v>
      </c>
      <c r="F19325">
        <v>1</v>
      </c>
    </row>
    <row r="19326" spans="1:6" x14ac:dyDescent="0.3">
      <c r="A19326" s="2" t="s">
        <v>32</v>
      </c>
      <c r="B19326" s="2" t="s">
        <v>335</v>
      </c>
      <c r="C19326" s="2" t="s">
        <v>332</v>
      </c>
      <c r="D19326" s="2" t="s">
        <v>10</v>
      </c>
      <c r="E19326">
        <v>2024</v>
      </c>
      <c r="F19326">
        <v>1</v>
      </c>
    </row>
    <row r="19327" spans="1:6" x14ac:dyDescent="0.3">
      <c r="A19327" s="2" t="s">
        <v>32</v>
      </c>
      <c r="B19327" s="2" t="s">
        <v>335</v>
      </c>
      <c r="C19327" s="2" t="s">
        <v>437</v>
      </c>
      <c r="D19327" s="2" t="s">
        <v>133</v>
      </c>
      <c r="E19327">
        <v>2000</v>
      </c>
      <c r="F19327">
        <v>3.5289999999999999</v>
      </c>
    </row>
    <row r="19328" spans="1:6" x14ac:dyDescent="0.3">
      <c r="A19328" s="2" t="s">
        <v>32</v>
      </c>
      <c r="B19328" s="2" t="s">
        <v>335</v>
      </c>
      <c r="C19328" s="2" t="s">
        <v>437</v>
      </c>
      <c r="D19328" s="2" t="s">
        <v>133</v>
      </c>
      <c r="E19328">
        <v>2001</v>
      </c>
      <c r="F19328">
        <v>3.3860000000000001</v>
      </c>
    </row>
    <row r="19329" spans="1:6" x14ac:dyDescent="0.3">
      <c r="A19329" s="2" t="s">
        <v>32</v>
      </c>
      <c r="B19329" s="2" t="s">
        <v>335</v>
      </c>
      <c r="C19329" s="2" t="s">
        <v>437</v>
      </c>
      <c r="D19329" s="2" t="s">
        <v>133</v>
      </c>
      <c r="E19329">
        <v>2002</v>
      </c>
      <c r="F19329">
        <v>3.371</v>
      </c>
    </row>
    <row r="19330" spans="1:6" x14ac:dyDescent="0.3">
      <c r="A19330" s="2" t="s">
        <v>32</v>
      </c>
      <c r="B19330" s="2" t="s">
        <v>335</v>
      </c>
      <c r="C19330" s="2" t="s">
        <v>437</v>
      </c>
      <c r="D19330" s="2" t="s">
        <v>133</v>
      </c>
      <c r="E19330">
        <v>2003</v>
      </c>
      <c r="F19330">
        <v>3.54</v>
      </c>
    </row>
    <row r="19331" spans="1:6" x14ac:dyDescent="0.3">
      <c r="A19331" s="2" t="s">
        <v>32</v>
      </c>
      <c r="B19331" s="2" t="s">
        <v>335</v>
      </c>
      <c r="C19331" s="2" t="s">
        <v>437</v>
      </c>
      <c r="D19331" s="2" t="s">
        <v>133</v>
      </c>
      <c r="E19331">
        <v>2004</v>
      </c>
      <c r="F19331">
        <v>3.6680000000000001</v>
      </c>
    </row>
    <row r="19332" spans="1:6" x14ac:dyDescent="0.3">
      <c r="A19332" s="2" t="s">
        <v>32</v>
      </c>
      <c r="B19332" s="2" t="s">
        <v>335</v>
      </c>
      <c r="C19332" s="2" t="s">
        <v>437</v>
      </c>
      <c r="D19332" s="2" t="s">
        <v>133</v>
      </c>
      <c r="E19332">
        <v>2005</v>
      </c>
      <c r="F19332">
        <v>3.6110000000000002</v>
      </c>
    </row>
    <row r="19333" spans="1:6" x14ac:dyDescent="0.3">
      <c r="A19333" s="2" t="s">
        <v>32</v>
      </c>
      <c r="B19333" s="2" t="s">
        <v>335</v>
      </c>
      <c r="C19333" s="2" t="s">
        <v>437</v>
      </c>
      <c r="D19333" s="2" t="s">
        <v>133</v>
      </c>
      <c r="E19333">
        <v>2006</v>
      </c>
      <c r="F19333">
        <v>3.6339999999999999</v>
      </c>
    </row>
    <row r="19334" spans="1:6" x14ac:dyDescent="0.3">
      <c r="A19334" s="2" t="s">
        <v>32</v>
      </c>
      <c r="B19334" s="2" t="s">
        <v>335</v>
      </c>
      <c r="C19334" s="2" t="s">
        <v>437</v>
      </c>
      <c r="D19334" s="2" t="s">
        <v>133</v>
      </c>
      <c r="E19334">
        <v>2007</v>
      </c>
      <c r="F19334">
        <v>3.5230000000000001</v>
      </c>
    </row>
    <row r="19335" spans="1:6" x14ac:dyDescent="0.3">
      <c r="A19335" s="2" t="s">
        <v>32</v>
      </c>
      <c r="B19335" s="2" t="s">
        <v>335</v>
      </c>
      <c r="C19335" s="2" t="s">
        <v>437</v>
      </c>
      <c r="D19335" s="2" t="s">
        <v>133</v>
      </c>
      <c r="E19335">
        <v>2008</v>
      </c>
      <c r="F19335">
        <v>3.4340000000000002</v>
      </c>
    </row>
    <row r="19336" spans="1:6" x14ac:dyDescent="0.3">
      <c r="A19336" s="2" t="s">
        <v>32</v>
      </c>
      <c r="B19336" s="2" t="s">
        <v>335</v>
      </c>
      <c r="C19336" s="2" t="s">
        <v>437</v>
      </c>
      <c r="D19336" s="2" t="s">
        <v>133</v>
      </c>
      <c r="E19336">
        <v>2009</v>
      </c>
      <c r="F19336">
        <v>3.2890000000000001</v>
      </c>
    </row>
    <row r="19337" spans="1:6" x14ac:dyDescent="0.3">
      <c r="A19337" s="2" t="s">
        <v>32</v>
      </c>
      <c r="B19337" s="2" t="s">
        <v>335</v>
      </c>
      <c r="C19337" s="2" t="s">
        <v>437</v>
      </c>
      <c r="D19337" s="2" t="s">
        <v>133</v>
      </c>
      <c r="E19337">
        <v>2010</v>
      </c>
      <c r="F19337">
        <v>3.3010000000000002</v>
      </c>
    </row>
    <row r="19338" spans="1:6" x14ac:dyDescent="0.3">
      <c r="A19338" s="2" t="s">
        <v>32</v>
      </c>
      <c r="B19338" s="2" t="s">
        <v>335</v>
      </c>
      <c r="C19338" s="2" t="s">
        <v>437</v>
      </c>
      <c r="D19338" s="2" t="s">
        <v>133</v>
      </c>
      <c r="E19338">
        <v>2011</v>
      </c>
      <c r="F19338">
        <v>3.3849999999999998</v>
      </c>
    </row>
    <row r="19339" spans="1:6" x14ac:dyDescent="0.3">
      <c r="A19339" s="2" t="s">
        <v>32</v>
      </c>
      <c r="B19339" s="2" t="s">
        <v>335</v>
      </c>
      <c r="C19339" s="2" t="s">
        <v>437</v>
      </c>
      <c r="D19339" s="2" t="s">
        <v>133</v>
      </c>
      <c r="E19339">
        <v>2012</v>
      </c>
      <c r="F19339">
        <v>3.47</v>
      </c>
    </row>
    <row r="19340" spans="1:6" x14ac:dyDescent="0.3">
      <c r="A19340" s="2" t="s">
        <v>32</v>
      </c>
      <c r="B19340" s="2" t="s">
        <v>335</v>
      </c>
      <c r="C19340" s="2" t="s">
        <v>437</v>
      </c>
      <c r="D19340" s="2" t="s">
        <v>133</v>
      </c>
      <c r="E19340">
        <v>2013</v>
      </c>
      <c r="F19340">
        <v>3.57</v>
      </c>
    </row>
    <row r="19341" spans="1:6" x14ac:dyDescent="0.3">
      <c r="A19341" s="2" t="s">
        <v>32</v>
      </c>
      <c r="B19341" s="2" t="s">
        <v>335</v>
      </c>
      <c r="C19341" s="2" t="s">
        <v>437</v>
      </c>
      <c r="D19341" s="2" t="s">
        <v>133</v>
      </c>
      <c r="E19341">
        <v>2014</v>
      </c>
      <c r="F19341">
        <v>3.6179999999999999</v>
      </c>
    </row>
    <row r="19342" spans="1:6" x14ac:dyDescent="0.3">
      <c r="A19342" s="2" t="s">
        <v>32</v>
      </c>
      <c r="B19342" s="2" t="s">
        <v>335</v>
      </c>
      <c r="C19342" s="2" t="s">
        <v>437</v>
      </c>
      <c r="D19342" s="2" t="s">
        <v>133</v>
      </c>
      <c r="E19342">
        <v>2015</v>
      </c>
      <c r="F19342">
        <v>3.6779999999999999</v>
      </c>
    </row>
    <row r="19343" spans="1:6" x14ac:dyDescent="0.3">
      <c r="A19343" s="2" t="s">
        <v>32</v>
      </c>
      <c r="B19343" s="2" t="s">
        <v>335</v>
      </c>
      <c r="C19343" s="2" t="s">
        <v>437</v>
      </c>
      <c r="D19343" s="2" t="s">
        <v>133</v>
      </c>
      <c r="E19343">
        <v>2016</v>
      </c>
      <c r="F19343">
        <v>4.657</v>
      </c>
    </row>
    <row r="19344" spans="1:6" x14ac:dyDescent="0.3">
      <c r="A19344" s="2" t="s">
        <v>32</v>
      </c>
      <c r="B19344" s="2" t="s">
        <v>335</v>
      </c>
      <c r="C19344" s="2" t="s">
        <v>437</v>
      </c>
      <c r="D19344" s="2" t="s">
        <v>133</v>
      </c>
      <c r="E19344">
        <v>2017</v>
      </c>
      <c r="F19344">
        <v>4.2539999999999996</v>
      </c>
    </row>
    <row r="19345" spans="1:6" x14ac:dyDescent="0.3">
      <c r="A19345" s="2" t="s">
        <v>32</v>
      </c>
      <c r="B19345" s="2" t="s">
        <v>335</v>
      </c>
      <c r="C19345" s="2" t="s">
        <v>437</v>
      </c>
      <c r="D19345" s="2" t="s">
        <v>133</v>
      </c>
      <c r="E19345">
        <v>2018</v>
      </c>
      <c r="F19345">
        <v>3.7650000000000001</v>
      </c>
    </row>
    <row r="19346" spans="1:6" x14ac:dyDescent="0.3">
      <c r="A19346" s="2" t="s">
        <v>32</v>
      </c>
      <c r="B19346" s="2" t="s">
        <v>335</v>
      </c>
      <c r="C19346" s="2" t="s">
        <v>437</v>
      </c>
      <c r="D19346" s="2" t="s">
        <v>133</v>
      </c>
      <c r="E19346">
        <v>2019</v>
      </c>
      <c r="F19346">
        <v>3.1480000000000001</v>
      </c>
    </row>
    <row r="19347" spans="1:6" x14ac:dyDescent="0.3">
      <c r="A19347" s="2" t="s">
        <v>32</v>
      </c>
      <c r="B19347" s="2" t="s">
        <v>335</v>
      </c>
      <c r="C19347" s="2" t="s">
        <v>437</v>
      </c>
      <c r="D19347" s="2" t="s">
        <v>133</v>
      </c>
      <c r="E19347">
        <v>2020</v>
      </c>
      <c r="F19347">
        <v>2.8079999999999998</v>
      </c>
    </row>
    <row r="19348" spans="1:6" x14ac:dyDescent="0.3">
      <c r="A19348" s="2" t="s">
        <v>32</v>
      </c>
      <c r="B19348" s="2" t="s">
        <v>335</v>
      </c>
      <c r="C19348" s="2" t="s">
        <v>437</v>
      </c>
      <c r="D19348" s="2" t="s">
        <v>133</v>
      </c>
      <c r="E19348">
        <v>2021</v>
      </c>
      <c r="F19348">
        <v>2.3439999999999999</v>
      </c>
    </row>
    <row r="19349" spans="1:6" x14ac:dyDescent="0.3">
      <c r="A19349" s="2" t="s">
        <v>32</v>
      </c>
      <c r="B19349" s="2" t="s">
        <v>335</v>
      </c>
      <c r="C19349" s="2" t="s">
        <v>437</v>
      </c>
      <c r="D19349" s="2" t="s">
        <v>133</v>
      </c>
      <c r="E19349">
        <v>2022</v>
      </c>
      <c r="F19349">
        <v>1.5369999999999999</v>
      </c>
    </row>
    <row r="19350" spans="1:6" x14ac:dyDescent="0.3">
      <c r="A19350" s="2" t="s">
        <v>32</v>
      </c>
      <c r="B19350" s="2" t="s">
        <v>335</v>
      </c>
      <c r="C19350" s="2" t="s">
        <v>437</v>
      </c>
      <c r="D19350" s="2" t="s">
        <v>133</v>
      </c>
      <c r="E19350">
        <v>2023</v>
      </c>
      <c r="F19350">
        <v>1.5249999999999999</v>
      </c>
    </row>
    <row r="19351" spans="1:6" x14ac:dyDescent="0.3">
      <c r="A19351" s="2" t="s">
        <v>32</v>
      </c>
      <c r="B19351" s="2" t="s">
        <v>335</v>
      </c>
      <c r="C19351" s="2" t="s">
        <v>437</v>
      </c>
      <c r="D19351" s="2" t="s">
        <v>133</v>
      </c>
      <c r="E19351">
        <v>2024</v>
      </c>
      <c r="F19351">
        <v>1.5229999999999999</v>
      </c>
    </row>
    <row r="19352" spans="1:6" x14ac:dyDescent="0.3">
      <c r="A19352" s="2" t="s">
        <v>32</v>
      </c>
      <c r="B19352" s="2" t="s">
        <v>335</v>
      </c>
      <c r="C19352" s="2" t="s">
        <v>368</v>
      </c>
      <c r="D19352" s="2" t="s">
        <v>171</v>
      </c>
      <c r="E19352">
        <v>2000</v>
      </c>
      <c r="F19352">
        <v>58.078100510636006</v>
      </c>
    </row>
    <row r="19353" spans="1:6" x14ac:dyDescent="0.3">
      <c r="A19353" s="2" t="s">
        <v>32</v>
      </c>
      <c r="B19353" s="2" t="s">
        <v>335</v>
      </c>
      <c r="C19353" s="2" t="s">
        <v>368</v>
      </c>
      <c r="D19353" s="2" t="s">
        <v>171</v>
      </c>
      <c r="E19353">
        <v>2001</v>
      </c>
      <c r="F19353">
        <v>16.347691581246337</v>
      </c>
    </row>
    <row r="19354" spans="1:6" x14ac:dyDescent="0.3">
      <c r="A19354" s="2" t="s">
        <v>32</v>
      </c>
      <c r="B19354" s="2" t="s">
        <v>335</v>
      </c>
      <c r="C19354" s="2" t="s">
        <v>368</v>
      </c>
      <c r="D19354" s="2" t="s">
        <v>171</v>
      </c>
      <c r="E19354">
        <v>2002</v>
      </c>
      <c r="F19354">
        <v>-6.7006946888999011</v>
      </c>
    </row>
    <row r="19355" spans="1:6" x14ac:dyDescent="0.3">
      <c r="A19355" s="2" t="s">
        <v>32</v>
      </c>
      <c r="B19355" s="2" t="s">
        <v>335</v>
      </c>
      <c r="C19355" s="2" t="s">
        <v>368</v>
      </c>
      <c r="D19355" s="2" t="s">
        <v>171</v>
      </c>
      <c r="E19355">
        <v>2003</v>
      </c>
      <c r="F19355">
        <v>-2.182267237590267</v>
      </c>
    </row>
    <row r="19356" spans="1:6" x14ac:dyDescent="0.3">
      <c r="A19356" s="2" t="s">
        <v>32</v>
      </c>
      <c r="B19356" s="2" t="s">
        <v>335</v>
      </c>
      <c r="C19356" s="2" t="s">
        <v>368</v>
      </c>
      <c r="D19356" s="2" t="s">
        <v>171</v>
      </c>
      <c r="E19356">
        <v>2004</v>
      </c>
      <c r="F19356">
        <v>0.40000000000000568</v>
      </c>
    </row>
    <row r="19357" spans="1:6" x14ac:dyDescent="0.3">
      <c r="A19357" s="2" t="s">
        <v>32</v>
      </c>
      <c r="B19357" s="2" t="s">
        <v>335</v>
      </c>
      <c r="C19357" s="2" t="s">
        <v>368</v>
      </c>
      <c r="D19357" s="2" t="s">
        <v>171</v>
      </c>
      <c r="E19357">
        <v>2005</v>
      </c>
      <c r="F19357">
        <v>2.984590512504397</v>
      </c>
    </row>
    <row r="19358" spans="1:6" x14ac:dyDescent="0.3">
      <c r="A19358" s="2" t="s">
        <v>32</v>
      </c>
      <c r="B19358" s="2" t="s">
        <v>335</v>
      </c>
      <c r="C19358" s="2" t="s">
        <v>368</v>
      </c>
      <c r="D19358" s="2" t="s">
        <v>171</v>
      </c>
      <c r="E19358">
        <v>2006</v>
      </c>
      <c r="F19358">
        <v>-4.1160927932898232</v>
      </c>
    </row>
    <row r="19359" spans="1:6" x14ac:dyDescent="0.3">
      <c r="A19359" s="2" t="s">
        <v>32</v>
      </c>
      <c r="B19359" s="2" t="s">
        <v>335</v>
      </c>
      <c r="C19359" s="2" t="s">
        <v>368</v>
      </c>
      <c r="D19359" s="2" t="s">
        <v>171</v>
      </c>
      <c r="E19359">
        <v>2007</v>
      </c>
      <c r="F19359">
        <v>10.265378430747305</v>
      </c>
    </row>
    <row r="19360" spans="1:6" x14ac:dyDescent="0.3">
      <c r="A19360" s="2" t="s">
        <v>32</v>
      </c>
      <c r="B19360" s="2" t="s">
        <v>335</v>
      </c>
      <c r="C19360" s="2" t="s">
        <v>368</v>
      </c>
      <c r="D19360" s="2" t="s">
        <v>171</v>
      </c>
      <c r="E19360">
        <v>2008</v>
      </c>
      <c r="F19360">
        <v>11.394808430916711</v>
      </c>
    </row>
    <row r="19361" spans="1:6" x14ac:dyDescent="0.3">
      <c r="A19361" s="2" t="s">
        <v>32</v>
      </c>
      <c r="B19361" s="2" t="s">
        <v>335</v>
      </c>
      <c r="C19361" s="2" t="s">
        <v>368</v>
      </c>
      <c r="D19361" s="2" t="s">
        <v>171</v>
      </c>
      <c r="E19361">
        <v>2009</v>
      </c>
      <c r="F19361">
        <v>10.146951414355016</v>
      </c>
    </row>
    <row r="19362" spans="1:6" x14ac:dyDescent="0.3">
      <c r="A19362" s="2" t="s">
        <v>32</v>
      </c>
      <c r="B19362" s="2" t="s">
        <v>335</v>
      </c>
      <c r="C19362" s="2" t="s">
        <v>368</v>
      </c>
      <c r="D19362" s="2" t="s">
        <v>171</v>
      </c>
      <c r="E19362">
        <v>2010</v>
      </c>
      <c r="F19362">
        <v>9.331498063058234</v>
      </c>
    </row>
    <row r="19363" spans="1:6" x14ac:dyDescent="0.3">
      <c r="A19363" s="2" t="s">
        <v>32</v>
      </c>
      <c r="B19363" s="2" t="s">
        <v>335</v>
      </c>
      <c r="C19363" s="2" t="s">
        <v>368</v>
      </c>
      <c r="D19363" s="2" t="s">
        <v>171</v>
      </c>
      <c r="E19363">
        <v>2011</v>
      </c>
      <c r="F19363">
        <v>5.9585550157080291</v>
      </c>
    </row>
    <row r="19364" spans="1:6" x14ac:dyDescent="0.3">
      <c r="A19364" s="2" t="s">
        <v>32</v>
      </c>
      <c r="B19364" s="2" t="s">
        <v>335</v>
      </c>
      <c r="C19364" s="2" t="s">
        <v>368</v>
      </c>
      <c r="D19364" s="2" t="s">
        <v>171</v>
      </c>
      <c r="E19364">
        <v>2012</v>
      </c>
      <c r="F19364">
        <v>4.86062134121768</v>
      </c>
    </row>
    <row r="19365" spans="1:6" x14ac:dyDescent="0.3">
      <c r="A19365" s="2" t="s">
        <v>32</v>
      </c>
      <c r="B19365" s="2" t="s">
        <v>335</v>
      </c>
      <c r="C19365" s="2" t="s">
        <v>368</v>
      </c>
      <c r="D19365" s="2" t="s">
        <v>171</v>
      </c>
      <c r="E19365">
        <v>2013</v>
      </c>
      <c r="F19365">
        <v>3.1043698096360259</v>
      </c>
    </row>
    <row r="19366" spans="1:6" x14ac:dyDescent="0.3">
      <c r="A19366" s="2" t="s">
        <v>32</v>
      </c>
      <c r="B19366" s="2" t="s">
        <v>335</v>
      </c>
      <c r="C19366" s="2" t="s">
        <v>368</v>
      </c>
      <c r="D19366" s="2" t="s">
        <v>171</v>
      </c>
      <c r="E19366">
        <v>2014</v>
      </c>
      <c r="F19366">
        <v>4.4724992293738097</v>
      </c>
    </row>
    <row r="19367" spans="1:6" x14ac:dyDescent="0.3">
      <c r="A19367" s="2" t="s">
        <v>32</v>
      </c>
      <c r="B19367" s="2" t="s">
        <v>335</v>
      </c>
      <c r="C19367" s="2" t="s">
        <v>368</v>
      </c>
      <c r="D19367" s="2" t="s">
        <v>171</v>
      </c>
      <c r="E19367">
        <v>2015</v>
      </c>
      <c r="F19367">
        <v>2.4800378536820773</v>
      </c>
    </row>
    <row r="19368" spans="1:6" x14ac:dyDescent="0.3">
      <c r="A19368" s="2" t="s">
        <v>32</v>
      </c>
      <c r="B19368" s="2" t="s">
        <v>335</v>
      </c>
      <c r="C19368" s="2" t="s">
        <v>368</v>
      </c>
      <c r="D19368" s="2" t="s">
        <v>171</v>
      </c>
      <c r="E19368">
        <v>2016</v>
      </c>
      <c r="F19368">
        <v>3.0099335809327386</v>
      </c>
    </row>
    <row r="19369" spans="1:6" x14ac:dyDescent="0.3">
      <c r="A19369" s="2" t="s">
        <v>32</v>
      </c>
      <c r="B19369" s="2" t="s">
        <v>335</v>
      </c>
      <c r="C19369" s="2" t="s">
        <v>368</v>
      </c>
      <c r="D19369" s="2" t="s">
        <v>171</v>
      </c>
      <c r="E19369">
        <v>2017</v>
      </c>
      <c r="F19369">
        <v>-3.1824151537639693</v>
      </c>
    </row>
    <row r="19370" spans="1:6" x14ac:dyDescent="0.3">
      <c r="A19370" s="2" t="s">
        <v>32</v>
      </c>
      <c r="B19370" s="2" t="s">
        <v>335</v>
      </c>
      <c r="C19370" s="2" t="s">
        <v>368</v>
      </c>
      <c r="D19370" s="2" t="s">
        <v>171</v>
      </c>
      <c r="E19370">
        <v>2018</v>
      </c>
      <c r="F19370">
        <v>-0.46650237151266083</v>
      </c>
    </row>
    <row r="19371" spans="1:6" x14ac:dyDescent="0.3">
      <c r="A19371" s="2" t="s">
        <v>32</v>
      </c>
      <c r="B19371" s="2" t="s">
        <v>335</v>
      </c>
      <c r="C19371" s="2" t="s">
        <v>368</v>
      </c>
      <c r="D19371" s="2" t="s">
        <v>171</v>
      </c>
      <c r="E19371">
        <v>2019</v>
      </c>
      <c r="F19371">
        <v>24.212878923232623</v>
      </c>
    </row>
    <row r="19372" spans="1:6" x14ac:dyDescent="0.3">
      <c r="A19372" s="2" t="s">
        <v>32</v>
      </c>
      <c r="B19372" s="2" t="s">
        <v>335</v>
      </c>
      <c r="C19372" s="2" t="s">
        <v>368</v>
      </c>
      <c r="D19372" s="2" t="s">
        <v>171</v>
      </c>
      <c r="E19372">
        <v>2020</v>
      </c>
      <c r="F19372">
        <v>31.725742981237289</v>
      </c>
    </row>
    <row r="19373" spans="1:6" x14ac:dyDescent="0.3">
      <c r="A19373" s="2" t="s">
        <v>32</v>
      </c>
      <c r="B19373" s="2" t="s">
        <v>335</v>
      </c>
      <c r="C19373" s="2" t="s">
        <v>368</v>
      </c>
      <c r="D19373" s="2" t="s">
        <v>171</v>
      </c>
      <c r="E19373">
        <v>2021</v>
      </c>
      <c r="F19373">
        <v>5.3698016395961474</v>
      </c>
    </row>
    <row r="19374" spans="1:6" x14ac:dyDescent="0.3">
      <c r="A19374" s="2" t="s">
        <v>32</v>
      </c>
      <c r="B19374" s="2" t="s">
        <v>335</v>
      </c>
      <c r="C19374" s="2" t="s">
        <v>368</v>
      </c>
      <c r="D19374" s="2" t="s">
        <v>171</v>
      </c>
      <c r="E19374">
        <v>2022</v>
      </c>
      <c r="F19374">
        <v>-20.522478556187423</v>
      </c>
    </row>
    <row r="19375" spans="1:6" x14ac:dyDescent="0.3">
      <c r="A19375" s="2" t="s">
        <v>32</v>
      </c>
      <c r="B19375" s="2" t="s">
        <v>335</v>
      </c>
      <c r="C19375" s="2" t="s">
        <v>368</v>
      </c>
      <c r="D19375" s="2" t="s">
        <v>171</v>
      </c>
      <c r="E19375">
        <v>2023</v>
      </c>
      <c r="F19375">
        <v>-18.13590500355599</v>
      </c>
    </row>
    <row r="19376" spans="1:6" x14ac:dyDescent="0.3">
      <c r="A19376" s="2" t="s">
        <v>32</v>
      </c>
      <c r="B19376" s="2" t="s">
        <v>335</v>
      </c>
      <c r="C19376" s="2" t="s">
        <v>368</v>
      </c>
      <c r="D19376" s="2" t="s">
        <v>171</v>
      </c>
      <c r="E19376">
        <v>2024</v>
      </c>
      <c r="F19376">
        <v>-9.1006936977273512</v>
      </c>
    </row>
    <row r="19377" spans="1:6" x14ac:dyDescent="0.3">
      <c r="A19377" s="2" t="s">
        <v>32</v>
      </c>
      <c r="B19377" s="2" t="s">
        <v>335</v>
      </c>
      <c r="C19377" s="2" t="s">
        <v>81</v>
      </c>
      <c r="D19377" s="2" t="s">
        <v>432</v>
      </c>
      <c r="E19377">
        <v>2000</v>
      </c>
      <c r="F19377" t="s">
        <v>328</v>
      </c>
    </row>
    <row r="19378" spans="1:6" x14ac:dyDescent="0.3">
      <c r="A19378" s="2" t="s">
        <v>32</v>
      </c>
      <c r="B19378" s="2" t="s">
        <v>335</v>
      </c>
      <c r="C19378" s="2" t="s">
        <v>81</v>
      </c>
      <c r="D19378" s="2" t="s">
        <v>432</v>
      </c>
      <c r="E19378">
        <v>2001</v>
      </c>
      <c r="F19378" t="s">
        <v>328</v>
      </c>
    </row>
    <row r="19379" spans="1:6" x14ac:dyDescent="0.3">
      <c r="A19379" s="2" t="s">
        <v>32</v>
      </c>
      <c r="B19379" s="2" t="s">
        <v>335</v>
      </c>
      <c r="C19379" s="2" t="s">
        <v>81</v>
      </c>
      <c r="D19379" s="2" t="s">
        <v>432</v>
      </c>
      <c r="E19379">
        <v>2002</v>
      </c>
      <c r="F19379" t="s">
        <v>328</v>
      </c>
    </row>
    <row r="19380" spans="1:6" x14ac:dyDescent="0.3">
      <c r="A19380" s="2" t="s">
        <v>32</v>
      </c>
      <c r="B19380" s="2" t="s">
        <v>335</v>
      </c>
      <c r="C19380" s="2" t="s">
        <v>81</v>
      </c>
      <c r="D19380" s="2" t="s">
        <v>432</v>
      </c>
      <c r="E19380">
        <v>2003</v>
      </c>
      <c r="F19380">
        <v>7.1651589144183854</v>
      </c>
    </row>
    <row r="19381" spans="1:6" x14ac:dyDescent="0.3">
      <c r="A19381" s="2" t="s">
        <v>32</v>
      </c>
      <c r="B19381" s="2" t="s">
        <v>335</v>
      </c>
      <c r="C19381" s="2" t="s">
        <v>81</v>
      </c>
      <c r="D19381" s="2" t="s">
        <v>432</v>
      </c>
      <c r="E19381">
        <v>2004</v>
      </c>
      <c r="F19381">
        <v>3.237513940033208</v>
      </c>
    </row>
    <row r="19382" spans="1:6" x14ac:dyDescent="0.3">
      <c r="A19382" s="2" t="s">
        <v>32</v>
      </c>
      <c r="B19382" s="2" t="s">
        <v>335</v>
      </c>
      <c r="C19382" s="2" t="s">
        <v>81</v>
      </c>
      <c r="D19382" s="2" t="s">
        <v>432</v>
      </c>
      <c r="E19382">
        <v>2005</v>
      </c>
      <c r="F19382">
        <v>1.111674003871979</v>
      </c>
    </row>
    <row r="19383" spans="1:6" x14ac:dyDescent="0.3">
      <c r="A19383" s="2" t="s">
        <v>32</v>
      </c>
      <c r="B19383" s="2" t="s">
        <v>335</v>
      </c>
      <c r="C19383" s="2" t="s">
        <v>81</v>
      </c>
      <c r="D19383" s="2" t="s">
        <v>432</v>
      </c>
      <c r="E19383">
        <v>2006</v>
      </c>
      <c r="F19383">
        <v>3.9361625992986609</v>
      </c>
    </row>
    <row r="19384" spans="1:6" x14ac:dyDescent="0.3">
      <c r="A19384" s="2" t="s">
        <v>32</v>
      </c>
      <c r="B19384" s="2" t="s">
        <v>335</v>
      </c>
      <c r="C19384" s="2" t="s">
        <v>81</v>
      </c>
      <c r="D19384" s="2" t="s">
        <v>432</v>
      </c>
      <c r="E19384">
        <v>2007</v>
      </c>
      <c r="F19384">
        <v>10.300902017489451</v>
      </c>
    </row>
    <row r="19385" spans="1:6" x14ac:dyDescent="0.3">
      <c r="A19385" s="2" t="s">
        <v>32</v>
      </c>
      <c r="B19385" s="2" t="s">
        <v>335</v>
      </c>
      <c r="C19385" s="2" t="s">
        <v>81</v>
      </c>
      <c r="D19385" s="2" t="s">
        <v>432</v>
      </c>
      <c r="E19385">
        <v>2008</v>
      </c>
      <c r="F19385">
        <v>9.0642362194894162</v>
      </c>
    </row>
    <row r="19386" spans="1:6" x14ac:dyDescent="0.3">
      <c r="A19386" s="2" t="s">
        <v>32</v>
      </c>
      <c r="B19386" s="2" t="s">
        <v>335</v>
      </c>
      <c r="C19386" s="2" t="s">
        <v>81</v>
      </c>
      <c r="D19386" s="2" t="s">
        <v>432</v>
      </c>
      <c r="E19386">
        <v>2009</v>
      </c>
      <c r="F19386">
        <v>0.66968118596543325</v>
      </c>
    </row>
    <row r="19387" spans="1:6" x14ac:dyDescent="0.3">
      <c r="A19387" s="2" t="s">
        <v>32</v>
      </c>
      <c r="B19387" s="2" t="s">
        <v>335</v>
      </c>
      <c r="C19387" s="2" t="s">
        <v>81</v>
      </c>
      <c r="D19387" s="2" t="s">
        <v>432</v>
      </c>
      <c r="E19387">
        <v>2010</v>
      </c>
      <c r="F19387">
        <v>6.7659768023648104</v>
      </c>
    </row>
    <row r="19388" spans="1:6" x14ac:dyDescent="0.3">
      <c r="A19388" s="2" t="s">
        <v>32</v>
      </c>
      <c r="B19388" s="2" t="s">
        <v>335</v>
      </c>
      <c r="C19388" s="2" t="s">
        <v>81</v>
      </c>
      <c r="D19388" s="2" t="s">
        <v>432</v>
      </c>
      <c r="E19388">
        <v>2011</v>
      </c>
      <c r="F19388">
        <v>13.49984023857702</v>
      </c>
    </row>
    <row r="19389" spans="1:6" x14ac:dyDescent="0.3">
      <c r="A19389" s="2" t="s">
        <v>32</v>
      </c>
      <c r="B19389" s="2" t="s">
        <v>335</v>
      </c>
      <c r="C19389" s="2" t="s">
        <v>81</v>
      </c>
      <c r="D19389" s="2" t="s">
        <v>432</v>
      </c>
      <c r="E19389">
        <v>2012</v>
      </c>
      <c r="F19389">
        <v>11.8003096701544</v>
      </c>
    </row>
    <row r="19390" spans="1:6" x14ac:dyDescent="0.3">
      <c r="A19390" s="2" t="s">
        <v>32</v>
      </c>
      <c r="B19390" s="2" t="s">
        <v>335</v>
      </c>
      <c r="C19390" s="2" t="s">
        <v>81</v>
      </c>
      <c r="D19390" s="2" t="s">
        <v>432</v>
      </c>
      <c r="E19390">
        <v>2013</v>
      </c>
      <c r="F19390">
        <v>11.084908510995421</v>
      </c>
    </row>
    <row r="19391" spans="1:6" x14ac:dyDescent="0.3">
      <c r="A19391" s="2" t="s">
        <v>32</v>
      </c>
      <c r="B19391" s="2" t="s">
        <v>335</v>
      </c>
      <c r="C19391" s="2" t="s">
        <v>81</v>
      </c>
      <c r="D19391" s="2" t="s">
        <v>432</v>
      </c>
      <c r="E19391">
        <v>2014</v>
      </c>
      <c r="F19391">
        <v>0.7262750161394651</v>
      </c>
    </row>
    <row r="19392" spans="1:6" x14ac:dyDescent="0.3">
      <c r="A19392" s="2" t="s">
        <v>32</v>
      </c>
      <c r="B19392" s="2" t="s">
        <v>335</v>
      </c>
      <c r="C19392" s="2" t="s">
        <v>81</v>
      </c>
      <c r="D19392" s="2" t="s">
        <v>432</v>
      </c>
      <c r="E19392">
        <v>2015</v>
      </c>
      <c r="F19392">
        <v>0.55279602627785307</v>
      </c>
    </row>
    <row r="19393" spans="1:6" x14ac:dyDescent="0.3">
      <c r="A19393" s="2" t="s">
        <v>32</v>
      </c>
      <c r="B19393" s="2" t="s">
        <v>335</v>
      </c>
      <c r="C19393" s="2" t="s">
        <v>81</v>
      </c>
      <c r="D19393" s="2" t="s">
        <v>432</v>
      </c>
      <c r="E19393">
        <v>2016</v>
      </c>
      <c r="F19393">
        <v>-1.3385387618516309</v>
      </c>
    </row>
    <row r="19394" spans="1:6" x14ac:dyDescent="0.3">
      <c r="A19394" s="2" t="s">
        <v>32</v>
      </c>
      <c r="B19394" s="2" t="s">
        <v>335</v>
      </c>
      <c r="C19394" s="2" t="s">
        <v>81</v>
      </c>
      <c r="D19394" s="2" t="s">
        <v>432</v>
      </c>
      <c r="E19394">
        <v>2017</v>
      </c>
      <c r="F19394">
        <v>0.55721553743036101</v>
      </c>
    </row>
    <row r="19395" spans="1:6" x14ac:dyDescent="0.3">
      <c r="A19395" s="2" t="s">
        <v>32</v>
      </c>
      <c r="B19395" s="2" t="s">
        <v>335</v>
      </c>
      <c r="C19395" s="2" t="s">
        <v>81</v>
      </c>
      <c r="D19395" s="2" t="s">
        <v>432</v>
      </c>
      <c r="E19395">
        <v>2018</v>
      </c>
      <c r="F19395">
        <v>2.636472010158919</v>
      </c>
    </row>
    <row r="19396" spans="1:6" x14ac:dyDescent="0.3">
      <c r="A19396" s="2" t="s">
        <v>32</v>
      </c>
      <c r="B19396" s="2" t="s">
        <v>335</v>
      </c>
      <c r="C19396" s="2" t="s">
        <v>81</v>
      </c>
      <c r="D19396" s="2" t="s">
        <v>432</v>
      </c>
      <c r="E19396">
        <v>2019</v>
      </c>
      <c r="F19396">
        <v>0.95881273970314129</v>
      </c>
    </row>
    <row r="19397" spans="1:6" x14ac:dyDescent="0.3">
      <c r="A19397" s="2" t="s">
        <v>32</v>
      </c>
      <c r="B19397" s="2" t="s">
        <v>335</v>
      </c>
      <c r="C19397" s="2" t="s">
        <v>81</v>
      </c>
      <c r="D19397" s="2" t="s">
        <v>432</v>
      </c>
      <c r="E19397">
        <v>2020</v>
      </c>
      <c r="F19397">
        <v>0.49549921545957099</v>
      </c>
    </row>
    <row r="19398" spans="1:6" x14ac:dyDescent="0.3">
      <c r="A19398" s="2" t="s">
        <v>32</v>
      </c>
      <c r="B19398" s="2" t="s">
        <v>335</v>
      </c>
      <c r="C19398" s="2" t="s">
        <v>81</v>
      </c>
      <c r="D19398" s="2" t="s">
        <v>432</v>
      </c>
      <c r="E19398">
        <v>2021</v>
      </c>
      <c r="F19398">
        <v>3.697920946667864</v>
      </c>
    </row>
    <row r="19399" spans="1:6" x14ac:dyDescent="0.3">
      <c r="A19399" s="2" t="s">
        <v>32</v>
      </c>
      <c r="B19399" s="2" t="s">
        <v>335</v>
      </c>
      <c r="C19399" s="2" t="s">
        <v>81</v>
      </c>
      <c r="D19399" s="2" t="s">
        <v>432</v>
      </c>
      <c r="E19399">
        <v>2022</v>
      </c>
      <c r="F19399">
        <v>7.0053094539978691</v>
      </c>
    </row>
    <row r="19400" spans="1:6" x14ac:dyDescent="0.3">
      <c r="A19400" s="2" t="s">
        <v>32</v>
      </c>
      <c r="B19400" s="2" t="s">
        <v>335</v>
      </c>
      <c r="C19400" s="2" t="s">
        <v>81</v>
      </c>
      <c r="D19400" s="2" t="s">
        <v>432</v>
      </c>
      <c r="E19400">
        <v>2023</v>
      </c>
      <c r="F19400">
        <v>8.420351033103767</v>
      </c>
    </row>
    <row r="19401" spans="1:6" x14ac:dyDescent="0.3">
      <c r="A19401" s="2" t="s">
        <v>32</v>
      </c>
      <c r="B19401" s="2" t="s">
        <v>335</v>
      </c>
      <c r="C19401" s="2" t="s">
        <v>81</v>
      </c>
      <c r="D19401" s="2" t="s">
        <v>432</v>
      </c>
      <c r="E19401">
        <v>2024</v>
      </c>
      <c r="F19401">
        <v>2.0628415300546812</v>
      </c>
    </row>
    <row r="19402" spans="1:6" x14ac:dyDescent="0.3">
      <c r="A19402" s="2" t="s">
        <v>138</v>
      </c>
      <c r="B19402" s="2" t="s">
        <v>287</v>
      </c>
      <c r="C19402" s="2" t="s">
        <v>332</v>
      </c>
      <c r="D19402" s="2" t="s">
        <v>10</v>
      </c>
      <c r="E19402">
        <v>2000</v>
      </c>
      <c r="F19402">
        <v>710.20797703136702</v>
      </c>
    </row>
    <row r="19403" spans="1:6" x14ac:dyDescent="0.3">
      <c r="A19403" s="2" t="s">
        <v>138</v>
      </c>
      <c r="B19403" s="2" t="s">
        <v>287</v>
      </c>
      <c r="C19403" s="2" t="s">
        <v>332</v>
      </c>
      <c r="D19403" s="2" t="s">
        <v>10</v>
      </c>
      <c r="E19403">
        <v>2001</v>
      </c>
      <c r="F19403">
        <v>732.39769326022804</v>
      </c>
    </row>
    <row r="19404" spans="1:6" x14ac:dyDescent="0.3">
      <c r="A19404" s="2" t="s">
        <v>138</v>
      </c>
      <c r="B19404" s="2" t="s">
        <v>287</v>
      </c>
      <c r="C19404" s="2" t="s">
        <v>332</v>
      </c>
      <c r="D19404" s="2" t="s">
        <v>10</v>
      </c>
      <c r="E19404">
        <v>2002</v>
      </c>
      <c r="F19404">
        <v>693.71322649637398</v>
      </c>
    </row>
    <row r="19405" spans="1:6" x14ac:dyDescent="0.3">
      <c r="A19405" s="2" t="s">
        <v>138</v>
      </c>
      <c r="B19405" s="2" t="s">
        <v>287</v>
      </c>
      <c r="C19405" s="2" t="s">
        <v>332</v>
      </c>
      <c r="D19405" s="2" t="s">
        <v>10</v>
      </c>
      <c r="E19405">
        <v>2003</v>
      </c>
      <c r="F19405">
        <v>579.897426172466</v>
      </c>
    </row>
    <row r="19406" spans="1:6" x14ac:dyDescent="0.3">
      <c r="A19406" s="2" t="s">
        <v>138</v>
      </c>
      <c r="B19406" s="2" t="s">
        <v>287</v>
      </c>
      <c r="C19406" s="2" t="s">
        <v>332</v>
      </c>
      <c r="D19406" s="2" t="s">
        <v>10</v>
      </c>
      <c r="E19406">
        <v>2004</v>
      </c>
      <c r="F19406">
        <v>527.33803229157604</v>
      </c>
    </row>
    <row r="19407" spans="1:6" x14ac:dyDescent="0.3">
      <c r="A19407" s="2" t="s">
        <v>138</v>
      </c>
      <c r="B19407" s="2" t="s">
        <v>287</v>
      </c>
      <c r="C19407" s="2" t="s">
        <v>332</v>
      </c>
      <c r="D19407" s="2" t="s">
        <v>10</v>
      </c>
      <c r="E19407">
        <v>2005</v>
      </c>
      <c r="F19407">
        <v>527.25836264962595</v>
      </c>
    </row>
    <row r="19408" spans="1:6" x14ac:dyDescent="0.3">
      <c r="A19408" s="2" t="s">
        <v>138</v>
      </c>
      <c r="B19408" s="2" t="s">
        <v>287</v>
      </c>
      <c r="C19408" s="2" t="s">
        <v>332</v>
      </c>
      <c r="D19408" s="2" t="s">
        <v>10</v>
      </c>
      <c r="E19408">
        <v>2006</v>
      </c>
      <c r="F19408">
        <v>522.42562489517604</v>
      </c>
    </row>
    <row r="19409" spans="1:6" x14ac:dyDescent="0.3">
      <c r="A19409" s="2" t="s">
        <v>138</v>
      </c>
      <c r="B19409" s="2" t="s">
        <v>287</v>
      </c>
      <c r="C19409" s="2" t="s">
        <v>332</v>
      </c>
      <c r="D19409" s="2" t="s">
        <v>10</v>
      </c>
      <c r="E19409">
        <v>2007</v>
      </c>
      <c r="F19409">
        <v>478.63371847636301</v>
      </c>
    </row>
    <row r="19410" spans="1:6" x14ac:dyDescent="0.3">
      <c r="A19410" s="2" t="s">
        <v>138</v>
      </c>
      <c r="B19410" s="2" t="s">
        <v>287</v>
      </c>
      <c r="C19410" s="2" t="s">
        <v>332</v>
      </c>
      <c r="D19410" s="2" t="s">
        <v>10</v>
      </c>
      <c r="E19410">
        <v>2008</v>
      </c>
      <c r="F19410">
        <v>446.00004143278801</v>
      </c>
    </row>
    <row r="19411" spans="1:6" x14ac:dyDescent="0.3">
      <c r="A19411" s="2" t="s">
        <v>138</v>
      </c>
      <c r="B19411" s="2" t="s">
        <v>287</v>
      </c>
      <c r="C19411" s="2" t="s">
        <v>332</v>
      </c>
      <c r="D19411" s="2" t="s">
        <v>10</v>
      </c>
      <c r="E19411">
        <v>2009</v>
      </c>
      <c r="F19411">
        <v>470.29342334139801</v>
      </c>
    </row>
    <row r="19412" spans="1:6" x14ac:dyDescent="0.3">
      <c r="A19412" s="2" t="s">
        <v>138</v>
      </c>
      <c r="B19412" s="2" t="s">
        <v>287</v>
      </c>
      <c r="C19412" s="2" t="s">
        <v>332</v>
      </c>
      <c r="D19412" s="2" t="s">
        <v>10</v>
      </c>
      <c r="E19412">
        <v>2010</v>
      </c>
      <c r="F19412">
        <v>494.794262222947</v>
      </c>
    </row>
    <row r="19413" spans="1:6" x14ac:dyDescent="0.3">
      <c r="A19413" s="2" t="s">
        <v>138</v>
      </c>
      <c r="B19413" s="2" t="s">
        <v>287</v>
      </c>
      <c r="C19413" s="2" t="s">
        <v>332</v>
      </c>
      <c r="D19413" s="2" t="s">
        <v>10</v>
      </c>
      <c r="E19413">
        <v>2011</v>
      </c>
      <c r="F19413">
        <v>471.24862571893698</v>
      </c>
    </row>
    <row r="19414" spans="1:6" x14ac:dyDescent="0.3">
      <c r="A19414" s="2" t="s">
        <v>138</v>
      </c>
      <c r="B19414" s="2" t="s">
        <v>287</v>
      </c>
      <c r="C19414" s="2" t="s">
        <v>332</v>
      </c>
      <c r="D19414" s="2" t="s">
        <v>10</v>
      </c>
      <c r="E19414">
        <v>2012</v>
      </c>
      <c r="F19414">
        <v>510.55633845425098</v>
      </c>
    </row>
    <row r="19415" spans="1:6" x14ac:dyDescent="0.3">
      <c r="A19415" s="2" t="s">
        <v>138</v>
      </c>
      <c r="B19415" s="2" t="s">
        <v>287</v>
      </c>
      <c r="C19415" s="2" t="s">
        <v>332</v>
      </c>
      <c r="D19415" s="2" t="s">
        <v>10</v>
      </c>
      <c r="E19415">
        <v>2013</v>
      </c>
      <c r="F19415">
        <v>493.89962385223703</v>
      </c>
    </row>
    <row r="19416" spans="1:6" x14ac:dyDescent="0.3">
      <c r="A19416" s="2" t="s">
        <v>138</v>
      </c>
      <c r="B19416" s="2" t="s">
        <v>287</v>
      </c>
      <c r="C19416" s="2" t="s">
        <v>332</v>
      </c>
      <c r="D19416" s="2" t="s">
        <v>10</v>
      </c>
      <c r="E19416">
        <v>2014</v>
      </c>
      <c r="F19416">
        <v>493.757329875312</v>
      </c>
    </row>
    <row r="19417" spans="1:6" x14ac:dyDescent="0.3">
      <c r="A19417" s="2" t="s">
        <v>138</v>
      </c>
      <c r="B19417" s="2" t="s">
        <v>287</v>
      </c>
      <c r="C19417" s="2" t="s">
        <v>332</v>
      </c>
      <c r="D19417" s="2" t="s">
        <v>10</v>
      </c>
      <c r="E19417">
        <v>2015</v>
      </c>
      <c r="F19417">
        <v>591.21169798260996</v>
      </c>
    </row>
    <row r="19418" spans="1:6" x14ac:dyDescent="0.3">
      <c r="A19418" s="2" t="s">
        <v>138</v>
      </c>
      <c r="B19418" s="2" t="s">
        <v>287</v>
      </c>
      <c r="C19418" s="2" t="s">
        <v>332</v>
      </c>
      <c r="D19418" s="2" t="s">
        <v>10</v>
      </c>
      <c r="E19418">
        <v>2016</v>
      </c>
      <c r="F19418">
        <v>592.60561506302201</v>
      </c>
    </row>
    <row r="19419" spans="1:6" x14ac:dyDescent="0.3">
      <c r="A19419" s="2" t="s">
        <v>138</v>
      </c>
      <c r="B19419" s="2" t="s">
        <v>287</v>
      </c>
      <c r="C19419" s="2" t="s">
        <v>332</v>
      </c>
      <c r="D19419" s="2" t="s">
        <v>10</v>
      </c>
      <c r="E19419">
        <v>2017</v>
      </c>
      <c r="F19419">
        <v>580.65674958785803</v>
      </c>
    </row>
    <row r="19420" spans="1:6" x14ac:dyDescent="0.3">
      <c r="A19420" s="2" t="s">
        <v>138</v>
      </c>
      <c r="B19420" s="2" t="s">
        <v>287</v>
      </c>
      <c r="C19420" s="2" t="s">
        <v>332</v>
      </c>
      <c r="D19420" s="2" t="s">
        <v>10</v>
      </c>
      <c r="E19420">
        <v>2018</v>
      </c>
      <c r="F19420">
        <v>555.44645839822601</v>
      </c>
    </row>
    <row r="19421" spans="1:6" x14ac:dyDescent="0.3">
      <c r="A19421" s="2" t="s">
        <v>138</v>
      </c>
      <c r="B19421" s="2" t="s">
        <v>287</v>
      </c>
      <c r="C19421" s="2" t="s">
        <v>332</v>
      </c>
      <c r="D19421" s="2" t="s">
        <v>10</v>
      </c>
      <c r="E19421">
        <v>2019</v>
      </c>
      <c r="F19421">
        <v>585.91101318036897</v>
      </c>
    </row>
    <row r="19422" spans="1:6" x14ac:dyDescent="0.3">
      <c r="A19422" s="2" t="s">
        <v>138</v>
      </c>
      <c r="B19422" s="2" t="s">
        <v>287</v>
      </c>
      <c r="C19422" s="2" t="s">
        <v>332</v>
      </c>
      <c r="D19422" s="2" t="s">
        <v>10</v>
      </c>
      <c r="E19422">
        <v>2020</v>
      </c>
      <c r="F19422">
        <v>575.58600451094503</v>
      </c>
    </row>
    <row r="19423" spans="1:6" x14ac:dyDescent="0.3">
      <c r="A19423" s="2" t="s">
        <v>138</v>
      </c>
      <c r="B19423" s="2" t="s">
        <v>287</v>
      </c>
      <c r="C19423" s="2" t="s">
        <v>332</v>
      </c>
      <c r="D19423" s="2" t="s">
        <v>10</v>
      </c>
      <c r="E19423">
        <v>2021</v>
      </c>
      <c r="F19423">
        <v>554.53067503310399</v>
      </c>
    </row>
    <row r="19424" spans="1:6" x14ac:dyDescent="0.3">
      <c r="A19424" s="2" t="s">
        <v>138</v>
      </c>
      <c r="B19424" s="2" t="s">
        <v>287</v>
      </c>
      <c r="C19424" s="2" t="s">
        <v>332</v>
      </c>
      <c r="D19424" s="2" t="s">
        <v>10</v>
      </c>
      <c r="E19424">
        <v>2022</v>
      </c>
      <c r="F19424">
        <v>623.75970091118199</v>
      </c>
    </row>
    <row r="19425" spans="1:6" x14ac:dyDescent="0.3">
      <c r="A19425" s="2" t="s">
        <v>138</v>
      </c>
      <c r="B19425" s="2" t="s">
        <v>287</v>
      </c>
      <c r="C19425" s="2" t="s">
        <v>332</v>
      </c>
      <c r="D19425" s="2" t="s">
        <v>10</v>
      </c>
      <c r="E19425">
        <v>2023</v>
      </c>
      <c r="F19425">
        <v>606.56975016591696</v>
      </c>
    </row>
    <row r="19426" spans="1:6" x14ac:dyDescent="0.3">
      <c r="A19426" s="2" t="s">
        <v>138</v>
      </c>
      <c r="B19426" s="2" t="s">
        <v>287</v>
      </c>
      <c r="C19426" s="2" t="s">
        <v>332</v>
      </c>
      <c r="D19426" s="2" t="s">
        <v>10</v>
      </c>
      <c r="E19426">
        <v>2024</v>
      </c>
      <c r="F19426">
        <v>606.34529760906253</v>
      </c>
    </row>
    <row r="19427" spans="1:6" x14ac:dyDescent="0.3">
      <c r="A19427" s="2" t="s">
        <v>138</v>
      </c>
      <c r="B19427" s="2" t="s">
        <v>287</v>
      </c>
      <c r="C19427" s="2" t="s">
        <v>437</v>
      </c>
      <c r="D19427" s="2" t="s">
        <v>133</v>
      </c>
      <c r="E19427">
        <v>2000</v>
      </c>
      <c r="F19427">
        <v>4.1619999999999999</v>
      </c>
    </row>
    <row r="19428" spans="1:6" x14ac:dyDescent="0.3">
      <c r="A19428" s="2" t="s">
        <v>138</v>
      </c>
      <c r="B19428" s="2" t="s">
        <v>287</v>
      </c>
      <c r="C19428" s="2" t="s">
        <v>437</v>
      </c>
      <c r="D19428" s="2" t="s">
        <v>133</v>
      </c>
      <c r="E19428">
        <v>2001</v>
      </c>
      <c r="F19428">
        <v>4.1079999999999997</v>
      </c>
    </row>
    <row r="19429" spans="1:6" x14ac:dyDescent="0.3">
      <c r="A19429" s="2" t="s">
        <v>138</v>
      </c>
      <c r="B19429" s="2" t="s">
        <v>287</v>
      </c>
      <c r="C19429" s="2" t="s">
        <v>437</v>
      </c>
      <c r="D19429" s="2" t="s">
        <v>133</v>
      </c>
      <c r="E19429">
        <v>2002</v>
      </c>
      <c r="F19429">
        <v>4.0869999999999997</v>
      </c>
    </row>
    <row r="19430" spans="1:6" x14ac:dyDescent="0.3">
      <c r="A19430" s="2" t="s">
        <v>138</v>
      </c>
      <c r="B19430" s="2" t="s">
        <v>287</v>
      </c>
      <c r="C19430" s="2" t="s">
        <v>437</v>
      </c>
      <c r="D19430" s="2" t="s">
        <v>133</v>
      </c>
      <c r="E19430">
        <v>2003</v>
      </c>
      <c r="F19430">
        <v>3.9569999999999999</v>
      </c>
    </row>
    <row r="19431" spans="1:6" x14ac:dyDescent="0.3">
      <c r="A19431" s="2" t="s">
        <v>138</v>
      </c>
      <c r="B19431" s="2" t="s">
        <v>287</v>
      </c>
      <c r="C19431" s="2" t="s">
        <v>437</v>
      </c>
      <c r="D19431" s="2" t="s">
        <v>133</v>
      </c>
      <c r="E19431">
        <v>2004</v>
      </c>
      <c r="F19431">
        <v>3.992</v>
      </c>
    </row>
    <row r="19432" spans="1:6" x14ac:dyDescent="0.3">
      <c r="A19432" s="2" t="s">
        <v>138</v>
      </c>
      <c r="B19432" s="2" t="s">
        <v>287</v>
      </c>
      <c r="C19432" s="2" t="s">
        <v>437</v>
      </c>
      <c r="D19432" s="2" t="s">
        <v>133</v>
      </c>
      <c r="E19432">
        <v>2005</v>
      </c>
      <c r="F19432">
        <v>4.149</v>
      </c>
    </row>
    <row r="19433" spans="1:6" x14ac:dyDescent="0.3">
      <c r="A19433" s="2" t="s">
        <v>138</v>
      </c>
      <c r="B19433" s="2" t="s">
        <v>287</v>
      </c>
      <c r="C19433" s="2" t="s">
        <v>437</v>
      </c>
      <c r="D19433" s="2" t="s">
        <v>133</v>
      </c>
      <c r="E19433">
        <v>2006</v>
      </c>
      <c r="F19433">
        <v>4.2290000000000001</v>
      </c>
    </row>
    <row r="19434" spans="1:6" x14ac:dyDescent="0.3">
      <c r="A19434" s="2" t="s">
        <v>138</v>
      </c>
      <c r="B19434" s="2" t="s">
        <v>287</v>
      </c>
      <c r="C19434" s="2" t="s">
        <v>437</v>
      </c>
      <c r="D19434" s="2" t="s">
        <v>133</v>
      </c>
      <c r="E19434">
        <v>2007</v>
      </c>
      <c r="F19434">
        <v>3.8220000000000001</v>
      </c>
    </row>
    <row r="19435" spans="1:6" x14ac:dyDescent="0.3">
      <c r="A19435" s="2" t="s">
        <v>138</v>
      </c>
      <c r="B19435" s="2" t="s">
        <v>287</v>
      </c>
      <c r="C19435" s="2" t="s">
        <v>437</v>
      </c>
      <c r="D19435" s="2" t="s">
        <v>133</v>
      </c>
      <c r="E19435">
        <v>2008</v>
      </c>
      <c r="F19435">
        <v>3.2789999999999999</v>
      </c>
    </row>
    <row r="19436" spans="1:6" x14ac:dyDescent="0.3">
      <c r="A19436" s="2" t="s">
        <v>138</v>
      </c>
      <c r="B19436" s="2" t="s">
        <v>287</v>
      </c>
      <c r="C19436" s="2" t="s">
        <v>437</v>
      </c>
      <c r="D19436" s="2" t="s">
        <v>133</v>
      </c>
      <c r="E19436">
        <v>2009</v>
      </c>
      <c r="F19436">
        <v>2.847</v>
      </c>
    </row>
    <row r="19437" spans="1:6" x14ac:dyDescent="0.3">
      <c r="A19437" s="2" t="s">
        <v>138</v>
      </c>
      <c r="B19437" s="2" t="s">
        <v>287</v>
      </c>
      <c r="C19437" s="2" t="s">
        <v>437</v>
      </c>
      <c r="D19437" s="2" t="s">
        <v>133</v>
      </c>
      <c r="E19437">
        <v>2010</v>
      </c>
      <c r="F19437">
        <v>2.379</v>
      </c>
    </row>
    <row r="19438" spans="1:6" x14ac:dyDescent="0.3">
      <c r="A19438" s="2" t="s">
        <v>138</v>
      </c>
      <c r="B19438" s="2" t="s">
        <v>287</v>
      </c>
      <c r="C19438" s="2" t="s">
        <v>437</v>
      </c>
      <c r="D19438" s="2" t="s">
        <v>133</v>
      </c>
      <c r="E19438">
        <v>2011</v>
      </c>
      <c r="F19438">
        <v>1.982</v>
      </c>
    </row>
    <row r="19439" spans="1:6" x14ac:dyDescent="0.3">
      <c r="A19439" s="2" t="s">
        <v>138</v>
      </c>
      <c r="B19439" s="2" t="s">
        <v>287</v>
      </c>
      <c r="C19439" s="2" t="s">
        <v>437</v>
      </c>
      <c r="D19439" s="2" t="s">
        <v>133</v>
      </c>
      <c r="E19439">
        <v>2012</v>
      </c>
      <c r="F19439">
        <v>2.0289999999999999</v>
      </c>
    </row>
    <row r="19440" spans="1:6" x14ac:dyDescent="0.3">
      <c r="A19440" s="2" t="s">
        <v>138</v>
      </c>
      <c r="B19440" s="2" t="s">
        <v>287</v>
      </c>
      <c r="C19440" s="2" t="s">
        <v>437</v>
      </c>
      <c r="D19440" s="2" t="s">
        <v>133</v>
      </c>
      <c r="E19440">
        <v>2013</v>
      </c>
      <c r="F19440">
        <v>2.0840000000000001</v>
      </c>
    </row>
    <row r="19441" spans="1:6" x14ac:dyDescent="0.3">
      <c r="A19441" s="2" t="s">
        <v>138</v>
      </c>
      <c r="B19441" s="2" t="s">
        <v>287</v>
      </c>
      <c r="C19441" s="2" t="s">
        <v>437</v>
      </c>
      <c r="D19441" s="2" t="s">
        <v>133</v>
      </c>
      <c r="E19441">
        <v>2014</v>
      </c>
      <c r="F19441">
        <v>2.141</v>
      </c>
    </row>
    <row r="19442" spans="1:6" x14ac:dyDescent="0.3">
      <c r="A19442" s="2" t="s">
        <v>138</v>
      </c>
      <c r="B19442" s="2" t="s">
        <v>287</v>
      </c>
      <c r="C19442" s="2" t="s">
        <v>437</v>
      </c>
      <c r="D19442" s="2" t="s">
        <v>133</v>
      </c>
      <c r="E19442">
        <v>2015</v>
      </c>
      <c r="F19442">
        <v>2.2040000000000002</v>
      </c>
    </row>
    <row r="19443" spans="1:6" x14ac:dyDescent="0.3">
      <c r="A19443" s="2" t="s">
        <v>138</v>
      </c>
      <c r="B19443" s="2" t="s">
        <v>287</v>
      </c>
      <c r="C19443" s="2" t="s">
        <v>437</v>
      </c>
      <c r="D19443" s="2" t="s">
        <v>133</v>
      </c>
      <c r="E19443">
        <v>2016</v>
      </c>
      <c r="F19443">
        <v>2.968</v>
      </c>
    </row>
    <row r="19444" spans="1:6" x14ac:dyDescent="0.3">
      <c r="A19444" s="2" t="s">
        <v>138</v>
      </c>
      <c r="B19444" s="2" t="s">
        <v>287</v>
      </c>
      <c r="C19444" s="2" t="s">
        <v>437</v>
      </c>
      <c r="D19444" s="2" t="s">
        <v>133</v>
      </c>
      <c r="E19444">
        <v>2017</v>
      </c>
      <c r="F19444">
        <v>3.7440000000000002</v>
      </c>
    </row>
    <row r="19445" spans="1:6" x14ac:dyDescent="0.3">
      <c r="A19445" s="2" t="s">
        <v>138</v>
      </c>
      <c r="B19445" s="2" t="s">
        <v>287</v>
      </c>
      <c r="C19445" s="2" t="s">
        <v>437</v>
      </c>
      <c r="D19445" s="2" t="s">
        <v>133</v>
      </c>
      <c r="E19445">
        <v>2018</v>
      </c>
      <c r="F19445">
        <v>2.9</v>
      </c>
    </row>
    <row r="19446" spans="1:6" x14ac:dyDescent="0.3">
      <c r="A19446" s="2" t="s">
        <v>138</v>
      </c>
      <c r="B19446" s="2" t="s">
        <v>287</v>
      </c>
      <c r="C19446" s="2" t="s">
        <v>437</v>
      </c>
      <c r="D19446" s="2" t="s">
        <v>133</v>
      </c>
      <c r="E19446">
        <v>2019</v>
      </c>
      <c r="F19446">
        <v>2.036</v>
      </c>
    </row>
    <row r="19447" spans="1:6" x14ac:dyDescent="0.3">
      <c r="A19447" s="2" t="s">
        <v>138</v>
      </c>
      <c r="B19447" s="2" t="s">
        <v>287</v>
      </c>
      <c r="C19447" s="2" t="s">
        <v>437</v>
      </c>
      <c r="D19447" s="2" t="s">
        <v>133</v>
      </c>
      <c r="E19447">
        <v>2020</v>
      </c>
      <c r="F19447">
        <v>2.2309999999999999</v>
      </c>
    </row>
    <row r="19448" spans="1:6" x14ac:dyDescent="0.3">
      <c r="A19448" s="2" t="s">
        <v>138</v>
      </c>
      <c r="B19448" s="2" t="s">
        <v>287</v>
      </c>
      <c r="C19448" s="2" t="s">
        <v>437</v>
      </c>
      <c r="D19448" s="2" t="s">
        <v>133</v>
      </c>
      <c r="E19448">
        <v>2021</v>
      </c>
      <c r="F19448">
        <v>2.3439999999999999</v>
      </c>
    </row>
    <row r="19449" spans="1:6" x14ac:dyDescent="0.3">
      <c r="A19449" s="2" t="s">
        <v>138</v>
      </c>
      <c r="B19449" s="2" t="s">
        <v>287</v>
      </c>
      <c r="C19449" s="2" t="s">
        <v>437</v>
      </c>
      <c r="D19449" s="2" t="s">
        <v>133</v>
      </c>
      <c r="E19449">
        <v>2022</v>
      </c>
      <c r="F19449">
        <v>1.9650000000000001</v>
      </c>
    </row>
    <row r="19450" spans="1:6" x14ac:dyDescent="0.3">
      <c r="A19450" s="2" t="s">
        <v>138</v>
      </c>
      <c r="B19450" s="2" t="s">
        <v>287</v>
      </c>
      <c r="C19450" s="2" t="s">
        <v>437</v>
      </c>
      <c r="D19450" s="2" t="s">
        <v>133</v>
      </c>
      <c r="E19450">
        <v>2023</v>
      </c>
      <c r="F19450">
        <v>1.9419999999999999</v>
      </c>
    </row>
    <row r="19451" spans="1:6" x14ac:dyDescent="0.3">
      <c r="A19451" s="2" t="s">
        <v>138</v>
      </c>
      <c r="B19451" s="2" t="s">
        <v>287</v>
      </c>
      <c r="C19451" s="2" t="s">
        <v>437</v>
      </c>
      <c r="D19451" s="2" t="s">
        <v>133</v>
      </c>
      <c r="E19451">
        <v>2024</v>
      </c>
      <c r="F19451">
        <v>1.948</v>
      </c>
    </row>
    <row r="19452" spans="1:6" x14ac:dyDescent="0.3">
      <c r="A19452" s="2" t="s">
        <v>138</v>
      </c>
      <c r="B19452" s="2" t="s">
        <v>287</v>
      </c>
      <c r="C19452" s="2" t="s">
        <v>368</v>
      </c>
      <c r="D19452" s="2" t="s">
        <v>171</v>
      </c>
      <c r="E19452">
        <v>2000</v>
      </c>
      <c r="F19452">
        <v>-0.78347961004804745</v>
      </c>
    </row>
    <row r="19453" spans="1:6" x14ac:dyDescent="0.3">
      <c r="A19453" s="2" t="s">
        <v>138</v>
      </c>
      <c r="B19453" s="2" t="s">
        <v>287</v>
      </c>
      <c r="C19453" s="2" t="s">
        <v>368</v>
      </c>
      <c r="D19453" s="2" t="s">
        <v>171</v>
      </c>
      <c r="E19453">
        <v>2001</v>
      </c>
      <c r="F19453">
        <v>0.82343875211185491</v>
      </c>
    </row>
    <row r="19454" spans="1:6" x14ac:dyDescent="0.3">
      <c r="A19454" s="2" t="s">
        <v>138</v>
      </c>
      <c r="B19454" s="2" t="s">
        <v>287</v>
      </c>
      <c r="C19454" s="2" t="s">
        <v>368</v>
      </c>
      <c r="D19454" s="2" t="s">
        <v>171</v>
      </c>
      <c r="E19454">
        <v>2002</v>
      </c>
      <c r="F19454">
        <v>3.8266225767514186</v>
      </c>
    </row>
    <row r="19455" spans="1:6" x14ac:dyDescent="0.3">
      <c r="A19455" s="2" t="s">
        <v>138</v>
      </c>
      <c r="B19455" s="2" t="s">
        <v>287</v>
      </c>
      <c r="C19455" s="2" t="s">
        <v>368</v>
      </c>
      <c r="D19455" s="2" t="s">
        <v>171</v>
      </c>
      <c r="E19455">
        <v>2003</v>
      </c>
      <c r="F19455">
        <v>6.7201714233603411</v>
      </c>
    </row>
    <row r="19456" spans="1:6" x14ac:dyDescent="0.3">
      <c r="A19456" s="2" t="s">
        <v>138</v>
      </c>
      <c r="B19456" s="2" t="s">
        <v>287</v>
      </c>
      <c r="C19456" s="2" t="s">
        <v>368</v>
      </c>
      <c r="D19456" s="2" t="s">
        <v>171</v>
      </c>
      <c r="E19456">
        <v>2004</v>
      </c>
      <c r="F19456">
        <v>-0.97866533273874268</v>
      </c>
    </row>
    <row r="19457" spans="1:6" x14ac:dyDescent="0.3">
      <c r="A19457" s="2" t="s">
        <v>138</v>
      </c>
      <c r="B19457" s="2" t="s">
        <v>287</v>
      </c>
      <c r="C19457" s="2" t="s">
        <v>368</v>
      </c>
      <c r="D19457" s="2" t="s">
        <v>171</v>
      </c>
      <c r="E19457">
        <v>2005</v>
      </c>
      <c r="F19457">
        <v>-4.6662993841333815</v>
      </c>
    </row>
    <row r="19458" spans="1:6" x14ac:dyDescent="0.3">
      <c r="A19458" s="2" t="s">
        <v>138</v>
      </c>
      <c r="B19458" s="2" t="s">
        <v>287</v>
      </c>
      <c r="C19458" s="2" t="s">
        <v>368</v>
      </c>
      <c r="D19458" s="2" t="s">
        <v>171</v>
      </c>
      <c r="E19458">
        <v>2006</v>
      </c>
      <c r="F19458">
        <v>2.6501320994347282</v>
      </c>
    </row>
    <row r="19459" spans="1:6" x14ac:dyDescent="0.3">
      <c r="A19459" s="2" t="s">
        <v>138</v>
      </c>
      <c r="B19459" s="2" t="s">
        <v>287</v>
      </c>
      <c r="C19459" s="2" t="s">
        <v>368</v>
      </c>
      <c r="D19459" s="2" t="s">
        <v>171</v>
      </c>
      <c r="E19459">
        <v>2007</v>
      </c>
      <c r="F19459">
        <v>-1.1751368996605009</v>
      </c>
    </row>
    <row r="19460" spans="1:6" x14ac:dyDescent="0.3">
      <c r="A19460" s="2" t="s">
        <v>138</v>
      </c>
      <c r="B19460" s="2" t="s">
        <v>287</v>
      </c>
      <c r="C19460" s="2" t="s">
        <v>368</v>
      </c>
      <c r="D19460" s="2" t="s">
        <v>171</v>
      </c>
      <c r="E19460">
        <v>2008</v>
      </c>
      <c r="F19460">
        <v>4.0356131539886206</v>
      </c>
    </row>
    <row r="19461" spans="1:6" x14ac:dyDescent="0.3">
      <c r="A19461" s="2" t="s">
        <v>138</v>
      </c>
      <c r="B19461" s="2" t="s">
        <v>287</v>
      </c>
      <c r="C19461" s="2" t="s">
        <v>368</v>
      </c>
      <c r="D19461" s="2" t="s">
        <v>171</v>
      </c>
      <c r="E19461">
        <v>2009</v>
      </c>
      <c r="F19461">
        <v>5.4538109692033174</v>
      </c>
    </row>
    <row r="19462" spans="1:6" x14ac:dyDescent="0.3">
      <c r="A19462" s="2" t="s">
        <v>138</v>
      </c>
      <c r="B19462" s="2" t="s">
        <v>287</v>
      </c>
      <c r="C19462" s="2" t="s">
        <v>368</v>
      </c>
      <c r="D19462" s="2" t="s">
        <v>171</v>
      </c>
      <c r="E19462">
        <v>2010</v>
      </c>
      <c r="F19462">
        <v>5.8543339907687937</v>
      </c>
    </row>
    <row r="19463" spans="1:6" x14ac:dyDescent="0.3">
      <c r="A19463" s="2" t="s">
        <v>138</v>
      </c>
      <c r="B19463" s="2" t="s">
        <v>287</v>
      </c>
      <c r="C19463" s="2" t="s">
        <v>368</v>
      </c>
      <c r="D19463" s="2" t="s">
        <v>171</v>
      </c>
      <c r="E19463">
        <v>2011</v>
      </c>
      <c r="F19463">
        <v>5.8232562213528922</v>
      </c>
    </row>
    <row r="19464" spans="1:6" x14ac:dyDescent="0.3">
      <c r="A19464" s="2" t="s">
        <v>138</v>
      </c>
      <c r="B19464" s="2" t="s">
        <v>287</v>
      </c>
      <c r="C19464" s="2" t="s">
        <v>368</v>
      </c>
      <c r="D19464" s="2" t="s">
        <v>171</v>
      </c>
      <c r="E19464">
        <v>2012</v>
      </c>
      <c r="F19464">
        <v>6.3027142686518545</v>
      </c>
    </row>
    <row r="19465" spans="1:6" x14ac:dyDescent="0.3">
      <c r="A19465" s="2" t="s">
        <v>138</v>
      </c>
      <c r="B19465" s="2" t="s">
        <v>287</v>
      </c>
      <c r="C19465" s="2" t="s">
        <v>368</v>
      </c>
      <c r="D19465" s="2" t="s">
        <v>171</v>
      </c>
      <c r="E19465">
        <v>2013</v>
      </c>
      <c r="F19465">
        <v>5.8242506928305886</v>
      </c>
    </row>
    <row r="19466" spans="1:6" x14ac:dyDescent="0.3">
      <c r="A19466" s="2" t="s">
        <v>138</v>
      </c>
      <c r="B19466" s="2" t="s">
        <v>287</v>
      </c>
      <c r="C19466" s="2" t="s">
        <v>368</v>
      </c>
      <c r="D19466" s="2" t="s">
        <v>171</v>
      </c>
      <c r="E19466">
        <v>2014</v>
      </c>
      <c r="F19466">
        <v>5.6332373914522265</v>
      </c>
    </row>
    <row r="19467" spans="1:6" x14ac:dyDescent="0.3">
      <c r="A19467" s="2" t="s">
        <v>138</v>
      </c>
      <c r="B19467" s="2" t="s">
        <v>287</v>
      </c>
      <c r="C19467" s="2" t="s">
        <v>368</v>
      </c>
      <c r="D19467" s="2" t="s">
        <v>171</v>
      </c>
      <c r="E19467">
        <v>2015</v>
      </c>
      <c r="F19467">
        <v>5.4680413807303978</v>
      </c>
    </row>
    <row r="19468" spans="1:6" x14ac:dyDescent="0.3">
      <c r="A19468" s="2" t="s">
        <v>138</v>
      </c>
      <c r="B19468" s="2" t="s">
        <v>287</v>
      </c>
      <c r="C19468" s="2" t="s">
        <v>368</v>
      </c>
      <c r="D19468" s="2" t="s">
        <v>171</v>
      </c>
      <c r="E19468">
        <v>2016</v>
      </c>
      <c r="F19468">
        <v>4.21490387414525</v>
      </c>
    </row>
    <row r="19469" spans="1:6" x14ac:dyDescent="0.3">
      <c r="A19469" s="2" t="s">
        <v>138</v>
      </c>
      <c r="B19469" s="2" t="s">
        <v>287</v>
      </c>
      <c r="C19469" s="2" t="s">
        <v>368</v>
      </c>
      <c r="D19469" s="2" t="s">
        <v>171</v>
      </c>
      <c r="E19469">
        <v>2017</v>
      </c>
      <c r="F19469">
        <v>4.0079125956693673</v>
      </c>
    </row>
    <row r="19470" spans="1:6" x14ac:dyDescent="0.3">
      <c r="A19470" s="2" t="s">
        <v>138</v>
      </c>
      <c r="B19470" s="2" t="s">
        <v>287</v>
      </c>
      <c r="C19470" s="2" t="s">
        <v>368</v>
      </c>
      <c r="D19470" s="2" t="s">
        <v>171</v>
      </c>
      <c r="E19470">
        <v>2018</v>
      </c>
      <c r="F19470">
        <v>4.7951833308613914</v>
      </c>
    </row>
    <row r="19471" spans="1:6" x14ac:dyDescent="0.3">
      <c r="A19471" s="2" t="s">
        <v>138</v>
      </c>
      <c r="B19471" s="2" t="s">
        <v>287</v>
      </c>
      <c r="C19471" s="2" t="s">
        <v>368</v>
      </c>
      <c r="D19471" s="2" t="s">
        <v>171</v>
      </c>
      <c r="E19471">
        <v>2019</v>
      </c>
      <c r="F19471">
        <v>4.9228332136069355</v>
      </c>
    </row>
    <row r="19472" spans="1:6" x14ac:dyDescent="0.3">
      <c r="A19472" s="2" t="s">
        <v>138</v>
      </c>
      <c r="B19472" s="2" t="s">
        <v>287</v>
      </c>
      <c r="C19472" s="2" t="s">
        <v>368</v>
      </c>
      <c r="D19472" s="2" t="s">
        <v>171</v>
      </c>
      <c r="E19472">
        <v>2020</v>
      </c>
      <c r="F19472">
        <v>2.1622865742436375</v>
      </c>
    </row>
    <row r="19473" spans="1:6" x14ac:dyDescent="0.3">
      <c r="A19473" s="2" t="s">
        <v>138</v>
      </c>
      <c r="B19473" s="2" t="s">
        <v>287</v>
      </c>
      <c r="C19473" s="2" t="s">
        <v>368</v>
      </c>
      <c r="D19473" s="2" t="s">
        <v>171</v>
      </c>
      <c r="E19473">
        <v>2021</v>
      </c>
      <c r="F19473">
        <v>5.1289011370173228</v>
      </c>
    </row>
    <row r="19474" spans="1:6" x14ac:dyDescent="0.3">
      <c r="A19474" s="2" t="s">
        <v>138</v>
      </c>
      <c r="B19474" s="2" t="s">
        <v>287</v>
      </c>
      <c r="C19474" s="2" t="s">
        <v>368</v>
      </c>
      <c r="D19474" s="2" t="s">
        <v>171</v>
      </c>
      <c r="E19474">
        <v>2022</v>
      </c>
      <c r="F19474">
        <v>6.2944369201942862</v>
      </c>
    </row>
    <row r="19475" spans="1:6" x14ac:dyDescent="0.3">
      <c r="A19475" s="2" t="s">
        <v>138</v>
      </c>
      <c r="B19475" s="2" t="s">
        <v>287</v>
      </c>
      <c r="C19475" s="2" t="s">
        <v>368</v>
      </c>
      <c r="D19475" s="2" t="s">
        <v>171</v>
      </c>
      <c r="E19475">
        <v>2023</v>
      </c>
      <c r="F19475">
        <v>6.1921157694191891</v>
      </c>
    </row>
    <row r="19476" spans="1:6" x14ac:dyDescent="0.3">
      <c r="A19476" s="2" t="s">
        <v>138</v>
      </c>
      <c r="B19476" s="2" t="s">
        <v>287</v>
      </c>
      <c r="C19476" s="2" t="s">
        <v>368</v>
      </c>
      <c r="D19476" s="2" t="s">
        <v>171</v>
      </c>
      <c r="E19476">
        <v>2024</v>
      </c>
      <c r="F19476">
        <v>6.5320450556379086</v>
      </c>
    </row>
    <row r="19477" spans="1:6" x14ac:dyDescent="0.3">
      <c r="A19477" s="2" t="s">
        <v>138</v>
      </c>
      <c r="B19477" s="2" t="s">
        <v>287</v>
      </c>
      <c r="C19477" s="2" t="s">
        <v>81</v>
      </c>
      <c r="D19477" s="2" t="s">
        <v>432</v>
      </c>
      <c r="E19477">
        <v>2000</v>
      </c>
      <c r="F19477">
        <v>1.8626059546306719</v>
      </c>
    </row>
    <row r="19478" spans="1:6" x14ac:dyDescent="0.3">
      <c r="A19478" s="2" t="s">
        <v>138</v>
      </c>
      <c r="B19478" s="2" t="s">
        <v>287</v>
      </c>
      <c r="C19478" s="2" t="s">
        <v>81</v>
      </c>
      <c r="D19478" s="2" t="s">
        <v>432</v>
      </c>
      <c r="E19478">
        <v>2001</v>
      </c>
      <c r="F19478">
        <v>3.9195913365314641</v>
      </c>
    </row>
    <row r="19479" spans="1:6" x14ac:dyDescent="0.3">
      <c r="A19479" s="2" t="s">
        <v>138</v>
      </c>
      <c r="B19479" s="2" t="s">
        <v>287</v>
      </c>
      <c r="C19479" s="2" t="s">
        <v>81</v>
      </c>
      <c r="D19479" s="2" t="s">
        <v>432</v>
      </c>
      <c r="E19479">
        <v>2002</v>
      </c>
      <c r="F19479">
        <v>3.0598185753588369</v>
      </c>
    </row>
    <row r="19480" spans="1:6" x14ac:dyDescent="0.3">
      <c r="A19480" s="2" t="s">
        <v>138</v>
      </c>
      <c r="B19480" s="2" t="s">
        <v>287</v>
      </c>
      <c r="C19480" s="2" t="s">
        <v>81</v>
      </c>
      <c r="D19480" s="2" t="s">
        <v>432</v>
      </c>
      <c r="E19480">
        <v>2003</v>
      </c>
      <c r="F19480">
        <v>-0.9300008840722136</v>
      </c>
    </row>
    <row r="19481" spans="1:6" x14ac:dyDescent="0.3">
      <c r="A19481" s="2" t="s">
        <v>138</v>
      </c>
      <c r="B19481" s="2" t="s">
        <v>287</v>
      </c>
      <c r="C19481" s="2" t="s">
        <v>81</v>
      </c>
      <c r="D19481" s="2" t="s">
        <v>432</v>
      </c>
      <c r="E19481">
        <v>2004</v>
      </c>
      <c r="F19481">
        <v>0.39307868103166921</v>
      </c>
    </row>
    <row r="19482" spans="1:6" x14ac:dyDescent="0.3">
      <c r="A19482" s="2" t="s">
        <v>138</v>
      </c>
      <c r="B19482" s="2" t="s">
        <v>287</v>
      </c>
      <c r="C19482" s="2" t="s">
        <v>81</v>
      </c>
      <c r="D19482" s="2" t="s">
        <v>432</v>
      </c>
      <c r="E19482">
        <v>2005</v>
      </c>
      <c r="F19482">
        <v>6.7829289302831377</v>
      </c>
    </row>
    <row r="19483" spans="1:6" x14ac:dyDescent="0.3">
      <c r="A19483" s="2" t="s">
        <v>138</v>
      </c>
      <c r="B19483" s="2" t="s">
        <v>287</v>
      </c>
      <c r="C19483" s="2" t="s">
        <v>81</v>
      </c>
      <c r="D19483" s="2" t="s">
        <v>432</v>
      </c>
      <c r="E19483">
        <v>2006</v>
      </c>
      <c r="F19483">
        <v>2.2289777941402682</v>
      </c>
    </row>
    <row r="19484" spans="1:6" x14ac:dyDescent="0.3">
      <c r="A19484" s="2" t="s">
        <v>138</v>
      </c>
      <c r="B19484" s="2" t="s">
        <v>287</v>
      </c>
      <c r="C19484" s="2" t="s">
        <v>81</v>
      </c>
      <c r="D19484" s="2" t="s">
        <v>432</v>
      </c>
      <c r="E19484">
        <v>2007</v>
      </c>
      <c r="F19484">
        <v>0.94567327170521365</v>
      </c>
    </row>
    <row r="19485" spans="1:6" x14ac:dyDescent="0.3">
      <c r="A19485" s="2" t="s">
        <v>138</v>
      </c>
      <c r="B19485" s="2" t="s">
        <v>287</v>
      </c>
      <c r="C19485" s="2" t="s">
        <v>81</v>
      </c>
      <c r="D19485" s="2" t="s">
        <v>432</v>
      </c>
      <c r="E19485">
        <v>2008</v>
      </c>
      <c r="F19485">
        <v>8.6948281436390165</v>
      </c>
    </row>
    <row r="19486" spans="1:6" x14ac:dyDescent="0.3">
      <c r="A19486" s="2" t="s">
        <v>138</v>
      </c>
      <c r="B19486" s="2" t="s">
        <v>287</v>
      </c>
      <c r="C19486" s="2" t="s">
        <v>81</v>
      </c>
      <c r="D19486" s="2" t="s">
        <v>432</v>
      </c>
      <c r="E19486">
        <v>2009</v>
      </c>
      <c r="F19486">
        <v>3.71360592035809</v>
      </c>
    </row>
    <row r="19487" spans="1:6" x14ac:dyDescent="0.3">
      <c r="A19487" s="2" t="s">
        <v>138</v>
      </c>
      <c r="B19487" s="2" t="s">
        <v>287</v>
      </c>
      <c r="C19487" s="2" t="s">
        <v>81</v>
      </c>
      <c r="D19487" s="2" t="s">
        <v>432</v>
      </c>
      <c r="E19487">
        <v>2010</v>
      </c>
      <c r="F19487">
        <v>1.4459451743086369</v>
      </c>
    </row>
    <row r="19488" spans="1:6" x14ac:dyDescent="0.3">
      <c r="A19488" s="2" t="s">
        <v>138</v>
      </c>
      <c r="B19488" s="2" t="s">
        <v>287</v>
      </c>
      <c r="C19488" s="2" t="s">
        <v>81</v>
      </c>
      <c r="D19488" s="2" t="s">
        <v>432</v>
      </c>
      <c r="E19488">
        <v>2011</v>
      </c>
      <c r="F19488">
        <v>3.5635147290395999</v>
      </c>
    </row>
    <row r="19489" spans="1:6" x14ac:dyDescent="0.3">
      <c r="A19489" s="2" t="s">
        <v>138</v>
      </c>
      <c r="B19489" s="2" t="s">
        <v>287</v>
      </c>
      <c r="C19489" s="2" t="s">
        <v>81</v>
      </c>
      <c r="D19489" s="2" t="s">
        <v>432</v>
      </c>
      <c r="E19489">
        <v>2012</v>
      </c>
      <c r="F19489">
        <v>2.5771817405584789</v>
      </c>
    </row>
    <row r="19490" spans="1:6" x14ac:dyDescent="0.3">
      <c r="A19490" s="2" t="s">
        <v>138</v>
      </c>
      <c r="B19490" s="2" t="s">
        <v>287</v>
      </c>
      <c r="C19490" s="2" t="s">
        <v>81</v>
      </c>
      <c r="D19490" s="2" t="s">
        <v>432</v>
      </c>
      <c r="E19490">
        <v>2013</v>
      </c>
      <c r="F19490">
        <v>1.8253947590916171</v>
      </c>
    </row>
    <row r="19491" spans="1:6" x14ac:dyDescent="0.3">
      <c r="A19491" s="2" t="s">
        <v>138</v>
      </c>
      <c r="B19491" s="2" t="s">
        <v>287</v>
      </c>
      <c r="C19491" s="2" t="s">
        <v>81</v>
      </c>
      <c r="D19491" s="2" t="s">
        <v>432</v>
      </c>
      <c r="E19491">
        <v>2014</v>
      </c>
      <c r="F19491">
        <v>0.19087507624975</v>
      </c>
    </row>
    <row r="19492" spans="1:6" x14ac:dyDescent="0.3">
      <c r="A19492" s="2" t="s">
        <v>138</v>
      </c>
      <c r="B19492" s="2" t="s">
        <v>287</v>
      </c>
      <c r="C19492" s="2" t="s">
        <v>81</v>
      </c>
      <c r="D19492" s="2" t="s">
        <v>432</v>
      </c>
      <c r="E19492">
        <v>2015</v>
      </c>
      <c r="F19492">
        <v>2.5850039080159468</v>
      </c>
    </row>
    <row r="19493" spans="1:6" x14ac:dyDescent="0.3">
      <c r="A19493" s="2" t="s">
        <v>138</v>
      </c>
      <c r="B19493" s="2" t="s">
        <v>287</v>
      </c>
      <c r="C19493" s="2" t="s">
        <v>81</v>
      </c>
      <c r="D19493" s="2" t="s">
        <v>432</v>
      </c>
      <c r="E19493">
        <v>2016</v>
      </c>
      <c r="F19493">
        <v>1.285448470514168</v>
      </c>
    </row>
    <row r="19494" spans="1:6" x14ac:dyDescent="0.3">
      <c r="A19494" s="2" t="s">
        <v>138</v>
      </c>
      <c r="B19494" s="2" t="s">
        <v>287</v>
      </c>
      <c r="C19494" s="2" t="s">
        <v>81</v>
      </c>
      <c r="D19494" s="2" t="s">
        <v>432</v>
      </c>
      <c r="E19494">
        <v>2017</v>
      </c>
      <c r="F19494">
        <v>-0.98188986894311914</v>
      </c>
    </row>
    <row r="19495" spans="1:6" x14ac:dyDescent="0.3">
      <c r="A19495" s="2" t="s">
        <v>138</v>
      </c>
      <c r="B19495" s="2" t="s">
        <v>287</v>
      </c>
      <c r="C19495" s="2" t="s">
        <v>81</v>
      </c>
      <c r="D19495" s="2" t="s">
        <v>432</v>
      </c>
      <c r="E19495">
        <v>2018</v>
      </c>
      <c r="F19495">
        <v>0.92775542645718256</v>
      </c>
    </row>
    <row r="19496" spans="1:6" x14ac:dyDescent="0.3">
      <c r="A19496" s="2" t="s">
        <v>138</v>
      </c>
      <c r="B19496" s="2" t="s">
        <v>287</v>
      </c>
      <c r="C19496" s="2" t="s">
        <v>81</v>
      </c>
      <c r="D19496" s="2" t="s">
        <v>432</v>
      </c>
      <c r="E19496">
        <v>2019</v>
      </c>
      <c r="F19496">
        <v>0.674652770077525</v>
      </c>
    </row>
    <row r="19497" spans="1:6" x14ac:dyDescent="0.3">
      <c r="A19497" s="2" t="s">
        <v>138</v>
      </c>
      <c r="B19497" s="2" t="s">
        <v>287</v>
      </c>
      <c r="C19497" s="2" t="s">
        <v>81</v>
      </c>
      <c r="D19497" s="2" t="s">
        <v>432</v>
      </c>
      <c r="E19497">
        <v>2020</v>
      </c>
      <c r="F19497">
        <v>1.6992846329939899</v>
      </c>
    </row>
    <row r="19498" spans="1:6" x14ac:dyDescent="0.3">
      <c r="A19498" s="2" t="s">
        <v>138</v>
      </c>
      <c r="B19498" s="2" t="s">
        <v>287</v>
      </c>
      <c r="C19498" s="2" t="s">
        <v>81</v>
      </c>
      <c r="D19498" s="2" t="s">
        <v>432</v>
      </c>
      <c r="E19498">
        <v>2021</v>
      </c>
      <c r="F19498">
        <v>4.1862150652351984</v>
      </c>
    </row>
    <row r="19499" spans="1:6" x14ac:dyDescent="0.3">
      <c r="A19499" s="2" t="s">
        <v>138</v>
      </c>
      <c r="B19499" s="2" t="s">
        <v>287</v>
      </c>
      <c r="C19499" s="2" t="s">
        <v>81</v>
      </c>
      <c r="D19499" s="2" t="s">
        <v>432</v>
      </c>
      <c r="E19499">
        <v>2022</v>
      </c>
      <c r="F19499">
        <v>7.967573616179453</v>
      </c>
    </row>
    <row r="19500" spans="1:6" x14ac:dyDescent="0.3">
      <c r="A19500" s="2" t="s">
        <v>138</v>
      </c>
      <c r="B19500" s="2" t="s">
        <v>287</v>
      </c>
      <c r="C19500" s="2" t="s">
        <v>81</v>
      </c>
      <c r="D19500" s="2" t="s">
        <v>432</v>
      </c>
      <c r="E19500">
        <v>2023</v>
      </c>
      <c r="F19500">
        <v>5.4892856814113138</v>
      </c>
    </row>
    <row r="19501" spans="1:6" x14ac:dyDescent="0.3">
      <c r="A19501" s="2" t="s">
        <v>138</v>
      </c>
      <c r="B19501" s="2" t="s">
        <v>287</v>
      </c>
      <c r="C19501" s="2" t="s">
        <v>81</v>
      </c>
      <c r="D19501" s="2" t="s">
        <v>432</v>
      </c>
      <c r="E19501">
        <v>2024</v>
      </c>
      <c r="F19501">
        <v>2.8626207408980062</v>
      </c>
    </row>
    <row r="19502" spans="1:6" x14ac:dyDescent="0.3">
      <c r="A19502" s="2" t="s">
        <v>450</v>
      </c>
      <c r="B19502" s="2" t="s">
        <v>374</v>
      </c>
      <c r="C19502" s="2" t="s">
        <v>332</v>
      </c>
      <c r="D19502" s="2" t="s">
        <v>10</v>
      </c>
      <c r="E19502">
        <v>2000</v>
      </c>
      <c r="F19502">
        <v>1.758502604171674</v>
      </c>
    </row>
    <row r="19503" spans="1:6" x14ac:dyDescent="0.3">
      <c r="A19503" s="2" t="s">
        <v>450</v>
      </c>
      <c r="B19503" s="2" t="s">
        <v>374</v>
      </c>
      <c r="C19503" s="2" t="s">
        <v>332</v>
      </c>
      <c r="D19503" s="2" t="s">
        <v>10</v>
      </c>
      <c r="E19503">
        <v>2001</v>
      </c>
      <c r="F19503">
        <v>2.1235741689248879</v>
      </c>
    </row>
    <row r="19504" spans="1:6" x14ac:dyDescent="0.3">
      <c r="A19504" s="2" t="s">
        <v>450</v>
      </c>
      <c r="B19504" s="2" t="s">
        <v>374</v>
      </c>
      <c r="C19504" s="2" t="s">
        <v>332</v>
      </c>
      <c r="D19504" s="2" t="s">
        <v>10</v>
      </c>
      <c r="E19504">
        <v>2002</v>
      </c>
      <c r="F19504">
        <v>2.1951873352873772</v>
      </c>
    </row>
    <row r="19505" spans="1:6" x14ac:dyDescent="0.3">
      <c r="A19505" s="2" t="s">
        <v>450</v>
      </c>
      <c r="B19505" s="2" t="s">
        <v>374</v>
      </c>
      <c r="C19505" s="2" t="s">
        <v>332</v>
      </c>
      <c r="D19505" s="2" t="s">
        <v>10</v>
      </c>
      <c r="E19505">
        <v>2003</v>
      </c>
      <c r="F19505">
        <v>2.1458922520015982</v>
      </c>
    </row>
    <row r="19506" spans="1:6" x14ac:dyDescent="0.3">
      <c r="A19506" s="2" t="s">
        <v>450</v>
      </c>
      <c r="B19506" s="2" t="s">
        <v>374</v>
      </c>
      <c r="C19506" s="2" t="s">
        <v>332</v>
      </c>
      <c r="D19506" s="2" t="s">
        <v>10</v>
      </c>
      <c r="E19506">
        <v>2004</v>
      </c>
      <c r="F19506">
        <v>1.9715627931326141</v>
      </c>
    </row>
    <row r="19507" spans="1:6" x14ac:dyDescent="0.3">
      <c r="A19507" s="2" t="s">
        <v>450</v>
      </c>
      <c r="B19507" s="2" t="s">
        <v>374</v>
      </c>
      <c r="C19507" s="2" t="s">
        <v>332</v>
      </c>
      <c r="D19507" s="2" t="s">
        <v>10</v>
      </c>
      <c r="E19507">
        <v>2005</v>
      </c>
      <c r="F19507">
        <v>1.943036216936481</v>
      </c>
    </row>
    <row r="19508" spans="1:6" x14ac:dyDescent="0.3">
      <c r="A19508" s="2" t="s">
        <v>450</v>
      </c>
      <c r="B19508" s="2" t="s">
        <v>374</v>
      </c>
      <c r="C19508" s="2" t="s">
        <v>332</v>
      </c>
      <c r="D19508" s="2" t="s">
        <v>10</v>
      </c>
      <c r="E19508">
        <v>2006</v>
      </c>
      <c r="F19508">
        <v>2.025880794909138</v>
      </c>
    </row>
    <row r="19509" spans="1:6" x14ac:dyDescent="0.3">
      <c r="A19509" s="2" t="s">
        <v>450</v>
      </c>
      <c r="B19509" s="2" t="s">
        <v>374</v>
      </c>
      <c r="C19509" s="2" t="s">
        <v>332</v>
      </c>
      <c r="D19509" s="2" t="s">
        <v>10</v>
      </c>
      <c r="E19509">
        <v>2007</v>
      </c>
      <c r="F19509">
        <v>1.970933656961888</v>
      </c>
    </row>
    <row r="19510" spans="1:6" x14ac:dyDescent="0.3">
      <c r="A19510" s="2" t="s">
        <v>450</v>
      </c>
      <c r="B19510" s="2" t="s">
        <v>374</v>
      </c>
      <c r="C19510" s="2" t="s">
        <v>332</v>
      </c>
      <c r="D19510" s="2" t="s">
        <v>10</v>
      </c>
      <c r="E19510">
        <v>2008</v>
      </c>
      <c r="F19510">
        <v>1.9424442568685341</v>
      </c>
    </row>
    <row r="19511" spans="1:6" x14ac:dyDescent="0.3">
      <c r="A19511" s="2" t="s">
        <v>450</v>
      </c>
      <c r="B19511" s="2" t="s">
        <v>374</v>
      </c>
      <c r="C19511" s="2" t="s">
        <v>332</v>
      </c>
      <c r="D19511" s="2" t="s">
        <v>10</v>
      </c>
      <c r="E19511">
        <v>2009</v>
      </c>
      <c r="F19511">
        <v>2.0344936132287912</v>
      </c>
    </row>
    <row r="19512" spans="1:6" x14ac:dyDescent="0.3">
      <c r="A19512" s="2" t="s">
        <v>450</v>
      </c>
      <c r="B19512" s="2" t="s">
        <v>374</v>
      </c>
      <c r="C19512" s="2" t="s">
        <v>332</v>
      </c>
      <c r="D19512" s="2" t="s">
        <v>10</v>
      </c>
      <c r="E19512">
        <v>2010</v>
      </c>
      <c r="F19512">
        <v>1.9059878423835339</v>
      </c>
    </row>
    <row r="19513" spans="1:6" x14ac:dyDescent="0.3">
      <c r="A19513" s="2" t="s">
        <v>450</v>
      </c>
      <c r="B19513" s="2" t="s">
        <v>374</v>
      </c>
      <c r="C19513" s="2" t="s">
        <v>332</v>
      </c>
      <c r="D19513" s="2" t="s">
        <v>10</v>
      </c>
      <c r="E19513">
        <v>2011</v>
      </c>
      <c r="F19513">
        <v>1.7289507097783201</v>
      </c>
    </row>
    <row r="19514" spans="1:6" x14ac:dyDescent="0.3">
      <c r="A19514" s="2" t="s">
        <v>450</v>
      </c>
      <c r="B19514" s="2" t="s">
        <v>374</v>
      </c>
      <c r="C19514" s="2" t="s">
        <v>332</v>
      </c>
      <c r="D19514" s="2" t="s">
        <v>10</v>
      </c>
      <c r="E19514">
        <v>2012</v>
      </c>
      <c r="F19514">
        <v>1.719507015861647</v>
      </c>
    </row>
    <row r="19515" spans="1:6" x14ac:dyDescent="0.3">
      <c r="A19515" s="2" t="s">
        <v>450</v>
      </c>
      <c r="B19515" s="2" t="s">
        <v>374</v>
      </c>
      <c r="C19515" s="2" t="s">
        <v>332</v>
      </c>
      <c r="D19515" s="2" t="s">
        <v>10</v>
      </c>
      <c r="E19515">
        <v>2013</v>
      </c>
      <c r="F19515">
        <v>1.7737131186990689</v>
      </c>
    </row>
    <row r="19516" spans="1:6" x14ac:dyDescent="0.3">
      <c r="A19516" s="2" t="s">
        <v>450</v>
      </c>
      <c r="B19516" s="2" t="s">
        <v>374</v>
      </c>
      <c r="C19516" s="2" t="s">
        <v>332</v>
      </c>
      <c r="D19516" s="2" t="s">
        <v>10</v>
      </c>
      <c r="E19516">
        <v>2014</v>
      </c>
      <c r="F19516">
        <v>1.846773684535459</v>
      </c>
    </row>
    <row r="19517" spans="1:6" x14ac:dyDescent="0.3">
      <c r="A19517" s="2" t="s">
        <v>450</v>
      </c>
      <c r="B19517" s="2" t="s">
        <v>374</v>
      </c>
      <c r="C19517" s="2" t="s">
        <v>332</v>
      </c>
      <c r="D19517" s="2" t="s">
        <v>10</v>
      </c>
      <c r="E19517">
        <v>2015</v>
      </c>
      <c r="F19517">
        <v>2.1057632574496719</v>
      </c>
    </row>
    <row r="19518" spans="1:6" x14ac:dyDescent="0.3">
      <c r="A19518" s="2" t="s">
        <v>450</v>
      </c>
      <c r="B19518" s="2" t="s">
        <v>374</v>
      </c>
      <c r="C19518" s="2" t="s">
        <v>332</v>
      </c>
      <c r="D19518" s="2" t="s">
        <v>10</v>
      </c>
      <c r="E19518">
        <v>2016</v>
      </c>
      <c r="F19518">
        <v>2.2156611042252772</v>
      </c>
    </row>
    <row r="19519" spans="1:6" x14ac:dyDescent="0.3">
      <c r="A19519" s="2" t="s">
        <v>450</v>
      </c>
      <c r="B19519" s="2" t="s">
        <v>374</v>
      </c>
      <c r="C19519" s="2" t="s">
        <v>332</v>
      </c>
      <c r="D19519" s="2" t="s">
        <v>10</v>
      </c>
      <c r="E19519">
        <v>2017</v>
      </c>
      <c r="F19519">
        <v>2.2059726971784039</v>
      </c>
    </row>
    <row r="19520" spans="1:6" x14ac:dyDescent="0.3">
      <c r="A19520" s="2" t="s">
        <v>450</v>
      </c>
      <c r="B19520" s="2" t="s">
        <v>374</v>
      </c>
      <c r="C19520" s="2" t="s">
        <v>332</v>
      </c>
      <c r="D19520" s="2" t="s">
        <v>10</v>
      </c>
      <c r="E19520">
        <v>2018</v>
      </c>
      <c r="F19520">
        <v>2.2365714759422319</v>
      </c>
    </row>
    <row r="19521" spans="1:6" x14ac:dyDescent="0.3">
      <c r="A19521" s="2" t="s">
        <v>450</v>
      </c>
      <c r="B19521" s="2" t="s">
        <v>374</v>
      </c>
      <c r="C19521" s="2" t="s">
        <v>332</v>
      </c>
      <c r="D19521" s="2" t="s">
        <v>10</v>
      </c>
      <c r="E19521">
        <v>2019</v>
      </c>
      <c r="F19521">
        <v>2.28948563032632</v>
      </c>
    </row>
    <row r="19522" spans="1:6" x14ac:dyDescent="0.3">
      <c r="A19522" s="2" t="s">
        <v>450</v>
      </c>
      <c r="B19522" s="2" t="s">
        <v>374</v>
      </c>
      <c r="C19522" s="2" t="s">
        <v>332</v>
      </c>
      <c r="D19522" s="2" t="s">
        <v>10</v>
      </c>
      <c r="E19522">
        <v>2020</v>
      </c>
      <c r="F19522">
        <v>2.2995615078788871</v>
      </c>
    </row>
    <row r="19523" spans="1:6" x14ac:dyDescent="0.3">
      <c r="A19523" s="2" t="s">
        <v>450</v>
      </c>
      <c r="B19523" s="2" t="s">
        <v>374</v>
      </c>
      <c r="C19523" s="2" t="s">
        <v>332</v>
      </c>
      <c r="D19523" s="2" t="s">
        <v>10</v>
      </c>
      <c r="E19523">
        <v>2021</v>
      </c>
      <c r="F19523">
        <v>2.2649596005005481</v>
      </c>
    </row>
    <row r="19524" spans="1:6" x14ac:dyDescent="0.3">
      <c r="A19524" s="2" t="s">
        <v>450</v>
      </c>
      <c r="B19524" s="2" t="s">
        <v>374</v>
      </c>
      <c r="C19524" s="2" t="s">
        <v>332</v>
      </c>
      <c r="D19524" s="2" t="s">
        <v>10</v>
      </c>
      <c r="E19524">
        <v>2022</v>
      </c>
      <c r="F19524">
        <v>2.3279298273164382</v>
      </c>
    </row>
    <row r="19525" spans="1:6" x14ac:dyDescent="0.3">
      <c r="A19525" s="2" t="s">
        <v>450</v>
      </c>
      <c r="B19525" s="2" t="s">
        <v>374</v>
      </c>
      <c r="C19525" s="2" t="s">
        <v>332</v>
      </c>
      <c r="D19525" s="2" t="s">
        <v>10</v>
      </c>
      <c r="E19525">
        <v>2023</v>
      </c>
      <c r="F19525">
        <v>2.363698818097534</v>
      </c>
    </row>
    <row r="19526" spans="1:6" x14ac:dyDescent="0.3">
      <c r="A19526" s="2" t="s">
        <v>450</v>
      </c>
      <c r="B19526" s="2" t="s">
        <v>374</v>
      </c>
      <c r="C19526" s="2" t="s">
        <v>332</v>
      </c>
      <c r="D19526" s="2" t="s">
        <v>10</v>
      </c>
      <c r="E19526">
        <v>2024</v>
      </c>
      <c r="F19526">
        <v>2.3730415740836861</v>
      </c>
    </row>
    <row r="19527" spans="1:6" x14ac:dyDescent="0.3">
      <c r="A19527" s="2" t="s">
        <v>450</v>
      </c>
      <c r="B19527" s="2" t="s">
        <v>374</v>
      </c>
      <c r="C19527" s="2" t="s">
        <v>437</v>
      </c>
      <c r="D19527" s="2" t="s">
        <v>133</v>
      </c>
      <c r="E19527">
        <v>2000</v>
      </c>
      <c r="F19527">
        <v>3.9660000000000002</v>
      </c>
    </row>
    <row r="19528" spans="1:6" x14ac:dyDescent="0.3">
      <c r="A19528" s="2" t="s">
        <v>450</v>
      </c>
      <c r="B19528" s="2" t="s">
        <v>374</v>
      </c>
      <c r="C19528" s="2" t="s">
        <v>437</v>
      </c>
      <c r="D19528" s="2" t="s">
        <v>133</v>
      </c>
      <c r="E19528">
        <v>2001</v>
      </c>
      <c r="F19528">
        <v>4.3680000000000003</v>
      </c>
    </row>
    <row r="19529" spans="1:6" x14ac:dyDescent="0.3">
      <c r="A19529" s="2" t="s">
        <v>450</v>
      </c>
      <c r="B19529" s="2" t="s">
        <v>374</v>
      </c>
      <c r="C19529" s="2" t="s">
        <v>437</v>
      </c>
      <c r="D19529" s="2" t="s">
        <v>133</v>
      </c>
      <c r="E19529">
        <v>2002</v>
      </c>
      <c r="F19529">
        <v>4.6829999999999998</v>
      </c>
    </row>
    <row r="19530" spans="1:6" x14ac:dyDescent="0.3">
      <c r="A19530" s="2" t="s">
        <v>450</v>
      </c>
      <c r="B19530" s="2" t="s">
        <v>374</v>
      </c>
      <c r="C19530" s="2" t="s">
        <v>437</v>
      </c>
      <c r="D19530" s="2" t="s">
        <v>133</v>
      </c>
      <c r="E19530">
        <v>2003</v>
      </c>
      <c r="F19530">
        <v>5.18</v>
      </c>
    </row>
    <row r="19531" spans="1:6" x14ac:dyDescent="0.3">
      <c r="A19531" s="2" t="s">
        <v>450</v>
      </c>
      <c r="B19531" s="2" t="s">
        <v>374</v>
      </c>
      <c r="C19531" s="2" t="s">
        <v>437</v>
      </c>
      <c r="D19531" s="2" t="s">
        <v>133</v>
      </c>
      <c r="E19531">
        <v>2004</v>
      </c>
      <c r="F19531">
        <v>3.8780000000000001</v>
      </c>
    </row>
    <row r="19532" spans="1:6" x14ac:dyDescent="0.3">
      <c r="A19532" s="2" t="s">
        <v>450</v>
      </c>
      <c r="B19532" s="2" t="s">
        <v>374</v>
      </c>
      <c r="C19532" s="2" t="s">
        <v>437</v>
      </c>
      <c r="D19532" s="2" t="s">
        <v>133</v>
      </c>
      <c r="E19532">
        <v>2005</v>
      </c>
      <c r="F19532">
        <v>2.5419999999999998</v>
      </c>
    </row>
    <row r="19533" spans="1:6" x14ac:dyDescent="0.3">
      <c r="A19533" s="2" t="s">
        <v>450</v>
      </c>
      <c r="B19533" s="2" t="s">
        <v>374</v>
      </c>
      <c r="C19533" s="2" t="s">
        <v>437</v>
      </c>
      <c r="D19533" s="2" t="s">
        <v>133</v>
      </c>
      <c r="E19533">
        <v>2006</v>
      </c>
      <c r="F19533">
        <v>1.0900000000000001</v>
      </c>
    </row>
    <row r="19534" spans="1:6" x14ac:dyDescent="0.3">
      <c r="A19534" s="2" t="s">
        <v>450</v>
      </c>
      <c r="B19534" s="2" t="s">
        <v>374</v>
      </c>
      <c r="C19534" s="2" t="s">
        <v>437</v>
      </c>
      <c r="D19534" s="2" t="s">
        <v>133</v>
      </c>
      <c r="E19534">
        <v>2007</v>
      </c>
      <c r="F19534">
        <v>1.21</v>
      </c>
    </row>
    <row r="19535" spans="1:6" x14ac:dyDescent="0.3">
      <c r="A19535" s="2" t="s">
        <v>450</v>
      </c>
      <c r="B19535" s="2" t="s">
        <v>374</v>
      </c>
      <c r="C19535" s="2" t="s">
        <v>437</v>
      </c>
      <c r="D19535" s="2" t="s">
        <v>133</v>
      </c>
      <c r="E19535">
        <v>2008</v>
      </c>
      <c r="F19535">
        <v>1.2789999999999999</v>
      </c>
    </row>
    <row r="19536" spans="1:6" x14ac:dyDescent="0.3">
      <c r="A19536" s="2" t="s">
        <v>450</v>
      </c>
      <c r="B19536" s="2" t="s">
        <v>374</v>
      </c>
      <c r="C19536" s="2" t="s">
        <v>437</v>
      </c>
      <c r="D19536" s="2" t="s">
        <v>133</v>
      </c>
      <c r="E19536">
        <v>2009</v>
      </c>
      <c r="F19536">
        <v>1.419</v>
      </c>
    </row>
    <row r="19537" spans="1:6" x14ac:dyDescent="0.3">
      <c r="A19537" s="2" t="s">
        <v>450</v>
      </c>
      <c r="B19537" s="2" t="s">
        <v>374</v>
      </c>
      <c r="C19537" s="2" t="s">
        <v>437</v>
      </c>
      <c r="D19537" s="2" t="s">
        <v>133</v>
      </c>
      <c r="E19537">
        <v>2010</v>
      </c>
      <c r="F19537">
        <v>1.5009999999999999</v>
      </c>
    </row>
    <row r="19538" spans="1:6" x14ac:dyDescent="0.3">
      <c r="A19538" s="2" t="s">
        <v>450</v>
      </c>
      <c r="B19538" s="2" t="s">
        <v>374</v>
      </c>
      <c r="C19538" s="2" t="s">
        <v>437</v>
      </c>
      <c r="D19538" s="2" t="s">
        <v>133</v>
      </c>
      <c r="E19538">
        <v>2011</v>
      </c>
      <c r="F19538">
        <v>1.5940000000000001</v>
      </c>
    </row>
    <row r="19539" spans="1:6" x14ac:dyDescent="0.3">
      <c r="A19539" s="2" t="s">
        <v>450</v>
      </c>
      <c r="B19539" s="2" t="s">
        <v>374</v>
      </c>
      <c r="C19539" s="2" t="s">
        <v>437</v>
      </c>
      <c r="D19539" s="2" t="s">
        <v>133</v>
      </c>
      <c r="E19539">
        <v>2012</v>
      </c>
      <c r="F19539">
        <v>1.6379999999999999</v>
      </c>
    </row>
    <row r="19540" spans="1:6" x14ac:dyDescent="0.3">
      <c r="A19540" s="2" t="s">
        <v>450</v>
      </c>
      <c r="B19540" s="2" t="s">
        <v>374</v>
      </c>
      <c r="C19540" s="2" t="s">
        <v>437</v>
      </c>
      <c r="D19540" s="2" t="s">
        <v>133</v>
      </c>
      <c r="E19540">
        <v>2013</v>
      </c>
      <c r="F19540">
        <v>1.75</v>
      </c>
    </row>
    <row r="19541" spans="1:6" x14ac:dyDescent="0.3">
      <c r="A19541" s="2" t="s">
        <v>450</v>
      </c>
      <c r="B19541" s="2" t="s">
        <v>374</v>
      </c>
      <c r="C19541" s="2" t="s">
        <v>437</v>
      </c>
      <c r="D19541" s="2" t="s">
        <v>133</v>
      </c>
      <c r="E19541">
        <v>2014</v>
      </c>
      <c r="F19541">
        <v>1.9139999999999999</v>
      </c>
    </row>
    <row r="19542" spans="1:6" x14ac:dyDescent="0.3">
      <c r="A19542" s="2" t="s">
        <v>450</v>
      </c>
      <c r="B19542" s="2" t="s">
        <v>374</v>
      </c>
      <c r="C19542" s="2" t="s">
        <v>437</v>
      </c>
      <c r="D19542" s="2" t="s">
        <v>133</v>
      </c>
      <c r="E19542">
        <v>2015</v>
      </c>
      <c r="F19542">
        <v>2.0219999999999998</v>
      </c>
    </row>
    <row r="19543" spans="1:6" x14ac:dyDescent="0.3">
      <c r="A19543" s="2" t="s">
        <v>450</v>
      </c>
      <c r="B19543" s="2" t="s">
        <v>374</v>
      </c>
      <c r="C19543" s="2" t="s">
        <v>437</v>
      </c>
      <c r="D19543" s="2" t="s">
        <v>133</v>
      </c>
      <c r="E19543">
        <v>2016</v>
      </c>
      <c r="F19543">
        <v>2.048</v>
      </c>
    </row>
    <row r="19544" spans="1:6" x14ac:dyDescent="0.3">
      <c r="A19544" s="2" t="s">
        <v>450</v>
      </c>
      <c r="B19544" s="2" t="s">
        <v>374</v>
      </c>
      <c r="C19544" s="2" t="s">
        <v>437</v>
      </c>
      <c r="D19544" s="2" t="s">
        <v>133</v>
      </c>
      <c r="E19544">
        <v>2017</v>
      </c>
      <c r="F19544">
        <v>2.137</v>
      </c>
    </row>
    <row r="19545" spans="1:6" x14ac:dyDescent="0.3">
      <c r="A19545" s="2" t="s">
        <v>450</v>
      </c>
      <c r="B19545" s="2" t="s">
        <v>374</v>
      </c>
      <c r="C19545" s="2" t="s">
        <v>437</v>
      </c>
      <c r="D19545" s="2" t="s">
        <v>133</v>
      </c>
      <c r="E19545">
        <v>2018</v>
      </c>
      <c r="F19545">
        <v>2.2480000000000002</v>
      </c>
    </row>
    <row r="19546" spans="1:6" x14ac:dyDescent="0.3">
      <c r="A19546" s="2" t="s">
        <v>450</v>
      </c>
      <c r="B19546" s="2" t="s">
        <v>374</v>
      </c>
      <c r="C19546" s="2" t="s">
        <v>437</v>
      </c>
      <c r="D19546" s="2" t="s">
        <v>133</v>
      </c>
      <c r="E19546">
        <v>2019</v>
      </c>
      <c r="F19546">
        <v>2.165</v>
      </c>
    </row>
    <row r="19547" spans="1:6" x14ac:dyDescent="0.3">
      <c r="A19547" s="2" t="s">
        <v>450</v>
      </c>
      <c r="B19547" s="2" t="s">
        <v>374</v>
      </c>
      <c r="C19547" s="2" t="s">
        <v>437</v>
      </c>
      <c r="D19547" s="2" t="s">
        <v>133</v>
      </c>
      <c r="E19547">
        <v>2020</v>
      </c>
      <c r="F19547">
        <v>2.7120000000000002</v>
      </c>
    </row>
    <row r="19548" spans="1:6" x14ac:dyDescent="0.3">
      <c r="A19548" s="2" t="s">
        <v>450</v>
      </c>
      <c r="B19548" s="2" t="s">
        <v>374</v>
      </c>
      <c r="C19548" s="2" t="s">
        <v>437</v>
      </c>
      <c r="D19548" s="2" t="s">
        <v>133</v>
      </c>
      <c r="E19548">
        <v>2021</v>
      </c>
      <c r="F19548">
        <v>2.1110000000000002</v>
      </c>
    </row>
    <row r="19549" spans="1:6" x14ac:dyDescent="0.3">
      <c r="A19549" s="2" t="s">
        <v>450</v>
      </c>
      <c r="B19549" s="2" t="s">
        <v>374</v>
      </c>
      <c r="C19549" s="2" t="s">
        <v>437</v>
      </c>
      <c r="D19549" s="2" t="s">
        <v>133</v>
      </c>
      <c r="E19549">
        <v>2022</v>
      </c>
      <c r="F19549">
        <v>2.0019999999999998</v>
      </c>
    </row>
    <row r="19550" spans="1:6" x14ac:dyDescent="0.3">
      <c r="A19550" s="2" t="s">
        <v>450</v>
      </c>
      <c r="B19550" s="2" t="s">
        <v>374</v>
      </c>
      <c r="C19550" s="2" t="s">
        <v>437</v>
      </c>
      <c r="D19550" s="2" t="s">
        <v>133</v>
      </c>
      <c r="E19550">
        <v>2023</v>
      </c>
      <c r="F19550">
        <v>1.6519999999999999</v>
      </c>
    </row>
    <row r="19551" spans="1:6" x14ac:dyDescent="0.3">
      <c r="A19551" s="2" t="s">
        <v>450</v>
      </c>
      <c r="B19551" s="2" t="s">
        <v>374</v>
      </c>
      <c r="C19551" s="2" t="s">
        <v>437</v>
      </c>
      <c r="D19551" s="2" t="s">
        <v>133</v>
      </c>
      <c r="E19551">
        <v>2024</v>
      </c>
      <c r="F19551">
        <v>1.9650000000000001</v>
      </c>
    </row>
    <row r="19552" spans="1:6" x14ac:dyDescent="0.3">
      <c r="A19552" s="2" t="s">
        <v>450</v>
      </c>
      <c r="B19552" s="2" t="s">
        <v>374</v>
      </c>
      <c r="C19552" s="2" t="s">
        <v>368</v>
      </c>
      <c r="D19552" s="2" t="s">
        <v>171</v>
      </c>
      <c r="E19552">
        <v>2000</v>
      </c>
      <c r="F19552">
        <v>3.7540974500645206</v>
      </c>
    </row>
    <row r="19553" spans="1:6" x14ac:dyDescent="0.3">
      <c r="A19553" s="2" t="s">
        <v>450</v>
      </c>
      <c r="B19553" s="2" t="s">
        <v>374</v>
      </c>
      <c r="C19553" s="2" t="s">
        <v>368</v>
      </c>
      <c r="D19553" s="2" t="s">
        <v>171</v>
      </c>
      <c r="E19553">
        <v>2001</v>
      </c>
      <c r="F19553">
        <v>1.4924812554527307</v>
      </c>
    </row>
    <row r="19554" spans="1:6" x14ac:dyDescent="0.3">
      <c r="A19554" s="2" t="s">
        <v>450</v>
      </c>
      <c r="B19554" s="2" t="s">
        <v>374</v>
      </c>
      <c r="C19554" s="2" t="s">
        <v>368</v>
      </c>
      <c r="D19554" s="2" t="s">
        <v>171</v>
      </c>
      <c r="E19554">
        <v>2002</v>
      </c>
      <c r="F19554">
        <v>4.4292235994525981</v>
      </c>
    </row>
    <row r="19555" spans="1:6" x14ac:dyDescent="0.3">
      <c r="A19555" s="2" t="s">
        <v>450</v>
      </c>
      <c r="B19555" s="2" t="s">
        <v>374</v>
      </c>
      <c r="C19555" s="2" t="s">
        <v>368</v>
      </c>
      <c r="D19555" s="2" t="s">
        <v>171</v>
      </c>
      <c r="E19555">
        <v>2003</v>
      </c>
      <c r="F19555">
        <v>5.180544507290108E-2</v>
      </c>
    </row>
    <row r="19556" spans="1:6" x14ac:dyDescent="0.3">
      <c r="A19556" s="2" t="s">
        <v>450</v>
      </c>
      <c r="B19556" s="2" t="s">
        <v>374</v>
      </c>
      <c r="C19556" s="2" t="s">
        <v>368</v>
      </c>
      <c r="D19556" s="2" t="s">
        <v>171</v>
      </c>
      <c r="E19556">
        <v>2004</v>
      </c>
      <c r="F19556">
        <v>-1.9679474032656117</v>
      </c>
    </row>
    <row r="19557" spans="1:6" x14ac:dyDescent="0.3">
      <c r="A19557" s="2" t="s">
        <v>450</v>
      </c>
      <c r="B19557" s="2" t="s">
        <v>374</v>
      </c>
      <c r="C19557" s="2" t="s">
        <v>368</v>
      </c>
      <c r="D19557" s="2" t="s">
        <v>171</v>
      </c>
      <c r="E19557">
        <v>2005</v>
      </c>
      <c r="F19557">
        <v>-0.65765070349516463</v>
      </c>
    </row>
    <row r="19558" spans="1:6" x14ac:dyDescent="0.3">
      <c r="A19558" s="2" t="s">
        <v>450</v>
      </c>
      <c r="B19558" s="2" t="s">
        <v>374</v>
      </c>
      <c r="C19558" s="2" t="s">
        <v>368</v>
      </c>
      <c r="D19558" s="2" t="s">
        <v>171</v>
      </c>
      <c r="E19558">
        <v>2006</v>
      </c>
      <c r="F19558">
        <v>-2.1656634268038175</v>
      </c>
    </row>
    <row r="19559" spans="1:6" x14ac:dyDescent="0.3">
      <c r="A19559" s="2" t="s">
        <v>450</v>
      </c>
      <c r="B19559" s="2" t="s">
        <v>374</v>
      </c>
      <c r="C19559" s="2" t="s">
        <v>368</v>
      </c>
      <c r="D19559" s="2" t="s">
        <v>171</v>
      </c>
      <c r="E19559">
        <v>2007</v>
      </c>
      <c r="F19559">
        <v>-2.4643077910022271</v>
      </c>
    </row>
    <row r="19560" spans="1:6" x14ac:dyDescent="0.3">
      <c r="A19560" s="2" t="s">
        <v>450</v>
      </c>
      <c r="B19560" s="2" t="s">
        <v>374</v>
      </c>
      <c r="C19560" s="2" t="s">
        <v>368</v>
      </c>
      <c r="D19560" s="2" t="s">
        <v>171</v>
      </c>
      <c r="E19560">
        <v>2008</v>
      </c>
      <c r="F19560">
        <v>4.8628413237699704</v>
      </c>
    </row>
    <row r="19561" spans="1:6" x14ac:dyDescent="0.3">
      <c r="A19561" s="2" t="s">
        <v>450</v>
      </c>
      <c r="B19561" s="2" t="s">
        <v>374</v>
      </c>
      <c r="C19561" s="2" t="s">
        <v>368</v>
      </c>
      <c r="D19561" s="2" t="s">
        <v>171</v>
      </c>
      <c r="E19561">
        <v>2009</v>
      </c>
      <c r="F19561">
        <v>-5.1291781915053178</v>
      </c>
    </row>
    <row r="19562" spans="1:6" x14ac:dyDescent="0.3">
      <c r="A19562" s="2" t="s">
        <v>450</v>
      </c>
      <c r="B19562" s="2" t="s">
        <v>374</v>
      </c>
      <c r="C19562" s="2" t="s">
        <v>368</v>
      </c>
      <c r="D19562" s="2" t="s">
        <v>171</v>
      </c>
      <c r="E19562">
        <v>2010</v>
      </c>
      <c r="F19562">
        <v>0.8243969140818308</v>
      </c>
    </row>
    <row r="19563" spans="1:6" x14ac:dyDescent="0.3">
      <c r="A19563" s="2" t="s">
        <v>450</v>
      </c>
      <c r="B19563" s="2" t="s">
        <v>374</v>
      </c>
      <c r="C19563" s="2" t="s">
        <v>368</v>
      </c>
      <c r="D19563" s="2" t="s">
        <v>171</v>
      </c>
      <c r="E19563">
        <v>2011</v>
      </c>
      <c r="F19563">
        <v>6.7036974623876802</v>
      </c>
    </row>
    <row r="19564" spans="1:6" x14ac:dyDescent="0.3">
      <c r="A19564" s="2" t="s">
        <v>450</v>
      </c>
      <c r="B19564" s="2" t="s">
        <v>374</v>
      </c>
      <c r="C19564" s="2" t="s">
        <v>368</v>
      </c>
      <c r="D19564" s="2" t="s">
        <v>171</v>
      </c>
      <c r="E19564">
        <v>2012</v>
      </c>
      <c r="F19564">
        <v>0.91976102492307632</v>
      </c>
    </row>
    <row r="19565" spans="1:6" x14ac:dyDescent="0.3">
      <c r="A19565" s="2" t="s">
        <v>450</v>
      </c>
      <c r="B19565" s="2" t="s">
        <v>374</v>
      </c>
      <c r="C19565" s="2" t="s">
        <v>368</v>
      </c>
      <c r="D19565" s="2" t="s">
        <v>171</v>
      </c>
      <c r="E19565">
        <v>2013</v>
      </c>
      <c r="F19565">
        <v>0.39392253013733125</v>
      </c>
    </row>
    <row r="19566" spans="1:6" x14ac:dyDescent="0.3">
      <c r="A19566" s="2" t="s">
        <v>450</v>
      </c>
      <c r="B19566" s="2" t="s">
        <v>374</v>
      </c>
      <c r="C19566" s="2" t="s">
        <v>368</v>
      </c>
      <c r="D19566" s="2" t="s">
        <v>171</v>
      </c>
      <c r="E19566">
        <v>2014</v>
      </c>
      <c r="F19566">
        <v>1.9905362549705501</v>
      </c>
    </row>
    <row r="19567" spans="1:6" x14ac:dyDescent="0.3">
      <c r="A19567" s="2" t="s">
        <v>450</v>
      </c>
      <c r="B19567" s="2" t="s">
        <v>374</v>
      </c>
      <c r="C19567" s="2" t="s">
        <v>368</v>
      </c>
      <c r="D19567" s="2" t="s">
        <v>171</v>
      </c>
      <c r="E19567">
        <v>2015</v>
      </c>
      <c r="F19567">
        <v>1.1137440568587351</v>
      </c>
    </row>
    <row r="19568" spans="1:6" x14ac:dyDescent="0.3">
      <c r="A19568" s="2" t="s">
        <v>450</v>
      </c>
      <c r="B19568" s="2" t="s">
        <v>374</v>
      </c>
      <c r="C19568" s="2" t="s">
        <v>368</v>
      </c>
      <c r="D19568" s="2" t="s">
        <v>171</v>
      </c>
      <c r="E19568">
        <v>2016</v>
      </c>
      <c r="F19568">
        <v>6.5987043611834366</v>
      </c>
    </row>
    <row r="19569" spans="1:6" x14ac:dyDescent="0.3">
      <c r="A19569" s="2" t="s">
        <v>450</v>
      </c>
      <c r="B19569" s="2" t="s">
        <v>374</v>
      </c>
      <c r="C19569" s="2" t="s">
        <v>368</v>
      </c>
      <c r="D19569" s="2" t="s">
        <v>171</v>
      </c>
      <c r="E19569">
        <v>2017</v>
      </c>
      <c r="F19569">
        <v>3.2023165092281971</v>
      </c>
    </row>
    <row r="19570" spans="1:6" x14ac:dyDescent="0.3">
      <c r="A19570" s="2" t="s">
        <v>450</v>
      </c>
      <c r="B19570" s="2" t="s">
        <v>374</v>
      </c>
      <c r="C19570" s="2" t="s">
        <v>368</v>
      </c>
      <c r="D19570" s="2" t="s">
        <v>171</v>
      </c>
      <c r="E19570">
        <v>2018</v>
      </c>
      <c r="F19570">
        <v>0.52782726631053833</v>
      </c>
    </row>
    <row r="19571" spans="1:6" x14ac:dyDescent="0.3">
      <c r="A19571" s="2" t="s">
        <v>450</v>
      </c>
      <c r="B19571" s="2" t="s">
        <v>374</v>
      </c>
      <c r="C19571" s="2" t="s">
        <v>368</v>
      </c>
      <c r="D19571" s="2" t="s">
        <v>171</v>
      </c>
      <c r="E19571">
        <v>2019</v>
      </c>
      <c r="F19571">
        <v>-0.28520879473508387</v>
      </c>
    </row>
    <row r="19572" spans="1:6" x14ac:dyDescent="0.3">
      <c r="A19572" s="2" t="s">
        <v>450</v>
      </c>
      <c r="B19572" s="2" t="s">
        <v>374</v>
      </c>
      <c r="C19572" s="2" t="s">
        <v>368</v>
      </c>
      <c r="D19572" s="2" t="s">
        <v>171</v>
      </c>
      <c r="E19572">
        <v>2020</v>
      </c>
      <c r="F19572">
        <v>1.806187353411957</v>
      </c>
    </row>
    <row r="19573" spans="1:6" x14ac:dyDescent="0.3">
      <c r="A19573" s="2" t="s">
        <v>450</v>
      </c>
      <c r="B19573" s="2" t="s">
        <v>374</v>
      </c>
      <c r="C19573" s="2" t="s">
        <v>368</v>
      </c>
      <c r="D19573" s="2" t="s">
        <v>171</v>
      </c>
      <c r="E19573">
        <v>2021</v>
      </c>
      <c r="F19573">
        <v>-0.9349263037350255</v>
      </c>
    </row>
    <row r="19574" spans="1:6" x14ac:dyDescent="0.3">
      <c r="A19574" s="2" t="s">
        <v>450</v>
      </c>
      <c r="B19574" s="2" t="s">
        <v>374</v>
      </c>
      <c r="C19574" s="2" t="s">
        <v>368</v>
      </c>
      <c r="D19574" s="2" t="s">
        <v>171</v>
      </c>
      <c r="E19574">
        <v>2022</v>
      </c>
      <c r="F19574">
        <v>-2.1285445240519323</v>
      </c>
    </row>
    <row r="19575" spans="1:6" x14ac:dyDescent="0.3">
      <c r="A19575" s="2" t="s">
        <v>450</v>
      </c>
      <c r="B19575" s="2" t="s">
        <v>374</v>
      </c>
      <c r="C19575" s="2" t="s">
        <v>368</v>
      </c>
      <c r="D19575" s="2" t="s">
        <v>171</v>
      </c>
      <c r="E19575">
        <v>2023</v>
      </c>
      <c r="F19575">
        <v>2.7901436686266834</v>
      </c>
    </row>
    <row r="19576" spans="1:6" x14ac:dyDescent="0.3">
      <c r="A19576" s="2" t="s">
        <v>450</v>
      </c>
      <c r="B19576" s="2" t="s">
        <v>374</v>
      </c>
      <c r="C19576" s="2" t="s">
        <v>368</v>
      </c>
      <c r="D19576" s="2" t="s">
        <v>171</v>
      </c>
      <c r="E19576">
        <v>2024</v>
      </c>
      <c r="F19576" t="s">
        <v>328</v>
      </c>
    </row>
    <row r="19577" spans="1:6" x14ac:dyDescent="0.3">
      <c r="A19577" s="2" t="s">
        <v>450</v>
      </c>
      <c r="B19577" s="2" t="s">
        <v>374</v>
      </c>
      <c r="C19577" s="2" t="s">
        <v>81</v>
      </c>
      <c r="D19577" s="2" t="s">
        <v>432</v>
      </c>
      <c r="E19577">
        <v>2000</v>
      </c>
      <c r="F19577">
        <v>6.3276355141115488</v>
      </c>
    </row>
    <row r="19578" spans="1:6" x14ac:dyDescent="0.3">
      <c r="A19578" s="2" t="s">
        <v>450</v>
      </c>
      <c r="B19578" s="2" t="s">
        <v>374</v>
      </c>
      <c r="C19578" s="2" t="s">
        <v>81</v>
      </c>
      <c r="D19578" s="2" t="s">
        <v>432</v>
      </c>
      <c r="E19578">
        <v>2001</v>
      </c>
      <c r="F19578">
        <v>8.2902831885033006</v>
      </c>
    </row>
    <row r="19579" spans="1:6" x14ac:dyDescent="0.3">
      <c r="A19579" s="2" t="s">
        <v>450</v>
      </c>
      <c r="B19579" s="2" t="s">
        <v>374</v>
      </c>
      <c r="C19579" s="2" t="s">
        <v>81</v>
      </c>
      <c r="D19579" s="2" t="s">
        <v>432</v>
      </c>
      <c r="E19579">
        <v>2002</v>
      </c>
      <c r="F19579">
        <v>10.3590607918507</v>
      </c>
    </row>
    <row r="19580" spans="1:6" x14ac:dyDescent="0.3">
      <c r="A19580" s="2" t="s">
        <v>450</v>
      </c>
      <c r="B19580" s="2" t="s">
        <v>374</v>
      </c>
      <c r="C19580" s="2" t="s">
        <v>81</v>
      </c>
      <c r="D19580" s="2" t="s">
        <v>432</v>
      </c>
      <c r="E19580">
        <v>2003</v>
      </c>
      <c r="F19580">
        <v>11.638621958073429</v>
      </c>
    </row>
    <row r="19581" spans="1:6" x14ac:dyDescent="0.3">
      <c r="A19581" s="2" t="s">
        <v>450</v>
      </c>
      <c r="B19581" s="2" t="s">
        <v>374</v>
      </c>
      <c r="C19581" s="2" t="s">
        <v>81</v>
      </c>
      <c r="D19581" s="2" t="s">
        <v>432</v>
      </c>
      <c r="E19581">
        <v>2004</v>
      </c>
      <c r="F19581">
        <v>10.97340536795541</v>
      </c>
    </row>
    <row r="19582" spans="1:6" x14ac:dyDescent="0.3">
      <c r="A19582" s="2" t="s">
        <v>450</v>
      </c>
      <c r="B19582" s="2" t="s">
        <v>374</v>
      </c>
      <c r="C19582" s="2" t="s">
        <v>81</v>
      </c>
      <c r="D19582" s="2" t="s">
        <v>432</v>
      </c>
      <c r="E19582">
        <v>2005</v>
      </c>
      <c r="F19582">
        <v>8.665692211317511</v>
      </c>
    </row>
    <row r="19583" spans="1:6" x14ac:dyDescent="0.3">
      <c r="A19583" s="2" t="s">
        <v>450</v>
      </c>
      <c r="B19583" s="2" t="s">
        <v>374</v>
      </c>
      <c r="C19583" s="2" t="s">
        <v>81</v>
      </c>
      <c r="D19583" s="2" t="s">
        <v>432</v>
      </c>
      <c r="E19583">
        <v>2006</v>
      </c>
      <c r="F19583">
        <v>6.1491160645657086</v>
      </c>
    </row>
    <row r="19584" spans="1:6" x14ac:dyDescent="0.3">
      <c r="A19584" s="2" t="s">
        <v>450</v>
      </c>
      <c r="B19584" s="2" t="s">
        <v>374</v>
      </c>
      <c r="C19584" s="2" t="s">
        <v>81</v>
      </c>
      <c r="D19584" s="2" t="s">
        <v>432</v>
      </c>
      <c r="E19584">
        <v>2007</v>
      </c>
      <c r="F19584">
        <v>5.8422487490138018</v>
      </c>
    </row>
    <row r="19585" spans="1:6" x14ac:dyDescent="0.3">
      <c r="A19585" s="2" t="s">
        <v>450</v>
      </c>
      <c r="B19585" s="2" t="s">
        <v>374</v>
      </c>
      <c r="C19585" s="2" t="s">
        <v>81</v>
      </c>
      <c r="D19585" s="2" t="s">
        <v>432</v>
      </c>
      <c r="E19585">
        <v>2008</v>
      </c>
      <c r="F19585">
        <v>10.44698751282229</v>
      </c>
    </row>
    <row r="19586" spans="1:6" x14ac:dyDescent="0.3">
      <c r="A19586" s="2" t="s">
        <v>450</v>
      </c>
      <c r="B19586" s="2" t="s">
        <v>374</v>
      </c>
      <c r="C19586" s="2" t="s">
        <v>81</v>
      </c>
      <c r="D19586" s="2" t="s">
        <v>432</v>
      </c>
      <c r="E19586">
        <v>2009</v>
      </c>
      <c r="F19586">
        <v>1.4268597207053491</v>
      </c>
    </row>
    <row r="19587" spans="1:6" x14ac:dyDescent="0.3">
      <c r="A19587" s="2" t="s">
        <v>450</v>
      </c>
      <c r="B19587" s="2" t="s">
        <v>374</v>
      </c>
      <c r="C19587" s="2" t="s">
        <v>81</v>
      </c>
      <c r="D19587" s="2" t="s">
        <v>432</v>
      </c>
      <c r="E19587">
        <v>2010</v>
      </c>
      <c r="F19587">
        <v>3.5349123918983261</v>
      </c>
    </row>
    <row r="19588" spans="1:6" x14ac:dyDescent="0.3">
      <c r="A19588" s="2" t="s">
        <v>450</v>
      </c>
      <c r="B19588" s="2" t="s">
        <v>374</v>
      </c>
      <c r="C19588" s="2" t="s">
        <v>81</v>
      </c>
      <c r="D19588" s="2" t="s">
        <v>432</v>
      </c>
      <c r="E19588">
        <v>2011</v>
      </c>
      <c r="F19588">
        <v>6.2707530299569001</v>
      </c>
    </row>
    <row r="19589" spans="1:6" x14ac:dyDescent="0.3">
      <c r="A19589" s="2" t="s">
        <v>450</v>
      </c>
      <c r="B19589" s="2" t="s">
        <v>374</v>
      </c>
      <c r="C19589" s="2" t="s">
        <v>81</v>
      </c>
      <c r="D19589" s="2" t="s">
        <v>432</v>
      </c>
      <c r="E19589">
        <v>2012</v>
      </c>
      <c r="F19589">
        <v>1.147538537060552</v>
      </c>
    </row>
    <row r="19590" spans="1:6" x14ac:dyDescent="0.3">
      <c r="A19590" s="2" t="s">
        <v>450</v>
      </c>
      <c r="B19590" s="2" t="s">
        <v>374</v>
      </c>
      <c r="C19590" s="2" t="s">
        <v>81</v>
      </c>
      <c r="D19590" s="2" t="s">
        <v>432</v>
      </c>
      <c r="E19590">
        <v>2013</v>
      </c>
      <c r="F19590">
        <v>0.77562932236741955</v>
      </c>
    </row>
    <row r="19591" spans="1:6" x14ac:dyDescent="0.3">
      <c r="A19591" s="2" t="s">
        <v>450</v>
      </c>
      <c r="B19591" s="2" t="s">
        <v>374</v>
      </c>
      <c r="C19591" s="2" t="s">
        <v>81</v>
      </c>
      <c r="D19591" s="2" t="s">
        <v>432</v>
      </c>
      <c r="E19591">
        <v>2014</v>
      </c>
      <c r="F19591">
        <v>2.5108763325370562</v>
      </c>
    </row>
    <row r="19592" spans="1:6" x14ac:dyDescent="0.3">
      <c r="A19592" s="2" t="s">
        <v>450</v>
      </c>
      <c r="B19592" s="2" t="s">
        <v>374</v>
      </c>
      <c r="C19592" s="2" t="s">
        <v>81</v>
      </c>
      <c r="D19592" s="2" t="s">
        <v>432</v>
      </c>
      <c r="E19592">
        <v>2015</v>
      </c>
      <c r="F19592">
        <v>-1.0539983197128251</v>
      </c>
    </row>
    <row r="19593" spans="1:6" x14ac:dyDescent="0.3">
      <c r="A19593" s="2" t="s">
        <v>450</v>
      </c>
      <c r="B19593" s="2" t="s">
        <v>374</v>
      </c>
      <c r="C19593" s="2" t="s">
        <v>81</v>
      </c>
      <c r="D19593" s="2" t="s">
        <v>432</v>
      </c>
      <c r="E19593">
        <v>2016</v>
      </c>
      <c r="F19593">
        <v>2.5781551524507211</v>
      </c>
    </row>
    <row r="19594" spans="1:6" x14ac:dyDescent="0.3">
      <c r="A19594" s="2" t="s">
        <v>450</v>
      </c>
      <c r="B19594" s="2" t="s">
        <v>374</v>
      </c>
      <c r="C19594" s="2" t="s">
        <v>81</v>
      </c>
      <c r="D19594" s="2" t="s">
        <v>432</v>
      </c>
      <c r="E19594">
        <v>2017</v>
      </c>
      <c r="F19594">
        <v>7.5170628355112452</v>
      </c>
    </row>
    <row r="19595" spans="1:6" x14ac:dyDescent="0.3">
      <c r="A19595" s="2" t="s">
        <v>450</v>
      </c>
      <c r="B19595" s="2" t="s">
        <v>374</v>
      </c>
      <c r="C19595" s="2" t="s">
        <v>81</v>
      </c>
      <c r="D19595" s="2" t="s">
        <v>432</v>
      </c>
      <c r="E19595">
        <v>2018</v>
      </c>
      <c r="F19595">
        <v>5.032096919848823</v>
      </c>
    </row>
    <row r="19596" spans="1:6" x14ac:dyDescent="0.3">
      <c r="A19596" s="2" t="s">
        <v>450</v>
      </c>
      <c r="B19596" s="2" t="s">
        <v>374</v>
      </c>
      <c r="C19596" s="2" t="s">
        <v>81</v>
      </c>
      <c r="D19596" s="2" t="s">
        <v>432</v>
      </c>
      <c r="E19596">
        <v>2019</v>
      </c>
      <c r="F19596">
        <v>1.179543348218004</v>
      </c>
    </row>
    <row r="19597" spans="1:6" x14ac:dyDescent="0.3">
      <c r="A19597" s="2" t="s">
        <v>450</v>
      </c>
      <c r="B19597" s="2" t="s">
        <v>374</v>
      </c>
      <c r="C19597" s="2" t="s">
        <v>81</v>
      </c>
      <c r="D19597" s="2" t="s">
        <v>432</v>
      </c>
      <c r="E19597">
        <v>2020</v>
      </c>
      <c r="F19597">
        <v>-0.34973769672741839</v>
      </c>
    </row>
    <row r="19598" spans="1:6" x14ac:dyDescent="0.3">
      <c r="A19598" s="2" t="s">
        <v>450</v>
      </c>
      <c r="B19598" s="2" t="s">
        <v>374</v>
      </c>
      <c r="C19598" s="2" t="s">
        <v>81</v>
      </c>
      <c r="D19598" s="2" t="s">
        <v>432</v>
      </c>
      <c r="E19598">
        <v>2021</v>
      </c>
      <c r="F19598">
        <v>5.6405114063674286</v>
      </c>
    </row>
    <row r="19599" spans="1:6" x14ac:dyDescent="0.3">
      <c r="A19599" s="2" t="s">
        <v>450</v>
      </c>
      <c r="B19599" s="2" t="s">
        <v>374</v>
      </c>
      <c r="C19599" s="2" t="s">
        <v>81</v>
      </c>
      <c r="D19599" s="2" t="s">
        <v>432</v>
      </c>
      <c r="E19599">
        <v>2022</v>
      </c>
      <c r="F19599">
        <v>10.97136529030216</v>
      </c>
    </row>
    <row r="19600" spans="1:6" x14ac:dyDescent="0.3">
      <c r="A19600" s="2" t="s">
        <v>450</v>
      </c>
      <c r="B19600" s="2" t="s">
        <v>374</v>
      </c>
      <c r="C19600" s="2" t="s">
        <v>81</v>
      </c>
      <c r="D19600" s="2" t="s">
        <v>432</v>
      </c>
      <c r="E19600">
        <v>2023</v>
      </c>
      <c r="F19600">
        <v>6.3511298025518901</v>
      </c>
    </row>
    <row r="19601" spans="1:6" x14ac:dyDescent="0.3">
      <c r="A19601" s="2" t="s">
        <v>450</v>
      </c>
      <c r="B19601" s="2" t="s">
        <v>374</v>
      </c>
      <c r="C19601" s="2" t="s">
        <v>81</v>
      </c>
      <c r="D19601" s="2" t="s">
        <v>432</v>
      </c>
      <c r="E19601">
        <v>2024</v>
      </c>
      <c r="F19601">
        <v>3.1836461126005129</v>
      </c>
    </row>
    <row r="19602" spans="1:6" x14ac:dyDescent="0.3">
      <c r="A19602" s="2" t="s">
        <v>470</v>
      </c>
      <c r="B19602" s="2" t="s">
        <v>59</v>
      </c>
      <c r="C19602" s="2" t="s">
        <v>332</v>
      </c>
      <c r="D19602" s="2" t="s">
        <v>10</v>
      </c>
      <c r="E19602">
        <v>2000</v>
      </c>
      <c r="F19602">
        <v>6.2997966666666683</v>
      </c>
    </row>
    <row r="19603" spans="1:6" x14ac:dyDescent="0.3">
      <c r="A19603" s="2" t="s">
        <v>470</v>
      </c>
      <c r="B19603" s="2" t="s">
        <v>59</v>
      </c>
      <c r="C19603" s="2" t="s">
        <v>332</v>
      </c>
      <c r="D19603" s="2" t="s">
        <v>10</v>
      </c>
      <c r="E19603">
        <v>2001</v>
      </c>
      <c r="F19603">
        <v>6.2332166666666646</v>
      </c>
    </row>
    <row r="19604" spans="1:6" x14ac:dyDescent="0.3">
      <c r="A19604" s="2" t="s">
        <v>470</v>
      </c>
      <c r="B19604" s="2" t="s">
        <v>59</v>
      </c>
      <c r="C19604" s="2" t="s">
        <v>332</v>
      </c>
      <c r="D19604" s="2" t="s">
        <v>10</v>
      </c>
      <c r="E19604">
        <v>2002</v>
      </c>
      <c r="F19604">
        <v>6.2486833333333349</v>
      </c>
    </row>
    <row r="19605" spans="1:6" x14ac:dyDescent="0.3">
      <c r="A19605" s="2" t="s">
        <v>470</v>
      </c>
      <c r="B19605" s="2" t="s">
        <v>59</v>
      </c>
      <c r="C19605" s="2" t="s">
        <v>332</v>
      </c>
      <c r="D19605" s="2" t="s">
        <v>10</v>
      </c>
      <c r="E19605">
        <v>2003</v>
      </c>
      <c r="F19605">
        <v>6.2950999999999997</v>
      </c>
    </row>
    <row r="19606" spans="1:6" x14ac:dyDescent="0.3">
      <c r="A19606" s="2" t="s">
        <v>470</v>
      </c>
      <c r="B19606" s="2" t="s">
        <v>59</v>
      </c>
      <c r="C19606" s="2" t="s">
        <v>332</v>
      </c>
      <c r="D19606" s="2" t="s">
        <v>10</v>
      </c>
      <c r="E19606">
        <v>2004</v>
      </c>
      <c r="F19606">
        <v>6.298991666666665</v>
      </c>
    </row>
    <row r="19607" spans="1:6" x14ac:dyDescent="0.3">
      <c r="A19607" s="2" t="s">
        <v>470</v>
      </c>
      <c r="B19607" s="2" t="s">
        <v>59</v>
      </c>
      <c r="C19607" s="2" t="s">
        <v>332</v>
      </c>
      <c r="D19607" s="2" t="s">
        <v>10</v>
      </c>
      <c r="E19607">
        <v>2005</v>
      </c>
      <c r="F19607">
        <v>6.2995583333333354</v>
      </c>
    </row>
    <row r="19608" spans="1:6" x14ac:dyDescent="0.3">
      <c r="A19608" s="2" t="s">
        <v>470</v>
      </c>
      <c r="B19608" s="2" t="s">
        <v>59</v>
      </c>
      <c r="C19608" s="2" t="s">
        <v>332</v>
      </c>
      <c r="D19608" s="2" t="s">
        <v>10</v>
      </c>
      <c r="E19608">
        <v>2006</v>
      </c>
      <c r="F19608">
        <v>6.3122833333333324</v>
      </c>
    </row>
    <row r="19609" spans="1:6" x14ac:dyDescent="0.3">
      <c r="A19609" s="2" t="s">
        <v>470</v>
      </c>
      <c r="B19609" s="2" t="s">
        <v>59</v>
      </c>
      <c r="C19609" s="2" t="s">
        <v>332</v>
      </c>
      <c r="D19609" s="2" t="s">
        <v>10</v>
      </c>
      <c r="E19609">
        <v>2007</v>
      </c>
      <c r="F19609">
        <v>6.3280333333333321</v>
      </c>
    </row>
    <row r="19610" spans="1:6" x14ac:dyDescent="0.3">
      <c r="A19610" s="2" t="s">
        <v>470</v>
      </c>
      <c r="B19610" s="2" t="s">
        <v>59</v>
      </c>
      <c r="C19610" s="2" t="s">
        <v>332</v>
      </c>
      <c r="D19610" s="2" t="s">
        <v>10</v>
      </c>
      <c r="E19610">
        <v>2008</v>
      </c>
      <c r="F19610">
        <v>6.2894333333333323</v>
      </c>
    </row>
    <row r="19611" spans="1:6" x14ac:dyDescent="0.3">
      <c r="A19611" s="2" t="s">
        <v>470</v>
      </c>
      <c r="B19611" s="2" t="s">
        <v>59</v>
      </c>
      <c r="C19611" s="2" t="s">
        <v>332</v>
      </c>
      <c r="D19611" s="2" t="s">
        <v>10</v>
      </c>
      <c r="E19611">
        <v>2009</v>
      </c>
      <c r="F19611">
        <v>6.3249083333333322</v>
      </c>
    </row>
    <row r="19612" spans="1:6" x14ac:dyDescent="0.3">
      <c r="A19612" s="2" t="s">
        <v>470</v>
      </c>
      <c r="B19612" s="2" t="s">
        <v>59</v>
      </c>
      <c r="C19612" s="2" t="s">
        <v>332</v>
      </c>
      <c r="D19612" s="2" t="s">
        <v>10</v>
      </c>
      <c r="E19612">
        <v>2010</v>
      </c>
      <c r="F19612">
        <v>6.3755083333333324</v>
      </c>
    </row>
    <row r="19613" spans="1:6" x14ac:dyDescent="0.3">
      <c r="A19613" s="2" t="s">
        <v>470</v>
      </c>
      <c r="B19613" s="2" t="s">
        <v>59</v>
      </c>
      <c r="C19613" s="2" t="s">
        <v>332</v>
      </c>
      <c r="D19613" s="2" t="s">
        <v>10</v>
      </c>
      <c r="E19613">
        <v>2011</v>
      </c>
      <c r="F19613">
        <v>6.4093007056857854</v>
      </c>
    </row>
    <row r="19614" spans="1:6" x14ac:dyDescent="0.3">
      <c r="A19614" s="2" t="s">
        <v>470</v>
      </c>
      <c r="B19614" s="2" t="s">
        <v>59</v>
      </c>
      <c r="C19614" s="2" t="s">
        <v>332</v>
      </c>
      <c r="D19614" s="2" t="s">
        <v>10</v>
      </c>
      <c r="E19614">
        <v>2012</v>
      </c>
      <c r="F19614">
        <v>6.4296026559454198</v>
      </c>
    </row>
    <row r="19615" spans="1:6" x14ac:dyDescent="0.3">
      <c r="A19615" s="2" t="s">
        <v>470</v>
      </c>
      <c r="B19615" s="2" t="s">
        <v>59</v>
      </c>
      <c r="C19615" s="2" t="s">
        <v>332</v>
      </c>
      <c r="D19615" s="2" t="s">
        <v>10</v>
      </c>
      <c r="E19615">
        <v>2013</v>
      </c>
      <c r="F19615">
        <v>6.4426293976465878</v>
      </c>
    </row>
    <row r="19616" spans="1:6" x14ac:dyDescent="0.3">
      <c r="A19616" s="2" t="s">
        <v>470</v>
      </c>
      <c r="B19616" s="2" t="s">
        <v>59</v>
      </c>
      <c r="C19616" s="2" t="s">
        <v>332</v>
      </c>
      <c r="D19616" s="2" t="s">
        <v>10</v>
      </c>
      <c r="E19616">
        <v>2014</v>
      </c>
      <c r="F19616">
        <v>6.4090945782979318</v>
      </c>
    </row>
    <row r="19617" spans="1:6" x14ac:dyDescent="0.3">
      <c r="A19617" s="2" t="s">
        <v>470</v>
      </c>
      <c r="B19617" s="2" t="s">
        <v>59</v>
      </c>
      <c r="C19617" s="2" t="s">
        <v>332</v>
      </c>
      <c r="D19617" s="2" t="s">
        <v>10</v>
      </c>
      <c r="E19617">
        <v>2015</v>
      </c>
      <c r="F19617">
        <v>6.3774416666666651</v>
      </c>
    </row>
    <row r="19618" spans="1:6" x14ac:dyDescent="0.3">
      <c r="A19618" s="2" t="s">
        <v>470</v>
      </c>
      <c r="B19618" s="2" t="s">
        <v>59</v>
      </c>
      <c r="C19618" s="2" t="s">
        <v>332</v>
      </c>
      <c r="D19618" s="2" t="s">
        <v>10</v>
      </c>
      <c r="E19618">
        <v>2016</v>
      </c>
      <c r="F19618">
        <v>6.6689666666666652</v>
      </c>
    </row>
    <row r="19619" spans="1:6" x14ac:dyDescent="0.3">
      <c r="A19619" s="2" t="s">
        <v>470</v>
      </c>
      <c r="B19619" s="2" t="s">
        <v>59</v>
      </c>
      <c r="C19619" s="2" t="s">
        <v>332</v>
      </c>
      <c r="D19619" s="2" t="s">
        <v>10</v>
      </c>
      <c r="E19619">
        <v>2017</v>
      </c>
      <c r="F19619">
        <v>6.7795249999999996</v>
      </c>
    </row>
    <row r="19620" spans="1:6" x14ac:dyDescent="0.3">
      <c r="A19620" s="2" t="s">
        <v>470</v>
      </c>
      <c r="B19620" s="2" t="s">
        <v>59</v>
      </c>
      <c r="C19620" s="2" t="s">
        <v>332</v>
      </c>
      <c r="D19620" s="2" t="s">
        <v>10</v>
      </c>
      <c r="E19620">
        <v>2018</v>
      </c>
      <c r="F19620">
        <v>6.7707508982460602</v>
      </c>
    </row>
    <row r="19621" spans="1:6" x14ac:dyDescent="0.3">
      <c r="A19621" s="2" t="s">
        <v>470</v>
      </c>
      <c r="B19621" s="2" t="s">
        <v>59</v>
      </c>
      <c r="C19621" s="2" t="s">
        <v>332</v>
      </c>
      <c r="D19621" s="2" t="s">
        <v>10</v>
      </c>
      <c r="E19621">
        <v>2019</v>
      </c>
      <c r="F19621">
        <v>6.7543266828632023</v>
      </c>
    </row>
    <row r="19622" spans="1:6" x14ac:dyDescent="0.3">
      <c r="A19622" s="2" t="s">
        <v>470</v>
      </c>
      <c r="B19622" s="2" t="s">
        <v>59</v>
      </c>
      <c r="C19622" s="2" t="s">
        <v>332</v>
      </c>
      <c r="D19622" s="2" t="s">
        <v>10</v>
      </c>
      <c r="E19622">
        <v>2020</v>
      </c>
      <c r="F19622">
        <v>6.7510526871150498</v>
      </c>
    </row>
    <row r="19623" spans="1:6" x14ac:dyDescent="0.3">
      <c r="A19623" s="2" t="s">
        <v>470</v>
      </c>
      <c r="B19623" s="2" t="s">
        <v>59</v>
      </c>
      <c r="C19623" s="2" t="s">
        <v>332</v>
      </c>
      <c r="D19623" s="2" t="s">
        <v>10</v>
      </c>
      <c r="E19623">
        <v>2021</v>
      </c>
      <c r="F19623">
        <v>6.7585300491629416</v>
      </c>
    </row>
    <row r="19624" spans="1:6" x14ac:dyDescent="0.3">
      <c r="A19624" s="2" t="s">
        <v>470</v>
      </c>
      <c r="B19624" s="2" t="s">
        <v>59</v>
      </c>
      <c r="C19624" s="2" t="s">
        <v>332</v>
      </c>
      <c r="D19624" s="2" t="s">
        <v>10</v>
      </c>
      <c r="E19624">
        <v>2022</v>
      </c>
      <c r="F19624">
        <v>6.7541289609947519</v>
      </c>
    </row>
    <row r="19625" spans="1:6" x14ac:dyDescent="0.3">
      <c r="A19625" s="2" t="s">
        <v>470</v>
      </c>
      <c r="B19625" s="2" t="s">
        <v>59</v>
      </c>
      <c r="C19625" s="2" t="s">
        <v>332</v>
      </c>
      <c r="D19625" s="2" t="s">
        <v>10</v>
      </c>
      <c r="E19625">
        <v>2023</v>
      </c>
      <c r="F19625">
        <v>6.7502623793450152</v>
      </c>
    </row>
    <row r="19626" spans="1:6" x14ac:dyDescent="0.3">
      <c r="A19626" s="2" t="s">
        <v>470</v>
      </c>
      <c r="B19626" s="2" t="s">
        <v>59</v>
      </c>
      <c r="C19626" s="2" t="s">
        <v>332</v>
      </c>
      <c r="D19626" s="2" t="s">
        <v>10</v>
      </c>
      <c r="E19626">
        <v>2024</v>
      </c>
      <c r="F19626">
        <v>6.7501232487059148</v>
      </c>
    </row>
    <row r="19627" spans="1:6" x14ac:dyDescent="0.3">
      <c r="A19627" s="2" t="s">
        <v>470</v>
      </c>
      <c r="B19627" s="2" t="s">
        <v>59</v>
      </c>
      <c r="C19627" s="2" t="s">
        <v>437</v>
      </c>
      <c r="D19627" s="2" t="s">
        <v>133</v>
      </c>
      <c r="E19627">
        <v>2000</v>
      </c>
      <c r="F19627">
        <v>12.1</v>
      </c>
    </row>
    <row r="19628" spans="1:6" x14ac:dyDescent="0.3">
      <c r="A19628" s="2" t="s">
        <v>470</v>
      </c>
      <c r="B19628" s="2" t="s">
        <v>59</v>
      </c>
      <c r="C19628" s="2" t="s">
        <v>437</v>
      </c>
      <c r="D19628" s="2" t="s">
        <v>133</v>
      </c>
      <c r="E19628">
        <v>2001</v>
      </c>
      <c r="F19628">
        <v>10.88</v>
      </c>
    </row>
    <row r="19629" spans="1:6" x14ac:dyDescent="0.3">
      <c r="A19629" s="2" t="s">
        <v>470</v>
      </c>
      <c r="B19629" s="2" t="s">
        <v>59</v>
      </c>
      <c r="C19629" s="2" t="s">
        <v>437</v>
      </c>
      <c r="D19629" s="2" t="s">
        <v>133</v>
      </c>
      <c r="E19629">
        <v>2002</v>
      </c>
      <c r="F19629">
        <v>10.39</v>
      </c>
    </row>
    <row r="19630" spans="1:6" x14ac:dyDescent="0.3">
      <c r="A19630" s="2" t="s">
        <v>470</v>
      </c>
      <c r="B19630" s="2" t="s">
        <v>59</v>
      </c>
      <c r="C19630" s="2" t="s">
        <v>437</v>
      </c>
      <c r="D19630" s="2" t="s">
        <v>133</v>
      </c>
      <c r="E19630">
        <v>2003</v>
      </c>
      <c r="F19630">
        <v>10.48</v>
      </c>
    </row>
    <row r="19631" spans="1:6" x14ac:dyDescent="0.3">
      <c r="A19631" s="2" t="s">
        <v>470</v>
      </c>
      <c r="B19631" s="2" t="s">
        <v>59</v>
      </c>
      <c r="C19631" s="2" t="s">
        <v>437</v>
      </c>
      <c r="D19631" s="2" t="s">
        <v>133</v>
      </c>
      <c r="E19631">
        <v>2004</v>
      </c>
      <c r="F19631">
        <v>8.33</v>
      </c>
    </row>
    <row r="19632" spans="1:6" x14ac:dyDescent="0.3">
      <c r="A19632" s="2" t="s">
        <v>470</v>
      </c>
      <c r="B19632" s="2" t="s">
        <v>59</v>
      </c>
      <c r="C19632" s="2" t="s">
        <v>437</v>
      </c>
      <c r="D19632" s="2" t="s">
        <v>133</v>
      </c>
      <c r="E19632">
        <v>2005</v>
      </c>
      <c r="F19632">
        <v>7.95</v>
      </c>
    </row>
    <row r="19633" spans="1:6" x14ac:dyDescent="0.3">
      <c r="A19633" s="2" t="s">
        <v>470</v>
      </c>
      <c r="B19633" s="2" t="s">
        <v>59</v>
      </c>
      <c r="C19633" s="2" t="s">
        <v>437</v>
      </c>
      <c r="D19633" s="2" t="s">
        <v>133</v>
      </c>
      <c r="E19633">
        <v>2006</v>
      </c>
      <c r="F19633">
        <v>6.27</v>
      </c>
    </row>
    <row r="19634" spans="1:6" x14ac:dyDescent="0.3">
      <c r="A19634" s="2" t="s">
        <v>470</v>
      </c>
      <c r="B19634" s="2" t="s">
        <v>59</v>
      </c>
      <c r="C19634" s="2" t="s">
        <v>437</v>
      </c>
      <c r="D19634" s="2" t="s">
        <v>133</v>
      </c>
      <c r="E19634">
        <v>2007</v>
      </c>
      <c r="F19634">
        <v>5.54</v>
      </c>
    </row>
    <row r="19635" spans="1:6" x14ac:dyDescent="0.3">
      <c r="A19635" s="2" t="s">
        <v>470</v>
      </c>
      <c r="B19635" s="2" t="s">
        <v>59</v>
      </c>
      <c r="C19635" s="2" t="s">
        <v>437</v>
      </c>
      <c r="D19635" s="2" t="s">
        <v>133</v>
      </c>
      <c r="E19635">
        <v>2008</v>
      </c>
      <c r="F19635">
        <v>4.63</v>
      </c>
    </row>
    <row r="19636" spans="1:6" x14ac:dyDescent="0.3">
      <c r="A19636" s="2" t="s">
        <v>470</v>
      </c>
      <c r="B19636" s="2" t="s">
        <v>59</v>
      </c>
      <c r="C19636" s="2" t="s">
        <v>437</v>
      </c>
      <c r="D19636" s="2" t="s">
        <v>133</v>
      </c>
      <c r="E19636">
        <v>2009</v>
      </c>
      <c r="F19636">
        <v>5.28</v>
      </c>
    </row>
    <row r="19637" spans="1:6" x14ac:dyDescent="0.3">
      <c r="A19637" s="2" t="s">
        <v>470</v>
      </c>
      <c r="B19637" s="2" t="s">
        <v>59</v>
      </c>
      <c r="C19637" s="2" t="s">
        <v>437</v>
      </c>
      <c r="D19637" s="2" t="s">
        <v>133</v>
      </c>
      <c r="E19637">
        <v>2010</v>
      </c>
      <c r="F19637">
        <v>4.0330000000000004</v>
      </c>
    </row>
    <row r="19638" spans="1:6" x14ac:dyDescent="0.3">
      <c r="A19638" s="2" t="s">
        <v>470</v>
      </c>
      <c r="B19638" s="2" t="s">
        <v>59</v>
      </c>
      <c r="C19638" s="2" t="s">
        <v>437</v>
      </c>
      <c r="D19638" s="2" t="s">
        <v>133</v>
      </c>
      <c r="E19638">
        <v>2011</v>
      </c>
      <c r="F19638">
        <v>3.4249999999999998</v>
      </c>
    </row>
    <row r="19639" spans="1:6" x14ac:dyDescent="0.3">
      <c r="A19639" s="2" t="s">
        <v>470</v>
      </c>
      <c r="B19639" s="2" t="s">
        <v>59</v>
      </c>
      <c r="C19639" s="2" t="s">
        <v>437</v>
      </c>
      <c r="D19639" s="2" t="s">
        <v>133</v>
      </c>
      <c r="E19639">
        <v>2012</v>
      </c>
      <c r="F19639">
        <v>3.718</v>
      </c>
    </row>
    <row r="19640" spans="1:6" x14ac:dyDescent="0.3">
      <c r="A19640" s="2" t="s">
        <v>470</v>
      </c>
      <c r="B19640" s="2" t="s">
        <v>59</v>
      </c>
      <c r="C19640" s="2" t="s">
        <v>437</v>
      </c>
      <c r="D19640" s="2" t="s">
        <v>133</v>
      </c>
      <c r="E19640">
        <v>2013</v>
      </c>
      <c r="F19640">
        <v>2.6829999999999998</v>
      </c>
    </row>
    <row r="19641" spans="1:6" x14ac:dyDescent="0.3">
      <c r="A19641" s="2" t="s">
        <v>470</v>
      </c>
      <c r="B19641" s="2" t="s">
        <v>59</v>
      </c>
      <c r="C19641" s="2" t="s">
        <v>437</v>
      </c>
      <c r="D19641" s="2" t="s">
        <v>133</v>
      </c>
      <c r="E19641">
        <v>2014</v>
      </c>
      <c r="F19641">
        <v>2.4769999999999999</v>
      </c>
    </row>
    <row r="19642" spans="1:6" x14ac:dyDescent="0.3">
      <c r="A19642" s="2" t="s">
        <v>470</v>
      </c>
      <c r="B19642" s="2" t="s">
        <v>59</v>
      </c>
      <c r="C19642" s="2" t="s">
        <v>437</v>
      </c>
      <c r="D19642" s="2" t="s">
        <v>133</v>
      </c>
      <c r="E19642">
        <v>2015</v>
      </c>
      <c r="F19642">
        <v>2.4279999999999999</v>
      </c>
    </row>
    <row r="19643" spans="1:6" x14ac:dyDescent="0.3">
      <c r="A19643" s="2" t="s">
        <v>470</v>
      </c>
      <c r="B19643" s="2" t="s">
        <v>59</v>
      </c>
      <c r="C19643" s="2" t="s">
        <v>437</v>
      </c>
      <c r="D19643" s="2" t="s">
        <v>133</v>
      </c>
      <c r="E19643">
        <v>2016</v>
      </c>
      <c r="F19643">
        <v>3.2069999999999999</v>
      </c>
    </row>
    <row r="19644" spans="1:6" x14ac:dyDescent="0.3">
      <c r="A19644" s="2" t="s">
        <v>470</v>
      </c>
      <c r="B19644" s="2" t="s">
        <v>59</v>
      </c>
      <c r="C19644" s="2" t="s">
        <v>437</v>
      </c>
      <c r="D19644" s="2" t="s">
        <v>133</v>
      </c>
      <c r="E19644">
        <v>2017</v>
      </c>
      <c r="F19644">
        <v>3.3889999999999998</v>
      </c>
    </row>
    <row r="19645" spans="1:6" x14ac:dyDescent="0.3">
      <c r="A19645" s="2" t="s">
        <v>470</v>
      </c>
      <c r="B19645" s="2" t="s">
        <v>59</v>
      </c>
      <c r="C19645" s="2" t="s">
        <v>437</v>
      </c>
      <c r="D19645" s="2" t="s">
        <v>133</v>
      </c>
      <c r="E19645">
        <v>2018</v>
      </c>
      <c r="F19645">
        <v>3.4969999999999999</v>
      </c>
    </row>
    <row r="19646" spans="1:6" x14ac:dyDescent="0.3">
      <c r="A19646" s="2" t="s">
        <v>470</v>
      </c>
      <c r="B19646" s="2" t="s">
        <v>59</v>
      </c>
      <c r="C19646" s="2" t="s">
        <v>437</v>
      </c>
      <c r="D19646" s="2" t="s">
        <v>133</v>
      </c>
      <c r="E19646">
        <v>2019</v>
      </c>
      <c r="F19646">
        <v>3.5230000000000001</v>
      </c>
    </row>
    <row r="19647" spans="1:6" x14ac:dyDescent="0.3">
      <c r="A19647" s="2" t="s">
        <v>470</v>
      </c>
      <c r="B19647" s="2" t="s">
        <v>59</v>
      </c>
      <c r="C19647" s="2" t="s">
        <v>437</v>
      </c>
      <c r="D19647" s="2" t="s">
        <v>133</v>
      </c>
      <c r="E19647">
        <v>2020</v>
      </c>
      <c r="F19647">
        <v>4.2060000000000004</v>
      </c>
    </row>
    <row r="19648" spans="1:6" x14ac:dyDescent="0.3">
      <c r="A19648" s="2" t="s">
        <v>470</v>
      </c>
      <c r="B19648" s="2" t="s">
        <v>59</v>
      </c>
      <c r="C19648" s="2" t="s">
        <v>437</v>
      </c>
      <c r="D19648" s="2" t="s">
        <v>133</v>
      </c>
      <c r="E19648">
        <v>2021</v>
      </c>
      <c r="F19648">
        <v>4.4459999999999997</v>
      </c>
    </row>
    <row r="19649" spans="1:6" x14ac:dyDescent="0.3">
      <c r="A19649" s="2" t="s">
        <v>470</v>
      </c>
      <c r="B19649" s="2" t="s">
        <v>59</v>
      </c>
      <c r="C19649" s="2" t="s">
        <v>437</v>
      </c>
      <c r="D19649" s="2" t="s">
        <v>133</v>
      </c>
      <c r="E19649">
        <v>2022</v>
      </c>
      <c r="F19649">
        <v>4.383</v>
      </c>
    </row>
    <row r="19650" spans="1:6" x14ac:dyDescent="0.3">
      <c r="A19650" s="2" t="s">
        <v>470</v>
      </c>
      <c r="B19650" s="2" t="s">
        <v>59</v>
      </c>
      <c r="C19650" s="2" t="s">
        <v>437</v>
      </c>
      <c r="D19650" s="2" t="s">
        <v>133</v>
      </c>
      <c r="E19650">
        <v>2023</v>
      </c>
      <c r="F19650">
        <v>3.3610000000000002</v>
      </c>
    </row>
    <row r="19651" spans="1:6" x14ac:dyDescent="0.3">
      <c r="A19651" s="2" t="s">
        <v>470</v>
      </c>
      <c r="B19651" s="2" t="s">
        <v>59</v>
      </c>
      <c r="C19651" s="2" t="s">
        <v>437</v>
      </c>
      <c r="D19651" s="2" t="s">
        <v>133</v>
      </c>
      <c r="E19651">
        <v>2024</v>
      </c>
      <c r="F19651">
        <v>3.3180000000000001</v>
      </c>
    </row>
    <row r="19652" spans="1:6" x14ac:dyDescent="0.3">
      <c r="A19652" s="2" t="s">
        <v>470</v>
      </c>
      <c r="B19652" s="2" t="s">
        <v>59</v>
      </c>
      <c r="C19652" s="2" t="s">
        <v>368</v>
      </c>
      <c r="D19652" s="2" t="s">
        <v>171</v>
      </c>
      <c r="E19652">
        <v>2000</v>
      </c>
      <c r="F19652">
        <v>6.9013595907280347</v>
      </c>
    </row>
    <row r="19653" spans="1:6" x14ac:dyDescent="0.3">
      <c r="A19653" s="2" t="s">
        <v>470</v>
      </c>
      <c r="B19653" s="2" t="s">
        <v>59</v>
      </c>
      <c r="C19653" s="2" t="s">
        <v>368</v>
      </c>
      <c r="D19653" s="2" t="s">
        <v>171</v>
      </c>
      <c r="E19653">
        <v>2001</v>
      </c>
      <c r="F19653">
        <v>4.1685239818542357</v>
      </c>
    </row>
    <row r="19654" spans="1:6" x14ac:dyDescent="0.3">
      <c r="A19654" s="2" t="s">
        <v>470</v>
      </c>
      <c r="B19654" s="2" t="s">
        <v>59</v>
      </c>
      <c r="C19654" s="2" t="s">
        <v>368</v>
      </c>
      <c r="D19654" s="2" t="s">
        <v>171</v>
      </c>
      <c r="E19654">
        <v>2002</v>
      </c>
      <c r="F19654">
        <v>7.9367096871533249</v>
      </c>
    </row>
    <row r="19655" spans="1:6" x14ac:dyDescent="0.3">
      <c r="A19655" s="2" t="s">
        <v>470</v>
      </c>
      <c r="B19655" s="2" t="s">
        <v>59</v>
      </c>
      <c r="C19655" s="2" t="s">
        <v>368</v>
      </c>
      <c r="D19655" s="2" t="s">
        <v>171</v>
      </c>
      <c r="E19655">
        <v>2003</v>
      </c>
      <c r="F19655">
        <v>14.44098953897344</v>
      </c>
    </row>
    <row r="19656" spans="1:6" x14ac:dyDescent="0.3">
      <c r="A19656" s="2" t="s">
        <v>470</v>
      </c>
      <c r="B19656" s="2" t="s">
        <v>59</v>
      </c>
      <c r="C19656" s="2" t="s">
        <v>368</v>
      </c>
      <c r="D19656" s="2" t="s">
        <v>171</v>
      </c>
      <c r="E19656">
        <v>2004</v>
      </c>
      <c r="F19656">
        <v>7.9500515106997227</v>
      </c>
    </row>
    <row r="19657" spans="1:6" x14ac:dyDescent="0.3">
      <c r="A19657" s="2" t="s">
        <v>470</v>
      </c>
      <c r="B19657" s="2" t="s">
        <v>59</v>
      </c>
      <c r="C19657" s="2" t="s">
        <v>368</v>
      </c>
      <c r="D19657" s="2" t="s">
        <v>171</v>
      </c>
      <c r="E19657">
        <v>2005</v>
      </c>
      <c r="F19657">
        <v>6.2089378795417502</v>
      </c>
    </row>
    <row r="19658" spans="1:6" x14ac:dyDescent="0.3">
      <c r="A19658" s="2" t="s">
        <v>470</v>
      </c>
      <c r="B19658" s="2" t="s">
        <v>59</v>
      </c>
      <c r="C19658" s="2" t="s">
        <v>368</v>
      </c>
      <c r="D19658" s="2" t="s">
        <v>171</v>
      </c>
      <c r="E19658">
        <v>2006</v>
      </c>
      <c r="F19658">
        <v>13.208058605173491</v>
      </c>
    </row>
    <row r="19659" spans="1:6" x14ac:dyDescent="0.3">
      <c r="A19659" s="2" t="s">
        <v>470</v>
      </c>
      <c r="B19659" s="2" t="s">
        <v>59</v>
      </c>
      <c r="C19659" s="2" t="s">
        <v>368</v>
      </c>
      <c r="D19659" s="2" t="s">
        <v>171</v>
      </c>
      <c r="E19659">
        <v>2007</v>
      </c>
      <c r="F19659">
        <v>4.7542097009272197</v>
      </c>
    </row>
    <row r="19660" spans="1:6" x14ac:dyDescent="0.3">
      <c r="A19660" s="2" t="s">
        <v>470</v>
      </c>
      <c r="B19660" s="2" t="s">
        <v>59</v>
      </c>
      <c r="C19660" s="2" t="s">
        <v>368</v>
      </c>
      <c r="D19660" s="2" t="s">
        <v>171</v>
      </c>
      <c r="E19660">
        <v>2008</v>
      </c>
      <c r="F19660">
        <v>3.3917370780738736</v>
      </c>
    </row>
    <row r="19661" spans="1:6" x14ac:dyDescent="0.3">
      <c r="A19661" s="2" t="s">
        <v>470</v>
      </c>
      <c r="B19661" s="2" t="s">
        <v>59</v>
      </c>
      <c r="C19661" s="2" t="s">
        <v>368</v>
      </c>
      <c r="D19661" s="2" t="s">
        <v>171</v>
      </c>
      <c r="E19661">
        <v>2009</v>
      </c>
      <c r="F19661">
        <v>-4.3917292474613987</v>
      </c>
    </row>
    <row r="19662" spans="1:6" x14ac:dyDescent="0.3">
      <c r="A19662" s="2" t="s">
        <v>470</v>
      </c>
      <c r="B19662" s="2" t="s">
        <v>59</v>
      </c>
      <c r="C19662" s="2" t="s">
        <v>368</v>
      </c>
      <c r="D19662" s="2" t="s">
        <v>171</v>
      </c>
      <c r="E19662">
        <v>2010</v>
      </c>
      <c r="F19662">
        <v>3.3232247102737063</v>
      </c>
    </row>
    <row r="19663" spans="1:6" x14ac:dyDescent="0.3">
      <c r="A19663" s="2" t="s">
        <v>470</v>
      </c>
      <c r="B19663" s="2" t="s">
        <v>59</v>
      </c>
      <c r="C19663" s="2" t="s">
        <v>368</v>
      </c>
      <c r="D19663" s="2" t="s">
        <v>171</v>
      </c>
      <c r="E19663">
        <v>2011</v>
      </c>
      <c r="F19663">
        <v>-0.29435440904376264</v>
      </c>
    </row>
    <row r="19664" spans="1:6" x14ac:dyDescent="0.3">
      <c r="A19664" s="2" t="s">
        <v>470</v>
      </c>
      <c r="B19664" s="2" t="s">
        <v>59</v>
      </c>
      <c r="C19664" s="2" t="s">
        <v>368</v>
      </c>
      <c r="D19664" s="2" t="s">
        <v>171</v>
      </c>
      <c r="E19664">
        <v>2012</v>
      </c>
      <c r="F19664">
        <v>6.7107462544872192</v>
      </c>
    </row>
    <row r="19665" spans="1:6" x14ac:dyDescent="0.3">
      <c r="A19665" s="2" t="s">
        <v>470</v>
      </c>
      <c r="B19665" s="2" t="s">
        <v>59</v>
      </c>
      <c r="C19665" s="2" t="s">
        <v>368</v>
      </c>
      <c r="D19665" s="2" t="s">
        <v>171</v>
      </c>
      <c r="E19665">
        <v>2013</v>
      </c>
      <c r="F19665">
        <v>3.3681929168901945</v>
      </c>
    </row>
    <row r="19666" spans="1:6" x14ac:dyDescent="0.3">
      <c r="A19666" s="2" t="s">
        <v>470</v>
      </c>
      <c r="B19666" s="2" t="s">
        <v>59</v>
      </c>
      <c r="C19666" s="2" t="s">
        <v>368</v>
      </c>
      <c r="D19666" s="2" t="s">
        <v>171</v>
      </c>
      <c r="E19666">
        <v>2014</v>
      </c>
      <c r="F19666">
        <v>3.6708685103241265</v>
      </c>
    </row>
    <row r="19667" spans="1:6" x14ac:dyDescent="0.3">
      <c r="A19667" s="2" t="s">
        <v>470</v>
      </c>
      <c r="B19667" s="2" t="s">
        <v>59</v>
      </c>
      <c r="C19667" s="2" t="s">
        <v>368</v>
      </c>
      <c r="D19667" s="2" t="s">
        <v>171</v>
      </c>
      <c r="E19667">
        <v>2015</v>
      </c>
      <c r="F19667">
        <v>-0.40628328873049213</v>
      </c>
    </row>
    <row r="19668" spans="1:6" x14ac:dyDescent="0.3">
      <c r="A19668" s="2" t="s">
        <v>470</v>
      </c>
      <c r="B19668" s="2" t="s">
        <v>59</v>
      </c>
      <c r="C19668" s="2" t="s">
        <v>368</v>
      </c>
      <c r="D19668" s="2" t="s">
        <v>171</v>
      </c>
      <c r="E19668">
        <v>2016</v>
      </c>
      <c r="F19668">
        <v>-7.5363630537937212</v>
      </c>
    </row>
    <row r="19669" spans="1:6" x14ac:dyDescent="0.3">
      <c r="A19669" s="2" t="s">
        <v>470</v>
      </c>
      <c r="B19669" s="2" t="s">
        <v>59</v>
      </c>
      <c r="C19669" s="2" t="s">
        <v>368</v>
      </c>
      <c r="D19669" s="2" t="s">
        <v>171</v>
      </c>
      <c r="E19669">
        <v>2017</v>
      </c>
      <c r="F19669">
        <v>-4.8727494691872408</v>
      </c>
    </row>
    <row r="19670" spans="1:6" x14ac:dyDescent="0.3">
      <c r="A19670" s="2" t="s">
        <v>470</v>
      </c>
      <c r="B19670" s="2" t="s">
        <v>59</v>
      </c>
      <c r="C19670" s="2" t="s">
        <v>368</v>
      </c>
      <c r="D19670" s="2" t="s">
        <v>171</v>
      </c>
      <c r="E19670">
        <v>2018</v>
      </c>
      <c r="F19670">
        <v>-0.94544970094331404</v>
      </c>
    </row>
    <row r="19671" spans="1:6" x14ac:dyDescent="0.3">
      <c r="A19671" s="2" t="s">
        <v>470</v>
      </c>
      <c r="B19671" s="2" t="s">
        <v>59</v>
      </c>
      <c r="C19671" s="2" t="s">
        <v>368</v>
      </c>
      <c r="D19671" s="2" t="s">
        <v>171</v>
      </c>
      <c r="E19671">
        <v>2019</v>
      </c>
      <c r="F19671">
        <v>0.4677345288558854</v>
      </c>
    </row>
    <row r="19672" spans="1:6" x14ac:dyDescent="0.3">
      <c r="A19672" s="2" t="s">
        <v>470</v>
      </c>
      <c r="B19672" s="2" t="s">
        <v>59</v>
      </c>
      <c r="C19672" s="2" t="s">
        <v>368</v>
      </c>
      <c r="D19672" s="2" t="s">
        <v>171</v>
      </c>
      <c r="E19672">
        <v>2020</v>
      </c>
      <c r="F19672">
        <v>-8.7887981783151901</v>
      </c>
    </row>
    <row r="19673" spans="1:6" x14ac:dyDescent="0.3">
      <c r="A19673" s="2" t="s">
        <v>470</v>
      </c>
      <c r="B19673" s="2" t="s">
        <v>59</v>
      </c>
      <c r="C19673" s="2" t="s">
        <v>368</v>
      </c>
      <c r="D19673" s="2" t="s">
        <v>171</v>
      </c>
      <c r="E19673">
        <v>2021</v>
      </c>
      <c r="F19673">
        <v>-0.71674062590979304</v>
      </c>
    </row>
    <row r="19674" spans="1:6" x14ac:dyDescent="0.3">
      <c r="A19674" s="2" t="s">
        <v>470</v>
      </c>
      <c r="B19674" s="2" t="s">
        <v>59</v>
      </c>
      <c r="C19674" s="2" t="s">
        <v>368</v>
      </c>
      <c r="D19674" s="2" t="s">
        <v>171</v>
      </c>
      <c r="E19674">
        <v>2022</v>
      </c>
      <c r="F19674">
        <v>0.86126082651882996</v>
      </c>
    </row>
    <row r="19675" spans="1:6" x14ac:dyDescent="0.3">
      <c r="A19675" s="2" t="s">
        <v>470</v>
      </c>
      <c r="B19675" s="2" t="s">
        <v>59</v>
      </c>
      <c r="C19675" s="2" t="s">
        <v>368</v>
      </c>
      <c r="D19675" s="2" t="s">
        <v>171</v>
      </c>
      <c r="E19675">
        <v>2023</v>
      </c>
      <c r="F19675">
        <v>1.466459472940528</v>
      </c>
    </row>
    <row r="19676" spans="1:6" x14ac:dyDescent="0.3">
      <c r="A19676" s="2" t="s">
        <v>470</v>
      </c>
      <c r="B19676" s="2" t="s">
        <v>59</v>
      </c>
      <c r="C19676" s="2" t="s">
        <v>368</v>
      </c>
      <c r="D19676" s="2" t="s">
        <v>171</v>
      </c>
      <c r="E19676">
        <v>2024</v>
      </c>
      <c r="F19676">
        <v>2.5092081397956889</v>
      </c>
    </row>
    <row r="19677" spans="1:6" x14ac:dyDescent="0.3">
      <c r="A19677" s="2" t="s">
        <v>470</v>
      </c>
      <c r="B19677" s="2" t="s">
        <v>59</v>
      </c>
      <c r="C19677" s="2" t="s">
        <v>81</v>
      </c>
      <c r="D19677" s="2" t="s">
        <v>432</v>
      </c>
      <c r="E19677">
        <v>2000</v>
      </c>
      <c r="F19677">
        <v>3.5554131966687699</v>
      </c>
    </row>
    <row r="19678" spans="1:6" x14ac:dyDescent="0.3">
      <c r="A19678" s="2" t="s">
        <v>470</v>
      </c>
      <c r="B19678" s="2" t="s">
        <v>59</v>
      </c>
      <c r="C19678" s="2" t="s">
        <v>81</v>
      </c>
      <c r="D19678" s="2" t="s">
        <v>432</v>
      </c>
      <c r="E19678">
        <v>2001</v>
      </c>
      <c r="F19678">
        <v>5.5366532632230019</v>
      </c>
    </row>
    <row r="19679" spans="1:6" x14ac:dyDescent="0.3">
      <c r="A19679" s="2" t="s">
        <v>470</v>
      </c>
      <c r="B19679" s="2" t="s">
        <v>59</v>
      </c>
      <c r="C19679" s="2" t="s">
        <v>81</v>
      </c>
      <c r="D19679" s="2" t="s">
        <v>432</v>
      </c>
      <c r="E19679">
        <v>2002</v>
      </c>
      <c r="F19679">
        <v>4.150058616647196</v>
      </c>
    </row>
    <row r="19680" spans="1:6" x14ac:dyDescent="0.3">
      <c r="A19680" s="2" t="s">
        <v>470</v>
      </c>
      <c r="B19680" s="2" t="s">
        <v>59</v>
      </c>
      <c r="C19680" s="2" t="s">
        <v>81</v>
      </c>
      <c r="D19680" s="2" t="s">
        <v>432</v>
      </c>
      <c r="E19680">
        <v>2003</v>
      </c>
      <c r="F19680">
        <v>3.8111062439686991</v>
      </c>
    </row>
    <row r="19681" spans="1:6" x14ac:dyDescent="0.3">
      <c r="A19681" s="2" t="s">
        <v>470</v>
      </c>
      <c r="B19681" s="2" t="s">
        <v>59</v>
      </c>
      <c r="C19681" s="2" t="s">
        <v>81</v>
      </c>
      <c r="D19681" s="2" t="s">
        <v>432</v>
      </c>
      <c r="E19681">
        <v>2004</v>
      </c>
      <c r="F19681">
        <v>3.7215493899596539</v>
      </c>
    </row>
    <row r="19682" spans="1:6" x14ac:dyDescent="0.3">
      <c r="A19682" s="2" t="s">
        <v>470</v>
      </c>
      <c r="B19682" s="2" t="s">
        <v>59</v>
      </c>
      <c r="C19682" s="2" t="s">
        <v>81</v>
      </c>
      <c r="D19682" s="2" t="s">
        <v>432</v>
      </c>
      <c r="E19682">
        <v>2005</v>
      </c>
      <c r="F19682">
        <v>6.874534595835164</v>
      </c>
    </row>
    <row r="19683" spans="1:6" x14ac:dyDescent="0.3">
      <c r="A19683" s="2" t="s">
        <v>470</v>
      </c>
      <c r="B19683" s="2" t="s">
        <v>59</v>
      </c>
      <c r="C19683" s="2" t="s">
        <v>81</v>
      </c>
      <c r="D19683" s="2" t="s">
        <v>432</v>
      </c>
      <c r="E19683">
        <v>2006</v>
      </c>
      <c r="F19683">
        <v>8.329603514653467</v>
      </c>
    </row>
    <row r="19684" spans="1:6" x14ac:dyDescent="0.3">
      <c r="A19684" s="2" t="s">
        <v>470</v>
      </c>
      <c r="B19684" s="2" t="s">
        <v>59</v>
      </c>
      <c r="C19684" s="2" t="s">
        <v>81</v>
      </c>
      <c r="D19684" s="2" t="s">
        <v>432</v>
      </c>
      <c r="E19684">
        <v>2007</v>
      </c>
      <c r="F19684">
        <v>7.8943883475729946</v>
      </c>
    </row>
    <row r="19685" spans="1:6" x14ac:dyDescent="0.3">
      <c r="A19685" s="2" t="s">
        <v>470</v>
      </c>
      <c r="B19685" s="2" t="s">
        <v>59</v>
      </c>
      <c r="C19685" s="2" t="s">
        <v>81</v>
      </c>
      <c r="D19685" s="2" t="s">
        <v>432</v>
      </c>
      <c r="E19685">
        <v>2008</v>
      </c>
      <c r="F19685">
        <v>12.030344547717689</v>
      </c>
    </row>
    <row r="19686" spans="1:6" x14ac:dyDescent="0.3">
      <c r="A19686" s="2" t="s">
        <v>470</v>
      </c>
      <c r="B19686" s="2" t="s">
        <v>59</v>
      </c>
      <c r="C19686" s="2" t="s">
        <v>81</v>
      </c>
      <c r="D19686" s="2" t="s">
        <v>432</v>
      </c>
      <c r="E19686">
        <v>2009</v>
      </c>
      <c r="F19686">
        <v>6.9780872525154694</v>
      </c>
    </row>
    <row r="19687" spans="1:6" x14ac:dyDescent="0.3">
      <c r="A19687" s="2" t="s">
        <v>470</v>
      </c>
      <c r="B19687" s="2" t="s">
        <v>59</v>
      </c>
      <c r="C19687" s="2" t="s">
        <v>81</v>
      </c>
      <c r="D19687" s="2" t="s">
        <v>432</v>
      </c>
      <c r="E19687">
        <v>2010</v>
      </c>
      <c r="F19687">
        <v>10.549200317998761</v>
      </c>
    </row>
    <row r="19688" spans="1:6" x14ac:dyDescent="0.3">
      <c r="A19688" s="2" t="s">
        <v>470</v>
      </c>
      <c r="B19688" s="2" t="s">
        <v>59</v>
      </c>
      <c r="C19688" s="2" t="s">
        <v>81</v>
      </c>
      <c r="D19688" s="2" t="s">
        <v>432</v>
      </c>
      <c r="E19688">
        <v>2011</v>
      </c>
      <c r="F19688">
        <v>5.1071328926456001</v>
      </c>
    </row>
    <row r="19689" spans="1:6" x14ac:dyDescent="0.3">
      <c r="A19689" s="2" t="s">
        <v>470</v>
      </c>
      <c r="B19689" s="2" t="s">
        <v>59</v>
      </c>
      <c r="C19689" s="2" t="s">
        <v>81</v>
      </c>
      <c r="D19689" s="2" t="s">
        <v>432</v>
      </c>
      <c r="E19689">
        <v>2012</v>
      </c>
      <c r="F19689">
        <v>9.2602813706829199</v>
      </c>
    </row>
    <row r="19690" spans="1:6" x14ac:dyDescent="0.3">
      <c r="A19690" s="2" t="s">
        <v>470</v>
      </c>
      <c r="B19690" s="2" t="s">
        <v>59</v>
      </c>
      <c r="C19690" s="2" t="s">
        <v>81</v>
      </c>
      <c r="D19690" s="2" t="s">
        <v>432</v>
      </c>
      <c r="E19690">
        <v>2013</v>
      </c>
      <c r="F19690">
        <v>5.1998174046561108</v>
      </c>
    </row>
    <row r="19691" spans="1:6" x14ac:dyDescent="0.3">
      <c r="A19691" s="2" t="s">
        <v>470</v>
      </c>
      <c r="B19691" s="2" t="s">
        <v>59</v>
      </c>
      <c r="C19691" s="2" t="s">
        <v>81</v>
      </c>
      <c r="D19691" s="2" t="s">
        <v>432</v>
      </c>
      <c r="E19691">
        <v>2014</v>
      </c>
      <c r="F19691">
        <v>5.6844181459565926</v>
      </c>
    </row>
    <row r="19692" spans="1:6" x14ac:dyDescent="0.3">
      <c r="A19692" s="2" t="s">
        <v>470</v>
      </c>
      <c r="B19692" s="2" t="s">
        <v>59</v>
      </c>
      <c r="C19692" s="2" t="s">
        <v>81</v>
      </c>
      <c r="D19692" s="2" t="s">
        <v>432</v>
      </c>
      <c r="E19692">
        <v>2015</v>
      </c>
      <c r="F19692">
        <v>4.6612159809826412</v>
      </c>
    </row>
    <row r="19693" spans="1:6" x14ac:dyDescent="0.3">
      <c r="A19693" s="2" t="s">
        <v>470</v>
      </c>
      <c r="B19693" s="2" t="s">
        <v>59</v>
      </c>
      <c r="C19693" s="2" t="s">
        <v>81</v>
      </c>
      <c r="D19693" s="2" t="s">
        <v>432</v>
      </c>
      <c r="E19693">
        <v>2016</v>
      </c>
      <c r="F19693">
        <v>3.0706674246402428</v>
      </c>
    </row>
    <row r="19694" spans="1:6" x14ac:dyDescent="0.3">
      <c r="A19694" s="2" t="s">
        <v>470</v>
      </c>
      <c r="B19694" s="2" t="s">
        <v>59</v>
      </c>
      <c r="C19694" s="2" t="s">
        <v>81</v>
      </c>
      <c r="D19694" s="2" t="s">
        <v>432</v>
      </c>
      <c r="E19694">
        <v>2017</v>
      </c>
      <c r="F19694">
        <v>1.880384401835318</v>
      </c>
    </row>
    <row r="19695" spans="1:6" x14ac:dyDescent="0.3">
      <c r="A19695" s="2" t="s">
        <v>470</v>
      </c>
      <c r="B19695" s="2" t="s">
        <v>59</v>
      </c>
      <c r="C19695" s="2" t="s">
        <v>81</v>
      </c>
      <c r="D19695" s="2" t="s">
        <v>432</v>
      </c>
      <c r="E19695">
        <v>2018</v>
      </c>
      <c r="F19695">
        <v>1.0185693018882189</v>
      </c>
    </row>
    <row r="19696" spans="1:6" x14ac:dyDescent="0.3">
      <c r="A19696" s="2" t="s">
        <v>470</v>
      </c>
      <c r="B19696" s="2" t="s">
        <v>59</v>
      </c>
      <c r="C19696" s="2" t="s">
        <v>81</v>
      </c>
      <c r="D19696" s="2" t="s">
        <v>432</v>
      </c>
      <c r="E19696">
        <v>2019</v>
      </c>
      <c r="F19696">
        <v>1.000542930272373</v>
      </c>
    </row>
    <row r="19697" spans="1:6" x14ac:dyDescent="0.3">
      <c r="A19697" s="2" t="s">
        <v>470</v>
      </c>
      <c r="B19697" s="2" t="s">
        <v>59</v>
      </c>
      <c r="C19697" s="2" t="s">
        <v>81</v>
      </c>
      <c r="D19697" s="2" t="s">
        <v>432</v>
      </c>
      <c r="E19697">
        <v>2020</v>
      </c>
      <c r="F19697">
        <v>0.59898633082464325</v>
      </c>
    </row>
    <row r="19698" spans="1:6" x14ac:dyDescent="0.3">
      <c r="A19698" s="2" t="s">
        <v>470</v>
      </c>
      <c r="B19698" s="2" t="s">
        <v>59</v>
      </c>
      <c r="C19698" s="2" t="s">
        <v>81</v>
      </c>
      <c r="D19698" s="2" t="s">
        <v>432</v>
      </c>
      <c r="E19698">
        <v>2021</v>
      </c>
      <c r="F19698">
        <v>2.0592274691545769</v>
      </c>
    </row>
    <row r="19699" spans="1:6" x14ac:dyDescent="0.3">
      <c r="A19699" s="2" t="s">
        <v>470</v>
      </c>
      <c r="B19699" s="2" t="s">
        <v>59</v>
      </c>
      <c r="C19699" s="2" t="s">
        <v>81</v>
      </c>
      <c r="D19699" s="2" t="s">
        <v>432</v>
      </c>
      <c r="E19699">
        <v>2022</v>
      </c>
      <c r="F19699">
        <v>5.8283863851795878</v>
      </c>
    </row>
    <row r="19700" spans="1:6" x14ac:dyDescent="0.3">
      <c r="A19700" s="2" t="s">
        <v>470</v>
      </c>
      <c r="B19700" s="2" t="s">
        <v>59</v>
      </c>
      <c r="C19700" s="2" t="s">
        <v>81</v>
      </c>
      <c r="D19700" s="2" t="s">
        <v>432</v>
      </c>
      <c r="E19700">
        <v>2023</v>
      </c>
      <c r="F19700">
        <v>4.6293024241996807</v>
      </c>
    </row>
    <row r="19701" spans="1:6" x14ac:dyDescent="0.3">
      <c r="A19701" s="2" t="s">
        <v>470</v>
      </c>
      <c r="B19701" s="2" t="s">
        <v>59</v>
      </c>
      <c r="C19701" s="2" t="s">
        <v>81</v>
      </c>
      <c r="D19701" s="2" t="s">
        <v>432</v>
      </c>
      <c r="E19701">
        <v>2024</v>
      </c>
      <c r="F19701">
        <v>0.52688462577683925</v>
      </c>
    </row>
    <row r="19702" spans="1:6" x14ac:dyDescent="0.3">
      <c r="A19702" s="2" t="s">
        <v>525</v>
      </c>
      <c r="B19702" s="2" t="s">
        <v>99</v>
      </c>
      <c r="C19702" s="2" t="s">
        <v>332</v>
      </c>
      <c r="D19702" s="2" t="s">
        <v>10</v>
      </c>
      <c r="E19702">
        <v>2000</v>
      </c>
      <c r="F19702">
        <v>1.370683333333333</v>
      </c>
    </row>
    <row r="19703" spans="1:6" x14ac:dyDescent="0.3">
      <c r="A19703" s="2" t="s">
        <v>525</v>
      </c>
      <c r="B19703" s="2" t="s">
        <v>99</v>
      </c>
      <c r="C19703" s="2" t="s">
        <v>332</v>
      </c>
      <c r="D19703" s="2" t="s">
        <v>10</v>
      </c>
      <c r="E19703">
        <v>2001</v>
      </c>
      <c r="F19703">
        <v>1.4387125000000001</v>
      </c>
    </row>
    <row r="19704" spans="1:6" x14ac:dyDescent="0.3">
      <c r="A19704" s="2" t="s">
        <v>525</v>
      </c>
      <c r="B19704" s="2" t="s">
        <v>99</v>
      </c>
      <c r="C19704" s="2" t="s">
        <v>332</v>
      </c>
      <c r="D19704" s="2" t="s">
        <v>10</v>
      </c>
      <c r="E19704">
        <v>2002</v>
      </c>
      <c r="F19704">
        <v>1.4217333333333331</v>
      </c>
    </row>
    <row r="19705" spans="1:6" x14ac:dyDescent="0.3">
      <c r="A19705" s="2" t="s">
        <v>525</v>
      </c>
      <c r="B19705" s="2" t="s">
        <v>99</v>
      </c>
      <c r="C19705" s="2" t="s">
        <v>332</v>
      </c>
      <c r="D19705" s="2" t="s">
        <v>10</v>
      </c>
      <c r="E19705">
        <v>2003</v>
      </c>
      <c r="F19705">
        <v>1.288458333333333</v>
      </c>
    </row>
    <row r="19706" spans="1:6" x14ac:dyDescent="0.3">
      <c r="A19706" s="2" t="s">
        <v>525</v>
      </c>
      <c r="B19706" s="2" t="s">
        <v>99</v>
      </c>
      <c r="C19706" s="2" t="s">
        <v>332</v>
      </c>
      <c r="D19706" s="2" t="s">
        <v>10</v>
      </c>
      <c r="E19706">
        <v>2004</v>
      </c>
      <c r="F19706">
        <v>1.2454666666666661</v>
      </c>
    </row>
    <row r="19707" spans="1:6" x14ac:dyDescent="0.3">
      <c r="A19707" s="2" t="s">
        <v>525</v>
      </c>
      <c r="B19707" s="2" t="s">
        <v>99</v>
      </c>
      <c r="C19707" s="2" t="s">
        <v>332</v>
      </c>
      <c r="D19707" s="2" t="s">
        <v>10</v>
      </c>
      <c r="E19707">
        <v>2005</v>
      </c>
      <c r="F19707">
        <v>1.297433333333333</v>
      </c>
    </row>
    <row r="19708" spans="1:6" x14ac:dyDescent="0.3">
      <c r="A19708" s="2" t="s">
        <v>525</v>
      </c>
      <c r="B19708" s="2" t="s">
        <v>99</v>
      </c>
      <c r="C19708" s="2" t="s">
        <v>332</v>
      </c>
      <c r="D19708" s="2" t="s">
        <v>10</v>
      </c>
      <c r="E19708">
        <v>2006</v>
      </c>
      <c r="F19708">
        <v>1.3310249999999999</v>
      </c>
    </row>
    <row r="19709" spans="1:6" x14ac:dyDescent="0.3">
      <c r="A19709" s="2" t="s">
        <v>525</v>
      </c>
      <c r="B19709" s="2" t="s">
        <v>99</v>
      </c>
      <c r="C19709" s="2" t="s">
        <v>332</v>
      </c>
      <c r="D19709" s="2" t="s">
        <v>10</v>
      </c>
      <c r="E19709">
        <v>2007</v>
      </c>
      <c r="F19709">
        <v>1.281358333333334</v>
      </c>
    </row>
    <row r="19710" spans="1:6" x14ac:dyDescent="0.3">
      <c r="A19710" s="2" t="s">
        <v>525</v>
      </c>
      <c r="B19710" s="2" t="s">
        <v>99</v>
      </c>
      <c r="C19710" s="2" t="s">
        <v>332</v>
      </c>
      <c r="D19710" s="2" t="s">
        <v>10</v>
      </c>
      <c r="E19710">
        <v>2008</v>
      </c>
      <c r="F19710">
        <v>1.2321416666666669</v>
      </c>
    </row>
    <row r="19711" spans="1:6" x14ac:dyDescent="0.3">
      <c r="A19711" s="2" t="s">
        <v>525</v>
      </c>
      <c r="B19711" s="2" t="s">
        <v>99</v>
      </c>
      <c r="C19711" s="2" t="s">
        <v>332</v>
      </c>
      <c r="D19711" s="2" t="s">
        <v>10</v>
      </c>
      <c r="E19711">
        <v>2009</v>
      </c>
      <c r="F19711">
        <v>1.3502749999999999</v>
      </c>
    </row>
    <row r="19712" spans="1:6" x14ac:dyDescent="0.3">
      <c r="A19712" s="2" t="s">
        <v>525</v>
      </c>
      <c r="B19712" s="2" t="s">
        <v>99</v>
      </c>
      <c r="C19712" s="2" t="s">
        <v>332</v>
      </c>
      <c r="D19712" s="2" t="s">
        <v>10</v>
      </c>
      <c r="E19712">
        <v>2010</v>
      </c>
      <c r="F19712">
        <v>1.4314</v>
      </c>
    </row>
    <row r="19713" spans="1:6" x14ac:dyDescent="0.3">
      <c r="A19713" s="2" t="s">
        <v>525</v>
      </c>
      <c r="B19713" s="2" t="s">
        <v>99</v>
      </c>
      <c r="C19713" s="2" t="s">
        <v>332</v>
      </c>
      <c r="D19713" s="2" t="s">
        <v>10</v>
      </c>
      <c r="E19713">
        <v>2011</v>
      </c>
      <c r="F19713">
        <v>1.4077833333333341</v>
      </c>
    </row>
    <row r="19714" spans="1:6" x14ac:dyDescent="0.3">
      <c r="A19714" s="2" t="s">
        <v>525</v>
      </c>
      <c r="B19714" s="2" t="s">
        <v>99</v>
      </c>
      <c r="C19714" s="2" t="s">
        <v>332</v>
      </c>
      <c r="D19714" s="2" t="s">
        <v>10</v>
      </c>
      <c r="E19714">
        <v>2012</v>
      </c>
      <c r="F19714">
        <v>1.561891666666666</v>
      </c>
    </row>
    <row r="19715" spans="1:6" x14ac:dyDescent="0.3">
      <c r="A19715" s="2" t="s">
        <v>525</v>
      </c>
      <c r="B19715" s="2" t="s">
        <v>99</v>
      </c>
      <c r="C19715" s="2" t="s">
        <v>332</v>
      </c>
      <c r="D19715" s="2" t="s">
        <v>10</v>
      </c>
      <c r="E19715">
        <v>2013</v>
      </c>
      <c r="F19715">
        <v>1.624658333333334</v>
      </c>
    </row>
    <row r="19716" spans="1:6" x14ac:dyDescent="0.3">
      <c r="A19716" s="2" t="s">
        <v>525</v>
      </c>
      <c r="B19716" s="2" t="s">
        <v>99</v>
      </c>
      <c r="C19716" s="2" t="s">
        <v>332</v>
      </c>
      <c r="D19716" s="2" t="s">
        <v>10</v>
      </c>
      <c r="E19716">
        <v>2014</v>
      </c>
      <c r="F19716">
        <v>1.697675</v>
      </c>
    </row>
    <row r="19717" spans="1:6" x14ac:dyDescent="0.3">
      <c r="A19717" s="2" t="s">
        <v>525</v>
      </c>
      <c r="B19717" s="2" t="s">
        <v>99</v>
      </c>
      <c r="C19717" s="2" t="s">
        <v>332</v>
      </c>
      <c r="D19717" s="2" t="s">
        <v>10</v>
      </c>
      <c r="E19717">
        <v>2015</v>
      </c>
      <c r="F19717">
        <v>1.961625</v>
      </c>
    </row>
    <row r="19718" spans="1:6" x14ac:dyDescent="0.3">
      <c r="A19718" s="2" t="s">
        <v>525</v>
      </c>
      <c r="B19718" s="2" t="s">
        <v>99</v>
      </c>
      <c r="C19718" s="2" t="s">
        <v>332</v>
      </c>
      <c r="D19718" s="2" t="s">
        <v>10</v>
      </c>
      <c r="E19718">
        <v>2016</v>
      </c>
      <c r="F19718">
        <v>2.1480333333333341</v>
      </c>
    </row>
    <row r="19719" spans="1:6" x14ac:dyDescent="0.3">
      <c r="A19719" s="2" t="s">
        <v>525</v>
      </c>
      <c r="B19719" s="2" t="s">
        <v>99</v>
      </c>
      <c r="C19719" s="2" t="s">
        <v>332</v>
      </c>
      <c r="D19719" s="2" t="s">
        <v>10</v>
      </c>
      <c r="E19719">
        <v>2017</v>
      </c>
      <c r="F19719">
        <v>2.4194249999999999</v>
      </c>
    </row>
    <row r="19720" spans="1:6" x14ac:dyDescent="0.3">
      <c r="A19720" s="2" t="s">
        <v>525</v>
      </c>
      <c r="B19720" s="2" t="s">
        <v>99</v>
      </c>
      <c r="C19720" s="2" t="s">
        <v>332</v>
      </c>
      <c r="D19720" s="2" t="s">
        <v>10</v>
      </c>
      <c r="E19720">
        <v>2018</v>
      </c>
      <c r="F19720">
        <v>2.6468666666666678</v>
      </c>
    </row>
    <row r="19721" spans="1:6" x14ac:dyDescent="0.3">
      <c r="A19721" s="2" t="s">
        <v>525</v>
      </c>
      <c r="B19721" s="2" t="s">
        <v>99</v>
      </c>
      <c r="C19721" s="2" t="s">
        <v>332</v>
      </c>
      <c r="D19721" s="2" t="s">
        <v>10</v>
      </c>
      <c r="E19721">
        <v>2019</v>
      </c>
      <c r="F19721">
        <v>2.9344333333333319</v>
      </c>
    </row>
    <row r="19722" spans="1:6" x14ac:dyDescent="0.3">
      <c r="A19722" s="2" t="s">
        <v>525</v>
      </c>
      <c r="B19722" s="2" t="s">
        <v>99</v>
      </c>
      <c r="C19722" s="2" t="s">
        <v>332</v>
      </c>
      <c r="D19722" s="2" t="s">
        <v>10</v>
      </c>
      <c r="E19722">
        <v>2020</v>
      </c>
      <c r="F19722">
        <v>2.8123583333333322</v>
      </c>
    </row>
    <row r="19723" spans="1:6" x14ac:dyDescent="0.3">
      <c r="A19723" s="2" t="s">
        <v>525</v>
      </c>
      <c r="B19723" s="2" t="s">
        <v>99</v>
      </c>
      <c r="C19723" s="2" t="s">
        <v>332</v>
      </c>
      <c r="D19723" s="2" t="s">
        <v>10</v>
      </c>
      <c r="E19723">
        <v>2021</v>
      </c>
      <c r="F19723">
        <v>2.794466666666668</v>
      </c>
    </row>
    <row r="19724" spans="1:6" x14ac:dyDescent="0.3">
      <c r="A19724" s="2" t="s">
        <v>525</v>
      </c>
      <c r="B19724" s="2" t="s">
        <v>99</v>
      </c>
      <c r="C19724" s="2" t="s">
        <v>332</v>
      </c>
      <c r="D19724" s="2" t="s">
        <v>10</v>
      </c>
      <c r="E19724">
        <v>2022</v>
      </c>
      <c r="F19724">
        <v>3.1036000000000001</v>
      </c>
    </row>
    <row r="19725" spans="1:6" x14ac:dyDescent="0.3">
      <c r="A19725" s="2" t="s">
        <v>525</v>
      </c>
      <c r="B19725" s="2" t="s">
        <v>99</v>
      </c>
      <c r="C19725" s="2" t="s">
        <v>332</v>
      </c>
      <c r="D19725" s="2" t="s">
        <v>10</v>
      </c>
      <c r="E19725">
        <v>2023</v>
      </c>
      <c r="F19725">
        <v>3.1061666666666681</v>
      </c>
    </row>
    <row r="19726" spans="1:6" x14ac:dyDescent="0.3">
      <c r="A19726" s="2" t="s">
        <v>525</v>
      </c>
      <c r="B19726" s="2" t="s">
        <v>99</v>
      </c>
      <c r="C19726" s="2" t="s">
        <v>332</v>
      </c>
      <c r="D19726" s="2" t="s">
        <v>10</v>
      </c>
      <c r="E19726">
        <v>2024</v>
      </c>
      <c r="F19726">
        <v>3.10745</v>
      </c>
    </row>
    <row r="19727" spans="1:6" x14ac:dyDescent="0.3">
      <c r="A19727" s="2" t="s">
        <v>525</v>
      </c>
      <c r="B19727" s="2" t="s">
        <v>99</v>
      </c>
      <c r="C19727" s="2" t="s">
        <v>437</v>
      </c>
      <c r="D19727" s="2" t="s">
        <v>133</v>
      </c>
      <c r="E19727">
        <v>2000</v>
      </c>
      <c r="F19727">
        <v>14.94</v>
      </c>
    </row>
    <row r="19728" spans="1:6" x14ac:dyDescent="0.3">
      <c r="A19728" s="2" t="s">
        <v>525</v>
      </c>
      <c r="B19728" s="2" t="s">
        <v>99</v>
      </c>
      <c r="C19728" s="2" t="s">
        <v>437</v>
      </c>
      <c r="D19728" s="2" t="s">
        <v>133</v>
      </c>
      <c r="E19728">
        <v>2001</v>
      </c>
      <c r="F19728">
        <v>14.4</v>
      </c>
    </row>
    <row r="19729" spans="1:6" x14ac:dyDescent="0.3">
      <c r="A19729" s="2" t="s">
        <v>525</v>
      </c>
      <c r="B19729" s="2" t="s">
        <v>99</v>
      </c>
      <c r="C19729" s="2" t="s">
        <v>437</v>
      </c>
      <c r="D19729" s="2" t="s">
        <v>133</v>
      </c>
      <c r="E19729">
        <v>2002</v>
      </c>
      <c r="F19729">
        <v>14.55</v>
      </c>
    </row>
    <row r="19730" spans="1:6" x14ac:dyDescent="0.3">
      <c r="A19730" s="2" t="s">
        <v>525</v>
      </c>
      <c r="B19730" s="2" t="s">
        <v>99</v>
      </c>
      <c r="C19730" s="2" t="s">
        <v>437</v>
      </c>
      <c r="D19730" s="2" t="s">
        <v>133</v>
      </c>
      <c r="E19730">
        <v>2003</v>
      </c>
      <c r="F19730">
        <v>14.51</v>
      </c>
    </row>
    <row r="19731" spans="1:6" x14ac:dyDescent="0.3">
      <c r="A19731" s="2" t="s">
        <v>525</v>
      </c>
      <c r="B19731" s="2" t="s">
        <v>99</v>
      </c>
      <c r="C19731" s="2" t="s">
        <v>437</v>
      </c>
      <c r="D19731" s="2" t="s">
        <v>133</v>
      </c>
      <c r="E19731">
        <v>2004</v>
      </c>
      <c r="F19731">
        <v>14.23</v>
      </c>
    </row>
    <row r="19732" spans="1:6" x14ac:dyDescent="0.3">
      <c r="A19732" s="2" t="s">
        <v>525</v>
      </c>
      <c r="B19732" s="2" t="s">
        <v>99</v>
      </c>
      <c r="C19732" s="2" t="s">
        <v>437</v>
      </c>
      <c r="D19732" s="2" t="s">
        <v>133</v>
      </c>
      <c r="E19732">
        <v>2005</v>
      </c>
      <c r="F19732">
        <v>12.872</v>
      </c>
    </row>
    <row r="19733" spans="1:6" x14ac:dyDescent="0.3">
      <c r="A19733" s="2" t="s">
        <v>525</v>
      </c>
      <c r="B19733" s="2" t="s">
        <v>99</v>
      </c>
      <c r="C19733" s="2" t="s">
        <v>437</v>
      </c>
      <c r="D19733" s="2" t="s">
        <v>133</v>
      </c>
      <c r="E19733">
        <v>2006</v>
      </c>
      <c r="F19733">
        <v>12.51</v>
      </c>
    </row>
    <row r="19734" spans="1:6" x14ac:dyDescent="0.3">
      <c r="A19734" s="2" t="s">
        <v>525</v>
      </c>
      <c r="B19734" s="2" t="s">
        <v>99</v>
      </c>
      <c r="C19734" s="2" t="s">
        <v>437</v>
      </c>
      <c r="D19734" s="2" t="s">
        <v>133</v>
      </c>
      <c r="E19734">
        <v>2007</v>
      </c>
      <c r="F19734">
        <v>12.365</v>
      </c>
    </row>
    <row r="19735" spans="1:6" x14ac:dyDescent="0.3">
      <c r="A19735" s="2" t="s">
        <v>525</v>
      </c>
      <c r="B19735" s="2" t="s">
        <v>99</v>
      </c>
      <c r="C19735" s="2" t="s">
        <v>437</v>
      </c>
      <c r="D19735" s="2" t="s">
        <v>133</v>
      </c>
      <c r="E19735">
        <v>2008</v>
      </c>
      <c r="F19735">
        <v>12.444000000000001</v>
      </c>
    </row>
    <row r="19736" spans="1:6" x14ac:dyDescent="0.3">
      <c r="A19736" s="2" t="s">
        <v>525</v>
      </c>
      <c r="B19736" s="2" t="s">
        <v>99</v>
      </c>
      <c r="C19736" s="2" t="s">
        <v>437</v>
      </c>
      <c r="D19736" s="2" t="s">
        <v>133</v>
      </c>
      <c r="E19736">
        <v>2009</v>
      </c>
      <c r="F19736">
        <v>13.29</v>
      </c>
    </row>
    <row r="19737" spans="1:6" x14ac:dyDescent="0.3">
      <c r="A19737" s="2" t="s">
        <v>525</v>
      </c>
      <c r="B19737" s="2" t="s">
        <v>99</v>
      </c>
      <c r="C19737" s="2" t="s">
        <v>437</v>
      </c>
      <c r="D19737" s="2" t="s">
        <v>133</v>
      </c>
      <c r="E19737">
        <v>2010</v>
      </c>
      <c r="F19737">
        <v>13.048999999999999</v>
      </c>
    </row>
    <row r="19738" spans="1:6" x14ac:dyDescent="0.3">
      <c r="A19738" s="2" t="s">
        <v>525</v>
      </c>
      <c r="B19738" s="2" t="s">
        <v>99</v>
      </c>
      <c r="C19738" s="2" t="s">
        <v>437</v>
      </c>
      <c r="D19738" s="2" t="s">
        <v>133</v>
      </c>
      <c r="E19738">
        <v>2011</v>
      </c>
      <c r="F19738">
        <v>18.334</v>
      </c>
    </row>
    <row r="19739" spans="1:6" x14ac:dyDescent="0.3">
      <c r="A19739" s="2" t="s">
        <v>525</v>
      </c>
      <c r="B19739" s="2" t="s">
        <v>99</v>
      </c>
      <c r="C19739" s="2" t="s">
        <v>437</v>
      </c>
      <c r="D19739" s="2" t="s">
        <v>133</v>
      </c>
      <c r="E19739">
        <v>2012</v>
      </c>
      <c r="F19739">
        <v>17.63</v>
      </c>
    </row>
    <row r="19740" spans="1:6" x14ac:dyDescent="0.3">
      <c r="A19740" s="2" t="s">
        <v>525</v>
      </c>
      <c r="B19740" s="2" t="s">
        <v>99</v>
      </c>
      <c r="C19740" s="2" t="s">
        <v>437</v>
      </c>
      <c r="D19740" s="2" t="s">
        <v>133</v>
      </c>
      <c r="E19740">
        <v>2013</v>
      </c>
      <c r="F19740">
        <v>15.933999999999999</v>
      </c>
    </row>
    <row r="19741" spans="1:6" x14ac:dyDescent="0.3">
      <c r="A19741" s="2" t="s">
        <v>525</v>
      </c>
      <c r="B19741" s="2" t="s">
        <v>99</v>
      </c>
      <c r="C19741" s="2" t="s">
        <v>437</v>
      </c>
      <c r="D19741" s="2" t="s">
        <v>133</v>
      </c>
      <c r="E19741">
        <v>2014</v>
      </c>
      <c r="F19741">
        <v>14.259</v>
      </c>
    </row>
    <row r="19742" spans="1:6" x14ac:dyDescent="0.3">
      <c r="A19742" s="2" t="s">
        <v>525</v>
      </c>
      <c r="B19742" s="2" t="s">
        <v>99</v>
      </c>
      <c r="C19742" s="2" t="s">
        <v>437</v>
      </c>
      <c r="D19742" s="2" t="s">
        <v>133</v>
      </c>
      <c r="E19742">
        <v>2015</v>
      </c>
      <c r="F19742">
        <v>15.159000000000001</v>
      </c>
    </row>
    <row r="19743" spans="1:6" x14ac:dyDescent="0.3">
      <c r="A19743" s="2" t="s">
        <v>525</v>
      </c>
      <c r="B19743" s="2" t="s">
        <v>99</v>
      </c>
      <c r="C19743" s="2" t="s">
        <v>437</v>
      </c>
      <c r="D19743" s="2" t="s">
        <v>133</v>
      </c>
      <c r="E19743">
        <v>2016</v>
      </c>
      <c r="F19743">
        <v>15.557</v>
      </c>
    </row>
    <row r="19744" spans="1:6" x14ac:dyDescent="0.3">
      <c r="A19744" s="2" t="s">
        <v>525</v>
      </c>
      <c r="B19744" s="2" t="s">
        <v>99</v>
      </c>
      <c r="C19744" s="2" t="s">
        <v>437</v>
      </c>
      <c r="D19744" s="2" t="s">
        <v>133</v>
      </c>
      <c r="E19744">
        <v>2017</v>
      </c>
      <c r="F19744">
        <v>15.33</v>
      </c>
    </row>
    <row r="19745" spans="1:6" x14ac:dyDescent="0.3">
      <c r="A19745" s="2" t="s">
        <v>525</v>
      </c>
      <c r="B19745" s="2" t="s">
        <v>99</v>
      </c>
      <c r="C19745" s="2" t="s">
        <v>437</v>
      </c>
      <c r="D19745" s="2" t="s">
        <v>133</v>
      </c>
      <c r="E19745">
        <v>2018</v>
      </c>
      <c r="F19745">
        <v>15.459</v>
      </c>
    </row>
    <row r="19746" spans="1:6" x14ac:dyDescent="0.3">
      <c r="A19746" s="2" t="s">
        <v>525</v>
      </c>
      <c r="B19746" s="2" t="s">
        <v>99</v>
      </c>
      <c r="C19746" s="2" t="s">
        <v>437</v>
      </c>
      <c r="D19746" s="2" t="s">
        <v>133</v>
      </c>
      <c r="E19746">
        <v>2019</v>
      </c>
      <c r="F19746">
        <v>17.152999999999999</v>
      </c>
    </row>
    <row r="19747" spans="1:6" x14ac:dyDescent="0.3">
      <c r="A19747" s="2" t="s">
        <v>525</v>
      </c>
      <c r="B19747" s="2" t="s">
        <v>99</v>
      </c>
      <c r="C19747" s="2" t="s">
        <v>437</v>
      </c>
      <c r="D19747" s="2" t="s">
        <v>133</v>
      </c>
      <c r="E19747">
        <v>2020</v>
      </c>
      <c r="F19747">
        <v>17.651</v>
      </c>
    </row>
    <row r="19748" spans="1:6" x14ac:dyDescent="0.3">
      <c r="A19748" s="2" t="s">
        <v>525</v>
      </c>
      <c r="B19748" s="2" t="s">
        <v>99</v>
      </c>
      <c r="C19748" s="2" t="s">
        <v>437</v>
      </c>
      <c r="D19748" s="2" t="s">
        <v>133</v>
      </c>
      <c r="E19748">
        <v>2021</v>
      </c>
      <c r="F19748">
        <v>16.632000000000001</v>
      </c>
    </row>
    <row r="19749" spans="1:6" x14ac:dyDescent="0.3">
      <c r="A19749" s="2" t="s">
        <v>525</v>
      </c>
      <c r="B19749" s="2" t="s">
        <v>99</v>
      </c>
      <c r="C19749" s="2" t="s">
        <v>437</v>
      </c>
      <c r="D19749" s="2" t="s">
        <v>133</v>
      </c>
      <c r="E19749">
        <v>2022</v>
      </c>
      <c r="F19749">
        <v>15.3</v>
      </c>
    </row>
    <row r="19750" spans="1:6" x14ac:dyDescent="0.3">
      <c r="A19750" s="2" t="s">
        <v>525</v>
      </c>
      <c r="B19750" s="2" t="s">
        <v>99</v>
      </c>
      <c r="C19750" s="2" t="s">
        <v>437</v>
      </c>
      <c r="D19750" s="2" t="s">
        <v>133</v>
      </c>
      <c r="E19750">
        <v>2023</v>
      </c>
      <c r="F19750">
        <v>15.106</v>
      </c>
    </row>
    <row r="19751" spans="1:6" x14ac:dyDescent="0.3">
      <c r="A19751" s="2" t="s">
        <v>525</v>
      </c>
      <c r="B19751" s="2" t="s">
        <v>99</v>
      </c>
      <c r="C19751" s="2" t="s">
        <v>437</v>
      </c>
      <c r="D19751" s="2" t="s">
        <v>133</v>
      </c>
      <c r="E19751">
        <v>2024</v>
      </c>
      <c r="F19751">
        <v>15.340999999999999</v>
      </c>
    </row>
    <row r="19752" spans="1:6" x14ac:dyDescent="0.3">
      <c r="A19752" s="2" t="s">
        <v>525</v>
      </c>
      <c r="B19752" s="2" t="s">
        <v>99</v>
      </c>
      <c r="C19752" s="2" t="s">
        <v>368</v>
      </c>
      <c r="D19752" s="2" t="s">
        <v>171</v>
      </c>
      <c r="E19752">
        <v>2000</v>
      </c>
      <c r="F19752">
        <v>4.7099729138049042</v>
      </c>
    </row>
    <row r="19753" spans="1:6" x14ac:dyDescent="0.3">
      <c r="A19753" s="2" t="s">
        <v>525</v>
      </c>
      <c r="B19753" s="2" t="s">
        <v>99</v>
      </c>
      <c r="C19753" s="2" t="s">
        <v>368</v>
      </c>
      <c r="D19753" s="2" t="s">
        <v>171</v>
      </c>
      <c r="E19753">
        <v>2001</v>
      </c>
      <c r="F19753">
        <v>3.79627166202512</v>
      </c>
    </row>
    <row r="19754" spans="1:6" x14ac:dyDescent="0.3">
      <c r="A19754" s="2" t="s">
        <v>525</v>
      </c>
      <c r="B19754" s="2" t="s">
        <v>99</v>
      </c>
      <c r="C19754" s="2" t="s">
        <v>368</v>
      </c>
      <c r="D19754" s="2" t="s">
        <v>171</v>
      </c>
      <c r="E19754">
        <v>2002</v>
      </c>
      <c r="F19754">
        <v>1.3225571482894622</v>
      </c>
    </row>
    <row r="19755" spans="1:6" x14ac:dyDescent="0.3">
      <c r="A19755" s="2" t="s">
        <v>525</v>
      </c>
      <c r="B19755" s="2" t="s">
        <v>99</v>
      </c>
      <c r="C19755" s="2" t="s">
        <v>368</v>
      </c>
      <c r="D19755" s="2" t="s">
        <v>171</v>
      </c>
      <c r="E19755">
        <v>2003</v>
      </c>
      <c r="F19755">
        <v>4.7023995328524109</v>
      </c>
    </row>
    <row r="19756" spans="1:6" x14ac:dyDescent="0.3">
      <c r="A19756" s="2" t="s">
        <v>525</v>
      </c>
      <c r="B19756" s="2" t="s">
        <v>99</v>
      </c>
      <c r="C19756" s="2" t="s">
        <v>368</v>
      </c>
      <c r="D19756" s="2" t="s">
        <v>171</v>
      </c>
      <c r="E19756">
        <v>2004</v>
      </c>
      <c r="F19756">
        <v>6.2357907222264686</v>
      </c>
    </row>
    <row r="19757" spans="1:6" x14ac:dyDescent="0.3">
      <c r="A19757" s="2" t="s">
        <v>525</v>
      </c>
      <c r="B19757" s="2" t="s">
        <v>99</v>
      </c>
      <c r="C19757" s="2" t="s">
        <v>368</v>
      </c>
      <c r="D19757" s="2" t="s">
        <v>171</v>
      </c>
      <c r="E19757">
        <v>2005</v>
      </c>
      <c r="F19757">
        <v>3.4865455430439027</v>
      </c>
    </row>
    <row r="19758" spans="1:6" x14ac:dyDescent="0.3">
      <c r="A19758" s="2" t="s">
        <v>525</v>
      </c>
      <c r="B19758" s="2" t="s">
        <v>99</v>
      </c>
      <c r="C19758" s="2" t="s">
        <v>368</v>
      </c>
      <c r="D19758" s="2" t="s">
        <v>171</v>
      </c>
      <c r="E19758">
        <v>2006</v>
      </c>
      <c r="F19758">
        <v>5.2440998324691606</v>
      </c>
    </row>
    <row r="19759" spans="1:6" x14ac:dyDescent="0.3">
      <c r="A19759" s="2" t="s">
        <v>525</v>
      </c>
      <c r="B19759" s="2" t="s">
        <v>99</v>
      </c>
      <c r="C19759" s="2" t="s">
        <v>368</v>
      </c>
      <c r="D19759" s="2" t="s">
        <v>171</v>
      </c>
      <c r="E19759">
        <v>2007</v>
      </c>
      <c r="F19759">
        <v>6.7095209745355362</v>
      </c>
    </row>
    <row r="19760" spans="1:6" x14ac:dyDescent="0.3">
      <c r="A19760" s="2" t="s">
        <v>525</v>
      </c>
      <c r="B19760" s="2" t="s">
        <v>99</v>
      </c>
      <c r="C19760" s="2" t="s">
        <v>368</v>
      </c>
      <c r="D19760" s="2" t="s">
        <v>171</v>
      </c>
      <c r="E19760">
        <v>2008</v>
      </c>
      <c r="F19760">
        <v>4.2377814750281857</v>
      </c>
    </row>
    <row r="19761" spans="1:6" x14ac:dyDescent="0.3">
      <c r="A19761" s="2" t="s">
        <v>525</v>
      </c>
      <c r="B19761" s="2" t="s">
        <v>99</v>
      </c>
      <c r="C19761" s="2" t="s">
        <v>368</v>
      </c>
      <c r="D19761" s="2" t="s">
        <v>171</v>
      </c>
      <c r="E19761">
        <v>2009</v>
      </c>
      <c r="F19761">
        <v>3.043450123715516</v>
      </c>
    </row>
    <row r="19762" spans="1:6" x14ac:dyDescent="0.3">
      <c r="A19762" s="2" t="s">
        <v>525</v>
      </c>
      <c r="B19762" s="2" t="s">
        <v>99</v>
      </c>
      <c r="C19762" s="2" t="s">
        <v>368</v>
      </c>
      <c r="D19762" s="2" t="s">
        <v>171</v>
      </c>
      <c r="E19762">
        <v>2010</v>
      </c>
      <c r="F19762">
        <v>2.9711327506651202</v>
      </c>
    </row>
    <row r="19763" spans="1:6" x14ac:dyDescent="0.3">
      <c r="A19763" s="2" t="s">
        <v>525</v>
      </c>
      <c r="B19763" s="2" t="s">
        <v>99</v>
      </c>
      <c r="C19763" s="2" t="s">
        <v>368</v>
      </c>
      <c r="D19763" s="2" t="s">
        <v>171</v>
      </c>
      <c r="E19763">
        <v>2011</v>
      </c>
      <c r="F19763">
        <v>-2.046633895356436</v>
      </c>
    </row>
    <row r="19764" spans="1:6" x14ac:dyDescent="0.3">
      <c r="A19764" s="2" t="s">
        <v>525</v>
      </c>
      <c r="B19764" s="2" t="s">
        <v>99</v>
      </c>
      <c r="C19764" s="2" t="s">
        <v>368</v>
      </c>
      <c r="D19764" s="2" t="s">
        <v>171</v>
      </c>
      <c r="E19764">
        <v>2012</v>
      </c>
      <c r="F19764">
        <v>4.216677115356319</v>
      </c>
    </row>
    <row r="19765" spans="1:6" x14ac:dyDescent="0.3">
      <c r="A19765" s="2" t="s">
        <v>525</v>
      </c>
      <c r="B19765" s="2" t="s">
        <v>99</v>
      </c>
      <c r="C19765" s="2" t="s">
        <v>368</v>
      </c>
      <c r="D19765" s="2" t="s">
        <v>171</v>
      </c>
      <c r="E19765">
        <v>2013</v>
      </c>
      <c r="F19765">
        <v>2.4299309644642904</v>
      </c>
    </row>
    <row r="19766" spans="1:6" x14ac:dyDescent="0.3">
      <c r="A19766" s="2" t="s">
        <v>525</v>
      </c>
      <c r="B19766" s="2" t="s">
        <v>99</v>
      </c>
      <c r="C19766" s="2" t="s">
        <v>368</v>
      </c>
      <c r="D19766" s="2" t="s">
        <v>171</v>
      </c>
      <c r="E19766">
        <v>2014</v>
      </c>
      <c r="F19766">
        <v>3.0903280307077523</v>
      </c>
    </row>
    <row r="19767" spans="1:6" x14ac:dyDescent="0.3">
      <c r="A19767" s="2" t="s">
        <v>525</v>
      </c>
      <c r="B19767" s="2" t="s">
        <v>99</v>
      </c>
      <c r="C19767" s="2" t="s">
        <v>368</v>
      </c>
      <c r="D19767" s="2" t="s">
        <v>171</v>
      </c>
      <c r="E19767">
        <v>2015</v>
      </c>
      <c r="F19767">
        <v>0.96783420563598099</v>
      </c>
    </row>
    <row r="19768" spans="1:6" x14ac:dyDescent="0.3">
      <c r="A19768" s="2" t="s">
        <v>525</v>
      </c>
      <c r="B19768" s="2" t="s">
        <v>99</v>
      </c>
      <c r="C19768" s="2" t="s">
        <v>368</v>
      </c>
      <c r="D19768" s="2" t="s">
        <v>171</v>
      </c>
      <c r="E19768">
        <v>2016</v>
      </c>
      <c r="F19768">
        <v>1.1172319639919976</v>
      </c>
    </row>
    <row r="19769" spans="1:6" x14ac:dyDescent="0.3">
      <c r="A19769" s="2" t="s">
        <v>525</v>
      </c>
      <c r="B19769" s="2" t="s">
        <v>99</v>
      </c>
      <c r="C19769" s="2" t="s">
        <v>368</v>
      </c>
      <c r="D19769" s="2" t="s">
        <v>171</v>
      </c>
      <c r="E19769">
        <v>2017</v>
      </c>
      <c r="F19769">
        <v>2.2526143762058695</v>
      </c>
    </row>
    <row r="19770" spans="1:6" x14ac:dyDescent="0.3">
      <c r="A19770" s="2" t="s">
        <v>525</v>
      </c>
      <c r="B19770" s="2" t="s">
        <v>99</v>
      </c>
      <c r="C19770" s="2" t="s">
        <v>368</v>
      </c>
      <c r="D19770" s="2" t="s">
        <v>171</v>
      </c>
      <c r="E19770">
        <v>2018</v>
      </c>
      <c r="F19770">
        <v>2.606969653563624</v>
      </c>
    </row>
    <row r="19771" spans="1:6" x14ac:dyDescent="0.3">
      <c r="A19771" s="2" t="s">
        <v>525</v>
      </c>
      <c r="B19771" s="2" t="s">
        <v>99</v>
      </c>
      <c r="C19771" s="2" t="s">
        <v>368</v>
      </c>
      <c r="D19771" s="2" t="s">
        <v>171</v>
      </c>
      <c r="E19771">
        <v>2019</v>
      </c>
      <c r="F19771">
        <v>1.5500930496674243</v>
      </c>
    </row>
    <row r="19772" spans="1:6" x14ac:dyDescent="0.3">
      <c r="A19772" s="2" t="s">
        <v>525</v>
      </c>
      <c r="B19772" s="2" t="s">
        <v>99</v>
      </c>
      <c r="C19772" s="2" t="s">
        <v>368</v>
      </c>
      <c r="D19772" s="2" t="s">
        <v>171</v>
      </c>
      <c r="E19772">
        <v>2020</v>
      </c>
      <c r="F19772">
        <v>-8.9751262293472251</v>
      </c>
    </row>
    <row r="19773" spans="1:6" x14ac:dyDescent="0.3">
      <c r="A19773" s="2" t="s">
        <v>525</v>
      </c>
      <c r="B19773" s="2" t="s">
        <v>99</v>
      </c>
      <c r="C19773" s="2" t="s">
        <v>368</v>
      </c>
      <c r="D19773" s="2" t="s">
        <v>171</v>
      </c>
      <c r="E19773">
        <v>2021</v>
      </c>
      <c r="F19773">
        <v>4.7360364820610243</v>
      </c>
    </row>
    <row r="19774" spans="1:6" x14ac:dyDescent="0.3">
      <c r="A19774" s="2" t="s">
        <v>525</v>
      </c>
      <c r="B19774" s="2" t="s">
        <v>99</v>
      </c>
      <c r="C19774" s="2" t="s">
        <v>368</v>
      </c>
      <c r="D19774" s="2" t="s">
        <v>171</v>
      </c>
      <c r="E19774">
        <v>2022</v>
      </c>
      <c r="F19774">
        <v>2.7522876100438083</v>
      </c>
    </row>
    <row r="19775" spans="1:6" x14ac:dyDescent="0.3">
      <c r="A19775" s="2" t="s">
        <v>525</v>
      </c>
      <c r="B19775" s="2" t="s">
        <v>99</v>
      </c>
      <c r="C19775" s="2" t="s">
        <v>368</v>
      </c>
      <c r="D19775" s="2" t="s">
        <v>171</v>
      </c>
      <c r="E19775">
        <v>2023</v>
      </c>
      <c r="F19775">
        <v>0.18401554846974477</v>
      </c>
    </row>
    <row r="19776" spans="1:6" x14ac:dyDescent="0.3">
      <c r="A19776" s="2" t="s">
        <v>525</v>
      </c>
      <c r="B19776" s="2" t="s">
        <v>99</v>
      </c>
      <c r="C19776" s="2" t="s">
        <v>368</v>
      </c>
      <c r="D19776" s="2" t="s">
        <v>171</v>
      </c>
      <c r="E19776">
        <v>2024</v>
      </c>
      <c r="F19776">
        <v>1.6144456497698627</v>
      </c>
    </row>
    <row r="19777" spans="1:6" x14ac:dyDescent="0.3">
      <c r="A19777" s="2" t="s">
        <v>525</v>
      </c>
      <c r="B19777" s="2" t="s">
        <v>99</v>
      </c>
      <c r="C19777" s="2" t="s">
        <v>81</v>
      </c>
      <c r="D19777" s="2" t="s">
        <v>432</v>
      </c>
      <c r="E19777">
        <v>2000</v>
      </c>
      <c r="F19777">
        <v>2.962307947386055</v>
      </c>
    </row>
    <row r="19778" spans="1:6" x14ac:dyDescent="0.3">
      <c r="A19778" s="2" t="s">
        <v>525</v>
      </c>
      <c r="B19778" s="2" t="s">
        <v>99</v>
      </c>
      <c r="C19778" s="2" t="s">
        <v>81</v>
      </c>
      <c r="D19778" s="2" t="s">
        <v>432</v>
      </c>
      <c r="E19778">
        <v>2001</v>
      </c>
      <c r="F19778">
        <v>1.9833333333333689</v>
      </c>
    </row>
    <row r="19779" spans="1:6" x14ac:dyDescent="0.3">
      <c r="A19779" s="2" t="s">
        <v>525</v>
      </c>
      <c r="B19779" s="2" t="s">
        <v>99</v>
      </c>
      <c r="C19779" s="2" t="s">
        <v>81</v>
      </c>
      <c r="D19779" s="2" t="s">
        <v>432</v>
      </c>
      <c r="E19779">
        <v>2002</v>
      </c>
      <c r="F19779">
        <v>2.7210328485045481</v>
      </c>
    </row>
    <row r="19780" spans="1:6" x14ac:dyDescent="0.3">
      <c r="A19780" s="2" t="s">
        <v>525</v>
      </c>
      <c r="B19780" s="2" t="s">
        <v>99</v>
      </c>
      <c r="C19780" s="2" t="s">
        <v>81</v>
      </c>
      <c r="D19780" s="2" t="s">
        <v>432</v>
      </c>
      <c r="E19780">
        <v>2003</v>
      </c>
      <c r="F19780">
        <v>2.7125924747435168</v>
      </c>
    </row>
    <row r="19781" spans="1:6" x14ac:dyDescent="0.3">
      <c r="A19781" s="2" t="s">
        <v>525</v>
      </c>
      <c r="B19781" s="2" t="s">
        <v>99</v>
      </c>
      <c r="C19781" s="2" t="s">
        <v>81</v>
      </c>
      <c r="D19781" s="2" t="s">
        <v>432</v>
      </c>
      <c r="E19781">
        <v>2004</v>
      </c>
      <c r="F19781">
        <v>3.6322800495662508</v>
      </c>
    </row>
    <row r="19782" spans="1:6" x14ac:dyDescent="0.3">
      <c r="A19782" s="2" t="s">
        <v>525</v>
      </c>
      <c r="B19782" s="2" t="s">
        <v>99</v>
      </c>
      <c r="C19782" s="2" t="s">
        <v>81</v>
      </c>
      <c r="D19782" s="2" t="s">
        <v>432</v>
      </c>
      <c r="E19782">
        <v>2005</v>
      </c>
      <c r="F19782">
        <v>2.0177864135714429</v>
      </c>
    </row>
    <row r="19783" spans="1:6" x14ac:dyDescent="0.3">
      <c r="A19783" s="2" t="s">
        <v>525</v>
      </c>
      <c r="B19783" s="2" t="s">
        <v>99</v>
      </c>
      <c r="C19783" s="2" t="s">
        <v>81</v>
      </c>
      <c r="D19783" s="2" t="s">
        <v>432</v>
      </c>
      <c r="E19783">
        <v>2006</v>
      </c>
      <c r="F19783">
        <v>3.2252533743891658</v>
      </c>
    </row>
    <row r="19784" spans="1:6" x14ac:dyDescent="0.3">
      <c r="A19784" s="2" t="s">
        <v>525</v>
      </c>
      <c r="B19784" s="2" t="s">
        <v>99</v>
      </c>
      <c r="C19784" s="2" t="s">
        <v>81</v>
      </c>
      <c r="D19784" s="2" t="s">
        <v>432</v>
      </c>
      <c r="E19784">
        <v>2007</v>
      </c>
      <c r="F19784">
        <v>2.9669443247734888</v>
      </c>
    </row>
    <row r="19785" spans="1:6" x14ac:dyDescent="0.3">
      <c r="A19785" s="2" t="s">
        <v>525</v>
      </c>
      <c r="B19785" s="2" t="s">
        <v>99</v>
      </c>
      <c r="C19785" s="2" t="s">
        <v>81</v>
      </c>
      <c r="D19785" s="2" t="s">
        <v>432</v>
      </c>
      <c r="E19785">
        <v>2008</v>
      </c>
      <c r="F19785">
        <v>4.3450280762304523</v>
      </c>
    </row>
    <row r="19786" spans="1:6" x14ac:dyDescent="0.3">
      <c r="A19786" s="2" t="s">
        <v>525</v>
      </c>
      <c r="B19786" s="2" t="s">
        <v>99</v>
      </c>
      <c r="C19786" s="2" t="s">
        <v>81</v>
      </c>
      <c r="D19786" s="2" t="s">
        <v>432</v>
      </c>
      <c r="E19786">
        <v>2009</v>
      </c>
      <c r="F19786">
        <v>3.664903306429192</v>
      </c>
    </row>
    <row r="19787" spans="1:6" x14ac:dyDescent="0.3">
      <c r="A19787" s="2" t="s">
        <v>525</v>
      </c>
      <c r="B19787" s="2" t="s">
        <v>99</v>
      </c>
      <c r="C19787" s="2" t="s">
        <v>81</v>
      </c>
      <c r="D19787" s="2" t="s">
        <v>432</v>
      </c>
      <c r="E19787">
        <v>2010</v>
      </c>
      <c r="F19787">
        <v>3.3389796360106878</v>
      </c>
    </row>
    <row r="19788" spans="1:6" x14ac:dyDescent="0.3">
      <c r="A19788" s="2" t="s">
        <v>525</v>
      </c>
      <c r="B19788" s="2" t="s">
        <v>99</v>
      </c>
      <c r="C19788" s="2" t="s">
        <v>81</v>
      </c>
      <c r="D19788" s="2" t="s">
        <v>432</v>
      </c>
      <c r="E19788">
        <v>2011</v>
      </c>
      <c r="F19788">
        <v>3.2400284200953098</v>
      </c>
    </row>
    <row r="19789" spans="1:6" x14ac:dyDescent="0.3">
      <c r="A19789" s="2" t="s">
        <v>525</v>
      </c>
      <c r="B19789" s="2" t="s">
        <v>99</v>
      </c>
      <c r="C19789" s="2" t="s">
        <v>81</v>
      </c>
      <c r="D19789" s="2" t="s">
        <v>432</v>
      </c>
      <c r="E19789">
        <v>2012</v>
      </c>
      <c r="F19789">
        <v>4.6118443220663972</v>
      </c>
    </row>
    <row r="19790" spans="1:6" x14ac:dyDescent="0.3">
      <c r="A19790" s="2" t="s">
        <v>525</v>
      </c>
      <c r="B19790" s="2" t="s">
        <v>99</v>
      </c>
      <c r="C19790" s="2" t="s">
        <v>81</v>
      </c>
      <c r="D19790" s="2" t="s">
        <v>432</v>
      </c>
      <c r="E19790">
        <v>2013</v>
      </c>
      <c r="F19790">
        <v>5.3162353132668887</v>
      </c>
    </row>
    <row r="19791" spans="1:6" x14ac:dyDescent="0.3">
      <c r="A19791" s="2" t="s">
        <v>525</v>
      </c>
      <c r="B19791" s="2" t="s">
        <v>99</v>
      </c>
      <c r="C19791" s="2" t="s">
        <v>81</v>
      </c>
      <c r="D19791" s="2" t="s">
        <v>432</v>
      </c>
      <c r="E19791">
        <v>2014</v>
      </c>
      <c r="F19791">
        <v>4.6255509953403093</v>
      </c>
    </row>
    <row r="19792" spans="1:6" x14ac:dyDescent="0.3">
      <c r="A19792" s="2" t="s">
        <v>525</v>
      </c>
      <c r="B19792" s="2" t="s">
        <v>99</v>
      </c>
      <c r="C19792" s="2" t="s">
        <v>81</v>
      </c>
      <c r="D19792" s="2" t="s">
        <v>432</v>
      </c>
      <c r="E19792">
        <v>2015</v>
      </c>
      <c r="F19792">
        <v>4.4373712732149997</v>
      </c>
    </row>
    <row r="19793" spans="1:6" x14ac:dyDescent="0.3">
      <c r="A19793" s="2" t="s">
        <v>525</v>
      </c>
      <c r="B19793" s="2" t="s">
        <v>99</v>
      </c>
      <c r="C19793" s="2" t="s">
        <v>81</v>
      </c>
      <c r="D19793" s="2" t="s">
        <v>432</v>
      </c>
      <c r="E19793">
        <v>2016</v>
      </c>
      <c r="F19793">
        <v>3.6293993738438082</v>
      </c>
    </row>
    <row r="19794" spans="1:6" x14ac:dyDescent="0.3">
      <c r="A19794" s="2" t="s">
        <v>525</v>
      </c>
      <c r="B19794" s="2" t="s">
        <v>99</v>
      </c>
      <c r="C19794" s="2" t="s">
        <v>81</v>
      </c>
      <c r="D19794" s="2" t="s">
        <v>432</v>
      </c>
      <c r="E19794">
        <v>2017</v>
      </c>
      <c r="F19794">
        <v>5.308848395658444</v>
      </c>
    </row>
    <row r="19795" spans="1:6" x14ac:dyDescent="0.3">
      <c r="A19795" s="2" t="s">
        <v>525</v>
      </c>
      <c r="B19795" s="2" t="s">
        <v>99</v>
      </c>
      <c r="C19795" s="2" t="s">
        <v>81</v>
      </c>
      <c r="D19795" s="2" t="s">
        <v>432</v>
      </c>
      <c r="E19795">
        <v>2018</v>
      </c>
      <c r="F19795">
        <v>7.3075917603165186</v>
      </c>
    </row>
    <row r="19796" spans="1:6" x14ac:dyDescent="0.3">
      <c r="A19796" s="2" t="s">
        <v>525</v>
      </c>
      <c r="B19796" s="2" t="s">
        <v>99</v>
      </c>
      <c r="C19796" s="2" t="s">
        <v>81</v>
      </c>
      <c r="D19796" s="2" t="s">
        <v>432</v>
      </c>
      <c r="E19796">
        <v>2019</v>
      </c>
      <c r="F19796">
        <v>6.7200753286379902</v>
      </c>
    </row>
    <row r="19797" spans="1:6" x14ac:dyDescent="0.3">
      <c r="A19797" s="2" t="s">
        <v>525</v>
      </c>
      <c r="B19797" s="2" t="s">
        <v>99</v>
      </c>
      <c r="C19797" s="2" t="s">
        <v>81</v>
      </c>
      <c r="D19797" s="2" t="s">
        <v>432</v>
      </c>
      <c r="E19797">
        <v>2020</v>
      </c>
      <c r="F19797">
        <v>5.6341511589762474</v>
      </c>
    </row>
    <row r="19798" spans="1:6" x14ac:dyDescent="0.3">
      <c r="A19798" s="2" t="s">
        <v>525</v>
      </c>
      <c r="B19798" s="2" t="s">
        <v>99</v>
      </c>
      <c r="C19798" s="2" t="s">
        <v>81</v>
      </c>
      <c r="D19798" s="2" t="s">
        <v>432</v>
      </c>
      <c r="E19798">
        <v>2021</v>
      </c>
      <c r="F19798">
        <v>5.7063502083070023</v>
      </c>
    </row>
    <row r="19799" spans="1:6" x14ac:dyDescent="0.3">
      <c r="A19799" s="2" t="s">
        <v>525</v>
      </c>
      <c r="B19799" s="2" t="s">
        <v>99</v>
      </c>
      <c r="C19799" s="2" t="s">
        <v>81</v>
      </c>
      <c r="D19799" s="2" t="s">
        <v>432</v>
      </c>
      <c r="E19799">
        <v>2022</v>
      </c>
      <c r="F19799">
        <v>8.3064612444762336</v>
      </c>
    </row>
    <row r="19800" spans="1:6" x14ac:dyDescent="0.3">
      <c r="A19800" s="2" t="s">
        <v>525</v>
      </c>
      <c r="B19800" s="2" t="s">
        <v>99</v>
      </c>
      <c r="C19800" s="2" t="s">
        <v>81</v>
      </c>
      <c r="D19800" s="2" t="s">
        <v>432</v>
      </c>
      <c r="E19800">
        <v>2023</v>
      </c>
      <c r="F19800">
        <v>9.3289959750786533</v>
      </c>
    </row>
    <row r="19801" spans="1:6" x14ac:dyDescent="0.3">
      <c r="A19801" s="2" t="s">
        <v>525</v>
      </c>
      <c r="B19801" s="2" t="s">
        <v>99</v>
      </c>
      <c r="C19801" s="2" t="s">
        <v>81</v>
      </c>
      <c r="D19801" s="2" t="s">
        <v>432</v>
      </c>
      <c r="E19801">
        <v>2024</v>
      </c>
      <c r="F19801">
        <v>7.2066165716879382</v>
      </c>
    </row>
    <row r="19802" spans="1:6" x14ac:dyDescent="0.3">
      <c r="A19802" s="2" t="s">
        <v>69</v>
      </c>
      <c r="B19802" s="2" t="s">
        <v>324</v>
      </c>
      <c r="C19802" s="2" t="s">
        <v>332</v>
      </c>
      <c r="D19802" s="2" t="s">
        <v>10</v>
      </c>
      <c r="E19802">
        <v>2000</v>
      </c>
      <c r="F19802">
        <v>0.62521850000000001</v>
      </c>
    </row>
    <row r="19803" spans="1:6" x14ac:dyDescent="0.3">
      <c r="A19803" s="2" t="s">
        <v>69</v>
      </c>
      <c r="B19803" s="2" t="s">
        <v>324</v>
      </c>
      <c r="C19803" s="2" t="s">
        <v>332</v>
      </c>
      <c r="D19803" s="2" t="s">
        <v>10</v>
      </c>
      <c r="E19803">
        <v>2001</v>
      </c>
      <c r="F19803">
        <v>1.2255880833333339</v>
      </c>
    </row>
    <row r="19804" spans="1:6" x14ac:dyDescent="0.3">
      <c r="A19804" s="2" t="s">
        <v>69</v>
      </c>
      <c r="B19804" s="2" t="s">
        <v>324</v>
      </c>
      <c r="C19804" s="2" t="s">
        <v>332</v>
      </c>
      <c r="D19804" s="2" t="s">
        <v>10</v>
      </c>
      <c r="E19804">
        <v>2002</v>
      </c>
      <c r="F19804">
        <v>1.5072264166666669</v>
      </c>
    </row>
    <row r="19805" spans="1:6" x14ac:dyDescent="0.3">
      <c r="A19805" s="2" t="s">
        <v>69</v>
      </c>
      <c r="B19805" s="2" t="s">
        <v>324</v>
      </c>
      <c r="C19805" s="2" t="s">
        <v>332</v>
      </c>
      <c r="D19805" s="2" t="s">
        <v>10</v>
      </c>
      <c r="E19805">
        <v>2003</v>
      </c>
      <c r="F19805">
        <v>1.500885208583334</v>
      </c>
    </row>
    <row r="19806" spans="1:6" x14ac:dyDescent="0.3">
      <c r="A19806" s="2" t="s">
        <v>69</v>
      </c>
      <c r="B19806" s="2" t="s">
        <v>324</v>
      </c>
      <c r="C19806" s="2" t="s">
        <v>332</v>
      </c>
      <c r="D19806" s="2" t="s">
        <v>10</v>
      </c>
      <c r="E19806">
        <v>2004</v>
      </c>
      <c r="F19806">
        <v>1.4255372500000001</v>
      </c>
    </row>
    <row r="19807" spans="1:6" x14ac:dyDescent="0.3">
      <c r="A19807" s="2" t="s">
        <v>69</v>
      </c>
      <c r="B19807" s="2" t="s">
        <v>324</v>
      </c>
      <c r="C19807" s="2" t="s">
        <v>332</v>
      </c>
      <c r="D19807" s="2" t="s">
        <v>10</v>
      </c>
      <c r="E19807">
        <v>2005</v>
      </c>
      <c r="F19807">
        <v>1.3435831083333329</v>
      </c>
    </row>
    <row r="19808" spans="1:6" x14ac:dyDescent="0.3">
      <c r="A19808" s="2" t="s">
        <v>69</v>
      </c>
      <c r="B19808" s="2" t="s">
        <v>324</v>
      </c>
      <c r="C19808" s="2" t="s">
        <v>332</v>
      </c>
      <c r="D19808" s="2" t="s">
        <v>10</v>
      </c>
      <c r="E19808">
        <v>2006</v>
      </c>
      <c r="F19808">
        <v>1.4284534133384541</v>
      </c>
    </row>
    <row r="19809" spans="1:6" x14ac:dyDescent="0.3">
      <c r="A19809" s="2" t="s">
        <v>69</v>
      </c>
      <c r="B19809" s="2" t="s">
        <v>324</v>
      </c>
      <c r="C19809" s="2" t="s">
        <v>332</v>
      </c>
      <c r="D19809" s="2" t="s">
        <v>10</v>
      </c>
      <c r="E19809">
        <v>2007</v>
      </c>
      <c r="F19809">
        <v>1.3029309053379421</v>
      </c>
    </row>
    <row r="19810" spans="1:6" x14ac:dyDescent="0.3">
      <c r="A19810" s="2" t="s">
        <v>69</v>
      </c>
      <c r="B19810" s="2" t="s">
        <v>324</v>
      </c>
      <c r="C19810" s="2" t="s">
        <v>332</v>
      </c>
      <c r="D19810" s="2" t="s">
        <v>10</v>
      </c>
      <c r="E19810">
        <v>2008</v>
      </c>
      <c r="F19810">
        <v>1.301521702817946</v>
      </c>
    </row>
    <row r="19811" spans="1:6" x14ac:dyDescent="0.3">
      <c r="A19811" s="2" t="s">
        <v>69</v>
      </c>
      <c r="B19811" s="2" t="s">
        <v>324</v>
      </c>
      <c r="C19811" s="2" t="s">
        <v>332</v>
      </c>
      <c r="D19811" s="2" t="s">
        <v>10</v>
      </c>
      <c r="E19811">
        <v>2009</v>
      </c>
      <c r="F19811">
        <v>1.549959775665642</v>
      </c>
    </row>
    <row r="19812" spans="1:6" x14ac:dyDescent="0.3">
      <c r="A19812" s="2" t="s">
        <v>69</v>
      </c>
      <c r="B19812" s="2" t="s">
        <v>324</v>
      </c>
      <c r="C19812" s="2" t="s">
        <v>332</v>
      </c>
      <c r="D19812" s="2" t="s">
        <v>10</v>
      </c>
      <c r="E19812">
        <v>2010</v>
      </c>
      <c r="F19812">
        <v>1.502848629672298</v>
      </c>
    </row>
    <row r="19813" spans="1:6" x14ac:dyDescent="0.3">
      <c r="A19813" s="2" t="s">
        <v>69</v>
      </c>
      <c r="B19813" s="2" t="s">
        <v>324</v>
      </c>
      <c r="C19813" s="2" t="s">
        <v>332</v>
      </c>
      <c r="D19813" s="2" t="s">
        <v>10</v>
      </c>
      <c r="E19813">
        <v>2011</v>
      </c>
      <c r="F19813">
        <v>1.674954551971326</v>
      </c>
    </row>
    <row r="19814" spans="1:6" x14ac:dyDescent="0.3">
      <c r="A19814" s="2" t="s">
        <v>69</v>
      </c>
      <c r="B19814" s="2" t="s">
        <v>324</v>
      </c>
      <c r="C19814" s="2" t="s">
        <v>332</v>
      </c>
      <c r="D19814" s="2" t="s">
        <v>10</v>
      </c>
      <c r="E19814">
        <v>2012</v>
      </c>
      <c r="F19814">
        <v>1.7960009444135461</v>
      </c>
    </row>
    <row r="19815" spans="1:6" x14ac:dyDescent="0.3">
      <c r="A19815" s="2" t="s">
        <v>69</v>
      </c>
      <c r="B19815" s="2" t="s">
        <v>324</v>
      </c>
      <c r="C19815" s="2" t="s">
        <v>332</v>
      </c>
      <c r="D19815" s="2" t="s">
        <v>10</v>
      </c>
      <c r="E19815">
        <v>2013</v>
      </c>
      <c r="F19815">
        <v>1.903768242447518</v>
      </c>
    </row>
    <row r="19816" spans="1:6" x14ac:dyDescent="0.3">
      <c r="A19816" s="2" t="s">
        <v>69</v>
      </c>
      <c r="B19816" s="2" t="s">
        <v>324</v>
      </c>
      <c r="C19816" s="2" t="s">
        <v>332</v>
      </c>
      <c r="D19816" s="2" t="s">
        <v>10</v>
      </c>
      <c r="E19816">
        <v>2014</v>
      </c>
      <c r="F19816">
        <v>2.1885424177547348</v>
      </c>
    </row>
    <row r="19817" spans="1:6" x14ac:dyDescent="0.3">
      <c r="A19817" s="2" t="s">
        <v>69</v>
      </c>
      <c r="B19817" s="2" t="s">
        <v>324</v>
      </c>
      <c r="C19817" s="2" t="s">
        <v>332</v>
      </c>
      <c r="D19817" s="2" t="s">
        <v>10</v>
      </c>
      <c r="E19817">
        <v>2015</v>
      </c>
      <c r="F19817">
        <v>2.7200085279057848</v>
      </c>
    </row>
    <row r="19818" spans="1:6" x14ac:dyDescent="0.3">
      <c r="A19818" s="2" t="s">
        <v>69</v>
      </c>
      <c r="B19818" s="2" t="s">
        <v>324</v>
      </c>
      <c r="C19818" s="2" t="s">
        <v>332</v>
      </c>
      <c r="D19818" s="2" t="s">
        <v>10</v>
      </c>
      <c r="E19818">
        <v>2016</v>
      </c>
      <c r="F19818">
        <v>3.0201347480804301</v>
      </c>
    </row>
    <row r="19819" spans="1:6" x14ac:dyDescent="0.3">
      <c r="A19819" s="2" t="s">
        <v>69</v>
      </c>
      <c r="B19819" s="2" t="s">
        <v>324</v>
      </c>
      <c r="C19819" s="2" t="s">
        <v>332</v>
      </c>
      <c r="D19819" s="2" t="s">
        <v>10</v>
      </c>
      <c r="E19819">
        <v>2017</v>
      </c>
      <c r="F19819">
        <v>3.6481326353686652</v>
      </c>
    </row>
    <row r="19820" spans="1:6" x14ac:dyDescent="0.3">
      <c r="A19820" s="2" t="s">
        <v>69</v>
      </c>
      <c r="B19820" s="2" t="s">
        <v>324</v>
      </c>
      <c r="C19820" s="2" t="s">
        <v>332</v>
      </c>
      <c r="D19820" s="2" t="s">
        <v>10</v>
      </c>
      <c r="E19820">
        <v>2018</v>
      </c>
      <c r="F19820">
        <v>4.8283701472094203</v>
      </c>
    </row>
    <row r="19821" spans="1:6" x14ac:dyDescent="0.3">
      <c r="A19821" s="2" t="s">
        <v>69</v>
      </c>
      <c r="B19821" s="2" t="s">
        <v>324</v>
      </c>
      <c r="C19821" s="2" t="s">
        <v>332</v>
      </c>
      <c r="D19821" s="2" t="s">
        <v>10</v>
      </c>
      <c r="E19821">
        <v>2019</v>
      </c>
      <c r="F19821">
        <v>5.6738193084357418</v>
      </c>
    </row>
    <row r="19822" spans="1:6" x14ac:dyDescent="0.3">
      <c r="A19822" s="2" t="s">
        <v>69</v>
      </c>
      <c r="B19822" s="2" t="s">
        <v>324</v>
      </c>
      <c r="C19822" s="2" t="s">
        <v>332</v>
      </c>
      <c r="D19822" s="2" t="s">
        <v>10</v>
      </c>
      <c r="E19822">
        <v>2020</v>
      </c>
      <c r="F19822">
        <v>7.008605415585218</v>
      </c>
    </row>
    <row r="19823" spans="1:6" x14ac:dyDescent="0.3">
      <c r="A19823" s="2" t="s">
        <v>69</v>
      </c>
      <c r="B19823" s="2" t="s">
        <v>324</v>
      </c>
      <c r="C19823" s="2" t="s">
        <v>332</v>
      </c>
      <c r="D19823" s="2" t="s">
        <v>10</v>
      </c>
      <c r="E19823">
        <v>2021</v>
      </c>
      <c r="F19823">
        <v>8.8504075492831475</v>
      </c>
    </row>
    <row r="19824" spans="1:6" x14ac:dyDescent="0.3">
      <c r="A19824" s="2" t="s">
        <v>69</v>
      </c>
      <c r="B19824" s="2" t="s">
        <v>324</v>
      </c>
      <c r="C19824" s="2" t="s">
        <v>332</v>
      </c>
      <c r="D19824" s="2" t="s">
        <v>10</v>
      </c>
      <c r="E19824">
        <v>2022</v>
      </c>
      <c r="F19824">
        <v>16.54886041730672</v>
      </c>
    </row>
    <row r="19825" spans="1:6" x14ac:dyDescent="0.3">
      <c r="A19825" s="2" t="s">
        <v>69</v>
      </c>
      <c r="B19825" s="2" t="s">
        <v>324</v>
      </c>
      <c r="C19825" s="2" t="s">
        <v>332</v>
      </c>
      <c r="D19825" s="2" t="s">
        <v>10</v>
      </c>
      <c r="E19825">
        <v>2023</v>
      </c>
      <c r="F19825">
        <v>23.738566121991809</v>
      </c>
    </row>
    <row r="19826" spans="1:6" x14ac:dyDescent="0.3">
      <c r="A19826" s="2" t="s">
        <v>69</v>
      </c>
      <c r="B19826" s="2" t="s">
        <v>324</v>
      </c>
      <c r="C19826" s="2" t="s">
        <v>332</v>
      </c>
      <c r="D19826" s="2" t="s">
        <v>10</v>
      </c>
      <c r="E19826">
        <v>2024</v>
      </c>
      <c r="F19826">
        <v>32.805861443270302</v>
      </c>
    </row>
    <row r="19827" spans="1:6" x14ac:dyDescent="0.3">
      <c r="A19827" s="2" t="s">
        <v>69</v>
      </c>
      <c r="B19827" s="2" t="s">
        <v>324</v>
      </c>
      <c r="C19827" s="2" t="s">
        <v>437</v>
      </c>
      <c r="D19827" s="2" t="s">
        <v>133</v>
      </c>
      <c r="E19827">
        <v>2000</v>
      </c>
      <c r="F19827">
        <v>6.4950000000000001</v>
      </c>
    </row>
    <row r="19828" spans="1:6" x14ac:dyDescent="0.3">
      <c r="A19828" s="2" t="s">
        <v>69</v>
      </c>
      <c r="B19828" s="2" t="s">
        <v>324</v>
      </c>
      <c r="C19828" s="2" t="s">
        <v>437</v>
      </c>
      <c r="D19828" s="2" t="s">
        <v>133</v>
      </c>
      <c r="E19828">
        <v>2001</v>
      </c>
      <c r="F19828">
        <v>8.3810000000000002</v>
      </c>
    </row>
    <row r="19829" spans="1:6" x14ac:dyDescent="0.3">
      <c r="A19829" s="2" t="s">
        <v>69</v>
      </c>
      <c r="B19829" s="2" t="s">
        <v>324</v>
      </c>
      <c r="C19829" s="2" t="s">
        <v>437</v>
      </c>
      <c r="D19829" s="2" t="s">
        <v>133</v>
      </c>
      <c r="E19829">
        <v>2002</v>
      </c>
      <c r="F19829">
        <v>10.358000000000001</v>
      </c>
    </row>
    <row r="19830" spans="1:6" x14ac:dyDescent="0.3">
      <c r="A19830" s="2" t="s">
        <v>69</v>
      </c>
      <c r="B19830" s="2" t="s">
        <v>324</v>
      </c>
      <c r="C19830" s="2" t="s">
        <v>437</v>
      </c>
      <c r="D19830" s="2" t="s">
        <v>133</v>
      </c>
      <c r="E19830">
        <v>2003</v>
      </c>
      <c r="F19830">
        <v>10.542</v>
      </c>
    </row>
    <row r="19831" spans="1:6" x14ac:dyDescent="0.3">
      <c r="A19831" s="2" t="s">
        <v>69</v>
      </c>
      <c r="B19831" s="2" t="s">
        <v>324</v>
      </c>
      <c r="C19831" s="2" t="s">
        <v>437</v>
      </c>
      <c r="D19831" s="2" t="s">
        <v>133</v>
      </c>
      <c r="E19831">
        <v>2004</v>
      </c>
      <c r="F19831">
        <v>10.837999999999999</v>
      </c>
    </row>
    <row r="19832" spans="1:6" x14ac:dyDescent="0.3">
      <c r="A19832" s="2" t="s">
        <v>69</v>
      </c>
      <c r="B19832" s="2" t="s">
        <v>324</v>
      </c>
      <c r="C19832" s="2" t="s">
        <v>437</v>
      </c>
      <c r="D19832" s="2" t="s">
        <v>133</v>
      </c>
      <c r="E19832">
        <v>2005</v>
      </c>
      <c r="F19832">
        <v>10.635999999999999</v>
      </c>
    </row>
    <row r="19833" spans="1:6" x14ac:dyDescent="0.3">
      <c r="A19833" s="2" t="s">
        <v>69</v>
      </c>
      <c r="B19833" s="2" t="s">
        <v>324</v>
      </c>
      <c r="C19833" s="2" t="s">
        <v>437</v>
      </c>
      <c r="D19833" s="2" t="s">
        <v>133</v>
      </c>
      <c r="E19833">
        <v>2006</v>
      </c>
      <c r="F19833">
        <v>10.227</v>
      </c>
    </row>
    <row r="19834" spans="1:6" x14ac:dyDescent="0.3">
      <c r="A19834" s="2" t="s">
        <v>69</v>
      </c>
      <c r="B19834" s="2" t="s">
        <v>324</v>
      </c>
      <c r="C19834" s="2" t="s">
        <v>437</v>
      </c>
      <c r="D19834" s="2" t="s">
        <v>133</v>
      </c>
      <c r="E19834">
        <v>2007</v>
      </c>
      <c r="F19834">
        <v>10.285</v>
      </c>
    </row>
    <row r="19835" spans="1:6" x14ac:dyDescent="0.3">
      <c r="A19835" s="2" t="s">
        <v>69</v>
      </c>
      <c r="B19835" s="2" t="s">
        <v>324</v>
      </c>
      <c r="C19835" s="2" t="s">
        <v>437</v>
      </c>
      <c r="D19835" s="2" t="s">
        <v>133</v>
      </c>
      <c r="E19835">
        <v>2008</v>
      </c>
      <c r="F19835">
        <v>10.965</v>
      </c>
    </row>
    <row r="19836" spans="1:6" x14ac:dyDescent="0.3">
      <c r="A19836" s="2" t="s">
        <v>69</v>
      </c>
      <c r="B19836" s="2" t="s">
        <v>324</v>
      </c>
      <c r="C19836" s="2" t="s">
        <v>437</v>
      </c>
      <c r="D19836" s="2" t="s">
        <v>133</v>
      </c>
      <c r="E19836">
        <v>2009</v>
      </c>
      <c r="F19836">
        <v>14.026</v>
      </c>
    </row>
    <row r="19837" spans="1:6" x14ac:dyDescent="0.3">
      <c r="A19837" s="2" t="s">
        <v>69</v>
      </c>
      <c r="B19837" s="2" t="s">
        <v>324</v>
      </c>
      <c r="C19837" s="2" t="s">
        <v>437</v>
      </c>
      <c r="D19837" s="2" t="s">
        <v>133</v>
      </c>
      <c r="E19837">
        <v>2010</v>
      </c>
      <c r="F19837">
        <v>11.879</v>
      </c>
    </row>
    <row r="19838" spans="1:6" x14ac:dyDescent="0.3">
      <c r="A19838" s="2" t="s">
        <v>69</v>
      </c>
      <c r="B19838" s="2" t="s">
        <v>324</v>
      </c>
      <c r="C19838" s="2" t="s">
        <v>437</v>
      </c>
      <c r="D19838" s="2" t="s">
        <v>133</v>
      </c>
      <c r="E19838">
        <v>2011</v>
      </c>
      <c r="F19838">
        <v>9.7889999999999997</v>
      </c>
    </row>
    <row r="19839" spans="1:6" x14ac:dyDescent="0.3">
      <c r="A19839" s="2" t="s">
        <v>69</v>
      </c>
      <c r="B19839" s="2" t="s">
        <v>324</v>
      </c>
      <c r="C19839" s="2" t="s">
        <v>437</v>
      </c>
      <c r="D19839" s="2" t="s">
        <v>133</v>
      </c>
      <c r="E19839">
        <v>2012</v>
      </c>
      <c r="F19839">
        <v>9.2100000000000009</v>
      </c>
    </row>
    <row r="19840" spans="1:6" x14ac:dyDescent="0.3">
      <c r="A19840" s="2" t="s">
        <v>69</v>
      </c>
      <c r="B19840" s="2" t="s">
        <v>324</v>
      </c>
      <c r="C19840" s="2" t="s">
        <v>437</v>
      </c>
      <c r="D19840" s="2" t="s">
        <v>133</v>
      </c>
      <c r="E19840">
        <v>2013</v>
      </c>
      <c r="F19840">
        <v>9.7129999999999992</v>
      </c>
    </row>
    <row r="19841" spans="1:6" x14ac:dyDescent="0.3">
      <c r="A19841" s="2" t="s">
        <v>69</v>
      </c>
      <c r="B19841" s="2" t="s">
        <v>324</v>
      </c>
      <c r="C19841" s="2" t="s">
        <v>437</v>
      </c>
      <c r="D19841" s="2" t="s">
        <v>133</v>
      </c>
      <c r="E19841">
        <v>2014</v>
      </c>
      <c r="F19841">
        <v>9.9009999999999998</v>
      </c>
    </row>
    <row r="19842" spans="1:6" x14ac:dyDescent="0.3">
      <c r="A19842" s="2" t="s">
        <v>69</v>
      </c>
      <c r="B19842" s="2" t="s">
        <v>324</v>
      </c>
      <c r="C19842" s="2" t="s">
        <v>437</v>
      </c>
      <c r="D19842" s="2" t="s">
        <v>133</v>
      </c>
      <c r="E19842">
        <v>2015</v>
      </c>
      <c r="F19842">
        <v>10.304</v>
      </c>
    </row>
    <row r="19843" spans="1:6" x14ac:dyDescent="0.3">
      <c r="A19843" s="2" t="s">
        <v>69</v>
      </c>
      <c r="B19843" s="2" t="s">
        <v>324</v>
      </c>
      <c r="C19843" s="2" t="s">
        <v>437</v>
      </c>
      <c r="D19843" s="2" t="s">
        <v>133</v>
      </c>
      <c r="E19843">
        <v>2016</v>
      </c>
      <c r="F19843">
        <v>10.898999999999999</v>
      </c>
    </row>
    <row r="19844" spans="1:6" x14ac:dyDescent="0.3">
      <c r="A19844" s="2" t="s">
        <v>69</v>
      </c>
      <c r="B19844" s="2" t="s">
        <v>324</v>
      </c>
      <c r="C19844" s="2" t="s">
        <v>437</v>
      </c>
      <c r="D19844" s="2" t="s">
        <v>133</v>
      </c>
      <c r="E19844">
        <v>2017</v>
      </c>
      <c r="F19844">
        <v>10.919</v>
      </c>
    </row>
    <row r="19845" spans="1:6" x14ac:dyDescent="0.3">
      <c r="A19845" s="2" t="s">
        <v>69</v>
      </c>
      <c r="B19845" s="2" t="s">
        <v>324</v>
      </c>
      <c r="C19845" s="2" t="s">
        <v>437</v>
      </c>
      <c r="D19845" s="2" t="s">
        <v>133</v>
      </c>
      <c r="E19845">
        <v>2018</v>
      </c>
      <c r="F19845">
        <v>10.956</v>
      </c>
    </row>
    <row r="19846" spans="1:6" x14ac:dyDescent="0.3">
      <c r="A19846" s="2" t="s">
        <v>69</v>
      </c>
      <c r="B19846" s="2" t="s">
        <v>324</v>
      </c>
      <c r="C19846" s="2" t="s">
        <v>437</v>
      </c>
      <c r="D19846" s="2" t="s">
        <v>133</v>
      </c>
      <c r="E19846">
        <v>2019</v>
      </c>
      <c r="F19846">
        <v>13.73</v>
      </c>
    </row>
    <row r="19847" spans="1:6" x14ac:dyDescent="0.3">
      <c r="A19847" s="2" t="s">
        <v>69</v>
      </c>
      <c r="B19847" s="2" t="s">
        <v>324</v>
      </c>
      <c r="C19847" s="2" t="s">
        <v>437</v>
      </c>
      <c r="D19847" s="2" t="s">
        <v>133</v>
      </c>
      <c r="E19847">
        <v>2020</v>
      </c>
      <c r="F19847">
        <v>13.148</v>
      </c>
    </row>
    <row r="19848" spans="1:6" x14ac:dyDescent="0.3">
      <c r="A19848" s="2" t="s">
        <v>69</v>
      </c>
      <c r="B19848" s="2" t="s">
        <v>324</v>
      </c>
      <c r="C19848" s="2" t="s">
        <v>437</v>
      </c>
      <c r="D19848" s="2" t="s">
        <v>133</v>
      </c>
      <c r="E19848">
        <v>2021</v>
      </c>
      <c r="F19848">
        <v>11.968999999999999</v>
      </c>
    </row>
    <row r="19849" spans="1:6" x14ac:dyDescent="0.3">
      <c r="A19849" s="2" t="s">
        <v>69</v>
      </c>
      <c r="B19849" s="2" t="s">
        <v>324</v>
      </c>
      <c r="C19849" s="2" t="s">
        <v>437</v>
      </c>
      <c r="D19849" s="2" t="s">
        <v>133</v>
      </c>
      <c r="E19849">
        <v>2022</v>
      </c>
      <c r="F19849">
        <v>10.465</v>
      </c>
    </row>
    <row r="19850" spans="1:6" x14ac:dyDescent="0.3">
      <c r="A19850" s="2" t="s">
        <v>69</v>
      </c>
      <c r="B19850" s="2" t="s">
        <v>324</v>
      </c>
      <c r="C19850" s="2" t="s">
        <v>437</v>
      </c>
      <c r="D19850" s="2" t="s">
        <v>133</v>
      </c>
      <c r="E19850">
        <v>2023</v>
      </c>
      <c r="F19850">
        <v>9.3879999999999999</v>
      </c>
    </row>
    <row r="19851" spans="1:6" x14ac:dyDescent="0.3">
      <c r="A19851" s="2" t="s">
        <v>69</v>
      </c>
      <c r="B19851" s="2" t="s">
        <v>324</v>
      </c>
      <c r="C19851" s="2" t="s">
        <v>437</v>
      </c>
      <c r="D19851" s="2" t="s">
        <v>133</v>
      </c>
      <c r="E19851">
        <v>2024</v>
      </c>
      <c r="F19851">
        <v>8.8000000000000007</v>
      </c>
    </row>
    <row r="19852" spans="1:6" x14ac:dyDescent="0.3">
      <c r="A19852" s="2" t="s">
        <v>69</v>
      </c>
      <c r="B19852" s="2" t="s">
        <v>324</v>
      </c>
      <c r="C19852" s="2" t="s">
        <v>368</v>
      </c>
      <c r="D19852" s="2" t="s">
        <v>171</v>
      </c>
      <c r="E19852">
        <v>2000</v>
      </c>
      <c r="F19852">
        <v>6.9852869781706204</v>
      </c>
    </row>
    <row r="19853" spans="1:6" x14ac:dyDescent="0.3">
      <c r="A19853" s="2" t="s">
        <v>69</v>
      </c>
      <c r="B19853" s="2" t="s">
        <v>324</v>
      </c>
      <c r="C19853" s="2" t="s">
        <v>368</v>
      </c>
      <c r="D19853" s="2" t="s">
        <v>171</v>
      </c>
      <c r="E19853">
        <v>2001</v>
      </c>
      <c r="F19853">
        <v>-5.4594083856306241</v>
      </c>
    </row>
    <row r="19854" spans="1:6" x14ac:dyDescent="0.3">
      <c r="A19854" s="2" t="s">
        <v>69</v>
      </c>
      <c r="B19854" s="2" t="s">
        <v>324</v>
      </c>
      <c r="C19854" s="2" t="s">
        <v>368</v>
      </c>
      <c r="D19854" s="2" t="s">
        <v>171</v>
      </c>
      <c r="E19854">
        <v>2002</v>
      </c>
      <c r="F19854">
        <v>6.4355088379311383</v>
      </c>
    </row>
    <row r="19855" spans="1:6" x14ac:dyDescent="0.3">
      <c r="A19855" s="2" t="s">
        <v>69</v>
      </c>
      <c r="B19855" s="2" t="s">
        <v>324</v>
      </c>
      <c r="C19855" s="2" t="s">
        <v>368</v>
      </c>
      <c r="D19855" s="2" t="s">
        <v>171</v>
      </c>
      <c r="E19855">
        <v>2003</v>
      </c>
      <c r="F19855">
        <v>5.7990932103852515</v>
      </c>
    </row>
    <row r="19856" spans="1:6" x14ac:dyDescent="0.3">
      <c r="A19856" s="2" t="s">
        <v>69</v>
      </c>
      <c r="B19856" s="2" t="s">
        <v>324</v>
      </c>
      <c r="C19856" s="2" t="s">
        <v>368</v>
      </c>
      <c r="D19856" s="2" t="s">
        <v>171</v>
      </c>
      <c r="E19856">
        <v>2004</v>
      </c>
      <c r="F19856">
        <v>9.925405519186242</v>
      </c>
    </row>
    <row r="19857" spans="1:6" x14ac:dyDescent="0.3">
      <c r="A19857" s="2" t="s">
        <v>69</v>
      </c>
      <c r="B19857" s="2" t="s">
        <v>324</v>
      </c>
      <c r="C19857" s="2" t="s">
        <v>368</v>
      </c>
      <c r="D19857" s="2" t="s">
        <v>171</v>
      </c>
      <c r="E19857">
        <v>2005</v>
      </c>
      <c r="F19857">
        <v>9.1115774586163525</v>
      </c>
    </row>
    <row r="19858" spans="1:6" x14ac:dyDescent="0.3">
      <c r="A19858" s="2" t="s">
        <v>69</v>
      </c>
      <c r="B19858" s="2" t="s">
        <v>324</v>
      </c>
      <c r="C19858" s="2" t="s">
        <v>368</v>
      </c>
      <c r="D19858" s="2" t="s">
        <v>171</v>
      </c>
      <c r="E19858">
        <v>2006</v>
      </c>
      <c r="F19858">
        <v>7.0676260762393923</v>
      </c>
    </row>
    <row r="19859" spans="1:6" x14ac:dyDescent="0.3">
      <c r="A19859" s="2" t="s">
        <v>69</v>
      </c>
      <c r="B19859" s="2" t="s">
        <v>324</v>
      </c>
      <c r="C19859" s="2" t="s">
        <v>368</v>
      </c>
      <c r="D19859" s="2" t="s">
        <v>171</v>
      </c>
      <c r="E19859">
        <v>2007</v>
      </c>
      <c r="F19859">
        <v>5.1081851390360384</v>
      </c>
    </row>
    <row r="19860" spans="1:6" x14ac:dyDescent="0.3">
      <c r="A19860" s="2" t="s">
        <v>69</v>
      </c>
      <c r="B19860" s="2" t="s">
        <v>324</v>
      </c>
      <c r="C19860" s="2" t="s">
        <v>368</v>
      </c>
      <c r="D19860" s="2" t="s">
        <v>171</v>
      </c>
      <c r="E19860">
        <v>2008</v>
      </c>
      <c r="F19860">
        <v>0.9201182213658825</v>
      </c>
    </row>
    <row r="19861" spans="1:6" x14ac:dyDescent="0.3">
      <c r="A19861" s="2" t="s">
        <v>69</v>
      </c>
      <c r="B19861" s="2" t="s">
        <v>324</v>
      </c>
      <c r="C19861" s="2" t="s">
        <v>368</v>
      </c>
      <c r="D19861" s="2" t="s">
        <v>171</v>
      </c>
      <c r="E19861">
        <v>2009</v>
      </c>
      <c r="F19861">
        <v>-4.8826940170663278</v>
      </c>
    </row>
    <row r="19862" spans="1:6" x14ac:dyDescent="0.3">
      <c r="A19862" s="2" t="s">
        <v>69</v>
      </c>
      <c r="B19862" s="2" t="s">
        <v>324</v>
      </c>
      <c r="C19862" s="2" t="s">
        <v>368</v>
      </c>
      <c r="D19862" s="2" t="s">
        <v>171</v>
      </c>
      <c r="E19862">
        <v>2010</v>
      </c>
      <c r="F19862">
        <v>8.5421984846768595</v>
      </c>
    </row>
    <row r="19863" spans="1:6" x14ac:dyDescent="0.3">
      <c r="A19863" s="2" t="s">
        <v>69</v>
      </c>
      <c r="B19863" s="2" t="s">
        <v>324</v>
      </c>
      <c r="C19863" s="2" t="s">
        <v>368</v>
      </c>
      <c r="D19863" s="2" t="s">
        <v>171</v>
      </c>
      <c r="E19863">
        <v>2011</v>
      </c>
      <c r="F19863">
        <v>10.979962527359845</v>
      </c>
    </row>
    <row r="19864" spans="1:6" x14ac:dyDescent="0.3">
      <c r="A19864" s="2" t="s">
        <v>69</v>
      </c>
      <c r="B19864" s="2" t="s">
        <v>324</v>
      </c>
      <c r="C19864" s="2" t="s">
        <v>368</v>
      </c>
      <c r="D19864" s="2" t="s">
        <v>171</v>
      </c>
      <c r="E19864">
        <v>2012</v>
      </c>
      <c r="F19864">
        <v>4.8076269663344817</v>
      </c>
    </row>
    <row r="19865" spans="1:6" x14ac:dyDescent="0.3">
      <c r="A19865" s="2" t="s">
        <v>69</v>
      </c>
      <c r="B19865" s="2" t="s">
        <v>324</v>
      </c>
      <c r="C19865" s="2" t="s">
        <v>368</v>
      </c>
      <c r="D19865" s="2" t="s">
        <v>171</v>
      </c>
      <c r="E19865">
        <v>2013</v>
      </c>
      <c r="F19865">
        <v>8.4882568929851061</v>
      </c>
    </row>
    <row r="19866" spans="1:6" x14ac:dyDescent="0.3">
      <c r="A19866" s="2" t="s">
        <v>69</v>
      </c>
      <c r="B19866" s="2" t="s">
        <v>324</v>
      </c>
      <c r="C19866" s="2" t="s">
        <v>368</v>
      </c>
      <c r="D19866" s="2" t="s">
        <v>171</v>
      </c>
      <c r="E19866">
        <v>2014</v>
      </c>
      <c r="F19866">
        <v>4.6007944727055872</v>
      </c>
    </row>
    <row r="19867" spans="1:6" x14ac:dyDescent="0.3">
      <c r="A19867" s="2" t="s">
        <v>69</v>
      </c>
      <c r="B19867" s="2" t="s">
        <v>324</v>
      </c>
      <c r="C19867" s="2" t="s">
        <v>368</v>
      </c>
      <c r="D19867" s="2" t="s">
        <v>171</v>
      </c>
      <c r="E19867">
        <v>2015</v>
      </c>
      <c r="F19867">
        <v>5.805573866286835</v>
      </c>
    </row>
    <row r="19868" spans="1:6" x14ac:dyDescent="0.3">
      <c r="A19868" s="2" t="s">
        <v>69</v>
      </c>
      <c r="B19868" s="2" t="s">
        <v>324</v>
      </c>
      <c r="C19868" s="2" t="s">
        <v>368</v>
      </c>
      <c r="D19868" s="2" t="s">
        <v>171</v>
      </c>
      <c r="E19868">
        <v>2016</v>
      </c>
      <c r="F19868">
        <v>3.3236650820044531</v>
      </c>
    </row>
    <row r="19869" spans="1:6" x14ac:dyDescent="0.3">
      <c r="A19869" s="2" t="s">
        <v>69</v>
      </c>
      <c r="B19869" s="2" t="s">
        <v>324</v>
      </c>
      <c r="C19869" s="2" t="s">
        <v>368</v>
      </c>
      <c r="D19869" s="2" t="s">
        <v>171</v>
      </c>
      <c r="E19869">
        <v>2017</v>
      </c>
      <c r="F19869">
        <v>7.8258573000259446</v>
      </c>
    </row>
    <row r="19870" spans="1:6" x14ac:dyDescent="0.3">
      <c r="A19870" s="2" t="s">
        <v>69</v>
      </c>
      <c r="B19870" s="2" t="s">
        <v>324</v>
      </c>
      <c r="C19870" s="2" t="s">
        <v>368</v>
      </c>
      <c r="D19870" s="2" t="s">
        <v>171</v>
      </c>
      <c r="E19870">
        <v>2018</v>
      </c>
      <c r="F19870">
        <v>3.4681530609221909</v>
      </c>
    </row>
    <row r="19871" spans="1:6" x14ac:dyDescent="0.3">
      <c r="A19871" s="2" t="s">
        <v>69</v>
      </c>
      <c r="B19871" s="2" t="s">
        <v>324</v>
      </c>
      <c r="C19871" s="2" t="s">
        <v>368</v>
      </c>
      <c r="D19871" s="2" t="s">
        <v>171</v>
      </c>
      <c r="E19871">
        <v>2019</v>
      </c>
      <c r="F19871">
        <v>1.3016236546450273</v>
      </c>
    </row>
    <row r="19872" spans="1:6" x14ac:dyDescent="0.3">
      <c r="A19872" s="2" t="s">
        <v>69</v>
      </c>
      <c r="B19872" s="2" t="s">
        <v>324</v>
      </c>
      <c r="C19872" s="2" t="s">
        <v>368</v>
      </c>
      <c r="D19872" s="2" t="s">
        <v>171</v>
      </c>
      <c r="E19872">
        <v>2020</v>
      </c>
      <c r="F19872">
        <v>1.8030624708725469</v>
      </c>
    </row>
    <row r="19873" spans="1:6" x14ac:dyDescent="0.3">
      <c r="A19873" s="2" t="s">
        <v>69</v>
      </c>
      <c r="B19873" s="2" t="s">
        <v>324</v>
      </c>
      <c r="C19873" s="2" t="s">
        <v>368</v>
      </c>
      <c r="D19873" s="2" t="s">
        <v>171</v>
      </c>
      <c r="E19873">
        <v>2021</v>
      </c>
      <c r="F19873">
        <v>11.811094450607001</v>
      </c>
    </row>
    <row r="19874" spans="1:6" x14ac:dyDescent="0.3">
      <c r="A19874" s="2" t="s">
        <v>69</v>
      </c>
      <c r="B19874" s="2" t="s">
        <v>324</v>
      </c>
      <c r="C19874" s="2" t="s">
        <v>368</v>
      </c>
      <c r="D19874" s="2" t="s">
        <v>171</v>
      </c>
      <c r="E19874">
        <v>2022</v>
      </c>
      <c r="F19874">
        <v>5.4412251132240073</v>
      </c>
    </row>
    <row r="19875" spans="1:6" x14ac:dyDescent="0.3">
      <c r="A19875" s="2" t="s">
        <v>69</v>
      </c>
      <c r="B19875" s="2" t="s">
        <v>324</v>
      </c>
      <c r="C19875" s="2" t="s">
        <v>368</v>
      </c>
      <c r="D19875" s="2" t="s">
        <v>171</v>
      </c>
      <c r="E19875">
        <v>2023</v>
      </c>
      <c r="F19875">
        <v>5.0451236981228931</v>
      </c>
    </row>
    <row r="19876" spans="1:6" x14ac:dyDescent="0.3">
      <c r="A19876" s="2" t="s">
        <v>69</v>
      </c>
      <c r="B19876" s="2" t="s">
        <v>324</v>
      </c>
      <c r="C19876" s="2" t="s">
        <v>368</v>
      </c>
      <c r="D19876" s="2" t="s">
        <v>171</v>
      </c>
      <c r="E19876">
        <v>2024</v>
      </c>
      <c r="F19876">
        <v>3.3276230893798981</v>
      </c>
    </row>
    <row r="19877" spans="1:6" x14ac:dyDescent="0.3">
      <c r="A19877" s="2" t="s">
        <v>69</v>
      </c>
      <c r="B19877" s="2" t="s">
        <v>324</v>
      </c>
      <c r="C19877" s="2" t="s">
        <v>81</v>
      </c>
      <c r="D19877" s="2" t="s">
        <v>432</v>
      </c>
      <c r="E19877">
        <v>2000</v>
      </c>
      <c r="F19877">
        <v>54.915370581268348</v>
      </c>
    </row>
    <row r="19878" spans="1:6" x14ac:dyDescent="0.3">
      <c r="A19878" s="2" t="s">
        <v>69</v>
      </c>
      <c r="B19878" s="2" t="s">
        <v>324</v>
      </c>
      <c r="C19878" s="2" t="s">
        <v>81</v>
      </c>
      <c r="D19878" s="2" t="s">
        <v>432</v>
      </c>
      <c r="E19878">
        <v>2001</v>
      </c>
      <c r="F19878">
        <v>54.400188761907529</v>
      </c>
    </row>
    <row r="19879" spans="1:6" x14ac:dyDescent="0.3">
      <c r="A19879" s="2" t="s">
        <v>69</v>
      </c>
      <c r="B19879" s="2" t="s">
        <v>324</v>
      </c>
      <c r="C19879" s="2" t="s">
        <v>81</v>
      </c>
      <c r="D19879" s="2" t="s">
        <v>432</v>
      </c>
      <c r="E19879">
        <v>2002</v>
      </c>
      <c r="F19879">
        <v>44.964120947984888</v>
      </c>
    </row>
    <row r="19880" spans="1:6" x14ac:dyDescent="0.3">
      <c r="A19880" s="2" t="s">
        <v>69</v>
      </c>
      <c r="B19880" s="2" t="s">
        <v>324</v>
      </c>
      <c r="C19880" s="2" t="s">
        <v>81</v>
      </c>
      <c r="D19880" s="2" t="s">
        <v>432</v>
      </c>
      <c r="E19880">
        <v>2003</v>
      </c>
      <c r="F19880">
        <v>21.602438449057249</v>
      </c>
    </row>
    <row r="19881" spans="1:6" x14ac:dyDescent="0.3">
      <c r="A19881" s="2" t="s">
        <v>69</v>
      </c>
      <c r="B19881" s="2" t="s">
        <v>324</v>
      </c>
      <c r="C19881" s="2" t="s">
        <v>81</v>
      </c>
      <c r="D19881" s="2" t="s">
        <v>432</v>
      </c>
      <c r="E19881">
        <v>2004</v>
      </c>
      <c r="F19881">
        <v>8.5982616811527244</v>
      </c>
    </row>
    <row r="19882" spans="1:6" x14ac:dyDescent="0.3">
      <c r="A19882" s="2" t="s">
        <v>69</v>
      </c>
      <c r="B19882" s="2" t="s">
        <v>324</v>
      </c>
      <c r="C19882" s="2" t="s">
        <v>81</v>
      </c>
      <c r="D19882" s="2" t="s">
        <v>432</v>
      </c>
      <c r="E19882">
        <v>2005</v>
      </c>
      <c r="F19882">
        <v>8.1791603680200229</v>
      </c>
    </row>
    <row r="19883" spans="1:6" x14ac:dyDescent="0.3">
      <c r="A19883" s="2" t="s">
        <v>69</v>
      </c>
      <c r="B19883" s="2" t="s">
        <v>324</v>
      </c>
      <c r="C19883" s="2" t="s">
        <v>81</v>
      </c>
      <c r="D19883" s="2" t="s">
        <v>432</v>
      </c>
      <c r="E19883">
        <v>2006</v>
      </c>
      <c r="F19883">
        <v>9.5972421228843245</v>
      </c>
    </row>
    <row r="19884" spans="1:6" x14ac:dyDescent="0.3">
      <c r="A19884" s="2" t="s">
        <v>69</v>
      </c>
      <c r="B19884" s="2" t="s">
        <v>324</v>
      </c>
      <c r="C19884" s="2" t="s">
        <v>81</v>
      </c>
      <c r="D19884" s="2" t="s">
        <v>432</v>
      </c>
      <c r="E19884">
        <v>2007</v>
      </c>
      <c r="F19884">
        <v>8.7561809097263872</v>
      </c>
    </row>
    <row r="19885" spans="1:6" x14ac:dyDescent="0.3">
      <c r="A19885" s="2" t="s">
        <v>69</v>
      </c>
      <c r="B19885" s="2" t="s">
        <v>324</v>
      </c>
      <c r="C19885" s="2" t="s">
        <v>81</v>
      </c>
      <c r="D19885" s="2" t="s">
        <v>432</v>
      </c>
      <c r="E19885">
        <v>2008</v>
      </c>
      <c r="F19885">
        <v>10.444128376488511</v>
      </c>
    </row>
    <row r="19886" spans="1:6" x14ac:dyDescent="0.3">
      <c r="A19886" s="2" t="s">
        <v>69</v>
      </c>
      <c r="B19886" s="2" t="s">
        <v>324</v>
      </c>
      <c r="C19886" s="2" t="s">
        <v>81</v>
      </c>
      <c r="D19886" s="2" t="s">
        <v>432</v>
      </c>
      <c r="E19886">
        <v>2009</v>
      </c>
      <c r="F19886">
        <v>6.2509766309062647</v>
      </c>
    </row>
    <row r="19887" spans="1:6" x14ac:dyDescent="0.3">
      <c r="A19887" s="2" t="s">
        <v>69</v>
      </c>
      <c r="B19887" s="2" t="s">
        <v>324</v>
      </c>
      <c r="C19887" s="2" t="s">
        <v>81</v>
      </c>
      <c r="D19887" s="2" t="s">
        <v>432</v>
      </c>
      <c r="E19887">
        <v>2010</v>
      </c>
      <c r="F19887">
        <v>8.5664442055297592</v>
      </c>
    </row>
    <row r="19888" spans="1:6" x14ac:dyDescent="0.3">
      <c r="A19888" s="2" t="s">
        <v>69</v>
      </c>
      <c r="B19888" s="2" t="s">
        <v>324</v>
      </c>
      <c r="C19888" s="2" t="s">
        <v>81</v>
      </c>
      <c r="D19888" s="2" t="s">
        <v>432</v>
      </c>
      <c r="E19888">
        <v>2011</v>
      </c>
      <c r="F19888">
        <v>6.471879671151</v>
      </c>
    </row>
    <row r="19889" spans="1:6" x14ac:dyDescent="0.3">
      <c r="A19889" s="2" t="s">
        <v>69</v>
      </c>
      <c r="B19889" s="2" t="s">
        <v>324</v>
      </c>
      <c r="C19889" s="2" t="s">
        <v>81</v>
      </c>
      <c r="D19889" s="2" t="s">
        <v>432</v>
      </c>
      <c r="E19889">
        <v>2012</v>
      </c>
      <c r="F19889">
        <v>8.8915699651216258</v>
      </c>
    </row>
    <row r="19890" spans="1:6" x14ac:dyDescent="0.3">
      <c r="A19890" s="2" t="s">
        <v>69</v>
      </c>
      <c r="B19890" s="2" t="s">
        <v>324</v>
      </c>
      <c r="C19890" s="2" t="s">
        <v>81</v>
      </c>
      <c r="D19890" s="2" t="s">
        <v>432</v>
      </c>
      <c r="E19890">
        <v>2013</v>
      </c>
      <c r="F19890">
        <v>7.4930903054769313</v>
      </c>
    </row>
    <row r="19891" spans="1:6" x14ac:dyDescent="0.3">
      <c r="A19891" s="2" t="s">
        <v>69</v>
      </c>
      <c r="B19891" s="2" t="s">
        <v>324</v>
      </c>
      <c r="C19891" s="2" t="s">
        <v>81</v>
      </c>
      <c r="D19891" s="2" t="s">
        <v>432</v>
      </c>
      <c r="E19891">
        <v>2014</v>
      </c>
      <c r="F19891">
        <v>8.8545727136432397</v>
      </c>
    </row>
    <row r="19892" spans="1:6" x14ac:dyDescent="0.3">
      <c r="A19892" s="2" t="s">
        <v>69</v>
      </c>
      <c r="B19892" s="2" t="s">
        <v>324</v>
      </c>
      <c r="C19892" s="2" t="s">
        <v>81</v>
      </c>
      <c r="D19892" s="2" t="s">
        <v>432</v>
      </c>
      <c r="E19892">
        <v>2015</v>
      </c>
      <c r="F19892">
        <v>7.6708536484587677</v>
      </c>
    </row>
    <row r="19893" spans="1:6" x14ac:dyDescent="0.3">
      <c r="A19893" s="2" t="s">
        <v>69</v>
      </c>
      <c r="B19893" s="2" t="s">
        <v>324</v>
      </c>
      <c r="C19893" s="2" t="s">
        <v>81</v>
      </c>
      <c r="D19893" s="2" t="s">
        <v>432</v>
      </c>
      <c r="E19893">
        <v>2016</v>
      </c>
      <c r="F19893">
        <v>7.7751341532833012</v>
      </c>
    </row>
    <row r="19894" spans="1:6" x14ac:dyDescent="0.3">
      <c r="A19894" s="2" t="s">
        <v>69</v>
      </c>
      <c r="B19894" s="2" t="s">
        <v>324</v>
      </c>
      <c r="C19894" s="2" t="s">
        <v>81</v>
      </c>
      <c r="D19894" s="2" t="s">
        <v>432</v>
      </c>
      <c r="E19894">
        <v>2017</v>
      </c>
      <c r="F19894">
        <v>11.14431108407649</v>
      </c>
    </row>
    <row r="19895" spans="1:6" x14ac:dyDescent="0.3">
      <c r="A19895" s="2" t="s">
        <v>69</v>
      </c>
      <c r="B19895" s="2" t="s">
        <v>324</v>
      </c>
      <c r="C19895" s="2" t="s">
        <v>81</v>
      </c>
      <c r="D19895" s="2" t="s">
        <v>432</v>
      </c>
      <c r="E19895">
        <v>2018</v>
      </c>
      <c r="F19895">
        <v>16.332463898892829</v>
      </c>
    </row>
    <row r="19896" spans="1:6" x14ac:dyDescent="0.3">
      <c r="A19896" s="2" t="s">
        <v>69</v>
      </c>
      <c r="B19896" s="2" t="s">
        <v>324</v>
      </c>
      <c r="C19896" s="2" t="s">
        <v>81</v>
      </c>
      <c r="D19896" s="2" t="s">
        <v>432</v>
      </c>
      <c r="E19896">
        <v>2019</v>
      </c>
      <c r="F19896">
        <v>15.176821572002231</v>
      </c>
    </row>
    <row r="19897" spans="1:6" x14ac:dyDescent="0.3">
      <c r="A19897" s="2" t="s">
        <v>69</v>
      </c>
      <c r="B19897" s="2" t="s">
        <v>324</v>
      </c>
      <c r="C19897" s="2" t="s">
        <v>81</v>
      </c>
      <c r="D19897" s="2" t="s">
        <v>432</v>
      </c>
      <c r="E19897">
        <v>2020</v>
      </c>
      <c r="F19897">
        <v>12.27895744625741</v>
      </c>
    </row>
    <row r="19898" spans="1:6" x14ac:dyDescent="0.3">
      <c r="A19898" s="2" t="s">
        <v>69</v>
      </c>
      <c r="B19898" s="2" t="s">
        <v>324</v>
      </c>
      <c r="C19898" s="2" t="s">
        <v>81</v>
      </c>
      <c r="D19898" s="2" t="s">
        <v>432</v>
      </c>
      <c r="E19898">
        <v>2021</v>
      </c>
      <c r="F19898">
        <v>19.596492691332362</v>
      </c>
    </row>
    <row r="19899" spans="1:6" x14ac:dyDescent="0.3">
      <c r="A19899" s="2" t="s">
        <v>69</v>
      </c>
      <c r="B19899" s="2" t="s">
        <v>324</v>
      </c>
      <c r="C19899" s="2" t="s">
        <v>81</v>
      </c>
      <c r="D19899" s="2" t="s">
        <v>432</v>
      </c>
      <c r="E19899">
        <v>2022</v>
      </c>
      <c r="F19899">
        <v>72.308835989120709</v>
      </c>
    </row>
    <row r="19900" spans="1:6" x14ac:dyDescent="0.3">
      <c r="A19900" s="2" t="s">
        <v>69</v>
      </c>
      <c r="B19900" s="2" t="s">
        <v>324</v>
      </c>
      <c r="C19900" s="2" t="s">
        <v>81</v>
      </c>
      <c r="D19900" s="2" t="s">
        <v>432</v>
      </c>
      <c r="E19900">
        <v>2023</v>
      </c>
      <c r="F19900">
        <v>53.859408759331529</v>
      </c>
    </row>
    <row r="19901" spans="1:6" x14ac:dyDescent="0.3">
      <c r="A19901" s="2" t="s">
        <v>69</v>
      </c>
      <c r="B19901" s="2" t="s">
        <v>324</v>
      </c>
      <c r="C19901" s="2" t="s">
        <v>81</v>
      </c>
      <c r="D19901" s="2" t="s">
        <v>432</v>
      </c>
      <c r="E19901">
        <v>2024</v>
      </c>
      <c r="F19901">
        <v>58.506450730034253</v>
      </c>
    </row>
    <row r="19902" spans="1:6" x14ac:dyDescent="0.3">
      <c r="A19902" s="2" t="s">
        <v>407</v>
      </c>
      <c r="B19902" s="2" t="s">
        <v>42</v>
      </c>
      <c r="C19902" s="2" t="s">
        <v>332</v>
      </c>
      <c r="D19902" s="2" t="s">
        <v>10</v>
      </c>
      <c r="E19902">
        <v>2000</v>
      </c>
      <c r="F19902">
        <v>5200</v>
      </c>
    </row>
    <row r="19903" spans="1:6" x14ac:dyDescent="0.3">
      <c r="A19903" s="2" t="s">
        <v>407</v>
      </c>
      <c r="B19903" s="2" t="s">
        <v>42</v>
      </c>
      <c r="C19903" s="2" t="s">
        <v>332</v>
      </c>
      <c r="D19903" s="2" t="s">
        <v>10</v>
      </c>
      <c r="E19903">
        <v>2001</v>
      </c>
      <c r="F19903">
        <v>5200</v>
      </c>
    </row>
    <row r="19904" spans="1:6" x14ac:dyDescent="0.3">
      <c r="A19904" s="2" t="s">
        <v>407</v>
      </c>
      <c r="B19904" s="2" t="s">
        <v>42</v>
      </c>
      <c r="C19904" s="2" t="s">
        <v>332</v>
      </c>
      <c r="D19904" s="2" t="s">
        <v>10</v>
      </c>
      <c r="E19904">
        <v>2002</v>
      </c>
      <c r="F19904" t="s">
        <v>328</v>
      </c>
    </row>
    <row r="19905" spans="1:6" x14ac:dyDescent="0.3">
      <c r="A19905" s="2" t="s">
        <v>407</v>
      </c>
      <c r="B19905" s="2" t="s">
        <v>42</v>
      </c>
      <c r="C19905" s="2" t="s">
        <v>332</v>
      </c>
      <c r="D19905" s="2" t="s">
        <v>10</v>
      </c>
      <c r="E19905">
        <v>2003</v>
      </c>
      <c r="F19905" t="s">
        <v>328</v>
      </c>
    </row>
    <row r="19906" spans="1:6" x14ac:dyDescent="0.3">
      <c r="A19906" s="2" t="s">
        <v>407</v>
      </c>
      <c r="B19906" s="2" t="s">
        <v>42</v>
      </c>
      <c r="C19906" s="2" t="s">
        <v>332</v>
      </c>
      <c r="D19906" s="2" t="s">
        <v>10</v>
      </c>
      <c r="E19906">
        <v>2004</v>
      </c>
      <c r="F19906" t="s">
        <v>328</v>
      </c>
    </row>
    <row r="19907" spans="1:6" x14ac:dyDescent="0.3">
      <c r="A19907" s="2" t="s">
        <v>407</v>
      </c>
      <c r="B19907" s="2" t="s">
        <v>42</v>
      </c>
      <c r="C19907" s="2" t="s">
        <v>332</v>
      </c>
      <c r="D19907" s="2" t="s">
        <v>10</v>
      </c>
      <c r="E19907">
        <v>2005</v>
      </c>
      <c r="F19907" t="s">
        <v>328</v>
      </c>
    </row>
    <row r="19908" spans="1:6" x14ac:dyDescent="0.3">
      <c r="A19908" s="2" t="s">
        <v>407</v>
      </c>
      <c r="B19908" s="2" t="s">
        <v>42</v>
      </c>
      <c r="C19908" s="2" t="s">
        <v>332</v>
      </c>
      <c r="D19908" s="2" t="s">
        <v>10</v>
      </c>
      <c r="E19908">
        <v>2006</v>
      </c>
      <c r="F19908" t="s">
        <v>328</v>
      </c>
    </row>
    <row r="19909" spans="1:6" x14ac:dyDescent="0.3">
      <c r="A19909" s="2" t="s">
        <v>407</v>
      </c>
      <c r="B19909" s="2" t="s">
        <v>42</v>
      </c>
      <c r="C19909" s="2" t="s">
        <v>332</v>
      </c>
      <c r="D19909" s="2" t="s">
        <v>10</v>
      </c>
      <c r="E19909">
        <v>2007</v>
      </c>
      <c r="F19909" t="s">
        <v>328</v>
      </c>
    </row>
    <row r="19910" spans="1:6" x14ac:dyDescent="0.3">
      <c r="A19910" s="2" t="s">
        <v>407</v>
      </c>
      <c r="B19910" s="2" t="s">
        <v>42</v>
      </c>
      <c r="C19910" s="2" t="s">
        <v>332</v>
      </c>
      <c r="D19910" s="2" t="s">
        <v>10</v>
      </c>
      <c r="E19910">
        <v>2008</v>
      </c>
      <c r="F19910" t="s">
        <v>328</v>
      </c>
    </row>
    <row r="19911" spans="1:6" x14ac:dyDescent="0.3">
      <c r="A19911" s="2" t="s">
        <v>407</v>
      </c>
      <c r="B19911" s="2" t="s">
        <v>42</v>
      </c>
      <c r="C19911" s="2" t="s">
        <v>332</v>
      </c>
      <c r="D19911" s="2" t="s">
        <v>10</v>
      </c>
      <c r="E19911">
        <v>2009</v>
      </c>
      <c r="F19911" t="s">
        <v>328</v>
      </c>
    </row>
    <row r="19912" spans="1:6" x14ac:dyDescent="0.3">
      <c r="A19912" s="2" t="s">
        <v>407</v>
      </c>
      <c r="B19912" s="2" t="s">
        <v>42</v>
      </c>
      <c r="C19912" s="2" t="s">
        <v>332</v>
      </c>
      <c r="D19912" s="2" t="s">
        <v>10</v>
      </c>
      <c r="E19912">
        <v>2010</v>
      </c>
      <c r="F19912" t="s">
        <v>328</v>
      </c>
    </row>
    <row r="19913" spans="1:6" x14ac:dyDescent="0.3">
      <c r="A19913" s="2" t="s">
        <v>407</v>
      </c>
      <c r="B19913" s="2" t="s">
        <v>42</v>
      </c>
      <c r="C19913" s="2" t="s">
        <v>332</v>
      </c>
      <c r="D19913" s="2" t="s">
        <v>10</v>
      </c>
      <c r="E19913">
        <v>2011</v>
      </c>
      <c r="F19913" t="s">
        <v>328</v>
      </c>
    </row>
    <row r="19914" spans="1:6" x14ac:dyDescent="0.3">
      <c r="A19914" s="2" t="s">
        <v>407</v>
      </c>
      <c r="B19914" s="2" t="s">
        <v>42</v>
      </c>
      <c r="C19914" s="2" t="s">
        <v>332</v>
      </c>
      <c r="D19914" s="2" t="s">
        <v>10</v>
      </c>
      <c r="E19914">
        <v>2012</v>
      </c>
      <c r="F19914" t="s">
        <v>328</v>
      </c>
    </row>
    <row r="19915" spans="1:6" x14ac:dyDescent="0.3">
      <c r="A19915" s="2" t="s">
        <v>407</v>
      </c>
      <c r="B19915" s="2" t="s">
        <v>42</v>
      </c>
      <c r="C19915" s="2" t="s">
        <v>332</v>
      </c>
      <c r="D19915" s="2" t="s">
        <v>10</v>
      </c>
      <c r="E19915">
        <v>2013</v>
      </c>
      <c r="F19915" t="s">
        <v>328</v>
      </c>
    </row>
    <row r="19916" spans="1:6" x14ac:dyDescent="0.3">
      <c r="A19916" s="2" t="s">
        <v>407</v>
      </c>
      <c r="B19916" s="2" t="s">
        <v>42</v>
      </c>
      <c r="C19916" s="2" t="s">
        <v>332</v>
      </c>
      <c r="D19916" s="2" t="s">
        <v>10</v>
      </c>
      <c r="E19916">
        <v>2014</v>
      </c>
      <c r="F19916" t="s">
        <v>328</v>
      </c>
    </row>
    <row r="19917" spans="1:6" x14ac:dyDescent="0.3">
      <c r="A19917" s="2" t="s">
        <v>407</v>
      </c>
      <c r="B19917" s="2" t="s">
        <v>42</v>
      </c>
      <c r="C19917" s="2" t="s">
        <v>332</v>
      </c>
      <c r="D19917" s="2" t="s">
        <v>10</v>
      </c>
      <c r="E19917">
        <v>2015</v>
      </c>
      <c r="F19917" t="s">
        <v>328</v>
      </c>
    </row>
    <row r="19918" spans="1:6" x14ac:dyDescent="0.3">
      <c r="A19918" s="2" t="s">
        <v>407</v>
      </c>
      <c r="B19918" s="2" t="s">
        <v>42</v>
      </c>
      <c r="C19918" s="2" t="s">
        <v>332</v>
      </c>
      <c r="D19918" s="2" t="s">
        <v>10</v>
      </c>
      <c r="E19918">
        <v>2016</v>
      </c>
      <c r="F19918" t="s">
        <v>328</v>
      </c>
    </row>
    <row r="19919" spans="1:6" x14ac:dyDescent="0.3">
      <c r="A19919" s="2" t="s">
        <v>407</v>
      </c>
      <c r="B19919" s="2" t="s">
        <v>42</v>
      </c>
      <c r="C19919" s="2" t="s">
        <v>332</v>
      </c>
      <c r="D19919" s="2" t="s">
        <v>10</v>
      </c>
      <c r="E19919">
        <v>2017</v>
      </c>
      <c r="F19919" t="s">
        <v>328</v>
      </c>
    </row>
    <row r="19920" spans="1:6" x14ac:dyDescent="0.3">
      <c r="A19920" s="2" t="s">
        <v>407</v>
      </c>
      <c r="B19920" s="2" t="s">
        <v>42</v>
      </c>
      <c r="C19920" s="2" t="s">
        <v>332</v>
      </c>
      <c r="D19920" s="2" t="s">
        <v>10</v>
      </c>
      <c r="E19920">
        <v>2018</v>
      </c>
      <c r="F19920" t="s">
        <v>328</v>
      </c>
    </row>
    <row r="19921" spans="1:6" x14ac:dyDescent="0.3">
      <c r="A19921" s="2" t="s">
        <v>407</v>
      </c>
      <c r="B19921" s="2" t="s">
        <v>42</v>
      </c>
      <c r="C19921" s="2" t="s">
        <v>332</v>
      </c>
      <c r="D19921" s="2" t="s">
        <v>10</v>
      </c>
      <c r="E19921">
        <v>2019</v>
      </c>
      <c r="F19921" t="s">
        <v>328</v>
      </c>
    </row>
    <row r="19922" spans="1:6" x14ac:dyDescent="0.3">
      <c r="A19922" s="2" t="s">
        <v>407</v>
      </c>
      <c r="B19922" s="2" t="s">
        <v>42</v>
      </c>
      <c r="C19922" s="2" t="s">
        <v>332</v>
      </c>
      <c r="D19922" s="2" t="s">
        <v>10</v>
      </c>
      <c r="E19922">
        <v>2020</v>
      </c>
      <c r="F19922" t="s">
        <v>328</v>
      </c>
    </row>
    <row r="19923" spans="1:6" x14ac:dyDescent="0.3">
      <c r="A19923" s="2" t="s">
        <v>407</v>
      </c>
      <c r="B19923" s="2" t="s">
        <v>42</v>
      </c>
      <c r="C19923" s="2" t="s">
        <v>332</v>
      </c>
      <c r="D19923" s="2" t="s">
        <v>10</v>
      </c>
      <c r="E19923">
        <v>2021</v>
      </c>
      <c r="F19923" t="s">
        <v>328</v>
      </c>
    </row>
    <row r="19924" spans="1:6" x14ac:dyDescent="0.3">
      <c r="A19924" s="2" t="s">
        <v>407</v>
      </c>
      <c r="B19924" s="2" t="s">
        <v>42</v>
      </c>
      <c r="C19924" s="2" t="s">
        <v>332</v>
      </c>
      <c r="D19924" s="2" t="s">
        <v>10</v>
      </c>
      <c r="E19924">
        <v>2022</v>
      </c>
      <c r="F19924" t="s">
        <v>328</v>
      </c>
    </row>
    <row r="19925" spans="1:6" x14ac:dyDescent="0.3">
      <c r="A19925" s="2" t="s">
        <v>407</v>
      </c>
      <c r="B19925" s="2" t="s">
        <v>42</v>
      </c>
      <c r="C19925" s="2" t="s">
        <v>332</v>
      </c>
      <c r="D19925" s="2" t="s">
        <v>10</v>
      </c>
      <c r="E19925">
        <v>2023</v>
      </c>
      <c r="F19925" t="s">
        <v>328</v>
      </c>
    </row>
    <row r="19926" spans="1:6" x14ac:dyDescent="0.3">
      <c r="A19926" s="2" t="s">
        <v>407</v>
      </c>
      <c r="B19926" s="2" t="s">
        <v>42</v>
      </c>
      <c r="C19926" s="2" t="s">
        <v>332</v>
      </c>
      <c r="D19926" s="2" t="s">
        <v>10</v>
      </c>
      <c r="E19926">
        <v>2024</v>
      </c>
      <c r="F19926" t="s">
        <v>328</v>
      </c>
    </row>
    <row r="19927" spans="1:6" x14ac:dyDescent="0.3">
      <c r="A19927" s="2" t="s">
        <v>407</v>
      </c>
      <c r="B19927" s="2" t="s">
        <v>42</v>
      </c>
      <c r="C19927" s="2" t="s">
        <v>437</v>
      </c>
      <c r="D19927" s="2" t="s">
        <v>133</v>
      </c>
      <c r="E19927">
        <v>2000</v>
      </c>
      <c r="F19927">
        <v>11.73</v>
      </c>
    </row>
    <row r="19928" spans="1:6" x14ac:dyDescent="0.3">
      <c r="A19928" s="2" t="s">
        <v>407</v>
      </c>
      <c r="B19928" s="2" t="s">
        <v>42</v>
      </c>
      <c r="C19928" s="2" t="s">
        <v>437</v>
      </c>
      <c r="D19928" s="2" t="s">
        <v>133</v>
      </c>
      <c r="E19928">
        <v>2001</v>
      </c>
      <c r="F19928">
        <v>10.898</v>
      </c>
    </row>
    <row r="19929" spans="1:6" x14ac:dyDescent="0.3">
      <c r="A19929" s="2" t="s">
        <v>407</v>
      </c>
      <c r="B19929" s="2" t="s">
        <v>42</v>
      </c>
      <c r="C19929" s="2" t="s">
        <v>437</v>
      </c>
      <c r="D19929" s="2" t="s">
        <v>133</v>
      </c>
      <c r="E19929">
        <v>2002</v>
      </c>
      <c r="F19929">
        <v>10.141</v>
      </c>
    </row>
    <row r="19930" spans="1:6" x14ac:dyDescent="0.3">
      <c r="A19930" s="2" t="s">
        <v>407</v>
      </c>
      <c r="B19930" s="2" t="s">
        <v>42</v>
      </c>
      <c r="C19930" s="2" t="s">
        <v>437</v>
      </c>
      <c r="D19930" s="2" t="s">
        <v>133</v>
      </c>
      <c r="E19930">
        <v>2003</v>
      </c>
      <c r="F19930">
        <v>9.2889999999999997</v>
      </c>
    </row>
    <row r="19931" spans="1:6" x14ac:dyDescent="0.3">
      <c r="A19931" s="2" t="s">
        <v>407</v>
      </c>
      <c r="B19931" s="2" t="s">
        <v>42</v>
      </c>
      <c r="C19931" s="2" t="s">
        <v>437</v>
      </c>
      <c r="D19931" s="2" t="s">
        <v>133</v>
      </c>
      <c r="E19931">
        <v>2004</v>
      </c>
      <c r="F19931">
        <v>8.4190000000000005</v>
      </c>
    </row>
    <row r="19932" spans="1:6" x14ac:dyDescent="0.3">
      <c r="A19932" s="2" t="s">
        <v>407</v>
      </c>
      <c r="B19932" s="2" t="s">
        <v>42</v>
      </c>
      <c r="C19932" s="2" t="s">
        <v>437</v>
      </c>
      <c r="D19932" s="2" t="s">
        <v>133</v>
      </c>
      <c r="E19932">
        <v>2005</v>
      </c>
      <c r="F19932">
        <v>7.4950000000000001</v>
      </c>
    </row>
    <row r="19933" spans="1:6" x14ac:dyDescent="0.3">
      <c r="A19933" s="2" t="s">
        <v>407</v>
      </c>
      <c r="B19933" s="2" t="s">
        <v>42</v>
      </c>
      <c r="C19933" s="2" t="s">
        <v>437</v>
      </c>
      <c r="D19933" s="2" t="s">
        <v>133</v>
      </c>
      <c r="E19933">
        <v>2006</v>
      </c>
      <c r="F19933">
        <v>6.601</v>
      </c>
    </row>
    <row r="19934" spans="1:6" x14ac:dyDescent="0.3">
      <c r="A19934" s="2" t="s">
        <v>407</v>
      </c>
      <c r="B19934" s="2" t="s">
        <v>42</v>
      </c>
      <c r="C19934" s="2" t="s">
        <v>437</v>
      </c>
      <c r="D19934" s="2" t="s">
        <v>133</v>
      </c>
      <c r="E19934">
        <v>2007</v>
      </c>
      <c r="F19934">
        <v>5.7190000000000003</v>
      </c>
    </row>
    <row r="19935" spans="1:6" x14ac:dyDescent="0.3">
      <c r="A19935" s="2" t="s">
        <v>407</v>
      </c>
      <c r="B19935" s="2" t="s">
        <v>42</v>
      </c>
      <c r="C19935" s="2" t="s">
        <v>437</v>
      </c>
      <c r="D19935" s="2" t="s">
        <v>133</v>
      </c>
      <c r="E19935">
        <v>2008</v>
      </c>
      <c r="F19935">
        <v>4.8520000000000003</v>
      </c>
    </row>
    <row r="19936" spans="1:6" x14ac:dyDescent="0.3">
      <c r="A19936" s="2" t="s">
        <v>407</v>
      </c>
      <c r="B19936" s="2" t="s">
        <v>42</v>
      </c>
      <c r="C19936" s="2" t="s">
        <v>437</v>
      </c>
      <c r="D19936" s="2" t="s">
        <v>133</v>
      </c>
      <c r="E19936">
        <v>2009</v>
      </c>
      <c r="F19936">
        <v>4</v>
      </c>
    </row>
    <row r="19937" spans="1:6" x14ac:dyDescent="0.3">
      <c r="A19937" s="2" t="s">
        <v>407</v>
      </c>
      <c r="B19937" s="2" t="s">
        <v>42</v>
      </c>
      <c r="C19937" s="2" t="s">
        <v>437</v>
      </c>
      <c r="D19937" s="2" t="s">
        <v>133</v>
      </c>
      <c r="E19937">
        <v>2010</v>
      </c>
      <c r="F19937">
        <v>4</v>
      </c>
    </row>
    <row r="19938" spans="1:6" x14ac:dyDescent="0.3">
      <c r="A19938" s="2" t="s">
        <v>407</v>
      </c>
      <c r="B19938" s="2" t="s">
        <v>42</v>
      </c>
      <c r="C19938" s="2" t="s">
        <v>437</v>
      </c>
      <c r="D19938" s="2" t="s">
        <v>133</v>
      </c>
      <c r="E19938">
        <v>2011</v>
      </c>
      <c r="F19938">
        <v>4.0030000000000001</v>
      </c>
    </row>
    <row r="19939" spans="1:6" x14ac:dyDescent="0.3">
      <c r="A19939" s="2" t="s">
        <v>407</v>
      </c>
      <c r="B19939" s="2" t="s">
        <v>42</v>
      </c>
      <c r="C19939" s="2" t="s">
        <v>437</v>
      </c>
      <c r="D19939" s="2" t="s">
        <v>133</v>
      </c>
      <c r="E19939">
        <v>2012</v>
      </c>
      <c r="F19939">
        <v>3.9940000000000002</v>
      </c>
    </row>
    <row r="19940" spans="1:6" x14ac:dyDescent="0.3">
      <c r="A19940" s="2" t="s">
        <v>407</v>
      </c>
      <c r="B19940" s="2" t="s">
        <v>42</v>
      </c>
      <c r="C19940" s="2" t="s">
        <v>437</v>
      </c>
      <c r="D19940" s="2" t="s">
        <v>133</v>
      </c>
      <c r="E19940">
        <v>2013</v>
      </c>
      <c r="F19940">
        <v>3.9929999999999999</v>
      </c>
    </row>
    <row r="19941" spans="1:6" x14ac:dyDescent="0.3">
      <c r="A19941" s="2" t="s">
        <v>407</v>
      </c>
      <c r="B19941" s="2" t="s">
        <v>42</v>
      </c>
      <c r="C19941" s="2" t="s">
        <v>437</v>
      </c>
      <c r="D19941" s="2" t="s">
        <v>133</v>
      </c>
      <c r="E19941">
        <v>2014</v>
      </c>
      <c r="F19941">
        <v>4.0049999999999999</v>
      </c>
    </row>
    <row r="19942" spans="1:6" x14ac:dyDescent="0.3">
      <c r="A19942" s="2" t="s">
        <v>407</v>
      </c>
      <c r="B19942" s="2" t="s">
        <v>42</v>
      </c>
      <c r="C19942" s="2" t="s">
        <v>437</v>
      </c>
      <c r="D19942" s="2" t="s">
        <v>133</v>
      </c>
      <c r="E19942">
        <v>2015</v>
      </c>
      <c r="F19942">
        <v>4.016</v>
      </c>
    </row>
    <row r="19943" spans="1:6" x14ac:dyDescent="0.3">
      <c r="A19943" s="2" t="s">
        <v>407</v>
      </c>
      <c r="B19943" s="2" t="s">
        <v>42</v>
      </c>
      <c r="C19943" s="2" t="s">
        <v>437</v>
      </c>
      <c r="D19943" s="2" t="s">
        <v>133</v>
      </c>
      <c r="E19943">
        <v>2016</v>
      </c>
      <c r="F19943">
        <v>4.0259999999999998</v>
      </c>
    </row>
    <row r="19944" spans="1:6" x14ac:dyDescent="0.3">
      <c r="A19944" s="2" t="s">
        <v>407</v>
      </c>
      <c r="B19944" s="2" t="s">
        <v>42</v>
      </c>
      <c r="C19944" s="2" t="s">
        <v>437</v>
      </c>
      <c r="D19944" s="2" t="s">
        <v>133</v>
      </c>
      <c r="E19944">
        <v>2017</v>
      </c>
      <c r="F19944">
        <v>4.0350000000000001</v>
      </c>
    </row>
    <row r="19945" spans="1:6" x14ac:dyDescent="0.3">
      <c r="A19945" s="2" t="s">
        <v>407</v>
      </c>
      <c r="B19945" s="2" t="s">
        <v>42</v>
      </c>
      <c r="C19945" s="2" t="s">
        <v>437</v>
      </c>
      <c r="D19945" s="2" t="s">
        <v>133</v>
      </c>
      <c r="E19945">
        <v>2018</v>
      </c>
      <c r="F19945">
        <v>4.0359999999999996</v>
      </c>
    </row>
    <row r="19946" spans="1:6" x14ac:dyDescent="0.3">
      <c r="A19946" s="2" t="s">
        <v>407</v>
      </c>
      <c r="B19946" s="2" t="s">
        <v>42</v>
      </c>
      <c r="C19946" s="2" t="s">
        <v>437</v>
      </c>
      <c r="D19946" s="2" t="s">
        <v>133</v>
      </c>
      <c r="E19946">
        <v>2019</v>
      </c>
      <c r="F19946">
        <v>4.0350000000000001</v>
      </c>
    </row>
    <row r="19947" spans="1:6" x14ac:dyDescent="0.3">
      <c r="A19947" s="2" t="s">
        <v>407</v>
      </c>
      <c r="B19947" s="2" t="s">
        <v>42</v>
      </c>
      <c r="C19947" s="2" t="s">
        <v>437</v>
      </c>
      <c r="D19947" s="2" t="s">
        <v>133</v>
      </c>
      <c r="E19947">
        <v>2020</v>
      </c>
      <c r="F19947">
        <v>4.4889999999999999</v>
      </c>
    </row>
    <row r="19948" spans="1:6" x14ac:dyDescent="0.3">
      <c r="A19948" s="2" t="s">
        <v>407</v>
      </c>
      <c r="B19948" s="2" t="s">
        <v>42</v>
      </c>
      <c r="C19948" s="2" t="s">
        <v>437</v>
      </c>
      <c r="D19948" s="2" t="s">
        <v>133</v>
      </c>
      <c r="E19948">
        <v>2021</v>
      </c>
      <c r="F19948">
        <v>4.4580000000000002</v>
      </c>
    </row>
    <row r="19949" spans="1:6" x14ac:dyDescent="0.3">
      <c r="A19949" s="2" t="s">
        <v>407</v>
      </c>
      <c r="B19949" s="2" t="s">
        <v>42</v>
      </c>
      <c r="C19949" s="2" t="s">
        <v>437</v>
      </c>
      <c r="D19949" s="2" t="s">
        <v>133</v>
      </c>
      <c r="E19949">
        <v>2022</v>
      </c>
      <c r="F19949">
        <v>4.0170000000000003</v>
      </c>
    </row>
    <row r="19950" spans="1:6" x14ac:dyDescent="0.3">
      <c r="A19950" s="2" t="s">
        <v>407</v>
      </c>
      <c r="B19950" s="2" t="s">
        <v>42</v>
      </c>
      <c r="C19950" s="2" t="s">
        <v>437</v>
      </c>
      <c r="D19950" s="2" t="s">
        <v>133</v>
      </c>
      <c r="E19950">
        <v>2023</v>
      </c>
      <c r="F19950">
        <v>4.0069999999999997</v>
      </c>
    </row>
    <row r="19951" spans="1:6" x14ac:dyDescent="0.3">
      <c r="A19951" s="2" t="s">
        <v>407</v>
      </c>
      <c r="B19951" s="2" t="s">
        <v>42</v>
      </c>
      <c r="C19951" s="2" t="s">
        <v>437</v>
      </c>
      <c r="D19951" s="2" t="s">
        <v>133</v>
      </c>
      <c r="E19951">
        <v>2024</v>
      </c>
      <c r="F19951">
        <v>4.0199999999999996</v>
      </c>
    </row>
    <row r="19952" spans="1:6" x14ac:dyDescent="0.3">
      <c r="A19952" s="2" t="s">
        <v>407</v>
      </c>
      <c r="B19952" s="2" t="s">
        <v>42</v>
      </c>
      <c r="C19952" s="2" t="s">
        <v>368</v>
      </c>
      <c r="D19952" s="2" t="s">
        <v>171</v>
      </c>
      <c r="E19952">
        <v>2000</v>
      </c>
      <c r="F19952">
        <v>5.4690641325285441</v>
      </c>
    </row>
    <row r="19953" spans="1:6" x14ac:dyDescent="0.3">
      <c r="A19953" s="2" t="s">
        <v>407</v>
      </c>
      <c r="B19953" s="2" t="s">
        <v>42</v>
      </c>
      <c r="C19953" s="2" t="s">
        <v>368</v>
      </c>
      <c r="D19953" s="2" t="s">
        <v>171</v>
      </c>
      <c r="E19953">
        <v>2001</v>
      </c>
      <c r="F19953">
        <v>4.3438457143272728</v>
      </c>
    </row>
    <row r="19954" spans="1:6" x14ac:dyDescent="0.3">
      <c r="A19954" s="2" t="s">
        <v>407</v>
      </c>
      <c r="B19954" s="2" t="s">
        <v>42</v>
      </c>
      <c r="C19954" s="2" t="s">
        <v>368</v>
      </c>
      <c r="D19954" s="2" t="s">
        <v>171</v>
      </c>
      <c r="E19954">
        <v>2002</v>
      </c>
      <c r="F19954">
        <v>0.25717992500628384</v>
      </c>
    </row>
    <row r="19955" spans="1:6" x14ac:dyDescent="0.3">
      <c r="A19955" s="2" t="s">
        <v>407</v>
      </c>
      <c r="B19955" s="2" t="s">
        <v>42</v>
      </c>
      <c r="C19955" s="2" t="s">
        <v>368</v>
      </c>
      <c r="D19955" s="2" t="s">
        <v>171</v>
      </c>
      <c r="E19955">
        <v>2003</v>
      </c>
      <c r="F19955">
        <v>3.268828559553441</v>
      </c>
    </row>
    <row r="19956" spans="1:6" x14ac:dyDescent="0.3">
      <c r="A19956" s="2" t="s">
        <v>407</v>
      </c>
      <c r="B19956" s="2" t="s">
        <v>42</v>
      </c>
      <c r="C19956" s="2" t="s">
        <v>368</v>
      </c>
      <c r="D19956" s="2" t="s">
        <v>171</v>
      </c>
      <c r="E19956">
        <v>2004</v>
      </c>
      <c r="F19956">
        <v>5.0004074376674765</v>
      </c>
    </row>
    <row r="19957" spans="1:6" x14ac:dyDescent="0.3">
      <c r="A19957" s="2" t="s">
        <v>407</v>
      </c>
      <c r="B19957" s="2" t="s">
        <v>42</v>
      </c>
      <c r="C19957" s="2" t="s">
        <v>368</v>
      </c>
      <c r="D19957" s="2" t="s">
        <v>171</v>
      </c>
      <c r="E19957">
        <v>2005</v>
      </c>
      <c r="F19957">
        <v>13.034034870021998</v>
      </c>
    </row>
    <row r="19958" spans="1:6" x14ac:dyDescent="0.3">
      <c r="A19958" s="2" t="s">
        <v>407</v>
      </c>
      <c r="B19958" s="2" t="s">
        <v>42</v>
      </c>
      <c r="C19958" s="2" t="s">
        <v>368</v>
      </c>
      <c r="D19958" s="2" t="s">
        <v>171</v>
      </c>
      <c r="E19958">
        <v>2006</v>
      </c>
      <c r="F19958">
        <v>10.973308325401703</v>
      </c>
    </row>
    <row r="19959" spans="1:6" x14ac:dyDescent="0.3">
      <c r="A19959" s="2" t="s">
        <v>407</v>
      </c>
      <c r="B19959" s="2" t="s">
        <v>42</v>
      </c>
      <c r="C19959" s="2" t="s">
        <v>368</v>
      </c>
      <c r="D19959" s="2" t="s">
        <v>171</v>
      </c>
      <c r="E19959">
        <v>2007</v>
      </c>
      <c r="F19959">
        <v>11.059299470450014</v>
      </c>
    </row>
    <row r="19960" spans="1:6" x14ac:dyDescent="0.3">
      <c r="A19960" s="2" t="s">
        <v>407</v>
      </c>
      <c r="B19960" s="2" t="s">
        <v>42</v>
      </c>
      <c r="C19960" s="2" t="s">
        <v>368</v>
      </c>
      <c r="D19960" s="2" t="s">
        <v>171</v>
      </c>
      <c r="E19960">
        <v>2008</v>
      </c>
      <c r="F19960">
        <v>14.700000000000003</v>
      </c>
    </row>
    <row r="19961" spans="1:6" x14ac:dyDescent="0.3">
      <c r="A19961" s="2" t="s">
        <v>407</v>
      </c>
      <c r="B19961" s="2" t="s">
        <v>42</v>
      </c>
      <c r="C19961" s="2" t="s">
        <v>368</v>
      </c>
      <c r="D19961" s="2" t="s">
        <v>171</v>
      </c>
      <c r="E19961">
        <v>2009</v>
      </c>
      <c r="F19961">
        <v>6.100000114856428</v>
      </c>
    </row>
    <row r="19962" spans="1:6" x14ac:dyDescent="0.3">
      <c r="A19962" s="2" t="s">
        <v>407</v>
      </c>
      <c r="B19962" s="2" t="s">
        <v>42</v>
      </c>
      <c r="C19962" s="2" t="s">
        <v>368</v>
      </c>
      <c r="D19962" s="2" t="s">
        <v>171</v>
      </c>
      <c r="E19962">
        <v>2010</v>
      </c>
      <c r="F19962">
        <v>9.1999999880548273</v>
      </c>
    </row>
    <row r="19963" spans="1:6" x14ac:dyDescent="0.3">
      <c r="A19963" s="2" t="s">
        <v>407</v>
      </c>
      <c r="B19963" s="2" t="s">
        <v>42</v>
      </c>
      <c r="C19963" s="2" t="s">
        <v>368</v>
      </c>
      <c r="D19963" s="2" t="s">
        <v>171</v>
      </c>
      <c r="E19963">
        <v>2011</v>
      </c>
      <c r="F19963">
        <v>14.699999927872341</v>
      </c>
    </row>
    <row r="19964" spans="1:6" x14ac:dyDescent="0.3">
      <c r="A19964" s="2" t="s">
        <v>407</v>
      </c>
      <c r="B19964" s="2" t="s">
        <v>42</v>
      </c>
      <c r="C19964" s="2" t="s">
        <v>368</v>
      </c>
      <c r="D19964" s="2" t="s">
        <v>171</v>
      </c>
      <c r="E19964">
        <v>2012</v>
      </c>
      <c r="F19964">
        <v>11.099999961554488</v>
      </c>
    </row>
    <row r="19965" spans="1:6" x14ac:dyDescent="0.3">
      <c r="A19965" s="2" t="s">
        <v>407</v>
      </c>
      <c r="B19965" s="2" t="s">
        <v>42</v>
      </c>
      <c r="C19965" s="2" t="s">
        <v>368</v>
      </c>
      <c r="D19965" s="2" t="s">
        <v>171</v>
      </c>
      <c r="E19965">
        <v>2013</v>
      </c>
      <c r="F19965">
        <v>10.200000101398984</v>
      </c>
    </row>
    <row r="19966" spans="1:6" x14ac:dyDescent="0.3">
      <c r="A19966" s="2" t="s">
        <v>407</v>
      </c>
      <c r="B19966" s="2" t="s">
        <v>42</v>
      </c>
      <c r="C19966" s="2" t="s">
        <v>368</v>
      </c>
      <c r="D19966" s="2" t="s">
        <v>171</v>
      </c>
      <c r="E19966">
        <v>2014</v>
      </c>
      <c r="F19966">
        <v>10.299999970545912</v>
      </c>
    </row>
    <row r="19967" spans="1:6" x14ac:dyDescent="0.3">
      <c r="A19967" s="2" t="s">
        <v>407</v>
      </c>
      <c r="B19967" s="2" t="s">
        <v>42</v>
      </c>
      <c r="C19967" s="2" t="s">
        <v>368</v>
      </c>
      <c r="D19967" s="2" t="s">
        <v>171</v>
      </c>
      <c r="E19967">
        <v>2015</v>
      </c>
      <c r="F19967">
        <v>6.4999999095166601</v>
      </c>
    </row>
    <row r="19968" spans="1:6" x14ac:dyDescent="0.3">
      <c r="A19968" s="2" t="s">
        <v>407</v>
      </c>
      <c r="B19968" s="2" t="s">
        <v>42</v>
      </c>
      <c r="C19968" s="2" t="s">
        <v>368</v>
      </c>
      <c r="D19968" s="2" t="s">
        <v>171</v>
      </c>
      <c r="E19968">
        <v>2016</v>
      </c>
      <c r="F19968">
        <v>6.1999999664300987</v>
      </c>
    </row>
    <row r="19969" spans="1:6" x14ac:dyDescent="0.3">
      <c r="A19969" s="2" t="s">
        <v>407</v>
      </c>
      <c r="B19969" s="2" t="s">
        <v>42</v>
      </c>
      <c r="C19969" s="2" t="s">
        <v>368</v>
      </c>
      <c r="D19969" s="2" t="s">
        <v>171</v>
      </c>
      <c r="E19969">
        <v>2017</v>
      </c>
      <c r="F19969">
        <v>6.5000000468297543</v>
      </c>
    </row>
    <row r="19970" spans="1:6" x14ac:dyDescent="0.3">
      <c r="A19970" s="2" t="s">
        <v>407</v>
      </c>
      <c r="B19970" s="2" t="s">
        <v>42</v>
      </c>
      <c r="C19970" s="2" t="s">
        <v>368</v>
      </c>
      <c r="D19970" s="2" t="s">
        <v>171</v>
      </c>
      <c r="E19970">
        <v>2018</v>
      </c>
      <c r="F19970">
        <v>6.199999941371189</v>
      </c>
    </row>
    <row r="19971" spans="1:6" x14ac:dyDescent="0.3">
      <c r="A19971" s="2" t="s">
        <v>407</v>
      </c>
      <c r="B19971" s="2" t="s">
        <v>42</v>
      </c>
      <c r="C19971" s="2" t="s">
        <v>368</v>
      </c>
      <c r="D19971" s="2" t="s">
        <v>171</v>
      </c>
      <c r="E19971">
        <v>2019</v>
      </c>
      <c r="F19971">
        <v>6.300000042267115</v>
      </c>
    </row>
    <row r="19972" spans="1:6" x14ac:dyDescent="0.3">
      <c r="A19972" s="2" t="s">
        <v>407</v>
      </c>
      <c r="B19972" s="2" t="s">
        <v>42</v>
      </c>
      <c r="C19972" s="2" t="s">
        <v>368</v>
      </c>
      <c r="D19972" s="2" t="s">
        <v>171</v>
      </c>
      <c r="E19972">
        <v>2020</v>
      </c>
      <c r="F19972">
        <v>5.900000048525996</v>
      </c>
    </row>
    <row r="19973" spans="1:6" x14ac:dyDescent="0.3">
      <c r="A19973" s="2" t="s">
        <v>407</v>
      </c>
      <c r="B19973" s="2" t="s">
        <v>42</v>
      </c>
      <c r="C19973" s="2" t="s">
        <v>368</v>
      </c>
      <c r="D19973" s="2" t="s">
        <v>171</v>
      </c>
      <c r="E19973">
        <v>2021</v>
      </c>
      <c r="F19973">
        <v>6.2000000174707566</v>
      </c>
    </row>
    <row r="19974" spans="1:6" x14ac:dyDescent="0.3">
      <c r="A19974" s="2" t="s">
        <v>407</v>
      </c>
      <c r="B19974" s="2" t="s">
        <v>42</v>
      </c>
      <c r="C19974" s="2" t="s">
        <v>368</v>
      </c>
      <c r="D19974" s="2" t="s">
        <v>171</v>
      </c>
      <c r="E19974">
        <v>2022</v>
      </c>
      <c r="F19974">
        <v>6.1999999362169831</v>
      </c>
    </row>
    <row r="19975" spans="1:6" x14ac:dyDescent="0.3">
      <c r="A19975" s="2" t="s">
        <v>407</v>
      </c>
      <c r="B19975" s="2" t="s">
        <v>42</v>
      </c>
      <c r="C19975" s="2" t="s">
        <v>368</v>
      </c>
      <c r="D19975" s="2" t="s">
        <v>171</v>
      </c>
      <c r="E19975">
        <v>2023</v>
      </c>
      <c r="F19975">
        <v>6.3001575854987095</v>
      </c>
    </row>
    <row r="19976" spans="1:6" x14ac:dyDescent="0.3">
      <c r="A19976" s="2" t="s">
        <v>407</v>
      </c>
      <c r="B19976" s="2" t="s">
        <v>42</v>
      </c>
      <c r="C19976" s="2" t="s">
        <v>368</v>
      </c>
      <c r="D19976" s="2" t="s">
        <v>171</v>
      </c>
      <c r="E19976">
        <v>2024</v>
      </c>
      <c r="F19976">
        <v>6.2994265836888985</v>
      </c>
    </row>
    <row r="19977" spans="1:6" x14ac:dyDescent="0.3">
      <c r="A19977" s="2" t="s">
        <v>407</v>
      </c>
      <c r="B19977" s="2" t="s">
        <v>42</v>
      </c>
      <c r="C19977" s="2" t="s">
        <v>81</v>
      </c>
      <c r="D19977" s="2" t="s">
        <v>432</v>
      </c>
      <c r="E19977">
        <v>2000</v>
      </c>
      <c r="F19977" t="s">
        <v>328</v>
      </c>
    </row>
    <row r="19978" spans="1:6" x14ac:dyDescent="0.3">
      <c r="A19978" s="2" t="s">
        <v>407</v>
      </c>
      <c r="B19978" s="2" t="s">
        <v>42</v>
      </c>
      <c r="C19978" s="2" t="s">
        <v>81</v>
      </c>
      <c r="D19978" s="2" t="s">
        <v>432</v>
      </c>
      <c r="E19978">
        <v>2001</v>
      </c>
      <c r="F19978" t="s">
        <v>328</v>
      </c>
    </row>
    <row r="19979" spans="1:6" x14ac:dyDescent="0.3">
      <c r="A19979" s="2" t="s">
        <v>407</v>
      </c>
      <c r="B19979" s="2" t="s">
        <v>42</v>
      </c>
      <c r="C19979" s="2" t="s">
        <v>81</v>
      </c>
      <c r="D19979" s="2" t="s">
        <v>432</v>
      </c>
      <c r="E19979">
        <v>2002</v>
      </c>
      <c r="F19979" t="s">
        <v>328</v>
      </c>
    </row>
    <row r="19980" spans="1:6" x14ac:dyDescent="0.3">
      <c r="A19980" s="2" t="s">
        <v>407</v>
      </c>
      <c r="B19980" s="2" t="s">
        <v>42</v>
      </c>
      <c r="C19980" s="2" t="s">
        <v>81</v>
      </c>
      <c r="D19980" s="2" t="s">
        <v>432</v>
      </c>
      <c r="E19980">
        <v>2003</v>
      </c>
      <c r="F19980" t="s">
        <v>328</v>
      </c>
    </row>
    <row r="19981" spans="1:6" x14ac:dyDescent="0.3">
      <c r="A19981" s="2" t="s">
        <v>407</v>
      </c>
      <c r="B19981" s="2" t="s">
        <v>42</v>
      </c>
      <c r="C19981" s="2" t="s">
        <v>81</v>
      </c>
      <c r="D19981" s="2" t="s">
        <v>432</v>
      </c>
      <c r="E19981">
        <v>2004</v>
      </c>
      <c r="F19981" t="s">
        <v>328</v>
      </c>
    </row>
    <row r="19982" spans="1:6" x14ac:dyDescent="0.3">
      <c r="A19982" s="2" t="s">
        <v>407</v>
      </c>
      <c r="B19982" s="2" t="s">
        <v>42</v>
      </c>
      <c r="C19982" s="2" t="s">
        <v>81</v>
      </c>
      <c r="D19982" s="2" t="s">
        <v>432</v>
      </c>
      <c r="E19982">
        <v>2005</v>
      </c>
      <c r="F19982" t="s">
        <v>328</v>
      </c>
    </row>
    <row r="19983" spans="1:6" x14ac:dyDescent="0.3">
      <c r="A19983" s="2" t="s">
        <v>407</v>
      </c>
      <c r="B19983" s="2" t="s">
        <v>42</v>
      </c>
      <c r="C19983" s="2" t="s">
        <v>81</v>
      </c>
      <c r="D19983" s="2" t="s">
        <v>432</v>
      </c>
      <c r="E19983">
        <v>2006</v>
      </c>
      <c r="F19983" t="s">
        <v>328</v>
      </c>
    </row>
    <row r="19984" spans="1:6" x14ac:dyDescent="0.3">
      <c r="A19984" s="2" t="s">
        <v>407</v>
      </c>
      <c r="B19984" s="2" t="s">
        <v>42</v>
      </c>
      <c r="C19984" s="2" t="s">
        <v>81</v>
      </c>
      <c r="D19984" s="2" t="s">
        <v>432</v>
      </c>
      <c r="E19984">
        <v>2007</v>
      </c>
      <c r="F19984" t="s">
        <v>328</v>
      </c>
    </row>
    <row r="19985" spans="1:6" x14ac:dyDescent="0.3">
      <c r="A19985" s="2" t="s">
        <v>407</v>
      </c>
      <c r="B19985" s="2" t="s">
        <v>42</v>
      </c>
      <c r="C19985" s="2" t="s">
        <v>81</v>
      </c>
      <c r="D19985" s="2" t="s">
        <v>432</v>
      </c>
      <c r="E19985">
        <v>2008</v>
      </c>
      <c r="F19985" t="s">
        <v>328</v>
      </c>
    </row>
    <row r="19986" spans="1:6" x14ac:dyDescent="0.3">
      <c r="A19986" s="2" t="s">
        <v>407</v>
      </c>
      <c r="B19986" s="2" t="s">
        <v>42</v>
      </c>
      <c r="C19986" s="2" t="s">
        <v>81</v>
      </c>
      <c r="D19986" s="2" t="s">
        <v>432</v>
      </c>
      <c r="E19986">
        <v>2009</v>
      </c>
      <c r="F19986" t="s">
        <v>328</v>
      </c>
    </row>
    <row r="19987" spans="1:6" x14ac:dyDescent="0.3">
      <c r="A19987" s="2" t="s">
        <v>407</v>
      </c>
      <c r="B19987" s="2" t="s">
        <v>42</v>
      </c>
      <c r="C19987" s="2" t="s">
        <v>81</v>
      </c>
      <c r="D19987" s="2" t="s">
        <v>432</v>
      </c>
      <c r="E19987">
        <v>2010</v>
      </c>
      <c r="F19987" t="s">
        <v>328</v>
      </c>
    </row>
    <row r="19988" spans="1:6" x14ac:dyDescent="0.3">
      <c r="A19988" s="2" t="s">
        <v>407</v>
      </c>
      <c r="B19988" s="2" t="s">
        <v>42</v>
      </c>
      <c r="C19988" s="2" t="s">
        <v>81</v>
      </c>
      <c r="D19988" s="2" t="s">
        <v>432</v>
      </c>
      <c r="E19988">
        <v>2011</v>
      </c>
      <c r="F19988" t="s">
        <v>328</v>
      </c>
    </row>
    <row r="19989" spans="1:6" x14ac:dyDescent="0.3">
      <c r="A19989" s="2" t="s">
        <v>407</v>
      </c>
      <c r="B19989" s="2" t="s">
        <v>42</v>
      </c>
      <c r="C19989" s="2" t="s">
        <v>81</v>
      </c>
      <c r="D19989" s="2" t="s">
        <v>432</v>
      </c>
      <c r="E19989">
        <v>2012</v>
      </c>
      <c r="F19989" t="s">
        <v>328</v>
      </c>
    </row>
    <row r="19990" spans="1:6" x14ac:dyDescent="0.3">
      <c r="A19990" s="2" t="s">
        <v>407</v>
      </c>
      <c r="B19990" s="2" t="s">
        <v>42</v>
      </c>
      <c r="C19990" s="2" t="s">
        <v>81</v>
      </c>
      <c r="D19990" s="2" t="s">
        <v>432</v>
      </c>
      <c r="E19990">
        <v>2013</v>
      </c>
      <c r="F19990" t="s">
        <v>328</v>
      </c>
    </row>
    <row r="19991" spans="1:6" x14ac:dyDescent="0.3">
      <c r="A19991" s="2" t="s">
        <v>407</v>
      </c>
      <c r="B19991" s="2" t="s">
        <v>42</v>
      </c>
      <c r="C19991" s="2" t="s">
        <v>81</v>
      </c>
      <c r="D19991" s="2" t="s">
        <v>432</v>
      </c>
      <c r="E19991">
        <v>2014</v>
      </c>
      <c r="F19991" t="s">
        <v>328</v>
      </c>
    </row>
    <row r="19992" spans="1:6" x14ac:dyDescent="0.3">
      <c r="A19992" s="2" t="s">
        <v>407</v>
      </c>
      <c r="B19992" s="2" t="s">
        <v>42</v>
      </c>
      <c r="C19992" s="2" t="s">
        <v>81</v>
      </c>
      <c r="D19992" s="2" t="s">
        <v>432</v>
      </c>
      <c r="E19992">
        <v>2015</v>
      </c>
      <c r="F19992" t="s">
        <v>328</v>
      </c>
    </row>
    <row r="19993" spans="1:6" x14ac:dyDescent="0.3">
      <c r="A19993" s="2" t="s">
        <v>407</v>
      </c>
      <c r="B19993" s="2" t="s">
        <v>42</v>
      </c>
      <c r="C19993" s="2" t="s">
        <v>81</v>
      </c>
      <c r="D19993" s="2" t="s">
        <v>432</v>
      </c>
      <c r="E19993">
        <v>2016</v>
      </c>
      <c r="F19993" t="s">
        <v>328</v>
      </c>
    </row>
    <row r="19994" spans="1:6" x14ac:dyDescent="0.3">
      <c r="A19994" s="2" t="s">
        <v>407</v>
      </c>
      <c r="B19994" s="2" t="s">
        <v>42</v>
      </c>
      <c r="C19994" s="2" t="s">
        <v>81</v>
      </c>
      <c r="D19994" s="2" t="s">
        <v>432</v>
      </c>
      <c r="E19994">
        <v>2017</v>
      </c>
      <c r="F19994" t="s">
        <v>328</v>
      </c>
    </row>
    <row r="19995" spans="1:6" x14ac:dyDescent="0.3">
      <c r="A19995" s="2" t="s">
        <v>407</v>
      </c>
      <c r="B19995" s="2" t="s">
        <v>42</v>
      </c>
      <c r="C19995" s="2" t="s">
        <v>81</v>
      </c>
      <c r="D19995" s="2" t="s">
        <v>432</v>
      </c>
      <c r="E19995">
        <v>2018</v>
      </c>
      <c r="F19995" t="s">
        <v>328</v>
      </c>
    </row>
    <row r="19996" spans="1:6" x14ac:dyDescent="0.3">
      <c r="A19996" s="2" t="s">
        <v>407</v>
      </c>
      <c r="B19996" s="2" t="s">
        <v>42</v>
      </c>
      <c r="C19996" s="2" t="s">
        <v>81</v>
      </c>
      <c r="D19996" s="2" t="s">
        <v>432</v>
      </c>
      <c r="E19996">
        <v>2019</v>
      </c>
      <c r="F19996" t="s">
        <v>328</v>
      </c>
    </row>
    <row r="19997" spans="1:6" x14ac:dyDescent="0.3">
      <c r="A19997" s="2" t="s">
        <v>407</v>
      </c>
      <c r="B19997" s="2" t="s">
        <v>42</v>
      </c>
      <c r="C19997" s="2" t="s">
        <v>81</v>
      </c>
      <c r="D19997" s="2" t="s">
        <v>432</v>
      </c>
      <c r="E19997">
        <v>2020</v>
      </c>
      <c r="F19997" t="s">
        <v>328</v>
      </c>
    </row>
    <row r="19998" spans="1:6" x14ac:dyDescent="0.3">
      <c r="A19998" s="2" t="s">
        <v>407</v>
      </c>
      <c r="B19998" s="2" t="s">
        <v>42</v>
      </c>
      <c r="C19998" s="2" t="s">
        <v>81</v>
      </c>
      <c r="D19998" s="2" t="s">
        <v>432</v>
      </c>
      <c r="E19998">
        <v>2021</v>
      </c>
      <c r="F19998" t="s">
        <v>328</v>
      </c>
    </row>
    <row r="19999" spans="1:6" x14ac:dyDescent="0.3">
      <c r="A19999" s="2" t="s">
        <v>407</v>
      </c>
      <c r="B19999" s="2" t="s">
        <v>42</v>
      </c>
      <c r="C19999" s="2" t="s">
        <v>81</v>
      </c>
      <c r="D19999" s="2" t="s">
        <v>432</v>
      </c>
      <c r="E19999">
        <v>2022</v>
      </c>
      <c r="F19999" t="s">
        <v>328</v>
      </c>
    </row>
    <row r="20000" spans="1:6" x14ac:dyDescent="0.3">
      <c r="A20000" s="2" t="s">
        <v>407</v>
      </c>
      <c r="B20000" s="2" t="s">
        <v>42</v>
      </c>
      <c r="C20000" s="2" t="s">
        <v>81</v>
      </c>
      <c r="D20000" s="2" t="s">
        <v>432</v>
      </c>
      <c r="E20000">
        <v>2023</v>
      </c>
      <c r="F20000" t="s">
        <v>328</v>
      </c>
    </row>
    <row r="20001" spans="1:6" x14ac:dyDescent="0.3">
      <c r="A20001" s="2" t="s">
        <v>407</v>
      </c>
      <c r="B20001" s="2" t="s">
        <v>42</v>
      </c>
      <c r="C20001" s="2" t="s">
        <v>81</v>
      </c>
      <c r="D20001" s="2" t="s">
        <v>432</v>
      </c>
      <c r="E20001">
        <v>2024</v>
      </c>
      <c r="F20001" t="s">
        <v>328</v>
      </c>
    </row>
    <row r="20002" spans="1:6" x14ac:dyDescent="0.3">
      <c r="A20002" s="2" t="s">
        <v>508</v>
      </c>
      <c r="B20002" s="2" t="s">
        <v>502</v>
      </c>
      <c r="C20002" s="2" t="s">
        <v>332</v>
      </c>
      <c r="D20002" s="2" t="s">
        <v>10</v>
      </c>
      <c r="E20002">
        <v>2000</v>
      </c>
      <c r="F20002">
        <v>1</v>
      </c>
    </row>
    <row r="20003" spans="1:6" x14ac:dyDescent="0.3">
      <c r="A20003" s="2" t="s">
        <v>508</v>
      </c>
      <c r="B20003" s="2" t="s">
        <v>502</v>
      </c>
      <c r="C20003" s="2" t="s">
        <v>332</v>
      </c>
      <c r="D20003" s="2" t="s">
        <v>10</v>
      </c>
      <c r="E20003">
        <v>2001</v>
      </c>
      <c r="F20003">
        <v>1</v>
      </c>
    </row>
    <row r="20004" spans="1:6" x14ac:dyDescent="0.3">
      <c r="A20004" s="2" t="s">
        <v>508</v>
      </c>
      <c r="B20004" s="2" t="s">
        <v>502</v>
      </c>
      <c r="C20004" s="2" t="s">
        <v>332</v>
      </c>
      <c r="D20004" s="2" t="s">
        <v>10</v>
      </c>
      <c r="E20004">
        <v>2002</v>
      </c>
      <c r="F20004">
        <v>1</v>
      </c>
    </row>
    <row r="20005" spans="1:6" x14ac:dyDescent="0.3">
      <c r="A20005" s="2" t="s">
        <v>508</v>
      </c>
      <c r="B20005" s="2" t="s">
        <v>502</v>
      </c>
      <c r="C20005" s="2" t="s">
        <v>332</v>
      </c>
      <c r="D20005" s="2" t="s">
        <v>10</v>
      </c>
      <c r="E20005">
        <v>2003</v>
      </c>
      <c r="F20005">
        <v>1</v>
      </c>
    </row>
    <row r="20006" spans="1:6" x14ac:dyDescent="0.3">
      <c r="A20006" s="2" t="s">
        <v>508</v>
      </c>
      <c r="B20006" s="2" t="s">
        <v>502</v>
      </c>
      <c r="C20006" s="2" t="s">
        <v>332</v>
      </c>
      <c r="D20006" s="2" t="s">
        <v>10</v>
      </c>
      <c r="E20006">
        <v>2004</v>
      </c>
      <c r="F20006">
        <v>1</v>
      </c>
    </row>
    <row r="20007" spans="1:6" x14ac:dyDescent="0.3">
      <c r="A20007" s="2" t="s">
        <v>508</v>
      </c>
      <c r="B20007" s="2" t="s">
        <v>502</v>
      </c>
      <c r="C20007" s="2" t="s">
        <v>332</v>
      </c>
      <c r="D20007" s="2" t="s">
        <v>10</v>
      </c>
      <c r="E20007">
        <v>2005</v>
      </c>
      <c r="F20007">
        <v>1</v>
      </c>
    </row>
    <row r="20008" spans="1:6" x14ac:dyDescent="0.3">
      <c r="A20008" s="2" t="s">
        <v>508</v>
      </c>
      <c r="B20008" s="2" t="s">
        <v>502</v>
      </c>
      <c r="C20008" s="2" t="s">
        <v>332</v>
      </c>
      <c r="D20008" s="2" t="s">
        <v>10</v>
      </c>
      <c r="E20008">
        <v>2006</v>
      </c>
      <c r="F20008">
        <v>1</v>
      </c>
    </row>
    <row r="20009" spans="1:6" x14ac:dyDescent="0.3">
      <c r="A20009" s="2" t="s">
        <v>508</v>
      </c>
      <c r="B20009" s="2" t="s">
        <v>502</v>
      </c>
      <c r="C20009" s="2" t="s">
        <v>332</v>
      </c>
      <c r="D20009" s="2" t="s">
        <v>10</v>
      </c>
      <c r="E20009">
        <v>2007</v>
      </c>
      <c r="F20009">
        <v>1</v>
      </c>
    </row>
    <row r="20010" spans="1:6" x14ac:dyDescent="0.3">
      <c r="A20010" s="2" t="s">
        <v>508</v>
      </c>
      <c r="B20010" s="2" t="s">
        <v>502</v>
      </c>
      <c r="C20010" s="2" t="s">
        <v>332</v>
      </c>
      <c r="D20010" s="2" t="s">
        <v>10</v>
      </c>
      <c r="E20010">
        <v>2008</v>
      </c>
      <c r="F20010">
        <v>1</v>
      </c>
    </row>
    <row r="20011" spans="1:6" x14ac:dyDescent="0.3">
      <c r="A20011" s="2" t="s">
        <v>508</v>
      </c>
      <c r="B20011" s="2" t="s">
        <v>502</v>
      </c>
      <c r="C20011" s="2" t="s">
        <v>332</v>
      </c>
      <c r="D20011" s="2" t="s">
        <v>10</v>
      </c>
      <c r="E20011">
        <v>2009</v>
      </c>
      <c r="F20011">
        <v>1</v>
      </c>
    </row>
    <row r="20012" spans="1:6" x14ac:dyDescent="0.3">
      <c r="A20012" s="2" t="s">
        <v>508</v>
      </c>
      <c r="B20012" s="2" t="s">
        <v>502</v>
      </c>
      <c r="C20012" s="2" t="s">
        <v>332</v>
      </c>
      <c r="D20012" s="2" t="s">
        <v>10</v>
      </c>
      <c r="E20012">
        <v>2010</v>
      </c>
      <c r="F20012">
        <v>1</v>
      </c>
    </row>
    <row r="20013" spans="1:6" x14ac:dyDescent="0.3">
      <c r="A20013" s="2" t="s">
        <v>508</v>
      </c>
      <c r="B20013" s="2" t="s">
        <v>502</v>
      </c>
      <c r="C20013" s="2" t="s">
        <v>332</v>
      </c>
      <c r="D20013" s="2" t="s">
        <v>10</v>
      </c>
      <c r="E20013">
        <v>2011</v>
      </c>
      <c r="F20013">
        <v>1</v>
      </c>
    </row>
    <row r="20014" spans="1:6" x14ac:dyDescent="0.3">
      <c r="A20014" s="2" t="s">
        <v>508</v>
      </c>
      <c r="B20014" s="2" t="s">
        <v>502</v>
      </c>
      <c r="C20014" s="2" t="s">
        <v>332</v>
      </c>
      <c r="D20014" s="2" t="s">
        <v>10</v>
      </c>
      <c r="E20014">
        <v>2012</v>
      </c>
      <c r="F20014">
        <v>1</v>
      </c>
    </row>
    <row r="20015" spans="1:6" x14ac:dyDescent="0.3">
      <c r="A20015" s="2" t="s">
        <v>508</v>
      </c>
      <c r="B20015" s="2" t="s">
        <v>502</v>
      </c>
      <c r="C20015" s="2" t="s">
        <v>332</v>
      </c>
      <c r="D20015" s="2" t="s">
        <v>10</v>
      </c>
      <c r="E20015">
        <v>2013</v>
      </c>
      <c r="F20015">
        <v>1</v>
      </c>
    </row>
    <row r="20016" spans="1:6" x14ac:dyDescent="0.3">
      <c r="A20016" s="2" t="s">
        <v>508</v>
      </c>
      <c r="B20016" s="2" t="s">
        <v>502</v>
      </c>
      <c r="C20016" s="2" t="s">
        <v>332</v>
      </c>
      <c r="D20016" s="2" t="s">
        <v>10</v>
      </c>
      <c r="E20016">
        <v>2014</v>
      </c>
      <c r="F20016">
        <v>1</v>
      </c>
    </row>
    <row r="20017" spans="1:6" x14ac:dyDescent="0.3">
      <c r="A20017" s="2" t="s">
        <v>508</v>
      </c>
      <c r="B20017" s="2" t="s">
        <v>502</v>
      </c>
      <c r="C20017" s="2" t="s">
        <v>332</v>
      </c>
      <c r="D20017" s="2" t="s">
        <v>10</v>
      </c>
      <c r="E20017">
        <v>2015</v>
      </c>
      <c r="F20017">
        <v>1</v>
      </c>
    </row>
    <row r="20018" spans="1:6" x14ac:dyDescent="0.3">
      <c r="A20018" s="2" t="s">
        <v>508</v>
      </c>
      <c r="B20018" s="2" t="s">
        <v>502</v>
      </c>
      <c r="C20018" s="2" t="s">
        <v>332</v>
      </c>
      <c r="D20018" s="2" t="s">
        <v>10</v>
      </c>
      <c r="E20018">
        <v>2016</v>
      </c>
      <c r="F20018">
        <v>1</v>
      </c>
    </row>
    <row r="20019" spans="1:6" x14ac:dyDescent="0.3">
      <c r="A20019" s="2" t="s">
        <v>508</v>
      </c>
      <c r="B20019" s="2" t="s">
        <v>502</v>
      </c>
      <c r="C20019" s="2" t="s">
        <v>332</v>
      </c>
      <c r="D20019" s="2" t="s">
        <v>10</v>
      </c>
      <c r="E20019">
        <v>2017</v>
      </c>
      <c r="F20019">
        <v>1</v>
      </c>
    </row>
    <row r="20020" spans="1:6" x14ac:dyDescent="0.3">
      <c r="A20020" s="2" t="s">
        <v>508</v>
      </c>
      <c r="B20020" s="2" t="s">
        <v>502</v>
      </c>
      <c r="C20020" s="2" t="s">
        <v>332</v>
      </c>
      <c r="D20020" s="2" t="s">
        <v>10</v>
      </c>
      <c r="E20020">
        <v>2018</v>
      </c>
      <c r="F20020">
        <v>1</v>
      </c>
    </row>
    <row r="20021" spans="1:6" x14ac:dyDescent="0.3">
      <c r="A20021" s="2" t="s">
        <v>508</v>
      </c>
      <c r="B20021" s="2" t="s">
        <v>502</v>
      </c>
      <c r="C20021" s="2" t="s">
        <v>332</v>
      </c>
      <c r="D20021" s="2" t="s">
        <v>10</v>
      </c>
      <c r="E20021">
        <v>2019</v>
      </c>
      <c r="F20021">
        <v>1</v>
      </c>
    </row>
    <row r="20022" spans="1:6" x14ac:dyDescent="0.3">
      <c r="A20022" s="2" t="s">
        <v>508</v>
      </c>
      <c r="B20022" s="2" t="s">
        <v>502</v>
      </c>
      <c r="C20022" s="2" t="s">
        <v>332</v>
      </c>
      <c r="D20022" s="2" t="s">
        <v>10</v>
      </c>
      <c r="E20022">
        <v>2020</v>
      </c>
      <c r="F20022">
        <v>1</v>
      </c>
    </row>
    <row r="20023" spans="1:6" x14ac:dyDescent="0.3">
      <c r="A20023" s="2" t="s">
        <v>508</v>
      </c>
      <c r="B20023" s="2" t="s">
        <v>502</v>
      </c>
      <c r="C20023" s="2" t="s">
        <v>332</v>
      </c>
      <c r="D20023" s="2" t="s">
        <v>10</v>
      </c>
      <c r="E20023">
        <v>2021</v>
      </c>
      <c r="F20023">
        <v>1</v>
      </c>
    </row>
    <row r="20024" spans="1:6" x14ac:dyDescent="0.3">
      <c r="A20024" s="2" t="s">
        <v>508</v>
      </c>
      <c r="B20024" s="2" t="s">
        <v>502</v>
      </c>
      <c r="C20024" s="2" t="s">
        <v>332</v>
      </c>
      <c r="D20024" s="2" t="s">
        <v>10</v>
      </c>
      <c r="E20024">
        <v>2022</v>
      </c>
      <c r="F20024">
        <v>1</v>
      </c>
    </row>
    <row r="20025" spans="1:6" x14ac:dyDescent="0.3">
      <c r="A20025" s="2" t="s">
        <v>508</v>
      </c>
      <c r="B20025" s="2" t="s">
        <v>502</v>
      </c>
      <c r="C20025" s="2" t="s">
        <v>332</v>
      </c>
      <c r="D20025" s="2" t="s">
        <v>10</v>
      </c>
      <c r="E20025">
        <v>2023</v>
      </c>
      <c r="F20025">
        <v>1</v>
      </c>
    </row>
    <row r="20026" spans="1:6" x14ac:dyDescent="0.3">
      <c r="A20026" s="2" t="s">
        <v>508</v>
      </c>
      <c r="B20026" s="2" t="s">
        <v>502</v>
      </c>
      <c r="C20026" s="2" t="s">
        <v>332</v>
      </c>
      <c r="D20026" s="2" t="s">
        <v>10</v>
      </c>
      <c r="E20026">
        <v>2024</v>
      </c>
      <c r="F20026">
        <v>1</v>
      </c>
    </row>
    <row r="20027" spans="1:6" x14ac:dyDescent="0.3">
      <c r="A20027" s="2" t="s">
        <v>508</v>
      </c>
      <c r="B20027" s="2" t="s">
        <v>502</v>
      </c>
      <c r="C20027" s="2" t="s">
        <v>437</v>
      </c>
      <c r="D20027" s="2" t="s">
        <v>133</v>
      </c>
      <c r="E20027">
        <v>2000</v>
      </c>
      <c r="F20027" t="s">
        <v>328</v>
      </c>
    </row>
    <row r="20028" spans="1:6" x14ac:dyDescent="0.3">
      <c r="A20028" s="2" t="s">
        <v>508</v>
      </c>
      <c r="B20028" s="2" t="s">
        <v>502</v>
      </c>
      <c r="C20028" s="2" t="s">
        <v>437</v>
      </c>
      <c r="D20028" s="2" t="s">
        <v>133</v>
      </c>
      <c r="E20028">
        <v>2001</v>
      </c>
      <c r="F20028" t="s">
        <v>328</v>
      </c>
    </row>
    <row r="20029" spans="1:6" x14ac:dyDescent="0.3">
      <c r="A20029" s="2" t="s">
        <v>508</v>
      </c>
      <c r="B20029" s="2" t="s">
        <v>502</v>
      </c>
      <c r="C20029" s="2" t="s">
        <v>437</v>
      </c>
      <c r="D20029" s="2" t="s">
        <v>133</v>
      </c>
      <c r="E20029">
        <v>2002</v>
      </c>
      <c r="F20029" t="s">
        <v>328</v>
      </c>
    </row>
    <row r="20030" spans="1:6" x14ac:dyDescent="0.3">
      <c r="A20030" s="2" t="s">
        <v>508</v>
      </c>
      <c r="B20030" s="2" t="s">
        <v>502</v>
      </c>
      <c r="C20030" s="2" t="s">
        <v>437</v>
      </c>
      <c r="D20030" s="2" t="s">
        <v>133</v>
      </c>
      <c r="E20030">
        <v>2003</v>
      </c>
      <c r="F20030" t="s">
        <v>328</v>
      </c>
    </row>
    <row r="20031" spans="1:6" x14ac:dyDescent="0.3">
      <c r="A20031" s="2" t="s">
        <v>508</v>
      </c>
      <c r="B20031" s="2" t="s">
        <v>502</v>
      </c>
      <c r="C20031" s="2" t="s">
        <v>437</v>
      </c>
      <c r="D20031" s="2" t="s">
        <v>133</v>
      </c>
      <c r="E20031">
        <v>2004</v>
      </c>
      <c r="F20031" t="s">
        <v>328</v>
      </c>
    </row>
    <row r="20032" spans="1:6" x14ac:dyDescent="0.3">
      <c r="A20032" s="2" t="s">
        <v>508</v>
      </c>
      <c r="B20032" s="2" t="s">
        <v>502</v>
      </c>
      <c r="C20032" s="2" t="s">
        <v>437</v>
      </c>
      <c r="D20032" s="2" t="s">
        <v>133</v>
      </c>
      <c r="E20032">
        <v>2005</v>
      </c>
      <c r="F20032" t="s">
        <v>328</v>
      </c>
    </row>
    <row r="20033" spans="1:6" x14ac:dyDescent="0.3">
      <c r="A20033" s="2" t="s">
        <v>508</v>
      </c>
      <c r="B20033" s="2" t="s">
        <v>502</v>
      </c>
      <c r="C20033" s="2" t="s">
        <v>437</v>
      </c>
      <c r="D20033" s="2" t="s">
        <v>133</v>
      </c>
      <c r="E20033">
        <v>2006</v>
      </c>
      <c r="F20033" t="s">
        <v>328</v>
      </c>
    </row>
    <row r="20034" spans="1:6" x14ac:dyDescent="0.3">
      <c r="A20034" s="2" t="s">
        <v>508</v>
      </c>
      <c r="B20034" s="2" t="s">
        <v>502</v>
      </c>
      <c r="C20034" s="2" t="s">
        <v>437</v>
      </c>
      <c r="D20034" s="2" t="s">
        <v>133</v>
      </c>
      <c r="E20034">
        <v>2007</v>
      </c>
      <c r="F20034" t="s">
        <v>328</v>
      </c>
    </row>
    <row r="20035" spans="1:6" x14ac:dyDescent="0.3">
      <c r="A20035" s="2" t="s">
        <v>508</v>
      </c>
      <c r="B20035" s="2" t="s">
        <v>502</v>
      </c>
      <c r="C20035" s="2" t="s">
        <v>437</v>
      </c>
      <c r="D20035" s="2" t="s">
        <v>133</v>
      </c>
      <c r="E20035">
        <v>2008</v>
      </c>
      <c r="F20035" t="s">
        <v>328</v>
      </c>
    </row>
    <row r="20036" spans="1:6" x14ac:dyDescent="0.3">
      <c r="A20036" s="2" t="s">
        <v>508</v>
      </c>
      <c r="B20036" s="2" t="s">
        <v>502</v>
      </c>
      <c r="C20036" s="2" t="s">
        <v>437</v>
      </c>
      <c r="D20036" s="2" t="s">
        <v>133</v>
      </c>
      <c r="E20036">
        <v>2009</v>
      </c>
      <c r="F20036" t="s">
        <v>328</v>
      </c>
    </row>
    <row r="20037" spans="1:6" x14ac:dyDescent="0.3">
      <c r="A20037" s="2" t="s">
        <v>508</v>
      </c>
      <c r="B20037" s="2" t="s">
        <v>502</v>
      </c>
      <c r="C20037" s="2" t="s">
        <v>437</v>
      </c>
      <c r="D20037" s="2" t="s">
        <v>133</v>
      </c>
      <c r="E20037">
        <v>2010</v>
      </c>
      <c r="F20037" t="s">
        <v>328</v>
      </c>
    </row>
    <row r="20038" spans="1:6" x14ac:dyDescent="0.3">
      <c r="A20038" s="2" t="s">
        <v>508</v>
      </c>
      <c r="B20038" s="2" t="s">
        <v>502</v>
      </c>
      <c r="C20038" s="2" t="s">
        <v>437</v>
      </c>
      <c r="D20038" s="2" t="s">
        <v>133</v>
      </c>
      <c r="E20038">
        <v>2011</v>
      </c>
      <c r="F20038" t="s">
        <v>328</v>
      </c>
    </row>
    <row r="20039" spans="1:6" x14ac:dyDescent="0.3">
      <c r="A20039" s="2" t="s">
        <v>508</v>
      </c>
      <c r="B20039" s="2" t="s">
        <v>502</v>
      </c>
      <c r="C20039" s="2" t="s">
        <v>437</v>
      </c>
      <c r="D20039" s="2" t="s">
        <v>133</v>
      </c>
      <c r="E20039">
        <v>2012</v>
      </c>
      <c r="F20039" t="s">
        <v>328</v>
      </c>
    </row>
    <row r="20040" spans="1:6" x14ac:dyDescent="0.3">
      <c r="A20040" s="2" t="s">
        <v>508</v>
      </c>
      <c r="B20040" s="2" t="s">
        <v>502</v>
      </c>
      <c r="C20040" s="2" t="s">
        <v>437</v>
      </c>
      <c r="D20040" s="2" t="s">
        <v>133</v>
      </c>
      <c r="E20040">
        <v>2013</v>
      </c>
      <c r="F20040" t="s">
        <v>328</v>
      </c>
    </row>
    <row r="20041" spans="1:6" x14ac:dyDescent="0.3">
      <c r="A20041" s="2" t="s">
        <v>508</v>
      </c>
      <c r="B20041" s="2" t="s">
        <v>502</v>
      </c>
      <c r="C20041" s="2" t="s">
        <v>437</v>
      </c>
      <c r="D20041" s="2" t="s">
        <v>133</v>
      </c>
      <c r="E20041">
        <v>2014</v>
      </c>
      <c r="F20041" t="s">
        <v>328</v>
      </c>
    </row>
    <row r="20042" spans="1:6" x14ac:dyDescent="0.3">
      <c r="A20042" s="2" t="s">
        <v>508</v>
      </c>
      <c r="B20042" s="2" t="s">
        <v>502</v>
      </c>
      <c r="C20042" s="2" t="s">
        <v>437</v>
      </c>
      <c r="D20042" s="2" t="s">
        <v>133</v>
      </c>
      <c r="E20042">
        <v>2015</v>
      </c>
      <c r="F20042" t="s">
        <v>328</v>
      </c>
    </row>
    <row r="20043" spans="1:6" x14ac:dyDescent="0.3">
      <c r="A20043" s="2" t="s">
        <v>508</v>
      </c>
      <c r="B20043" s="2" t="s">
        <v>502</v>
      </c>
      <c r="C20043" s="2" t="s">
        <v>437</v>
      </c>
      <c r="D20043" s="2" t="s">
        <v>133</v>
      </c>
      <c r="E20043">
        <v>2016</v>
      </c>
      <c r="F20043" t="s">
        <v>328</v>
      </c>
    </row>
    <row r="20044" spans="1:6" x14ac:dyDescent="0.3">
      <c r="A20044" s="2" t="s">
        <v>508</v>
      </c>
      <c r="B20044" s="2" t="s">
        <v>502</v>
      </c>
      <c r="C20044" s="2" t="s">
        <v>437</v>
      </c>
      <c r="D20044" s="2" t="s">
        <v>133</v>
      </c>
      <c r="E20044">
        <v>2017</v>
      </c>
      <c r="F20044" t="s">
        <v>328</v>
      </c>
    </row>
    <row r="20045" spans="1:6" x14ac:dyDescent="0.3">
      <c r="A20045" s="2" t="s">
        <v>508</v>
      </c>
      <c r="B20045" s="2" t="s">
        <v>502</v>
      </c>
      <c r="C20045" s="2" t="s">
        <v>437</v>
      </c>
      <c r="D20045" s="2" t="s">
        <v>133</v>
      </c>
      <c r="E20045">
        <v>2018</v>
      </c>
      <c r="F20045" t="s">
        <v>328</v>
      </c>
    </row>
    <row r="20046" spans="1:6" x14ac:dyDescent="0.3">
      <c r="A20046" s="2" t="s">
        <v>508</v>
      </c>
      <c r="B20046" s="2" t="s">
        <v>502</v>
      </c>
      <c r="C20046" s="2" t="s">
        <v>437</v>
      </c>
      <c r="D20046" s="2" t="s">
        <v>133</v>
      </c>
      <c r="E20046">
        <v>2019</v>
      </c>
      <c r="F20046" t="s">
        <v>328</v>
      </c>
    </row>
    <row r="20047" spans="1:6" x14ac:dyDescent="0.3">
      <c r="A20047" s="2" t="s">
        <v>508</v>
      </c>
      <c r="B20047" s="2" t="s">
        <v>502</v>
      </c>
      <c r="C20047" s="2" t="s">
        <v>437</v>
      </c>
      <c r="D20047" s="2" t="s">
        <v>133</v>
      </c>
      <c r="E20047">
        <v>2020</v>
      </c>
      <c r="F20047" t="s">
        <v>328</v>
      </c>
    </row>
    <row r="20048" spans="1:6" x14ac:dyDescent="0.3">
      <c r="A20048" s="2" t="s">
        <v>508</v>
      </c>
      <c r="B20048" s="2" t="s">
        <v>502</v>
      </c>
      <c r="C20048" s="2" t="s">
        <v>437</v>
      </c>
      <c r="D20048" s="2" t="s">
        <v>133</v>
      </c>
      <c r="E20048">
        <v>2021</v>
      </c>
      <c r="F20048" t="s">
        <v>328</v>
      </c>
    </row>
    <row r="20049" spans="1:6" x14ac:dyDescent="0.3">
      <c r="A20049" s="2" t="s">
        <v>508</v>
      </c>
      <c r="B20049" s="2" t="s">
        <v>502</v>
      </c>
      <c r="C20049" s="2" t="s">
        <v>437</v>
      </c>
      <c r="D20049" s="2" t="s">
        <v>133</v>
      </c>
      <c r="E20049">
        <v>2022</v>
      </c>
      <c r="F20049" t="s">
        <v>328</v>
      </c>
    </row>
    <row r="20050" spans="1:6" x14ac:dyDescent="0.3">
      <c r="A20050" s="2" t="s">
        <v>508</v>
      </c>
      <c r="B20050" s="2" t="s">
        <v>502</v>
      </c>
      <c r="C20050" s="2" t="s">
        <v>437</v>
      </c>
      <c r="D20050" s="2" t="s">
        <v>133</v>
      </c>
      <c r="E20050">
        <v>2023</v>
      </c>
      <c r="F20050" t="s">
        <v>328</v>
      </c>
    </row>
    <row r="20051" spans="1:6" x14ac:dyDescent="0.3">
      <c r="A20051" s="2" t="s">
        <v>508</v>
      </c>
      <c r="B20051" s="2" t="s">
        <v>502</v>
      </c>
      <c r="C20051" s="2" t="s">
        <v>437</v>
      </c>
      <c r="D20051" s="2" t="s">
        <v>133</v>
      </c>
      <c r="E20051">
        <v>2024</v>
      </c>
      <c r="F20051" t="s">
        <v>328</v>
      </c>
    </row>
    <row r="20052" spans="1:6" x14ac:dyDescent="0.3">
      <c r="A20052" s="2" t="s">
        <v>508</v>
      </c>
      <c r="B20052" s="2" t="s">
        <v>502</v>
      </c>
      <c r="C20052" s="2" t="s">
        <v>368</v>
      </c>
      <c r="D20052" s="2" t="s">
        <v>171</v>
      </c>
      <c r="E20052">
        <v>2000</v>
      </c>
      <c r="F20052" t="s">
        <v>328</v>
      </c>
    </row>
    <row r="20053" spans="1:6" x14ac:dyDescent="0.3">
      <c r="A20053" s="2" t="s">
        <v>508</v>
      </c>
      <c r="B20053" s="2" t="s">
        <v>502</v>
      </c>
      <c r="C20053" s="2" t="s">
        <v>368</v>
      </c>
      <c r="D20053" s="2" t="s">
        <v>171</v>
      </c>
      <c r="E20053">
        <v>2001</v>
      </c>
      <c r="F20053" t="s">
        <v>328</v>
      </c>
    </row>
    <row r="20054" spans="1:6" x14ac:dyDescent="0.3">
      <c r="A20054" s="2" t="s">
        <v>508</v>
      </c>
      <c r="B20054" s="2" t="s">
        <v>502</v>
      </c>
      <c r="C20054" s="2" t="s">
        <v>368</v>
      </c>
      <c r="D20054" s="2" t="s">
        <v>171</v>
      </c>
      <c r="E20054">
        <v>2002</v>
      </c>
      <c r="F20054" t="s">
        <v>328</v>
      </c>
    </row>
    <row r="20055" spans="1:6" x14ac:dyDescent="0.3">
      <c r="A20055" s="2" t="s">
        <v>508</v>
      </c>
      <c r="B20055" s="2" t="s">
        <v>502</v>
      </c>
      <c r="C20055" s="2" t="s">
        <v>368</v>
      </c>
      <c r="D20055" s="2" t="s">
        <v>171</v>
      </c>
      <c r="E20055">
        <v>2003</v>
      </c>
      <c r="F20055" t="s">
        <v>328</v>
      </c>
    </row>
    <row r="20056" spans="1:6" x14ac:dyDescent="0.3">
      <c r="A20056" s="2" t="s">
        <v>508</v>
      </c>
      <c r="B20056" s="2" t="s">
        <v>502</v>
      </c>
      <c r="C20056" s="2" t="s">
        <v>368</v>
      </c>
      <c r="D20056" s="2" t="s">
        <v>171</v>
      </c>
      <c r="E20056">
        <v>2004</v>
      </c>
      <c r="F20056" t="s">
        <v>328</v>
      </c>
    </row>
    <row r="20057" spans="1:6" x14ac:dyDescent="0.3">
      <c r="A20057" s="2" t="s">
        <v>508</v>
      </c>
      <c r="B20057" s="2" t="s">
        <v>502</v>
      </c>
      <c r="C20057" s="2" t="s">
        <v>368</v>
      </c>
      <c r="D20057" s="2" t="s">
        <v>171</v>
      </c>
      <c r="E20057">
        <v>2005</v>
      </c>
      <c r="F20057" t="s">
        <v>328</v>
      </c>
    </row>
    <row r="20058" spans="1:6" x14ac:dyDescent="0.3">
      <c r="A20058" s="2" t="s">
        <v>508</v>
      </c>
      <c r="B20058" s="2" t="s">
        <v>502</v>
      </c>
      <c r="C20058" s="2" t="s">
        <v>368</v>
      </c>
      <c r="D20058" s="2" t="s">
        <v>171</v>
      </c>
      <c r="E20058">
        <v>2006</v>
      </c>
      <c r="F20058" t="s">
        <v>328</v>
      </c>
    </row>
    <row r="20059" spans="1:6" x14ac:dyDescent="0.3">
      <c r="A20059" s="2" t="s">
        <v>508</v>
      </c>
      <c r="B20059" s="2" t="s">
        <v>502</v>
      </c>
      <c r="C20059" s="2" t="s">
        <v>368</v>
      </c>
      <c r="D20059" s="2" t="s">
        <v>171</v>
      </c>
      <c r="E20059">
        <v>2007</v>
      </c>
      <c r="F20059" t="s">
        <v>328</v>
      </c>
    </row>
    <row r="20060" spans="1:6" x14ac:dyDescent="0.3">
      <c r="A20060" s="2" t="s">
        <v>508</v>
      </c>
      <c r="B20060" s="2" t="s">
        <v>502</v>
      </c>
      <c r="C20060" s="2" t="s">
        <v>368</v>
      </c>
      <c r="D20060" s="2" t="s">
        <v>171</v>
      </c>
      <c r="E20060">
        <v>2008</v>
      </c>
      <c r="F20060">
        <v>8.2718931248614922</v>
      </c>
    </row>
    <row r="20061" spans="1:6" x14ac:dyDescent="0.3">
      <c r="A20061" s="2" t="s">
        <v>508</v>
      </c>
      <c r="B20061" s="2" t="s">
        <v>502</v>
      </c>
      <c r="C20061" s="2" t="s">
        <v>368</v>
      </c>
      <c r="D20061" s="2" t="s">
        <v>171</v>
      </c>
      <c r="E20061">
        <v>2009</v>
      </c>
      <c r="F20061">
        <v>-19.550246759502215</v>
      </c>
    </row>
    <row r="20062" spans="1:6" x14ac:dyDescent="0.3">
      <c r="A20062" s="2" t="s">
        <v>508</v>
      </c>
      <c r="B20062" s="2" t="s">
        <v>502</v>
      </c>
      <c r="C20062" s="2" t="s">
        <v>368</v>
      </c>
      <c r="D20062" s="2" t="s">
        <v>171</v>
      </c>
      <c r="E20062">
        <v>2010</v>
      </c>
      <c r="F20062">
        <v>0.98492485381068207</v>
      </c>
    </row>
    <row r="20063" spans="1:6" x14ac:dyDescent="0.3">
      <c r="A20063" s="2" t="s">
        <v>508</v>
      </c>
      <c r="B20063" s="2" t="s">
        <v>502</v>
      </c>
      <c r="C20063" s="2" t="s">
        <v>368</v>
      </c>
      <c r="D20063" s="2" t="s">
        <v>171</v>
      </c>
      <c r="E20063">
        <v>2011</v>
      </c>
      <c r="F20063">
        <v>4.6204989297823857</v>
      </c>
    </row>
    <row r="20064" spans="1:6" x14ac:dyDescent="0.3">
      <c r="A20064" s="2" t="s">
        <v>508</v>
      </c>
      <c r="B20064" s="2" t="s">
        <v>502</v>
      </c>
      <c r="C20064" s="2" t="s">
        <v>368</v>
      </c>
      <c r="D20064" s="2" t="s">
        <v>171</v>
      </c>
      <c r="E20064">
        <v>2012</v>
      </c>
      <c r="F20064">
        <v>-2.6665556205336429</v>
      </c>
    </row>
    <row r="20065" spans="1:6" x14ac:dyDescent="0.3">
      <c r="A20065" s="2" t="s">
        <v>508</v>
      </c>
      <c r="B20065" s="2" t="s">
        <v>502</v>
      </c>
      <c r="C20065" s="2" t="s">
        <v>368</v>
      </c>
      <c r="D20065" s="2" t="s">
        <v>171</v>
      </c>
      <c r="E20065">
        <v>2013</v>
      </c>
      <c r="F20065">
        <v>1.0708804955403224</v>
      </c>
    </row>
    <row r="20066" spans="1:6" x14ac:dyDescent="0.3">
      <c r="A20066" s="2" t="s">
        <v>508</v>
      </c>
      <c r="B20066" s="2" t="s">
        <v>502</v>
      </c>
      <c r="C20066" s="2" t="s">
        <v>368</v>
      </c>
      <c r="D20066" s="2" t="s">
        <v>171</v>
      </c>
      <c r="E20066">
        <v>2014</v>
      </c>
      <c r="F20066">
        <v>8.7112958082421699</v>
      </c>
    </row>
    <row r="20067" spans="1:6" x14ac:dyDescent="0.3">
      <c r="A20067" s="2" t="s">
        <v>508</v>
      </c>
      <c r="B20067" s="2" t="s">
        <v>502</v>
      </c>
      <c r="C20067" s="2" t="s">
        <v>368</v>
      </c>
      <c r="D20067" s="2" t="s">
        <v>171</v>
      </c>
      <c r="E20067">
        <v>2015</v>
      </c>
      <c r="F20067">
        <v>11.314829392992891</v>
      </c>
    </row>
    <row r="20068" spans="1:6" x14ac:dyDescent="0.3">
      <c r="A20068" s="2" t="s">
        <v>508</v>
      </c>
      <c r="B20068" s="2" t="s">
        <v>502</v>
      </c>
      <c r="C20068" s="2" t="s">
        <v>368</v>
      </c>
      <c r="D20068" s="2" t="s">
        <v>171</v>
      </c>
      <c r="E20068">
        <v>2016</v>
      </c>
      <c r="F20068">
        <v>7.2511862757026506</v>
      </c>
    </row>
    <row r="20069" spans="1:6" x14ac:dyDescent="0.3">
      <c r="A20069" s="2" t="s">
        <v>508</v>
      </c>
      <c r="B20069" s="2" t="s">
        <v>502</v>
      </c>
      <c r="C20069" s="2" t="s">
        <v>368</v>
      </c>
      <c r="D20069" s="2" t="s">
        <v>171</v>
      </c>
      <c r="E20069">
        <v>2017</v>
      </c>
      <c r="F20069">
        <v>74.587988054418759</v>
      </c>
    </row>
    <row r="20070" spans="1:6" x14ac:dyDescent="0.3">
      <c r="A20070" s="2" t="s">
        <v>508</v>
      </c>
      <c r="B20070" s="2" t="s">
        <v>502</v>
      </c>
      <c r="C20070" s="2" t="s">
        <v>368</v>
      </c>
      <c r="D20070" s="2" t="s">
        <v>171</v>
      </c>
      <c r="E20070">
        <v>2018</v>
      </c>
      <c r="F20070">
        <v>6.7526484517836707</v>
      </c>
    </row>
    <row r="20071" spans="1:6" x14ac:dyDescent="0.3">
      <c r="A20071" s="2" t="s">
        <v>508</v>
      </c>
      <c r="B20071" s="2" t="s">
        <v>502</v>
      </c>
      <c r="C20071" s="2" t="s">
        <v>368</v>
      </c>
      <c r="D20071" s="2" t="s">
        <v>171</v>
      </c>
      <c r="E20071">
        <v>2019</v>
      </c>
      <c r="F20071">
        <v>4.9817054938299208</v>
      </c>
    </row>
    <row r="20072" spans="1:6" x14ac:dyDescent="0.3">
      <c r="A20072" s="2" t="s">
        <v>508</v>
      </c>
      <c r="B20072" s="2" t="s">
        <v>502</v>
      </c>
      <c r="C20072" s="2" t="s">
        <v>368</v>
      </c>
      <c r="D20072" s="2" t="s">
        <v>171</v>
      </c>
      <c r="E20072">
        <v>2020</v>
      </c>
      <c r="F20072">
        <v>-33.817097343465193</v>
      </c>
    </row>
    <row r="20073" spans="1:6" x14ac:dyDescent="0.3">
      <c r="A20073" s="2" t="s">
        <v>508</v>
      </c>
      <c r="B20073" s="2" t="s">
        <v>502</v>
      </c>
      <c r="C20073" s="2" t="s">
        <v>368</v>
      </c>
      <c r="D20073" s="2" t="s">
        <v>171</v>
      </c>
      <c r="E20073">
        <v>2021</v>
      </c>
      <c r="F20073">
        <v>29.629378172241417</v>
      </c>
    </row>
    <row r="20074" spans="1:6" x14ac:dyDescent="0.3">
      <c r="A20074" s="2" t="s">
        <v>508</v>
      </c>
      <c r="B20074" s="2" t="s">
        <v>502</v>
      </c>
      <c r="C20074" s="2" t="s">
        <v>368</v>
      </c>
      <c r="D20074" s="2" t="s">
        <v>171</v>
      </c>
      <c r="E20074">
        <v>2022</v>
      </c>
      <c r="F20074">
        <v>14.087123416815288</v>
      </c>
    </row>
    <row r="20075" spans="1:6" x14ac:dyDescent="0.3">
      <c r="A20075" s="2" t="s">
        <v>508</v>
      </c>
      <c r="B20075" s="2" t="s">
        <v>502</v>
      </c>
      <c r="C20075" s="2" t="s">
        <v>368</v>
      </c>
      <c r="D20075" s="2" t="s">
        <v>171</v>
      </c>
      <c r="E20075">
        <v>2023</v>
      </c>
      <c r="F20075">
        <v>13.731148113922842</v>
      </c>
    </row>
    <row r="20076" spans="1:6" x14ac:dyDescent="0.3">
      <c r="A20076" s="2" t="s">
        <v>508</v>
      </c>
      <c r="B20076" s="2" t="s">
        <v>502</v>
      </c>
      <c r="C20076" s="2" t="s">
        <v>368</v>
      </c>
      <c r="D20076" s="2" t="s">
        <v>171</v>
      </c>
      <c r="E20076">
        <v>2024</v>
      </c>
      <c r="F20076">
        <v>5.6368251744336249</v>
      </c>
    </row>
    <row r="20077" spans="1:6" x14ac:dyDescent="0.3">
      <c r="A20077" s="2" t="s">
        <v>508</v>
      </c>
      <c r="B20077" s="2" t="s">
        <v>502</v>
      </c>
      <c r="C20077" s="2" t="s">
        <v>81</v>
      </c>
      <c r="D20077" s="2" t="s">
        <v>432</v>
      </c>
      <c r="E20077">
        <v>2000</v>
      </c>
      <c r="F20077" t="s">
        <v>328</v>
      </c>
    </row>
    <row r="20078" spans="1:6" x14ac:dyDescent="0.3">
      <c r="A20078" s="2" t="s">
        <v>508</v>
      </c>
      <c r="B20078" s="2" t="s">
        <v>502</v>
      </c>
      <c r="C20078" s="2" t="s">
        <v>81</v>
      </c>
      <c r="D20078" s="2" t="s">
        <v>432</v>
      </c>
      <c r="E20078">
        <v>2001</v>
      </c>
      <c r="F20078" t="s">
        <v>328</v>
      </c>
    </row>
    <row r="20079" spans="1:6" x14ac:dyDescent="0.3">
      <c r="A20079" s="2" t="s">
        <v>508</v>
      </c>
      <c r="B20079" s="2" t="s">
        <v>502</v>
      </c>
      <c r="C20079" s="2" t="s">
        <v>81</v>
      </c>
      <c r="D20079" s="2" t="s">
        <v>432</v>
      </c>
      <c r="E20079">
        <v>2002</v>
      </c>
      <c r="F20079" t="s">
        <v>328</v>
      </c>
    </row>
    <row r="20080" spans="1:6" x14ac:dyDescent="0.3">
      <c r="A20080" s="2" t="s">
        <v>508</v>
      </c>
      <c r="B20080" s="2" t="s">
        <v>502</v>
      </c>
      <c r="C20080" s="2" t="s">
        <v>81</v>
      </c>
      <c r="D20080" s="2" t="s">
        <v>432</v>
      </c>
      <c r="E20080">
        <v>2003</v>
      </c>
      <c r="F20080" t="s">
        <v>328</v>
      </c>
    </row>
    <row r="20081" spans="1:6" x14ac:dyDescent="0.3">
      <c r="A20081" s="2" t="s">
        <v>508</v>
      </c>
      <c r="B20081" s="2" t="s">
        <v>502</v>
      </c>
      <c r="C20081" s="2" t="s">
        <v>81</v>
      </c>
      <c r="D20081" s="2" t="s">
        <v>432</v>
      </c>
      <c r="E20081">
        <v>2004</v>
      </c>
      <c r="F20081" t="s">
        <v>328</v>
      </c>
    </row>
    <row r="20082" spans="1:6" x14ac:dyDescent="0.3">
      <c r="A20082" s="2" t="s">
        <v>508</v>
      </c>
      <c r="B20082" s="2" t="s">
        <v>502</v>
      </c>
      <c r="C20082" s="2" t="s">
        <v>81</v>
      </c>
      <c r="D20082" s="2" t="s">
        <v>432</v>
      </c>
      <c r="E20082">
        <v>2005</v>
      </c>
      <c r="F20082" t="s">
        <v>328</v>
      </c>
    </row>
    <row r="20083" spans="1:6" x14ac:dyDescent="0.3">
      <c r="A20083" s="2" t="s">
        <v>508</v>
      </c>
      <c r="B20083" s="2" t="s">
        <v>502</v>
      </c>
      <c r="C20083" s="2" t="s">
        <v>81</v>
      </c>
      <c r="D20083" s="2" t="s">
        <v>432</v>
      </c>
      <c r="E20083">
        <v>2006</v>
      </c>
      <c r="F20083" t="s">
        <v>328</v>
      </c>
    </row>
    <row r="20084" spans="1:6" x14ac:dyDescent="0.3">
      <c r="A20084" s="2" t="s">
        <v>508</v>
      </c>
      <c r="B20084" s="2" t="s">
        <v>502</v>
      </c>
      <c r="C20084" s="2" t="s">
        <v>81</v>
      </c>
      <c r="D20084" s="2" t="s">
        <v>432</v>
      </c>
      <c r="E20084">
        <v>2007</v>
      </c>
      <c r="F20084" t="s">
        <v>328</v>
      </c>
    </row>
    <row r="20085" spans="1:6" x14ac:dyDescent="0.3">
      <c r="A20085" s="2" t="s">
        <v>508</v>
      </c>
      <c r="B20085" s="2" t="s">
        <v>502</v>
      </c>
      <c r="C20085" s="2" t="s">
        <v>81</v>
      </c>
      <c r="D20085" s="2" t="s">
        <v>432</v>
      </c>
      <c r="E20085">
        <v>2008</v>
      </c>
      <c r="F20085" t="s">
        <v>328</v>
      </c>
    </row>
    <row r="20086" spans="1:6" x14ac:dyDescent="0.3">
      <c r="A20086" s="2" t="s">
        <v>508</v>
      </c>
      <c r="B20086" s="2" t="s">
        <v>502</v>
      </c>
      <c r="C20086" s="2" t="s">
        <v>81</v>
      </c>
      <c r="D20086" s="2" t="s">
        <v>432</v>
      </c>
      <c r="E20086">
        <v>2009</v>
      </c>
      <c r="F20086" t="s">
        <v>328</v>
      </c>
    </row>
    <row r="20087" spans="1:6" x14ac:dyDescent="0.3">
      <c r="A20087" s="2" t="s">
        <v>508</v>
      </c>
      <c r="B20087" s="2" t="s">
        <v>502</v>
      </c>
      <c r="C20087" s="2" t="s">
        <v>81</v>
      </c>
      <c r="D20087" s="2" t="s">
        <v>432</v>
      </c>
      <c r="E20087">
        <v>2010</v>
      </c>
      <c r="F20087" t="s">
        <v>328</v>
      </c>
    </row>
    <row r="20088" spans="1:6" x14ac:dyDescent="0.3">
      <c r="A20088" s="2" t="s">
        <v>508</v>
      </c>
      <c r="B20088" s="2" t="s">
        <v>502</v>
      </c>
      <c r="C20088" s="2" t="s">
        <v>81</v>
      </c>
      <c r="D20088" s="2" t="s">
        <v>432</v>
      </c>
      <c r="E20088">
        <v>2011</v>
      </c>
      <c r="F20088" t="s">
        <v>328</v>
      </c>
    </row>
    <row r="20089" spans="1:6" x14ac:dyDescent="0.3">
      <c r="A20089" s="2" t="s">
        <v>508</v>
      </c>
      <c r="B20089" s="2" t="s">
        <v>502</v>
      </c>
      <c r="C20089" s="2" t="s">
        <v>81</v>
      </c>
      <c r="D20089" s="2" t="s">
        <v>432</v>
      </c>
      <c r="E20089">
        <v>2012</v>
      </c>
      <c r="F20089" t="s">
        <v>328</v>
      </c>
    </row>
    <row r="20090" spans="1:6" x14ac:dyDescent="0.3">
      <c r="A20090" s="2" t="s">
        <v>508</v>
      </c>
      <c r="B20090" s="2" t="s">
        <v>502</v>
      </c>
      <c r="C20090" s="2" t="s">
        <v>81</v>
      </c>
      <c r="D20090" s="2" t="s">
        <v>432</v>
      </c>
      <c r="E20090">
        <v>2013</v>
      </c>
      <c r="F20090" t="s">
        <v>328</v>
      </c>
    </row>
    <row r="20091" spans="1:6" x14ac:dyDescent="0.3">
      <c r="A20091" s="2" t="s">
        <v>508</v>
      </c>
      <c r="B20091" s="2" t="s">
        <v>502</v>
      </c>
      <c r="C20091" s="2" t="s">
        <v>81</v>
      </c>
      <c r="D20091" s="2" t="s">
        <v>432</v>
      </c>
      <c r="E20091">
        <v>2014</v>
      </c>
      <c r="F20091" t="s">
        <v>328</v>
      </c>
    </row>
    <row r="20092" spans="1:6" x14ac:dyDescent="0.3">
      <c r="A20092" s="2" t="s">
        <v>508</v>
      </c>
      <c r="B20092" s="2" t="s">
        <v>502</v>
      </c>
      <c r="C20092" s="2" t="s">
        <v>81</v>
      </c>
      <c r="D20092" s="2" t="s">
        <v>432</v>
      </c>
      <c r="E20092">
        <v>2015</v>
      </c>
      <c r="F20092" t="s">
        <v>328</v>
      </c>
    </row>
    <row r="20093" spans="1:6" x14ac:dyDescent="0.3">
      <c r="A20093" s="2" t="s">
        <v>508</v>
      </c>
      <c r="B20093" s="2" t="s">
        <v>502</v>
      </c>
      <c r="C20093" s="2" t="s">
        <v>81</v>
      </c>
      <c r="D20093" s="2" t="s">
        <v>432</v>
      </c>
      <c r="E20093">
        <v>2016</v>
      </c>
      <c r="F20093" t="s">
        <v>328</v>
      </c>
    </row>
    <row r="20094" spans="1:6" x14ac:dyDescent="0.3">
      <c r="A20094" s="2" t="s">
        <v>508</v>
      </c>
      <c r="B20094" s="2" t="s">
        <v>502</v>
      </c>
      <c r="C20094" s="2" t="s">
        <v>81</v>
      </c>
      <c r="D20094" s="2" t="s">
        <v>432</v>
      </c>
      <c r="E20094">
        <v>2017</v>
      </c>
      <c r="F20094" t="s">
        <v>328</v>
      </c>
    </row>
    <row r="20095" spans="1:6" x14ac:dyDescent="0.3">
      <c r="A20095" s="2" t="s">
        <v>508</v>
      </c>
      <c r="B20095" s="2" t="s">
        <v>502</v>
      </c>
      <c r="C20095" s="2" t="s">
        <v>81</v>
      </c>
      <c r="D20095" s="2" t="s">
        <v>432</v>
      </c>
      <c r="E20095">
        <v>2018</v>
      </c>
      <c r="F20095" t="s">
        <v>328</v>
      </c>
    </row>
    <row r="20096" spans="1:6" x14ac:dyDescent="0.3">
      <c r="A20096" s="2" t="s">
        <v>508</v>
      </c>
      <c r="B20096" s="2" t="s">
        <v>502</v>
      </c>
      <c r="C20096" s="2" t="s">
        <v>81</v>
      </c>
      <c r="D20096" s="2" t="s">
        <v>432</v>
      </c>
      <c r="E20096">
        <v>2019</v>
      </c>
      <c r="F20096" t="s">
        <v>328</v>
      </c>
    </row>
    <row r="20097" spans="1:6" x14ac:dyDescent="0.3">
      <c r="A20097" s="2" t="s">
        <v>508</v>
      </c>
      <c r="B20097" s="2" t="s">
        <v>502</v>
      </c>
      <c r="C20097" s="2" t="s">
        <v>81</v>
      </c>
      <c r="D20097" s="2" t="s">
        <v>432</v>
      </c>
      <c r="E20097">
        <v>2020</v>
      </c>
      <c r="F20097" t="s">
        <v>328</v>
      </c>
    </row>
    <row r="20098" spans="1:6" x14ac:dyDescent="0.3">
      <c r="A20098" s="2" t="s">
        <v>508</v>
      </c>
      <c r="B20098" s="2" t="s">
        <v>502</v>
      </c>
      <c r="C20098" s="2" t="s">
        <v>81</v>
      </c>
      <c r="D20098" s="2" t="s">
        <v>432</v>
      </c>
      <c r="E20098">
        <v>2021</v>
      </c>
      <c r="F20098" t="s">
        <v>328</v>
      </c>
    </row>
    <row r="20099" spans="1:6" x14ac:dyDescent="0.3">
      <c r="A20099" s="2" t="s">
        <v>508</v>
      </c>
      <c r="B20099" s="2" t="s">
        <v>502</v>
      </c>
      <c r="C20099" s="2" t="s">
        <v>81</v>
      </c>
      <c r="D20099" s="2" t="s">
        <v>432</v>
      </c>
      <c r="E20099">
        <v>2022</v>
      </c>
      <c r="F20099" t="s">
        <v>328</v>
      </c>
    </row>
    <row r="20100" spans="1:6" x14ac:dyDescent="0.3">
      <c r="A20100" s="2" t="s">
        <v>508</v>
      </c>
      <c r="B20100" s="2" t="s">
        <v>502</v>
      </c>
      <c r="C20100" s="2" t="s">
        <v>81</v>
      </c>
      <c r="D20100" s="2" t="s">
        <v>432</v>
      </c>
      <c r="E20100">
        <v>2023</v>
      </c>
      <c r="F20100" t="s">
        <v>328</v>
      </c>
    </row>
    <row r="20101" spans="1:6" x14ac:dyDescent="0.3">
      <c r="A20101" s="2" t="s">
        <v>508</v>
      </c>
      <c r="B20101" s="2" t="s">
        <v>502</v>
      </c>
      <c r="C20101" s="2" t="s">
        <v>81</v>
      </c>
      <c r="D20101" s="2" t="s">
        <v>432</v>
      </c>
      <c r="E20101">
        <v>2024</v>
      </c>
      <c r="F20101" t="s">
        <v>328</v>
      </c>
    </row>
    <row r="20102" spans="1:6" x14ac:dyDescent="0.3">
      <c r="A20102" s="2" t="s">
        <v>117</v>
      </c>
      <c r="B20102" s="2" t="s">
        <v>523</v>
      </c>
      <c r="C20102" s="2" t="s">
        <v>332</v>
      </c>
      <c r="D20102" s="2" t="s">
        <v>10</v>
      </c>
      <c r="E20102">
        <v>2000</v>
      </c>
      <c r="F20102" t="s">
        <v>328</v>
      </c>
    </row>
    <row r="20103" spans="1:6" x14ac:dyDescent="0.3">
      <c r="A20103" s="2" t="s">
        <v>117</v>
      </c>
      <c r="B20103" s="2" t="s">
        <v>523</v>
      </c>
      <c r="C20103" s="2" t="s">
        <v>332</v>
      </c>
      <c r="D20103" s="2" t="s">
        <v>10</v>
      </c>
      <c r="E20103">
        <v>2001</v>
      </c>
      <c r="F20103" t="s">
        <v>328</v>
      </c>
    </row>
    <row r="20104" spans="1:6" x14ac:dyDescent="0.3">
      <c r="A20104" s="2" t="s">
        <v>117</v>
      </c>
      <c r="B20104" s="2" t="s">
        <v>523</v>
      </c>
      <c r="C20104" s="2" t="s">
        <v>332</v>
      </c>
      <c r="D20104" s="2" t="s">
        <v>10</v>
      </c>
      <c r="E20104">
        <v>2002</v>
      </c>
      <c r="F20104" t="s">
        <v>328</v>
      </c>
    </row>
    <row r="20105" spans="1:6" x14ac:dyDescent="0.3">
      <c r="A20105" s="2" t="s">
        <v>117</v>
      </c>
      <c r="B20105" s="2" t="s">
        <v>523</v>
      </c>
      <c r="C20105" s="2" t="s">
        <v>332</v>
      </c>
      <c r="D20105" s="2" t="s">
        <v>10</v>
      </c>
      <c r="E20105">
        <v>2003</v>
      </c>
      <c r="F20105" t="s">
        <v>328</v>
      </c>
    </row>
    <row r="20106" spans="1:6" x14ac:dyDescent="0.3">
      <c r="A20106" s="2" t="s">
        <v>117</v>
      </c>
      <c r="B20106" s="2" t="s">
        <v>523</v>
      </c>
      <c r="C20106" s="2" t="s">
        <v>332</v>
      </c>
      <c r="D20106" s="2" t="s">
        <v>10</v>
      </c>
      <c r="E20106">
        <v>2004</v>
      </c>
      <c r="F20106" t="s">
        <v>328</v>
      </c>
    </row>
    <row r="20107" spans="1:6" x14ac:dyDescent="0.3">
      <c r="A20107" s="2" t="s">
        <v>117</v>
      </c>
      <c r="B20107" s="2" t="s">
        <v>523</v>
      </c>
      <c r="C20107" s="2" t="s">
        <v>332</v>
      </c>
      <c r="D20107" s="2" t="s">
        <v>10</v>
      </c>
      <c r="E20107">
        <v>2005</v>
      </c>
      <c r="F20107" t="s">
        <v>328</v>
      </c>
    </row>
    <row r="20108" spans="1:6" x14ac:dyDescent="0.3">
      <c r="A20108" s="2" t="s">
        <v>117</v>
      </c>
      <c r="B20108" s="2" t="s">
        <v>523</v>
      </c>
      <c r="C20108" s="2" t="s">
        <v>332</v>
      </c>
      <c r="D20108" s="2" t="s">
        <v>10</v>
      </c>
      <c r="E20108">
        <v>2006</v>
      </c>
      <c r="F20108" t="s">
        <v>328</v>
      </c>
    </row>
    <row r="20109" spans="1:6" x14ac:dyDescent="0.3">
      <c r="A20109" s="2" t="s">
        <v>117</v>
      </c>
      <c r="B20109" s="2" t="s">
        <v>523</v>
      </c>
      <c r="C20109" s="2" t="s">
        <v>332</v>
      </c>
      <c r="D20109" s="2" t="s">
        <v>10</v>
      </c>
      <c r="E20109">
        <v>2007</v>
      </c>
      <c r="F20109" t="s">
        <v>328</v>
      </c>
    </row>
    <row r="20110" spans="1:6" x14ac:dyDescent="0.3">
      <c r="A20110" s="2" t="s">
        <v>117</v>
      </c>
      <c r="B20110" s="2" t="s">
        <v>523</v>
      </c>
      <c r="C20110" s="2" t="s">
        <v>332</v>
      </c>
      <c r="D20110" s="2" t="s">
        <v>10</v>
      </c>
      <c r="E20110">
        <v>2008</v>
      </c>
      <c r="F20110" t="s">
        <v>328</v>
      </c>
    </row>
    <row r="20111" spans="1:6" x14ac:dyDescent="0.3">
      <c r="A20111" s="2" t="s">
        <v>117</v>
      </c>
      <c r="B20111" s="2" t="s">
        <v>523</v>
      </c>
      <c r="C20111" s="2" t="s">
        <v>332</v>
      </c>
      <c r="D20111" s="2" t="s">
        <v>10</v>
      </c>
      <c r="E20111">
        <v>2009</v>
      </c>
      <c r="F20111" t="s">
        <v>328</v>
      </c>
    </row>
    <row r="20112" spans="1:6" x14ac:dyDescent="0.3">
      <c r="A20112" s="2" t="s">
        <v>117</v>
      </c>
      <c r="B20112" s="2" t="s">
        <v>523</v>
      </c>
      <c r="C20112" s="2" t="s">
        <v>332</v>
      </c>
      <c r="D20112" s="2" t="s">
        <v>10</v>
      </c>
      <c r="E20112">
        <v>2010</v>
      </c>
      <c r="F20112" t="s">
        <v>328</v>
      </c>
    </row>
    <row r="20113" spans="1:6" x14ac:dyDescent="0.3">
      <c r="A20113" s="2" t="s">
        <v>117</v>
      </c>
      <c r="B20113" s="2" t="s">
        <v>523</v>
      </c>
      <c r="C20113" s="2" t="s">
        <v>332</v>
      </c>
      <c r="D20113" s="2" t="s">
        <v>10</v>
      </c>
      <c r="E20113">
        <v>2011</v>
      </c>
      <c r="F20113" t="s">
        <v>328</v>
      </c>
    </row>
    <row r="20114" spans="1:6" x14ac:dyDescent="0.3">
      <c r="A20114" s="2" t="s">
        <v>117</v>
      </c>
      <c r="B20114" s="2" t="s">
        <v>523</v>
      </c>
      <c r="C20114" s="2" t="s">
        <v>332</v>
      </c>
      <c r="D20114" s="2" t="s">
        <v>10</v>
      </c>
      <c r="E20114">
        <v>2012</v>
      </c>
      <c r="F20114" t="s">
        <v>328</v>
      </c>
    </row>
    <row r="20115" spans="1:6" x14ac:dyDescent="0.3">
      <c r="A20115" s="2" t="s">
        <v>117</v>
      </c>
      <c r="B20115" s="2" t="s">
        <v>523</v>
      </c>
      <c r="C20115" s="2" t="s">
        <v>332</v>
      </c>
      <c r="D20115" s="2" t="s">
        <v>10</v>
      </c>
      <c r="E20115">
        <v>2013</v>
      </c>
      <c r="F20115" t="s">
        <v>328</v>
      </c>
    </row>
    <row r="20116" spans="1:6" x14ac:dyDescent="0.3">
      <c r="A20116" s="2" t="s">
        <v>117</v>
      </c>
      <c r="B20116" s="2" t="s">
        <v>523</v>
      </c>
      <c r="C20116" s="2" t="s">
        <v>332</v>
      </c>
      <c r="D20116" s="2" t="s">
        <v>10</v>
      </c>
      <c r="E20116">
        <v>2014</v>
      </c>
      <c r="F20116" t="s">
        <v>328</v>
      </c>
    </row>
    <row r="20117" spans="1:6" x14ac:dyDescent="0.3">
      <c r="A20117" s="2" t="s">
        <v>117</v>
      </c>
      <c r="B20117" s="2" t="s">
        <v>523</v>
      </c>
      <c r="C20117" s="2" t="s">
        <v>332</v>
      </c>
      <c r="D20117" s="2" t="s">
        <v>10</v>
      </c>
      <c r="E20117">
        <v>2015</v>
      </c>
      <c r="F20117" t="s">
        <v>328</v>
      </c>
    </row>
    <row r="20118" spans="1:6" x14ac:dyDescent="0.3">
      <c r="A20118" s="2" t="s">
        <v>117</v>
      </c>
      <c r="B20118" s="2" t="s">
        <v>523</v>
      </c>
      <c r="C20118" s="2" t="s">
        <v>332</v>
      </c>
      <c r="D20118" s="2" t="s">
        <v>10</v>
      </c>
      <c r="E20118">
        <v>2016</v>
      </c>
      <c r="F20118" t="s">
        <v>328</v>
      </c>
    </row>
    <row r="20119" spans="1:6" x14ac:dyDescent="0.3">
      <c r="A20119" s="2" t="s">
        <v>117</v>
      </c>
      <c r="B20119" s="2" t="s">
        <v>523</v>
      </c>
      <c r="C20119" s="2" t="s">
        <v>332</v>
      </c>
      <c r="D20119" s="2" t="s">
        <v>10</v>
      </c>
      <c r="E20119">
        <v>2017</v>
      </c>
      <c r="F20119" t="s">
        <v>328</v>
      </c>
    </row>
    <row r="20120" spans="1:6" x14ac:dyDescent="0.3">
      <c r="A20120" s="2" t="s">
        <v>117</v>
      </c>
      <c r="B20120" s="2" t="s">
        <v>523</v>
      </c>
      <c r="C20120" s="2" t="s">
        <v>332</v>
      </c>
      <c r="D20120" s="2" t="s">
        <v>10</v>
      </c>
      <c r="E20120">
        <v>2018</v>
      </c>
      <c r="F20120" t="s">
        <v>328</v>
      </c>
    </row>
    <row r="20121" spans="1:6" x14ac:dyDescent="0.3">
      <c r="A20121" s="2" t="s">
        <v>117</v>
      </c>
      <c r="B20121" s="2" t="s">
        <v>523</v>
      </c>
      <c r="C20121" s="2" t="s">
        <v>332</v>
      </c>
      <c r="D20121" s="2" t="s">
        <v>10</v>
      </c>
      <c r="E20121">
        <v>2019</v>
      </c>
      <c r="F20121" t="s">
        <v>328</v>
      </c>
    </row>
    <row r="20122" spans="1:6" x14ac:dyDescent="0.3">
      <c r="A20122" s="2" t="s">
        <v>117</v>
      </c>
      <c r="B20122" s="2" t="s">
        <v>523</v>
      </c>
      <c r="C20122" s="2" t="s">
        <v>332</v>
      </c>
      <c r="D20122" s="2" t="s">
        <v>10</v>
      </c>
      <c r="E20122">
        <v>2020</v>
      </c>
      <c r="F20122" t="s">
        <v>328</v>
      </c>
    </row>
    <row r="20123" spans="1:6" x14ac:dyDescent="0.3">
      <c r="A20123" s="2" t="s">
        <v>117</v>
      </c>
      <c r="B20123" s="2" t="s">
        <v>523</v>
      </c>
      <c r="C20123" s="2" t="s">
        <v>332</v>
      </c>
      <c r="D20123" s="2" t="s">
        <v>10</v>
      </c>
      <c r="E20123">
        <v>2021</v>
      </c>
      <c r="F20123" t="s">
        <v>328</v>
      </c>
    </row>
    <row r="20124" spans="1:6" x14ac:dyDescent="0.3">
      <c r="A20124" s="2" t="s">
        <v>117</v>
      </c>
      <c r="B20124" s="2" t="s">
        <v>523</v>
      </c>
      <c r="C20124" s="2" t="s">
        <v>332</v>
      </c>
      <c r="D20124" s="2" t="s">
        <v>10</v>
      </c>
      <c r="E20124">
        <v>2022</v>
      </c>
      <c r="F20124" t="s">
        <v>328</v>
      </c>
    </row>
    <row r="20125" spans="1:6" x14ac:dyDescent="0.3">
      <c r="A20125" s="2" t="s">
        <v>117</v>
      </c>
      <c r="B20125" s="2" t="s">
        <v>523</v>
      </c>
      <c r="C20125" s="2" t="s">
        <v>332</v>
      </c>
      <c r="D20125" s="2" t="s">
        <v>10</v>
      </c>
      <c r="E20125">
        <v>2023</v>
      </c>
      <c r="F20125" t="s">
        <v>328</v>
      </c>
    </row>
    <row r="20126" spans="1:6" x14ac:dyDescent="0.3">
      <c r="A20126" s="2" t="s">
        <v>117</v>
      </c>
      <c r="B20126" s="2" t="s">
        <v>523</v>
      </c>
      <c r="C20126" s="2" t="s">
        <v>332</v>
      </c>
      <c r="D20126" s="2" t="s">
        <v>10</v>
      </c>
      <c r="E20126">
        <v>2024</v>
      </c>
      <c r="F20126">
        <v>1.51535803855596</v>
      </c>
    </row>
    <row r="20127" spans="1:6" x14ac:dyDescent="0.3">
      <c r="A20127" s="2" t="s">
        <v>117</v>
      </c>
      <c r="B20127" s="2" t="s">
        <v>523</v>
      </c>
      <c r="C20127" s="2" t="s">
        <v>437</v>
      </c>
      <c r="D20127" s="2" t="s">
        <v>133</v>
      </c>
      <c r="E20127">
        <v>2000</v>
      </c>
      <c r="F20127" t="s">
        <v>328</v>
      </c>
    </row>
    <row r="20128" spans="1:6" x14ac:dyDescent="0.3">
      <c r="A20128" s="2" t="s">
        <v>117</v>
      </c>
      <c r="B20128" s="2" t="s">
        <v>523</v>
      </c>
      <c r="C20128" s="2" t="s">
        <v>437</v>
      </c>
      <c r="D20128" s="2" t="s">
        <v>133</v>
      </c>
      <c r="E20128">
        <v>2001</v>
      </c>
      <c r="F20128" t="s">
        <v>328</v>
      </c>
    </row>
    <row r="20129" spans="1:6" x14ac:dyDescent="0.3">
      <c r="A20129" s="2" t="s">
        <v>117</v>
      </c>
      <c r="B20129" s="2" t="s">
        <v>523</v>
      </c>
      <c r="C20129" s="2" t="s">
        <v>437</v>
      </c>
      <c r="D20129" s="2" t="s">
        <v>133</v>
      </c>
      <c r="E20129">
        <v>2002</v>
      </c>
      <c r="F20129" t="s">
        <v>328</v>
      </c>
    </row>
    <row r="20130" spans="1:6" x14ac:dyDescent="0.3">
      <c r="A20130" s="2" t="s">
        <v>117</v>
      </c>
      <c r="B20130" s="2" t="s">
        <v>523</v>
      </c>
      <c r="C20130" s="2" t="s">
        <v>437</v>
      </c>
      <c r="D20130" s="2" t="s">
        <v>133</v>
      </c>
      <c r="E20130">
        <v>2003</v>
      </c>
      <c r="F20130" t="s">
        <v>328</v>
      </c>
    </row>
    <row r="20131" spans="1:6" x14ac:dyDescent="0.3">
      <c r="A20131" s="2" t="s">
        <v>117</v>
      </c>
      <c r="B20131" s="2" t="s">
        <v>523</v>
      </c>
      <c r="C20131" s="2" t="s">
        <v>437</v>
      </c>
      <c r="D20131" s="2" t="s">
        <v>133</v>
      </c>
      <c r="E20131">
        <v>2004</v>
      </c>
      <c r="F20131" t="s">
        <v>328</v>
      </c>
    </row>
    <row r="20132" spans="1:6" x14ac:dyDescent="0.3">
      <c r="A20132" s="2" t="s">
        <v>117</v>
      </c>
      <c r="B20132" s="2" t="s">
        <v>523</v>
      </c>
      <c r="C20132" s="2" t="s">
        <v>437</v>
      </c>
      <c r="D20132" s="2" t="s">
        <v>133</v>
      </c>
      <c r="E20132">
        <v>2005</v>
      </c>
      <c r="F20132" t="s">
        <v>328</v>
      </c>
    </row>
    <row r="20133" spans="1:6" x14ac:dyDescent="0.3">
      <c r="A20133" s="2" t="s">
        <v>117</v>
      </c>
      <c r="B20133" s="2" t="s">
        <v>523</v>
      </c>
      <c r="C20133" s="2" t="s">
        <v>437</v>
      </c>
      <c r="D20133" s="2" t="s">
        <v>133</v>
      </c>
      <c r="E20133">
        <v>2006</v>
      </c>
      <c r="F20133" t="s">
        <v>328</v>
      </c>
    </row>
    <row r="20134" spans="1:6" x14ac:dyDescent="0.3">
      <c r="A20134" s="2" t="s">
        <v>117</v>
      </c>
      <c r="B20134" s="2" t="s">
        <v>523</v>
      </c>
      <c r="C20134" s="2" t="s">
        <v>437</v>
      </c>
      <c r="D20134" s="2" t="s">
        <v>133</v>
      </c>
      <c r="E20134">
        <v>2007</v>
      </c>
      <c r="F20134" t="s">
        <v>328</v>
      </c>
    </row>
    <row r="20135" spans="1:6" x14ac:dyDescent="0.3">
      <c r="A20135" s="2" t="s">
        <v>117</v>
      </c>
      <c r="B20135" s="2" t="s">
        <v>523</v>
      </c>
      <c r="C20135" s="2" t="s">
        <v>437</v>
      </c>
      <c r="D20135" s="2" t="s">
        <v>133</v>
      </c>
      <c r="E20135">
        <v>2008</v>
      </c>
      <c r="F20135" t="s">
        <v>328</v>
      </c>
    </row>
    <row r="20136" spans="1:6" x14ac:dyDescent="0.3">
      <c r="A20136" s="2" t="s">
        <v>117</v>
      </c>
      <c r="B20136" s="2" t="s">
        <v>523</v>
      </c>
      <c r="C20136" s="2" t="s">
        <v>437</v>
      </c>
      <c r="D20136" s="2" t="s">
        <v>133</v>
      </c>
      <c r="E20136">
        <v>2009</v>
      </c>
      <c r="F20136" t="s">
        <v>328</v>
      </c>
    </row>
    <row r="20137" spans="1:6" x14ac:dyDescent="0.3">
      <c r="A20137" s="2" t="s">
        <v>117</v>
      </c>
      <c r="B20137" s="2" t="s">
        <v>523</v>
      </c>
      <c r="C20137" s="2" t="s">
        <v>437</v>
      </c>
      <c r="D20137" s="2" t="s">
        <v>133</v>
      </c>
      <c r="E20137">
        <v>2010</v>
      </c>
      <c r="F20137" t="s">
        <v>328</v>
      </c>
    </row>
    <row r="20138" spans="1:6" x14ac:dyDescent="0.3">
      <c r="A20138" s="2" t="s">
        <v>117</v>
      </c>
      <c r="B20138" s="2" t="s">
        <v>523</v>
      </c>
      <c r="C20138" s="2" t="s">
        <v>437</v>
      </c>
      <c r="D20138" s="2" t="s">
        <v>133</v>
      </c>
      <c r="E20138">
        <v>2011</v>
      </c>
      <c r="F20138" t="s">
        <v>328</v>
      </c>
    </row>
    <row r="20139" spans="1:6" x14ac:dyDescent="0.3">
      <c r="A20139" s="2" t="s">
        <v>117</v>
      </c>
      <c r="B20139" s="2" t="s">
        <v>523</v>
      </c>
      <c r="C20139" s="2" t="s">
        <v>437</v>
      </c>
      <c r="D20139" s="2" t="s">
        <v>133</v>
      </c>
      <c r="E20139">
        <v>2012</v>
      </c>
      <c r="F20139" t="s">
        <v>328</v>
      </c>
    </row>
    <row r="20140" spans="1:6" x14ac:dyDescent="0.3">
      <c r="A20140" s="2" t="s">
        <v>117</v>
      </c>
      <c r="B20140" s="2" t="s">
        <v>523</v>
      </c>
      <c r="C20140" s="2" t="s">
        <v>437</v>
      </c>
      <c r="D20140" s="2" t="s">
        <v>133</v>
      </c>
      <c r="E20140">
        <v>2013</v>
      </c>
      <c r="F20140" t="s">
        <v>328</v>
      </c>
    </row>
    <row r="20141" spans="1:6" x14ac:dyDescent="0.3">
      <c r="A20141" s="2" t="s">
        <v>117</v>
      </c>
      <c r="B20141" s="2" t="s">
        <v>523</v>
      </c>
      <c r="C20141" s="2" t="s">
        <v>437</v>
      </c>
      <c r="D20141" s="2" t="s">
        <v>133</v>
      </c>
      <c r="E20141">
        <v>2014</v>
      </c>
      <c r="F20141" t="s">
        <v>328</v>
      </c>
    </row>
    <row r="20142" spans="1:6" x14ac:dyDescent="0.3">
      <c r="A20142" s="2" t="s">
        <v>117</v>
      </c>
      <c r="B20142" s="2" t="s">
        <v>523</v>
      </c>
      <c r="C20142" s="2" t="s">
        <v>437</v>
      </c>
      <c r="D20142" s="2" t="s">
        <v>133</v>
      </c>
      <c r="E20142">
        <v>2015</v>
      </c>
      <c r="F20142" t="s">
        <v>328</v>
      </c>
    </row>
    <row r="20143" spans="1:6" x14ac:dyDescent="0.3">
      <c r="A20143" s="2" t="s">
        <v>117</v>
      </c>
      <c r="B20143" s="2" t="s">
        <v>523</v>
      </c>
      <c r="C20143" s="2" t="s">
        <v>437</v>
      </c>
      <c r="D20143" s="2" t="s">
        <v>133</v>
      </c>
      <c r="E20143">
        <v>2016</v>
      </c>
      <c r="F20143" t="s">
        <v>328</v>
      </c>
    </row>
    <row r="20144" spans="1:6" x14ac:dyDescent="0.3">
      <c r="A20144" s="2" t="s">
        <v>117</v>
      </c>
      <c r="B20144" s="2" t="s">
        <v>523</v>
      </c>
      <c r="C20144" s="2" t="s">
        <v>437</v>
      </c>
      <c r="D20144" s="2" t="s">
        <v>133</v>
      </c>
      <c r="E20144">
        <v>2017</v>
      </c>
      <c r="F20144" t="s">
        <v>328</v>
      </c>
    </row>
    <row r="20145" spans="1:6" x14ac:dyDescent="0.3">
      <c r="A20145" s="2" t="s">
        <v>117</v>
      </c>
      <c r="B20145" s="2" t="s">
        <v>523</v>
      </c>
      <c r="C20145" s="2" t="s">
        <v>437</v>
      </c>
      <c r="D20145" s="2" t="s">
        <v>133</v>
      </c>
      <c r="E20145">
        <v>2018</v>
      </c>
      <c r="F20145" t="s">
        <v>328</v>
      </c>
    </row>
    <row r="20146" spans="1:6" x14ac:dyDescent="0.3">
      <c r="A20146" s="2" t="s">
        <v>117</v>
      </c>
      <c r="B20146" s="2" t="s">
        <v>523</v>
      </c>
      <c r="C20146" s="2" t="s">
        <v>437</v>
      </c>
      <c r="D20146" s="2" t="s">
        <v>133</v>
      </c>
      <c r="E20146">
        <v>2019</v>
      </c>
      <c r="F20146" t="s">
        <v>328</v>
      </c>
    </row>
    <row r="20147" spans="1:6" x14ac:dyDescent="0.3">
      <c r="A20147" s="2" t="s">
        <v>117</v>
      </c>
      <c r="B20147" s="2" t="s">
        <v>523</v>
      </c>
      <c r="C20147" s="2" t="s">
        <v>437</v>
      </c>
      <c r="D20147" s="2" t="s">
        <v>133</v>
      </c>
      <c r="E20147">
        <v>2020</v>
      </c>
      <c r="F20147" t="s">
        <v>328</v>
      </c>
    </row>
    <row r="20148" spans="1:6" x14ac:dyDescent="0.3">
      <c r="A20148" s="2" t="s">
        <v>117</v>
      </c>
      <c r="B20148" s="2" t="s">
        <v>523</v>
      </c>
      <c r="C20148" s="2" t="s">
        <v>437</v>
      </c>
      <c r="D20148" s="2" t="s">
        <v>133</v>
      </c>
      <c r="E20148">
        <v>2021</v>
      </c>
      <c r="F20148" t="s">
        <v>328</v>
      </c>
    </row>
    <row r="20149" spans="1:6" x14ac:dyDescent="0.3">
      <c r="A20149" s="2" t="s">
        <v>117</v>
      </c>
      <c r="B20149" s="2" t="s">
        <v>523</v>
      </c>
      <c r="C20149" s="2" t="s">
        <v>437</v>
      </c>
      <c r="D20149" s="2" t="s">
        <v>133</v>
      </c>
      <c r="E20149">
        <v>2022</v>
      </c>
      <c r="F20149" t="s">
        <v>328</v>
      </c>
    </row>
    <row r="20150" spans="1:6" x14ac:dyDescent="0.3">
      <c r="A20150" s="2" t="s">
        <v>117</v>
      </c>
      <c r="B20150" s="2" t="s">
        <v>523</v>
      </c>
      <c r="C20150" s="2" t="s">
        <v>437</v>
      </c>
      <c r="D20150" s="2" t="s">
        <v>133</v>
      </c>
      <c r="E20150">
        <v>2023</v>
      </c>
      <c r="F20150" t="s">
        <v>328</v>
      </c>
    </row>
    <row r="20151" spans="1:6" x14ac:dyDescent="0.3">
      <c r="A20151" s="2" t="s">
        <v>117</v>
      </c>
      <c r="B20151" s="2" t="s">
        <v>523</v>
      </c>
      <c r="C20151" s="2" t="s">
        <v>437</v>
      </c>
      <c r="D20151" s="2" t="s">
        <v>133</v>
      </c>
      <c r="E20151">
        <v>2024</v>
      </c>
      <c r="F20151" t="s">
        <v>328</v>
      </c>
    </row>
    <row r="20152" spans="1:6" x14ac:dyDescent="0.3">
      <c r="A20152" s="2" t="s">
        <v>117</v>
      </c>
      <c r="B20152" s="2" t="s">
        <v>523</v>
      </c>
      <c r="C20152" s="2" t="s">
        <v>368</v>
      </c>
      <c r="D20152" s="2" t="s">
        <v>171</v>
      </c>
      <c r="E20152">
        <v>2000</v>
      </c>
      <c r="F20152">
        <v>-0.97048920578332343</v>
      </c>
    </row>
    <row r="20153" spans="1:6" x14ac:dyDescent="0.3">
      <c r="A20153" s="2" t="s">
        <v>117</v>
      </c>
      <c r="B20153" s="2" t="s">
        <v>523</v>
      </c>
      <c r="C20153" s="2" t="s">
        <v>368</v>
      </c>
      <c r="D20153" s="2" t="s">
        <v>171</v>
      </c>
      <c r="E20153">
        <v>2001</v>
      </c>
      <c r="F20153">
        <v>0</v>
      </c>
    </row>
    <row r="20154" spans="1:6" x14ac:dyDescent="0.3">
      <c r="A20154" s="2" t="s">
        <v>117</v>
      </c>
      <c r="B20154" s="2" t="s">
        <v>523</v>
      </c>
      <c r="C20154" s="2" t="s">
        <v>368</v>
      </c>
      <c r="D20154" s="2" t="s">
        <v>171</v>
      </c>
      <c r="E20154">
        <v>2002</v>
      </c>
      <c r="F20154">
        <v>9.5238095238095326</v>
      </c>
    </row>
    <row r="20155" spans="1:6" x14ac:dyDescent="0.3">
      <c r="A20155" s="2" t="s">
        <v>117</v>
      </c>
      <c r="B20155" s="2" t="s">
        <v>523</v>
      </c>
      <c r="C20155" s="2" t="s">
        <v>368</v>
      </c>
      <c r="D20155" s="2" t="s">
        <v>171</v>
      </c>
      <c r="E20155">
        <v>2003</v>
      </c>
      <c r="F20155">
        <v>-4.3478260869565162</v>
      </c>
    </row>
    <row r="20156" spans="1:6" x14ac:dyDescent="0.3">
      <c r="A20156" s="2" t="s">
        <v>117</v>
      </c>
      <c r="B20156" s="2" t="s">
        <v>523</v>
      </c>
      <c r="C20156" s="2" t="s">
        <v>368</v>
      </c>
      <c r="D20156" s="2" t="s">
        <v>171</v>
      </c>
      <c r="E20156">
        <v>2004</v>
      </c>
      <c r="F20156">
        <v>-2.2727272727272663</v>
      </c>
    </row>
    <row r="20157" spans="1:6" x14ac:dyDescent="0.3">
      <c r="A20157" s="2" t="s">
        <v>117</v>
      </c>
      <c r="B20157" s="2" t="s">
        <v>523</v>
      </c>
      <c r="C20157" s="2" t="s">
        <v>368</v>
      </c>
      <c r="D20157" s="2" t="s">
        <v>171</v>
      </c>
      <c r="E20157">
        <v>2005</v>
      </c>
      <c r="F20157">
        <v>-4.6511627906976685</v>
      </c>
    </row>
    <row r="20158" spans="1:6" x14ac:dyDescent="0.3">
      <c r="A20158" s="2" t="s">
        <v>117</v>
      </c>
      <c r="B20158" s="2" t="s">
        <v>523</v>
      </c>
      <c r="C20158" s="2" t="s">
        <v>368</v>
      </c>
      <c r="D20158" s="2" t="s">
        <v>171</v>
      </c>
      <c r="E20158">
        <v>2006</v>
      </c>
      <c r="F20158">
        <v>2.4390243902439011</v>
      </c>
    </row>
    <row r="20159" spans="1:6" x14ac:dyDescent="0.3">
      <c r="A20159" s="2" t="s">
        <v>117</v>
      </c>
      <c r="B20159" s="2" t="s">
        <v>523</v>
      </c>
      <c r="C20159" s="2" t="s">
        <v>368</v>
      </c>
      <c r="D20159" s="2" t="s">
        <v>171</v>
      </c>
      <c r="E20159">
        <v>2007</v>
      </c>
      <c r="F20159">
        <v>7.1428571428571388</v>
      </c>
    </row>
    <row r="20160" spans="1:6" x14ac:dyDescent="0.3">
      <c r="A20160" s="2" t="s">
        <v>117</v>
      </c>
      <c r="B20160" s="2" t="s">
        <v>523</v>
      </c>
      <c r="C20160" s="2" t="s">
        <v>368</v>
      </c>
      <c r="D20160" s="2" t="s">
        <v>171</v>
      </c>
      <c r="E20160">
        <v>2008</v>
      </c>
      <c r="F20160">
        <v>6.6666666666666714</v>
      </c>
    </row>
    <row r="20161" spans="1:6" x14ac:dyDescent="0.3">
      <c r="A20161" s="2" t="s">
        <v>117</v>
      </c>
      <c r="B20161" s="2" t="s">
        <v>523</v>
      </c>
      <c r="C20161" s="2" t="s">
        <v>368</v>
      </c>
      <c r="D20161" s="2" t="s">
        <v>171</v>
      </c>
      <c r="E20161">
        <v>2009</v>
      </c>
      <c r="F20161">
        <v>-6.25</v>
      </c>
    </row>
    <row r="20162" spans="1:6" x14ac:dyDescent="0.3">
      <c r="A20162" s="2" t="s">
        <v>117</v>
      </c>
      <c r="B20162" s="2" t="s">
        <v>523</v>
      </c>
      <c r="C20162" s="2" t="s">
        <v>368</v>
      </c>
      <c r="D20162" s="2" t="s">
        <v>171</v>
      </c>
      <c r="E20162">
        <v>2010</v>
      </c>
      <c r="F20162">
        <v>-2.2222222222222285</v>
      </c>
    </row>
    <row r="20163" spans="1:6" x14ac:dyDescent="0.3">
      <c r="A20163" s="2" t="s">
        <v>117</v>
      </c>
      <c r="B20163" s="2" t="s">
        <v>523</v>
      </c>
      <c r="C20163" s="2" t="s">
        <v>368</v>
      </c>
      <c r="D20163" s="2" t="s">
        <v>171</v>
      </c>
      <c r="E20163">
        <v>2011</v>
      </c>
      <c r="F20163">
        <v>6.818181818181813</v>
      </c>
    </row>
    <row r="20164" spans="1:6" x14ac:dyDescent="0.3">
      <c r="A20164" s="2" t="s">
        <v>117</v>
      </c>
      <c r="B20164" s="2" t="s">
        <v>523</v>
      </c>
      <c r="C20164" s="2" t="s">
        <v>368</v>
      </c>
      <c r="D20164" s="2" t="s">
        <v>171</v>
      </c>
      <c r="E20164">
        <v>2012</v>
      </c>
      <c r="F20164">
        <v>-2.1276595744680833</v>
      </c>
    </row>
    <row r="20165" spans="1:6" x14ac:dyDescent="0.3">
      <c r="A20165" s="2" t="s">
        <v>117</v>
      </c>
      <c r="B20165" s="2" t="s">
        <v>523</v>
      </c>
      <c r="C20165" s="2" t="s">
        <v>368</v>
      </c>
      <c r="D20165" s="2" t="s">
        <v>171</v>
      </c>
      <c r="E20165">
        <v>2013</v>
      </c>
      <c r="F20165">
        <v>4.3478260869565162</v>
      </c>
    </row>
    <row r="20166" spans="1:6" x14ac:dyDescent="0.3">
      <c r="A20166" s="2" t="s">
        <v>117</v>
      </c>
      <c r="B20166" s="2" t="s">
        <v>523</v>
      </c>
      <c r="C20166" s="2" t="s">
        <v>368</v>
      </c>
      <c r="D20166" s="2" t="s">
        <v>171</v>
      </c>
      <c r="E20166">
        <v>2014</v>
      </c>
      <c r="F20166">
        <v>0</v>
      </c>
    </row>
    <row r="20167" spans="1:6" x14ac:dyDescent="0.3">
      <c r="A20167" s="2" t="s">
        <v>117</v>
      </c>
      <c r="B20167" s="2" t="s">
        <v>523</v>
      </c>
      <c r="C20167" s="2" t="s">
        <v>368</v>
      </c>
      <c r="D20167" s="2" t="s">
        <v>171</v>
      </c>
      <c r="E20167">
        <v>2015</v>
      </c>
      <c r="F20167">
        <v>10.416666666666671</v>
      </c>
    </row>
    <row r="20168" spans="1:6" x14ac:dyDescent="0.3">
      <c r="A20168" s="2" t="s">
        <v>117</v>
      </c>
      <c r="B20168" s="2" t="s">
        <v>523</v>
      </c>
      <c r="C20168" s="2" t="s">
        <v>368</v>
      </c>
      <c r="D20168" s="2" t="s">
        <v>171</v>
      </c>
      <c r="E20168">
        <v>2016</v>
      </c>
      <c r="F20168">
        <v>5.6603773584905639</v>
      </c>
    </row>
    <row r="20169" spans="1:6" x14ac:dyDescent="0.3">
      <c r="A20169" s="2" t="s">
        <v>117</v>
      </c>
      <c r="B20169" s="2" t="s">
        <v>523</v>
      </c>
      <c r="C20169" s="2" t="s">
        <v>368</v>
      </c>
      <c r="D20169" s="2" t="s">
        <v>171</v>
      </c>
      <c r="E20169">
        <v>2017</v>
      </c>
      <c r="F20169">
        <v>2.4483928571428635</v>
      </c>
    </row>
    <row r="20170" spans="1:6" x14ac:dyDescent="0.3">
      <c r="A20170" s="2" t="s">
        <v>117</v>
      </c>
      <c r="B20170" s="2" t="s">
        <v>523</v>
      </c>
      <c r="C20170" s="2" t="s">
        <v>368</v>
      </c>
      <c r="D20170" s="2" t="s">
        <v>171</v>
      </c>
      <c r="E20170">
        <v>2018</v>
      </c>
      <c r="F20170">
        <v>1.3872838415160231</v>
      </c>
    </row>
    <row r="20171" spans="1:6" x14ac:dyDescent="0.3">
      <c r="A20171" s="2" t="s">
        <v>117</v>
      </c>
      <c r="B20171" s="2" t="s">
        <v>523</v>
      </c>
      <c r="C20171" s="2" t="s">
        <v>368</v>
      </c>
      <c r="D20171" s="2" t="s">
        <v>171</v>
      </c>
      <c r="E20171">
        <v>2019</v>
      </c>
      <c r="F20171">
        <v>13.822098440696621</v>
      </c>
    </row>
    <row r="20172" spans="1:6" x14ac:dyDescent="0.3">
      <c r="A20172" s="2" t="s">
        <v>117</v>
      </c>
      <c r="B20172" s="2" t="s">
        <v>523</v>
      </c>
      <c r="C20172" s="2" t="s">
        <v>368</v>
      </c>
      <c r="D20172" s="2" t="s">
        <v>171</v>
      </c>
      <c r="E20172">
        <v>2020</v>
      </c>
      <c r="F20172">
        <v>-4.2749320690139712</v>
      </c>
    </row>
    <row r="20173" spans="1:6" x14ac:dyDescent="0.3">
      <c r="A20173" s="2" t="s">
        <v>117</v>
      </c>
      <c r="B20173" s="2" t="s">
        <v>523</v>
      </c>
      <c r="C20173" s="2" t="s">
        <v>368</v>
      </c>
      <c r="D20173" s="2" t="s">
        <v>171</v>
      </c>
      <c r="E20173">
        <v>2021</v>
      </c>
      <c r="F20173">
        <v>1.8041359113615982</v>
      </c>
    </row>
    <row r="20174" spans="1:6" x14ac:dyDescent="0.3">
      <c r="A20174" s="2" t="s">
        <v>117</v>
      </c>
      <c r="B20174" s="2" t="s">
        <v>523</v>
      </c>
      <c r="C20174" s="2" t="s">
        <v>368</v>
      </c>
      <c r="D20174" s="2" t="s">
        <v>171</v>
      </c>
      <c r="E20174">
        <v>2022</v>
      </c>
      <c r="F20174">
        <v>0.67730936143830434</v>
      </c>
    </row>
    <row r="20175" spans="1:6" x14ac:dyDescent="0.3">
      <c r="A20175" s="2" t="s">
        <v>117</v>
      </c>
      <c r="B20175" s="2" t="s">
        <v>523</v>
      </c>
      <c r="C20175" s="2" t="s">
        <v>368</v>
      </c>
      <c r="D20175" s="2" t="s">
        <v>171</v>
      </c>
      <c r="E20175">
        <v>2023</v>
      </c>
      <c r="F20175">
        <v>3.8528091951703232</v>
      </c>
    </row>
    <row r="20176" spans="1:6" x14ac:dyDescent="0.3">
      <c r="A20176" s="2" t="s">
        <v>117</v>
      </c>
      <c r="B20176" s="2" t="s">
        <v>523</v>
      </c>
      <c r="C20176" s="2" t="s">
        <v>368</v>
      </c>
      <c r="D20176" s="2" t="s">
        <v>171</v>
      </c>
      <c r="E20176">
        <v>2024</v>
      </c>
      <c r="F20176" t="s">
        <v>328</v>
      </c>
    </row>
    <row r="20177" spans="1:6" x14ac:dyDescent="0.3">
      <c r="A20177" s="2" t="s">
        <v>117</v>
      </c>
      <c r="B20177" s="2" t="s">
        <v>523</v>
      </c>
      <c r="C20177" s="2" t="s">
        <v>81</v>
      </c>
      <c r="D20177" s="2" t="s">
        <v>432</v>
      </c>
      <c r="E20177">
        <v>2000</v>
      </c>
      <c r="F20177" t="s">
        <v>328</v>
      </c>
    </row>
    <row r="20178" spans="1:6" x14ac:dyDescent="0.3">
      <c r="A20178" s="2" t="s">
        <v>117</v>
      </c>
      <c r="B20178" s="2" t="s">
        <v>523</v>
      </c>
      <c r="C20178" s="2" t="s">
        <v>81</v>
      </c>
      <c r="D20178" s="2" t="s">
        <v>432</v>
      </c>
      <c r="E20178">
        <v>2001</v>
      </c>
      <c r="F20178" t="s">
        <v>328</v>
      </c>
    </row>
    <row r="20179" spans="1:6" x14ac:dyDescent="0.3">
      <c r="A20179" s="2" t="s">
        <v>117</v>
      </c>
      <c r="B20179" s="2" t="s">
        <v>523</v>
      </c>
      <c r="C20179" s="2" t="s">
        <v>81</v>
      </c>
      <c r="D20179" s="2" t="s">
        <v>432</v>
      </c>
      <c r="E20179">
        <v>2002</v>
      </c>
      <c r="F20179" t="s">
        <v>328</v>
      </c>
    </row>
    <row r="20180" spans="1:6" x14ac:dyDescent="0.3">
      <c r="A20180" s="2" t="s">
        <v>117</v>
      </c>
      <c r="B20180" s="2" t="s">
        <v>523</v>
      </c>
      <c r="C20180" s="2" t="s">
        <v>81</v>
      </c>
      <c r="D20180" s="2" t="s">
        <v>432</v>
      </c>
      <c r="E20180">
        <v>2003</v>
      </c>
      <c r="F20180" t="s">
        <v>328</v>
      </c>
    </row>
    <row r="20181" spans="1:6" x14ac:dyDescent="0.3">
      <c r="A20181" s="2" t="s">
        <v>117</v>
      </c>
      <c r="B20181" s="2" t="s">
        <v>523</v>
      </c>
      <c r="C20181" s="2" t="s">
        <v>81</v>
      </c>
      <c r="D20181" s="2" t="s">
        <v>432</v>
      </c>
      <c r="E20181">
        <v>2004</v>
      </c>
      <c r="F20181" t="s">
        <v>328</v>
      </c>
    </row>
    <row r="20182" spans="1:6" x14ac:dyDescent="0.3">
      <c r="A20182" s="2" t="s">
        <v>117</v>
      </c>
      <c r="B20182" s="2" t="s">
        <v>523</v>
      </c>
      <c r="C20182" s="2" t="s">
        <v>81</v>
      </c>
      <c r="D20182" s="2" t="s">
        <v>432</v>
      </c>
      <c r="E20182">
        <v>2005</v>
      </c>
      <c r="F20182" t="s">
        <v>328</v>
      </c>
    </row>
    <row r="20183" spans="1:6" x14ac:dyDescent="0.3">
      <c r="A20183" s="2" t="s">
        <v>117</v>
      </c>
      <c r="B20183" s="2" t="s">
        <v>523</v>
      </c>
      <c r="C20183" s="2" t="s">
        <v>81</v>
      </c>
      <c r="D20183" s="2" t="s">
        <v>432</v>
      </c>
      <c r="E20183">
        <v>2006</v>
      </c>
      <c r="F20183" t="s">
        <v>328</v>
      </c>
    </row>
    <row r="20184" spans="1:6" x14ac:dyDescent="0.3">
      <c r="A20184" s="2" t="s">
        <v>117</v>
      </c>
      <c r="B20184" s="2" t="s">
        <v>523</v>
      </c>
      <c r="C20184" s="2" t="s">
        <v>81</v>
      </c>
      <c r="D20184" s="2" t="s">
        <v>432</v>
      </c>
      <c r="E20184">
        <v>2007</v>
      </c>
      <c r="F20184" t="s">
        <v>328</v>
      </c>
    </row>
    <row r="20185" spans="1:6" x14ac:dyDescent="0.3">
      <c r="A20185" s="2" t="s">
        <v>117</v>
      </c>
      <c r="B20185" s="2" t="s">
        <v>523</v>
      </c>
      <c r="C20185" s="2" t="s">
        <v>81</v>
      </c>
      <c r="D20185" s="2" t="s">
        <v>432</v>
      </c>
      <c r="E20185">
        <v>2008</v>
      </c>
      <c r="F20185" t="s">
        <v>328</v>
      </c>
    </row>
    <row r="20186" spans="1:6" x14ac:dyDescent="0.3">
      <c r="A20186" s="2" t="s">
        <v>117</v>
      </c>
      <c r="B20186" s="2" t="s">
        <v>523</v>
      </c>
      <c r="C20186" s="2" t="s">
        <v>81</v>
      </c>
      <c r="D20186" s="2" t="s">
        <v>432</v>
      </c>
      <c r="E20186">
        <v>2009</v>
      </c>
      <c r="F20186" t="s">
        <v>328</v>
      </c>
    </row>
    <row r="20187" spans="1:6" x14ac:dyDescent="0.3">
      <c r="A20187" s="2" t="s">
        <v>117</v>
      </c>
      <c r="B20187" s="2" t="s">
        <v>523</v>
      </c>
      <c r="C20187" s="2" t="s">
        <v>81</v>
      </c>
      <c r="D20187" s="2" t="s">
        <v>432</v>
      </c>
      <c r="E20187">
        <v>2010</v>
      </c>
      <c r="F20187" t="s">
        <v>328</v>
      </c>
    </row>
    <row r="20188" spans="1:6" x14ac:dyDescent="0.3">
      <c r="A20188" s="2" t="s">
        <v>117</v>
      </c>
      <c r="B20188" s="2" t="s">
        <v>523</v>
      </c>
      <c r="C20188" s="2" t="s">
        <v>81</v>
      </c>
      <c r="D20188" s="2" t="s">
        <v>432</v>
      </c>
      <c r="E20188">
        <v>2011</v>
      </c>
      <c r="F20188">
        <v>0.50058074315269996</v>
      </c>
    </row>
    <row r="20189" spans="1:6" x14ac:dyDescent="0.3">
      <c r="A20189" s="2" t="s">
        <v>117</v>
      </c>
      <c r="B20189" s="2" t="s">
        <v>523</v>
      </c>
      <c r="C20189" s="2" t="s">
        <v>81</v>
      </c>
      <c r="D20189" s="2" t="s">
        <v>432</v>
      </c>
      <c r="E20189">
        <v>2012</v>
      </c>
      <c r="F20189" t="s">
        <v>328</v>
      </c>
    </row>
    <row r="20190" spans="1:6" x14ac:dyDescent="0.3">
      <c r="A20190" s="2" t="s">
        <v>117</v>
      </c>
      <c r="B20190" s="2" t="s">
        <v>523</v>
      </c>
      <c r="C20190" s="2" t="s">
        <v>81</v>
      </c>
      <c r="D20190" s="2" t="s">
        <v>432</v>
      </c>
      <c r="E20190">
        <v>2013</v>
      </c>
      <c r="F20190" t="s">
        <v>328</v>
      </c>
    </row>
    <row r="20191" spans="1:6" x14ac:dyDescent="0.3">
      <c r="A20191" s="2" t="s">
        <v>117</v>
      </c>
      <c r="B20191" s="2" t="s">
        <v>523</v>
      </c>
      <c r="C20191" s="2" t="s">
        <v>81</v>
      </c>
      <c r="D20191" s="2" t="s">
        <v>432</v>
      </c>
      <c r="E20191">
        <v>2014</v>
      </c>
      <c r="F20191" t="s">
        <v>328</v>
      </c>
    </row>
    <row r="20192" spans="1:6" x14ac:dyDescent="0.3">
      <c r="A20192" s="2" t="s">
        <v>117</v>
      </c>
      <c r="B20192" s="2" t="s">
        <v>523</v>
      </c>
      <c r="C20192" s="2" t="s">
        <v>81</v>
      </c>
      <c r="D20192" s="2" t="s">
        <v>432</v>
      </c>
      <c r="E20192">
        <v>2015</v>
      </c>
      <c r="F20192" t="s">
        <v>328</v>
      </c>
    </row>
    <row r="20193" spans="1:6" x14ac:dyDescent="0.3">
      <c r="A20193" s="2" t="s">
        <v>117</v>
      </c>
      <c r="B20193" s="2" t="s">
        <v>523</v>
      </c>
      <c r="C20193" s="2" t="s">
        <v>81</v>
      </c>
      <c r="D20193" s="2" t="s">
        <v>432</v>
      </c>
      <c r="E20193">
        <v>2016</v>
      </c>
      <c r="F20193" t="s">
        <v>328</v>
      </c>
    </row>
    <row r="20194" spans="1:6" x14ac:dyDescent="0.3">
      <c r="A20194" s="2" t="s">
        <v>117</v>
      </c>
      <c r="B20194" s="2" t="s">
        <v>523</v>
      </c>
      <c r="C20194" s="2" t="s">
        <v>81</v>
      </c>
      <c r="D20194" s="2" t="s">
        <v>432</v>
      </c>
      <c r="E20194">
        <v>2017</v>
      </c>
      <c r="F20194" t="s">
        <v>328</v>
      </c>
    </row>
    <row r="20195" spans="1:6" x14ac:dyDescent="0.3">
      <c r="A20195" s="2" t="s">
        <v>117</v>
      </c>
      <c r="B20195" s="2" t="s">
        <v>523</v>
      </c>
      <c r="C20195" s="2" t="s">
        <v>81</v>
      </c>
      <c r="D20195" s="2" t="s">
        <v>432</v>
      </c>
      <c r="E20195">
        <v>2018</v>
      </c>
      <c r="F20195" t="s">
        <v>328</v>
      </c>
    </row>
    <row r="20196" spans="1:6" x14ac:dyDescent="0.3">
      <c r="A20196" s="2" t="s">
        <v>117</v>
      </c>
      <c r="B20196" s="2" t="s">
        <v>523</v>
      </c>
      <c r="C20196" s="2" t="s">
        <v>81</v>
      </c>
      <c r="D20196" s="2" t="s">
        <v>432</v>
      </c>
      <c r="E20196">
        <v>2019</v>
      </c>
      <c r="F20196" t="s">
        <v>328</v>
      </c>
    </row>
    <row r="20197" spans="1:6" x14ac:dyDescent="0.3">
      <c r="A20197" s="2" t="s">
        <v>117</v>
      </c>
      <c r="B20197" s="2" t="s">
        <v>523</v>
      </c>
      <c r="C20197" s="2" t="s">
        <v>81</v>
      </c>
      <c r="D20197" s="2" t="s">
        <v>432</v>
      </c>
      <c r="E20197">
        <v>2020</v>
      </c>
      <c r="F20197" t="s">
        <v>328</v>
      </c>
    </row>
    <row r="20198" spans="1:6" x14ac:dyDescent="0.3">
      <c r="A20198" s="2" t="s">
        <v>117</v>
      </c>
      <c r="B20198" s="2" t="s">
        <v>523</v>
      </c>
      <c r="C20198" s="2" t="s">
        <v>81</v>
      </c>
      <c r="D20198" s="2" t="s">
        <v>432</v>
      </c>
      <c r="E20198">
        <v>2021</v>
      </c>
      <c r="F20198" t="s">
        <v>328</v>
      </c>
    </row>
    <row r="20199" spans="1:6" x14ac:dyDescent="0.3">
      <c r="A20199" s="2" t="s">
        <v>117</v>
      </c>
      <c r="B20199" s="2" t="s">
        <v>523</v>
      </c>
      <c r="C20199" s="2" t="s">
        <v>81</v>
      </c>
      <c r="D20199" s="2" t="s">
        <v>432</v>
      </c>
      <c r="E20199">
        <v>2022</v>
      </c>
      <c r="F20199" t="s">
        <v>328</v>
      </c>
    </row>
    <row r="20200" spans="1:6" x14ac:dyDescent="0.3">
      <c r="A20200" s="2" t="s">
        <v>117</v>
      </c>
      <c r="B20200" s="2" t="s">
        <v>523</v>
      </c>
      <c r="C20200" s="2" t="s">
        <v>81</v>
      </c>
      <c r="D20200" s="2" t="s">
        <v>432</v>
      </c>
      <c r="E20200">
        <v>2023</v>
      </c>
      <c r="F20200" t="s">
        <v>328</v>
      </c>
    </row>
    <row r="20201" spans="1:6" x14ac:dyDescent="0.3">
      <c r="A20201" s="2" t="s">
        <v>117</v>
      </c>
      <c r="B20201" s="2" t="s">
        <v>523</v>
      </c>
      <c r="C20201" s="2" t="s">
        <v>81</v>
      </c>
      <c r="D20201" s="2" t="s">
        <v>432</v>
      </c>
      <c r="E20201">
        <v>2024</v>
      </c>
      <c r="F20201" t="s">
        <v>328</v>
      </c>
    </row>
    <row r="20202" spans="1:6" x14ac:dyDescent="0.3">
      <c r="A20202" s="2" t="s">
        <v>245</v>
      </c>
      <c r="B20202" s="2" t="s">
        <v>400</v>
      </c>
      <c r="C20202" s="2" t="s">
        <v>332</v>
      </c>
      <c r="D20202" s="2" t="s">
        <v>10</v>
      </c>
      <c r="E20202">
        <v>2000</v>
      </c>
      <c r="F20202">
        <v>1644.4753333333331</v>
      </c>
    </row>
    <row r="20203" spans="1:6" x14ac:dyDescent="0.3">
      <c r="A20203" s="2" t="s">
        <v>245</v>
      </c>
      <c r="B20203" s="2" t="s">
        <v>400</v>
      </c>
      <c r="C20203" s="2" t="s">
        <v>332</v>
      </c>
      <c r="D20203" s="2" t="s">
        <v>10</v>
      </c>
      <c r="E20203">
        <v>2001</v>
      </c>
      <c r="F20203">
        <v>1755.6587500000001</v>
      </c>
    </row>
    <row r="20204" spans="1:6" x14ac:dyDescent="0.3">
      <c r="A20204" s="2" t="s">
        <v>245</v>
      </c>
      <c r="B20204" s="2" t="s">
        <v>400</v>
      </c>
      <c r="C20204" s="2" t="s">
        <v>332</v>
      </c>
      <c r="D20204" s="2" t="s">
        <v>10</v>
      </c>
      <c r="E20204">
        <v>2002</v>
      </c>
      <c r="F20204">
        <v>1797.5505000000001</v>
      </c>
    </row>
    <row r="20205" spans="1:6" x14ac:dyDescent="0.3">
      <c r="A20205" s="2" t="s">
        <v>245</v>
      </c>
      <c r="B20205" s="2" t="s">
        <v>400</v>
      </c>
      <c r="C20205" s="2" t="s">
        <v>332</v>
      </c>
      <c r="D20205" s="2" t="s">
        <v>10</v>
      </c>
      <c r="E20205">
        <v>2003</v>
      </c>
      <c r="F20205">
        <v>1963.7200833333329</v>
      </c>
    </row>
    <row r="20206" spans="1:6" x14ac:dyDescent="0.3">
      <c r="A20206" s="2" t="s">
        <v>245</v>
      </c>
      <c r="B20206" s="2" t="s">
        <v>400</v>
      </c>
      <c r="C20206" s="2" t="s">
        <v>332</v>
      </c>
      <c r="D20206" s="2" t="s">
        <v>10</v>
      </c>
      <c r="E20206">
        <v>2004</v>
      </c>
      <c r="F20206">
        <v>1810.3047136515149</v>
      </c>
    </row>
    <row r="20207" spans="1:6" x14ac:dyDescent="0.3">
      <c r="A20207" s="2" t="s">
        <v>245</v>
      </c>
      <c r="B20207" s="2" t="s">
        <v>400</v>
      </c>
      <c r="C20207" s="2" t="s">
        <v>332</v>
      </c>
      <c r="D20207" s="2" t="s">
        <v>10</v>
      </c>
      <c r="E20207">
        <v>2005</v>
      </c>
      <c r="F20207">
        <v>1780.5402608652309</v>
      </c>
    </row>
    <row r="20208" spans="1:6" x14ac:dyDescent="0.3">
      <c r="A20208" s="2" t="s">
        <v>245</v>
      </c>
      <c r="B20208" s="2" t="s">
        <v>400</v>
      </c>
      <c r="C20208" s="2" t="s">
        <v>332</v>
      </c>
      <c r="D20208" s="2" t="s">
        <v>10</v>
      </c>
      <c r="E20208">
        <v>2006</v>
      </c>
      <c r="F20208">
        <v>1831.4518508908809</v>
      </c>
    </row>
    <row r="20209" spans="1:6" x14ac:dyDescent="0.3">
      <c r="A20209" s="2" t="s">
        <v>245</v>
      </c>
      <c r="B20209" s="2" t="s">
        <v>400</v>
      </c>
      <c r="C20209" s="2" t="s">
        <v>332</v>
      </c>
      <c r="D20209" s="2" t="s">
        <v>10</v>
      </c>
      <c r="E20209">
        <v>2007</v>
      </c>
      <c r="F20209">
        <v>1723.491587140405</v>
      </c>
    </row>
    <row r="20210" spans="1:6" x14ac:dyDescent="0.3">
      <c r="A20210" s="2" t="s">
        <v>245</v>
      </c>
      <c r="B20210" s="2" t="s">
        <v>400</v>
      </c>
      <c r="C20210" s="2" t="s">
        <v>332</v>
      </c>
      <c r="D20210" s="2" t="s">
        <v>10</v>
      </c>
      <c r="E20210">
        <v>2008</v>
      </c>
      <c r="F20210">
        <v>1720.443879151105</v>
      </c>
    </row>
    <row r="20211" spans="1:6" x14ac:dyDescent="0.3">
      <c r="A20211" s="2" t="s">
        <v>245</v>
      </c>
      <c r="B20211" s="2" t="s">
        <v>400</v>
      </c>
      <c r="C20211" s="2" t="s">
        <v>332</v>
      </c>
      <c r="D20211" s="2" t="s">
        <v>10</v>
      </c>
      <c r="E20211">
        <v>2009</v>
      </c>
      <c r="F20211">
        <v>2030.4880743341821</v>
      </c>
    </row>
    <row r="20212" spans="1:6" x14ac:dyDescent="0.3">
      <c r="A20212" s="2" t="s">
        <v>245</v>
      </c>
      <c r="B20212" s="2" t="s">
        <v>400</v>
      </c>
      <c r="C20212" s="2" t="s">
        <v>332</v>
      </c>
      <c r="D20212" s="2" t="s">
        <v>10</v>
      </c>
      <c r="E20212">
        <v>2010</v>
      </c>
      <c r="F20212">
        <v>2177.5575068335779</v>
      </c>
    </row>
    <row r="20213" spans="1:6" x14ac:dyDescent="0.3">
      <c r="A20213" s="2" t="s">
        <v>245</v>
      </c>
      <c r="B20213" s="2" t="s">
        <v>400</v>
      </c>
      <c r="C20213" s="2" t="s">
        <v>332</v>
      </c>
      <c r="D20213" s="2" t="s">
        <v>10</v>
      </c>
      <c r="E20213">
        <v>2011</v>
      </c>
      <c r="F20213">
        <v>2522.8020325226448</v>
      </c>
    </row>
    <row r="20214" spans="1:6" x14ac:dyDescent="0.3">
      <c r="A20214" s="2" t="s">
        <v>245</v>
      </c>
      <c r="B20214" s="2" t="s">
        <v>400</v>
      </c>
      <c r="C20214" s="2" t="s">
        <v>332</v>
      </c>
      <c r="D20214" s="2" t="s">
        <v>10</v>
      </c>
      <c r="E20214">
        <v>2012</v>
      </c>
      <c r="F20214">
        <v>2504.5630775832819</v>
      </c>
    </row>
    <row r="20215" spans="1:6" x14ac:dyDescent="0.3">
      <c r="A20215" s="2" t="s">
        <v>245</v>
      </c>
      <c r="B20215" s="2" t="s">
        <v>400</v>
      </c>
      <c r="C20215" s="2" t="s">
        <v>332</v>
      </c>
      <c r="D20215" s="2" t="s">
        <v>10</v>
      </c>
      <c r="E20215">
        <v>2013</v>
      </c>
      <c r="F20215">
        <v>2586.8895685656121</v>
      </c>
    </row>
    <row r="20216" spans="1:6" x14ac:dyDescent="0.3">
      <c r="A20216" s="2" t="s">
        <v>245</v>
      </c>
      <c r="B20216" s="2" t="s">
        <v>400</v>
      </c>
      <c r="C20216" s="2" t="s">
        <v>332</v>
      </c>
      <c r="D20216" s="2" t="s">
        <v>10</v>
      </c>
      <c r="E20216">
        <v>2014</v>
      </c>
      <c r="F20216">
        <v>2599.788200610672</v>
      </c>
    </row>
    <row r="20217" spans="1:6" x14ac:dyDescent="0.3">
      <c r="A20217" s="2" t="s">
        <v>245</v>
      </c>
      <c r="B20217" s="2" t="s">
        <v>400</v>
      </c>
      <c r="C20217" s="2" t="s">
        <v>332</v>
      </c>
      <c r="D20217" s="2" t="s">
        <v>10</v>
      </c>
      <c r="E20217">
        <v>2015</v>
      </c>
      <c r="F20217">
        <v>3240.6454203382618</v>
      </c>
    </row>
    <row r="20218" spans="1:6" x14ac:dyDescent="0.3">
      <c r="A20218" s="2" t="s">
        <v>245</v>
      </c>
      <c r="B20218" s="2" t="s">
        <v>400</v>
      </c>
      <c r="C20218" s="2" t="s">
        <v>332</v>
      </c>
      <c r="D20218" s="2" t="s">
        <v>10</v>
      </c>
      <c r="E20218">
        <v>2016</v>
      </c>
      <c r="F20218">
        <v>3420.0980072473621</v>
      </c>
    </row>
    <row r="20219" spans="1:6" x14ac:dyDescent="0.3">
      <c r="A20219" s="2" t="s">
        <v>245</v>
      </c>
      <c r="B20219" s="2" t="s">
        <v>400</v>
      </c>
      <c r="C20219" s="2" t="s">
        <v>332</v>
      </c>
      <c r="D20219" s="2" t="s">
        <v>10</v>
      </c>
      <c r="E20219">
        <v>2017</v>
      </c>
      <c r="F20219">
        <v>3611.2244580446081</v>
      </c>
    </row>
    <row r="20220" spans="1:6" x14ac:dyDescent="0.3">
      <c r="A20220" s="2" t="s">
        <v>245</v>
      </c>
      <c r="B20220" s="2" t="s">
        <v>400</v>
      </c>
      <c r="C20220" s="2" t="s">
        <v>332</v>
      </c>
      <c r="D20220" s="2" t="s">
        <v>10</v>
      </c>
      <c r="E20220">
        <v>2018</v>
      </c>
      <c r="F20220">
        <v>3727.0689948461222</v>
      </c>
    </row>
    <row r="20221" spans="1:6" x14ac:dyDescent="0.3">
      <c r="A20221" s="2" t="s">
        <v>245</v>
      </c>
      <c r="B20221" s="2" t="s">
        <v>400</v>
      </c>
      <c r="C20221" s="2" t="s">
        <v>332</v>
      </c>
      <c r="D20221" s="2" t="s">
        <v>10</v>
      </c>
      <c r="E20221">
        <v>2019</v>
      </c>
      <c r="F20221">
        <v>3704.0490716968102</v>
      </c>
    </row>
    <row r="20222" spans="1:6" x14ac:dyDescent="0.3">
      <c r="A20222" s="2" t="s">
        <v>245</v>
      </c>
      <c r="B20222" s="2" t="s">
        <v>400</v>
      </c>
      <c r="C20222" s="2" t="s">
        <v>332</v>
      </c>
      <c r="D20222" s="2" t="s">
        <v>10</v>
      </c>
      <c r="E20222">
        <v>2020</v>
      </c>
      <c r="F20222">
        <v>3718.2489227092351</v>
      </c>
    </row>
    <row r="20223" spans="1:6" x14ac:dyDescent="0.3">
      <c r="A20223" s="2" t="s">
        <v>245</v>
      </c>
      <c r="B20223" s="2" t="s">
        <v>400</v>
      </c>
      <c r="C20223" s="2" t="s">
        <v>332</v>
      </c>
      <c r="D20223" s="2" t="s">
        <v>10</v>
      </c>
      <c r="E20223">
        <v>2021</v>
      </c>
      <c r="F20223">
        <v>3587.0517073390852</v>
      </c>
    </row>
    <row r="20224" spans="1:6" x14ac:dyDescent="0.3">
      <c r="A20224" s="2" t="s">
        <v>245</v>
      </c>
      <c r="B20224" s="2" t="s">
        <v>400</v>
      </c>
      <c r="C20224" s="2" t="s">
        <v>332</v>
      </c>
      <c r="D20224" s="2" t="s">
        <v>10</v>
      </c>
      <c r="E20224">
        <v>2022</v>
      </c>
      <c r="F20224">
        <v>3689.8173856686199</v>
      </c>
    </row>
    <row r="20225" spans="1:6" x14ac:dyDescent="0.3">
      <c r="A20225" s="2" t="s">
        <v>245</v>
      </c>
      <c r="B20225" s="2" t="s">
        <v>400</v>
      </c>
      <c r="C20225" s="2" t="s">
        <v>332</v>
      </c>
      <c r="D20225" s="2" t="s">
        <v>10</v>
      </c>
      <c r="E20225">
        <v>2023</v>
      </c>
      <c r="F20225">
        <v>3726.1404599708549</v>
      </c>
    </row>
    <row r="20226" spans="1:6" x14ac:dyDescent="0.3">
      <c r="A20226" s="2" t="s">
        <v>245</v>
      </c>
      <c r="B20226" s="2" t="s">
        <v>400</v>
      </c>
      <c r="C20226" s="2" t="s">
        <v>332</v>
      </c>
      <c r="D20226" s="2" t="s">
        <v>10</v>
      </c>
      <c r="E20226">
        <v>2024</v>
      </c>
      <c r="F20226">
        <v>3757.262535421502</v>
      </c>
    </row>
    <row r="20227" spans="1:6" x14ac:dyDescent="0.3">
      <c r="A20227" s="2" t="s">
        <v>245</v>
      </c>
      <c r="B20227" s="2" t="s">
        <v>400</v>
      </c>
      <c r="C20227" s="2" t="s">
        <v>437</v>
      </c>
      <c r="D20227" s="2" t="s">
        <v>133</v>
      </c>
      <c r="E20227">
        <v>2000</v>
      </c>
      <c r="F20227">
        <v>3.5310000000000001</v>
      </c>
    </row>
    <row r="20228" spans="1:6" x14ac:dyDescent="0.3">
      <c r="A20228" s="2" t="s">
        <v>245</v>
      </c>
      <c r="B20228" s="2" t="s">
        <v>400</v>
      </c>
      <c r="C20228" s="2" t="s">
        <v>437</v>
      </c>
      <c r="D20228" s="2" t="s">
        <v>133</v>
      </c>
      <c r="E20228">
        <v>2001</v>
      </c>
      <c r="F20228">
        <v>3.5219999999999998</v>
      </c>
    </row>
    <row r="20229" spans="1:6" x14ac:dyDescent="0.3">
      <c r="A20229" s="2" t="s">
        <v>245</v>
      </c>
      <c r="B20229" s="2" t="s">
        <v>400</v>
      </c>
      <c r="C20229" s="2" t="s">
        <v>437</v>
      </c>
      <c r="D20229" s="2" t="s">
        <v>133</v>
      </c>
      <c r="E20229">
        <v>2002</v>
      </c>
      <c r="F20229">
        <v>3.5</v>
      </c>
    </row>
    <row r="20230" spans="1:6" x14ac:dyDescent="0.3">
      <c r="A20230" s="2" t="s">
        <v>245</v>
      </c>
      <c r="B20230" s="2" t="s">
        <v>400</v>
      </c>
      <c r="C20230" s="2" t="s">
        <v>437</v>
      </c>
      <c r="D20230" s="2" t="s">
        <v>133</v>
      </c>
      <c r="E20230">
        <v>2003</v>
      </c>
      <c r="F20230">
        <v>3.6</v>
      </c>
    </row>
    <row r="20231" spans="1:6" x14ac:dyDescent="0.3">
      <c r="A20231" s="2" t="s">
        <v>245</v>
      </c>
      <c r="B20231" s="2" t="s">
        <v>400</v>
      </c>
      <c r="C20231" s="2" t="s">
        <v>437</v>
      </c>
      <c r="D20231" s="2" t="s">
        <v>133</v>
      </c>
      <c r="E20231">
        <v>2004</v>
      </c>
      <c r="F20231">
        <v>2.6989999999999998</v>
      </c>
    </row>
    <row r="20232" spans="1:6" x14ac:dyDescent="0.3">
      <c r="A20232" s="2" t="s">
        <v>245</v>
      </c>
      <c r="B20232" s="2" t="s">
        <v>400</v>
      </c>
      <c r="C20232" s="2" t="s">
        <v>437</v>
      </c>
      <c r="D20232" s="2" t="s">
        <v>133</v>
      </c>
      <c r="E20232">
        <v>2005</v>
      </c>
      <c r="F20232">
        <v>1.9</v>
      </c>
    </row>
    <row r="20233" spans="1:6" x14ac:dyDescent="0.3">
      <c r="A20233" s="2" t="s">
        <v>245</v>
      </c>
      <c r="B20233" s="2" t="s">
        <v>400</v>
      </c>
      <c r="C20233" s="2" t="s">
        <v>437</v>
      </c>
      <c r="D20233" s="2" t="s">
        <v>133</v>
      </c>
      <c r="E20233">
        <v>2006</v>
      </c>
      <c r="F20233">
        <v>2.2639999999999998</v>
      </c>
    </row>
    <row r="20234" spans="1:6" x14ac:dyDescent="0.3">
      <c r="A20234" s="2" t="s">
        <v>245</v>
      </c>
      <c r="B20234" s="2" t="s">
        <v>400</v>
      </c>
      <c r="C20234" s="2" t="s">
        <v>437</v>
      </c>
      <c r="D20234" s="2" t="s">
        <v>133</v>
      </c>
      <c r="E20234">
        <v>2007</v>
      </c>
      <c r="F20234">
        <v>2.6669999999999998</v>
      </c>
    </row>
    <row r="20235" spans="1:6" x14ac:dyDescent="0.3">
      <c r="A20235" s="2" t="s">
        <v>245</v>
      </c>
      <c r="B20235" s="2" t="s">
        <v>400</v>
      </c>
      <c r="C20235" s="2" t="s">
        <v>437</v>
      </c>
      <c r="D20235" s="2" t="s">
        <v>133</v>
      </c>
      <c r="E20235">
        <v>2008</v>
      </c>
      <c r="F20235">
        <v>3.0350000000000001</v>
      </c>
    </row>
    <row r="20236" spans="1:6" x14ac:dyDescent="0.3">
      <c r="A20236" s="2" t="s">
        <v>245</v>
      </c>
      <c r="B20236" s="2" t="s">
        <v>400</v>
      </c>
      <c r="C20236" s="2" t="s">
        <v>437</v>
      </c>
      <c r="D20236" s="2" t="s">
        <v>133</v>
      </c>
      <c r="E20236">
        <v>2009</v>
      </c>
      <c r="F20236">
        <v>3.6</v>
      </c>
    </row>
    <row r="20237" spans="1:6" x14ac:dyDescent="0.3">
      <c r="A20237" s="2" t="s">
        <v>245</v>
      </c>
      <c r="B20237" s="2" t="s">
        <v>400</v>
      </c>
      <c r="C20237" s="2" t="s">
        <v>437</v>
      </c>
      <c r="D20237" s="2" t="s">
        <v>133</v>
      </c>
      <c r="E20237">
        <v>2010</v>
      </c>
      <c r="F20237">
        <v>3.6230000000000002</v>
      </c>
    </row>
    <row r="20238" spans="1:6" x14ac:dyDescent="0.3">
      <c r="A20238" s="2" t="s">
        <v>245</v>
      </c>
      <c r="B20238" s="2" t="s">
        <v>400</v>
      </c>
      <c r="C20238" s="2" t="s">
        <v>437</v>
      </c>
      <c r="D20238" s="2" t="s">
        <v>133</v>
      </c>
      <c r="E20238">
        <v>2011</v>
      </c>
      <c r="F20238">
        <v>3.5230000000000001</v>
      </c>
    </row>
    <row r="20239" spans="1:6" x14ac:dyDescent="0.3">
      <c r="A20239" s="2" t="s">
        <v>245</v>
      </c>
      <c r="B20239" s="2" t="s">
        <v>400</v>
      </c>
      <c r="C20239" s="2" t="s">
        <v>437</v>
      </c>
      <c r="D20239" s="2" t="s">
        <v>133</v>
      </c>
      <c r="E20239">
        <v>2012</v>
      </c>
      <c r="F20239">
        <v>3.5510000000000002</v>
      </c>
    </row>
    <row r="20240" spans="1:6" x14ac:dyDescent="0.3">
      <c r="A20240" s="2" t="s">
        <v>245</v>
      </c>
      <c r="B20240" s="2" t="s">
        <v>400</v>
      </c>
      <c r="C20240" s="2" t="s">
        <v>437</v>
      </c>
      <c r="D20240" s="2" t="s">
        <v>133</v>
      </c>
      <c r="E20240">
        <v>2013</v>
      </c>
      <c r="F20240">
        <v>1.91</v>
      </c>
    </row>
    <row r="20241" spans="1:6" x14ac:dyDescent="0.3">
      <c r="A20241" s="2" t="s">
        <v>245</v>
      </c>
      <c r="B20241" s="2" t="s">
        <v>400</v>
      </c>
      <c r="C20241" s="2" t="s">
        <v>437</v>
      </c>
      <c r="D20241" s="2" t="s">
        <v>133</v>
      </c>
      <c r="E20241">
        <v>2014</v>
      </c>
      <c r="F20241">
        <v>2.3570000000000002</v>
      </c>
    </row>
    <row r="20242" spans="1:6" x14ac:dyDescent="0.3">
      <c r="A20242" s="2" t="s">
        <v>245</v>
      </c>
      <c r="B20242" s="2" t="s">
        <v>400</v>
      </c>
      <c r="C20242" s="2" t="s">
        <v>437</v>
      </c>
      <c r="D20242" s="2" t="s">
        <v>133</v>
      </c>
      <c r="E20242">
        <v>2015</v>
      </c>
      <c r="F20242">
        <v>2.681</v>
      </c>
    </row>
    <row r="20243" spans="1:6" x14ac:dyDescent="0.3">
      <c r="A20243" s="2" t="s">
        <v>245</v>
      </c>
      <c r="B20243" s="2" t="s">
        <v>400</v>
      </c>
      <c r="C20243" s="2" t="s">
        <v>437</v>
      </c>
      <c r="D20243" s="2" t="s">
        <v>133</v>
      </c>
      <c r="E20243">
        <v>2016</v>
      </c>
      <c r="F20243">
        <v>3.0019999999999998</v>
      </c>
    </row>
    <row r="20244" spans="1:6" x14ac:dyDescent="0.3">
      <c r="A20244" s="2" t="s">
        <v>245</v>
      </c>
      <c r="B20244" s="2" t="s">
        <v>400</v>
      </c>
      <c r="C20244" s="2" t="s">
        <v>437</v>
      </c>
      <c r="D20244" s="2" t="s">
        <v>133</v>
      </c>
      <c r="E20244">
        <v>2017</v>
      </c>
      <c r="F20244">
        <v>3.4279999999999999</v>
      </c>
    </row>
    <row r="20245" spans="1:6" x14ac:dyDescent="0.3">
      <c r="A20245" s="2" t="s">
        <v>245</v>
      </c>
      <c r="B20245" s="2" t="s">
        <v>400</v>
      </c>
      <c r="C20245" s="2" t="s">
        <v>437</v>
      </c>
      <c r="D20245" s="2" t="s">
        <v>133</v>
      </c>
      <c r="E20245">
        <v>2018</v>
      </c>
      <c r="F20245">
        <v>3.2490000000000001</v>
      </c>
    </row>
    <row r="20246" spans="1:6" x14ac:dyDescent="0.3">
      <c r="A20246" s="2" t="s">
        <v>245</v>
      </c>
      <c r="B20246" s="2" t="s">
        <v>400</v>
      </c>
      <c r="C20246" s="2" t="s">
        <v>437</v>
      </c>
      <c r="D20246" s="2" t="s">
        <v>133</v>
      </c>
      <c r="E20246">
        <v>2019</v>
      </c>
      <c r="F20246">
        <v>3.0569999999999999</v>
      </c>
    </row>
    <row r="20247" spans="1:6" x14ac:dyDescent="0.3">
      <c r="A20247" s="2" t="s">
        <v>245</v>
      </c>
      <c r="B20247" s="2" t="s">
        <v>400</v>
      </c>
      <c r="C20247" s="2" t="s">
        <v>437</v>
      </c>
      <c r="D20247" s="2" t="s">
        <v>133</v>
      </c>
      <c r="E20247">
        <v>2020</v>
      </c>
      <c r="F20247">
        <v>3.819</v>
      </c>
    </row>
    <row r="20248" spans="1:6" x14ac:dyDescent="0.3">
      <c r="A20248" s="2" t="s">
        <v>245</v>
      </c>
      <c r="B20248" s="2" t="s">
        <v>400</v>
      </c>
      <c r="C20248" s="2" t="s">
        <v>437</v>
      </c>
      <c r="D20248" s="2" t="s">
        <v>133</v>
      </c>
      <c r="E20248">
        <v>2021</v>
      </c>
      <c r="F20248">
        <v>3.4159999999999999</v>
      </c>
    </row>
    <row r="20249" spans="1:6" x14ac:dyDescent="0.3">
      <c r="A20249" s="2" t="s">
        <v>245</v>
      </c>
      <c r="B20249" s="2" t="s">
        <v>400</v>
      </c>
      <c r="C20249" s="2" t="s">
        <v>437</v>
      </c>
      <c r="D20249" s="2" t="s">
        <v>133</v>
      </c>
      <c r="E20249">
        <v>2022</v>
      </c>
      <c r="F20249">
        <v>2.8849999999999998</v>
      </c>
    </row>
    <row r="20250" spans="1:6" x14ac:dyDescent="0.3">
      <c r="A20250" s="2" t="s">
        <v>245</v>
      </c>
      <c r="B20250" s="2" t="s">
        <v>400</v>
      </c>
      <c r="C20250" s="2" t="s">
        <v>437</v>
      </c>
      <c r="D20250" s="2" t="s">
        <v>133</v>
      </c>
      <c r="E20250">
        <v>2023</v>
      </c>
      <c r="F20250">
        <v>2.754</v>
      </c>
    </row>
    <row r="20251" spans="1:6" x14ac:dyDescent="0.3">
      <c r="A20251" s="2" t="s">
        <v>245</v>
      </c>
      <c r="B20251" s="2" t="s">
        <v>400</v>
      </c>
      <c r="C20251" s="2" t="s">
        <v>437</v>
      </c>
      <c r="D20251" s="2" t="s">
        <v>133</v>
      </c>
      <c r="E20251">
        <v>2024</v>
      </c>
      <c r="F20251">
        <v>2.74</v>
      </c>
    </row>
    <row r="20252" spans="1:6" x14ac:dyDescent="0.3">
      <c r="A20252" s="2" t="s">
        <v>245</v>
      </c>
      <c r="B20252" s="2" t="s">
        <v>400</v>
      </c>
      <c r="C20252" s="2" t="s">
        <v>368</v>
      </c>
      <c r="D20252" s="2" t="s">
        <v>171</v>
      </c>
      <c r="E20252">
        <v>2000</v>
      </c>
      <c r="F20252">
        <v>3.1419073381869964</v>
      </c>
    </row>
    <row r="20253" spans="1:6" x14ac:dyDescent="0.3">
      <c r="A20253" s="2" t="s">
        <v>245</v>
      </c>
      <c r="B20253" s="2" t="s">
        <v>400</v>
      </c>
      <c r="C20253" s="2" t="s">
        <v>368</v>
      </c>
      <c r="D20253" s="2" t="s">
        <v>171</v>
      </c>
      <c r="E20253">
        <v>2001</v>
      </c>
      <c r="F20253">
        <v>5.1836611249023576</v>
      </c>
    </row>
    <row r="20254" spans="1:6" x14ac:dyDescent="0.3">
      <c r="A20254" s="2" t="s">
        <v>245</v>
      </c>
      <c r="B20254" s="2" t="s">
        <v>400</v>
      </c>
      <c r="C20254" s="2" t="s">
        <v>368</v>
      </c>
      <c r="D20254" s="2" t="s">
        <v>171</v>
      </c>
      <c r="E20254">
        <v>2002</v>
      </c>
      <c r="F20254">
        <v>8.7326857644012676</v>
      </c>
    </row>
    <row r="20255" spans="1:6" x14ac:dyDescent="0.3">
      <c r="A20255" s="2" t="s">
        <v>245</v>
      </c>
      <c r="B20255" s="2" t="s">
        <v>400</v>
      </c>
      <c r="C20255" s="2" t="s">
        <v>368</v>
      </c>
      <c r="D20255" s="2" t="s">
        <v>171</v>
      </c>
      <c r="E20255">
        <v>2003</v>
      </c>
      <c r="F20255">
        <v>6.4732586716654339</v>
      </c>
    </row>
    <row r="20256" spans="1:6" x14ac:dyDescent="0.3">
      <c r="A20256" s="2" t="s">
        <v>245</v>
      </c>
      <c r="B20256" s="2" t="s">
        <v>400</v>
      </c>
      <c r="C20256" s="2" t="s">
        <v>368</v>
      </c>
      <c r="D20256" s="2" t="s">
        <v>171</v>
      </c>
      <c r="E20256">
        <v>2004</v>
      </c>
      <c r="F20256">
        <v>6.807233343618833</v>
      </c>
    </row>
    <row r="20257" spans="1:6" x14ac:dyDescent="0.3">
      <c r="A20257" s="2" t="s">
        <v>245</v>
      </c>
      <c r="B20257" s="2" t="s">
        <v>400</v>
      </c>
      <c r="C20257" s="2" t="s">
        <v>368</v>
      </c>
      <c r="D20257" s="2" t="s">
        <v>171</v>
      </c>
      <c r="E20257">
        <v>2005</v>
      </c>
      <c r="F20257">
        <v>6.3325651162315637</v>
      </c>
    </row>
    <row r="20258" spans="1:6" x14ac:dyDescent="0.3">
      <c r="A20258" s="2" t="s">
        <v>245</v>
      </c>
      <c r="B20258" s="2" t="s">
        <v>400</v>
      </c>
      <c r="C20258" s="2" t="s">
        <v>368</v>
      </c>
      <c r="D20258" s="2" t="s">
        <v>171</v>
      </c>
      <c r="E20258">
        <v>2006</v>
      </c>
      <c r="F20258">
        <v>10.784744385745341</v>
      </c>
    </row>
    <row r="20259" spans="1:6" x14ac:dyDescent="0.3">
      <c r="A20259" s="2" t="s">
        <v>245</v>
      </c>
      <c r="B20259" s="2" t="s">
        <v>400</v>
      </c>
      <c r="C20259" s="2" t="s">
        <v>368</v>
      </c>
      <c r="D20259" s="2" t="s">
        <v>171</v>
      </c>
      <c r="E20259">
        <v>2007</v>
      </c>
      <c r="F20259">
        <v>8.4124259655107068</v>
      </c>
    </row>
    <row r="20260" spans="1:6" x14ac:dyDescent="0.3">
      <c r="A20260" s="2" t="s">
        <v>245</v>
      </c>
      <c r="B20260" s="2" t="s">
        <v>400</v>
      </c>
      <c r="C20260" s="2" t="s">
        <v>368</v>
      </c>
      <c r="D20260" s="2" t="s">
        <v>171</v>
      </c>
      <c r="E20260">
        <v>2008</v>
      </c>
      <c r="F20260">
        <v>8.7087519015449857</v>
      </c>
    </row>
    <row r="20261" spans="1:6" x14ac:dyDescent="0.3">
      <c r="A20261" s="2" t="s">
        <v>245</v>
      </c>
      <c r="B20261" s="2" t="s">
        <v>400</v>
      </c>
      <c r="C20261" s="2" t="s">
        <v>368</v>
      </c>
      <c r="D20261" s="2" t="s">
        <v>171</v>
      </c>
      <c r="E20261">
        <v>2009</v>
      </c>
      <c r="F20261">
        <v>6.8015173486039515</v>
      </c>
    </row>
    <row r="20262" spans="1:6" x14ac:dyDescent="0.3">
      <c r="A20262" s="2" t="s">
        <v>245</v>
      </c>
      <c r="B20262" s="2" t="s">
        <v>400</v>
      </c>
      <c r="C20262" s="2" t="s">
        <v>368</v>
      </c>
      <c r="D20262" s="2" t="s">
        <v>171</v>
      </c>
      <c r="E20262">
        <v>2010</v>
      </c>
      <c r="F20262">
        <v>5.6376116374975709</v>
      </c>
    </row>
    <row r="20263" spans="1:6" x14ac:dyDescent="0.3">
      <c r="A20263" s="2" t="s">
        <v>245</v>
      </c>
      <c r="B20263" s="2" t="s">
        <v>400</v>
      </c>
      <c r="C20263" s="2" t="s">
        <v>368</v>
      </c>
      <c r="D20263" s="2" t="s">
        <v>171</v>
      </c>
      <c r="E20263">
        <v>2011</v>
      </c>
      <c r="F20263">
        <v>9.3916554927176037</v>
      </c>
    </row>
    <row r="20264" spans="1:6" x14ac:dyDescent="0.3">
      <c r="A20264" s="2" t="s">
        <v>245</v>
      </c>
      <c r="B20264" s="2" t="s">
        <v>400</v>
      </c>
      <c r="C20264" s="2" t="s">
        <v>368</v>
      </c>
      <c r="D20264" s="2" t="s">
        <v>171</v>
      </c>
      <c r="E20264">
        <v>2012</v>
      </c>
      <c r="F20264">
        <v>3.8374556060522877</v>
      </c>
    </row>
    <row r="20265" spans="1:6" x14ac:dyDescent="0.3">
      <c r="A20265" s="2" t="s">
        <v>245</v>
      </c>
      <c r="B20265" s="2" t="s">
        <v>400</v>
      </c>
      <c r="C20265" s="2" t="s">
        <v>368</v>
      </c>
      <c r="D20265" s="2" t="s">
        <v>171</v>
      </c>
      <c r="E20265">
        <v>2013</v>
      </c>
      <c r="F20265">
        <v>3.5869058262302502</v>
      </c>
    </row>
    <row r="20266" spans="1:6" x14ac:dyDescent="0.3">
      <c r="A20266" s="2" t="s">
        <v>245</v>
      </c>
      <c r="B20266" s="2" t="s">
        <v>400</v>
      </c>
      <c r="C20266" s="2" t="s">
        <v>368</v>
      </c>
      <c r="D20266" s="2" t="s">
        <v>171</v>
      </c>
      <c r="E20266">
        <v>2014</v>
      </c>
      <c r="F20266">
        <v>5.1063073253979638</v>
      </c>
    </row>
    <row r="20267" spans="1:6" x14ac:dyDescent="0.3">
      <c r="A20267" s="2" t="s">
        <v>245</v>
      </c>
      <c r="B20267" s="2" t="s">
        <v>400</v>
      </c>
      <c r="C20267" s="2" t="s">
        <v>368</v>
      </c>
      <c r="D20267" s="2" t="s">
        <v>171</v>
      </c>
      <c r="E20267">
        <v>2015</v>
      </c>
      <c r="F20267">
        <v>5.187859860024659</v>
      </c>
    </row>
    <row r="20268" spans="1:6" x14ac:dyDescent="0.3">
      <c r="A20268" s="2" t="s">
        <v>245</v>
      </c>
      <c r="B20268" s="2" t="s">
        <v>400</v>
      </c>
      <c r="C20268" s="2" t="s">
        <v>368</v>
      </c>
      <c r="D20268" s="2" t="s">
        <v>171</v>
      </c>
      <c r="E20268">
        <v>2016</v>
      </c>
      <c r="F20268">
        <v>4.7810002925448174</v>
      </c>
    </row>
    <row r="20269" spans="1:6" x14ac:dyDescent="0.3">
      <c r="A20269" s="2" t="s">
        <v>245</v>
      </c>
      <c r="B20269" s="2" t="s">
        <v>400</v>
      </c>
      <c r="C20269" s="2" t="s">
        <v>368</v>
      </c>
      <c r="D20269" s="2" t="s">
        <v>171</v>
      </c>
      <c r="E20269">
        <v>2017</v>
      </c>
      <c r="F20269">
        <v>3.1314055172359616</v>
      </c>
    </row>
    <row r="20270" spans="1:6" x14ac:dyDescent="0.3">
      <c r="A20270" s="2" t="s">
        <v>245</v>
      </c>
      <c r="B20270" s="2" t="s">
        <v>400</v>
      </c>
      <c r="C20270" s="2" t="s">
        <v>368</v>
      </c>
      <c r="D20270" s="2" t="s">
        <v>171</v>
      </c>
      <c r="E20270">
        <v>2018</v>
      </c>
      <c r="F20270">
        <v>6.3039237826299654</v>
      </c>
    </row>
    <row r="20271" spans="1:6" x14ac:dyDescent="0.3">
      <c r="A20271" s="2" t="s">
        <v>245</v>
      </c>
      <c r="B20271" s="2" t="s">
        <v>400</v>
      </c>
      <c r="C20271" s="2" t="s">
        <v>368</v>
      </c>
      <c r="D20271" s="2" t="s">
        <v>171</v>
      </c>
      <c r="E20271">
        <v>2019</v>
      </c>
      <c r="F20271">
        <v>6.4387450327643876</v>
      </c>
    </row>
    <row r="20272" spans="1:6" x14ac:dyDescent="0.3">
      <c r="A20272" s="2" t="s">
        <v>245</v>
      </c>
      <c r="B20272" s="2" t="s">
        <v>400</v>
      </c>
      <c r="C20272" s="2" t="s">
        <v>368</v>
      </c>
      <c r="D20272" s="2" t="s">
        <v>171</v>
      </c>
      <c r="E20272">
        <v>2020</v>
      </c>
      <c r="F20272">
        <v>2.9513064221809771</v>
      </c>
    </row>
    <row r="20273" spans="1:6" x14ac:dyDescent="0.3">
      <c r="A20273" s="2" t="s">
        <v>245</v>
      </c>
      <c r="B20273" s="2" t="s">
        <v>400</v>
      </c>
      <c r="C20273" s="2" t="s">
        <v>368</v>
      </c>
      <c r="D20273" s="2" t="s">
        <v>171</v>
      </c>
      <c r="E20273">
        <v>2021</v>
      </c>
      <c r="F20273">
        <v>3.53658034070898</v>
      </c>
    </row>
    <row r="20274" spans="1:6" x14ac:dyDescent="0.3">
      <c r="A20274" s="2" t="s">
        <v>245</v>
      </c>
      <c r="B20274" s="2" t="s">
        <v>400</v>
      </c>
      <c r="C20274" s="2" t="s">
        <v>368</v>
      </c>
      <c r="D20274" s="2" t="s">
        <v>171</v>
      </c>
      <c r="E20274">
        <v>2022</v>
      </c>
      <c r="F20274">
        <v>4.5880219218177274</v>
      </c>
    </row>
    <row r="20275" spans="1:6" x14ac:dyDescent="0.3">
      <c r="A20275" s="2" t="s">
        <v>245</v>
      </c>
      <c r="B20275" s="2" t="s">
        <v>400</v>
      </c>
      <c r="C20275" s="2" t="s">
        <v>368</v>
      </c>
      <c r="D20275" s="2" t="s">
        <v>171</v>
      </c>
      <c r="E20275">
        <v>2023</v>
      </c>
      <c r="F20275">
        <v>5.3369729551146889</v>
      </c>
    </row>
    <row r="20276" spans="1:6" x14ac:dyDescent="0.3">
      <c r="A20276" s="2" t="s">
        <v>245</v>
      </c>
      <c r="B20276" s="2" t="s">
        <v>400</v>
      </c>
      <c r="C20276" s="2" t="s">
        <v>368</v>
      </c>
      <c r="D20276" s="2" t="s">
        <v>171</v>
      </c>
      <c r="E20276">
        <v>2024</v>
      </c>
      <c r="F20276">
        <v>6.0555807587558945</v>
      </c>
    </row>
    <row r="20277" spans="1:6" x14ac:dyDescent="0.3">
      <c r="A20277" s="2" t="s">
        <v>245</v>
      </c>
      <c r="B20277" s="2" t="s">
        <v>400</v>
      </c>
      <c r="C20277" s="2" t="s">
        <v>81</v>
      </c>
      <c r="D20277" s="2" t="s">
        <v>432</v>
      </c>
      <c r="E20277">
        <v>2000</v>
      </c>
      <c r="F20277">
        <v>3.3920215851299802</v>
      </c>
    </row>
    <row r="20278" spans="1:6" x14ac:dyDescent="0.3">
      <c r="A20278" s="2" t="s">
        <v>245</v>
      </c>
      <c r="B20278" s="2" t="s">
        <v>400</v>
      </c>
      <c r="C20278" s="2" t="s">
        <v>81</v>
      </c>
      <c r="D20278" s="2" t="s">
        <v>432</v>
      </c>
      <c r="E20278">
        <v>2001</v>
      </c>
      <c r="F20278">
        <v>1.865125240847725</v>
      </c>
    </row>
    <row r="20279" spans="1:6" x14ac:dyDescent="0.3">
      <c r="A20279" s="2" t="s">
        <v>245</v>
      </c>
      <c r="B20279" s="2" t="s">
        <v>400</v>
      </c>
      <c r="C20279" s="2" t="s">
        <v>81</v>
      </c>
      <c r="D20279" s="2" t="s">
        <v>432</v>
      </c>
      <c r="E20279">
        <v>2002</v>
      </c>
      <c r="F20279">
        <v>-0.28750851176519637</v>
      </c>
    </row>
    <row r="20280" spans="1:6" x14ac:dyDescent="0.3">
      <c r="A20280" s="2" t="s">
        <v>245</v>
      </c>
      <c r="B20280" s="2" t="s">
        <v>400</v>
      </c>
      <c r="C20280" s="2" t="s">
        <v>81</v>
      </c>
      <c r="D20280" s="2" t="s">
        <v>432</v>
      </c>
      <c r="E20280">
        <v>2003</v>
      </c>
      <c r="F20280">
        <v>8.6804765156688362</v>
      </c>
    </row>
    <row r="20281" spans="1:6" x14ac:dyDescent="0.3">
      <c r="A20281" s="2" t="s">
        <v>245</v>
      </c>
      <c r="B20281" s="2" t="s">
        <v>400</v>
      </c>
      <c r="C20281" s="2" t="s">
        <v>81</v>
      </c>
      <c r="D20281" s="2" t="s">
        <v>432</v>
      </c>
      <c r="E20281">
        <v>2004</v>
      </c>
      <c r="F20281">
        <v>3.7212874397822842</v>
      </c>
    </row>
    <row r="20282" spans="1:6" x14ac:dyDescent="0.3">
      <c r="A20282" s="2" t="s">
        <v>245</v>
      </c>
      <c r="B20282" s="2" t="s">
        <v>400</v>
      </c>
      <c r="C20282" s="2" t="s">
        <v>81</v>
      </c>
      <c r="D20282" s="2" t="s">
        <v>432</v>
      </c>
      <c r="E20282">
        <v>2005</v>
      </c>
      <c r="F20282">
        <v>8.4487264229953212</v>
      </c>
    </row>
    <row r="20283" spans="1:6" x14ac:dyDescent="0.3">
      <c r="A20283" s="2" t="s">
        <v>245</v>
      </c>
      <c r="B20283" s="2" t="s">
        <v>400</v>
      </c>
      <c r="C20283" s="2" t="s">
        <v>81</v>
      </c>
      <c r="D20283" s="2" t="s">
        <v>432</v>
      </c>
      <c r="E20283">
        <v>2006</v>
      </c>
      <c r="F20283">
        <v>7.3106761356186372</v>
      </c>
    </row>
    <row r="20284" spans="1:6" x14ac:dyDescent="0.3">
      <c r="A20284" s="2" t="s">
        <v>245</v>
      </c>
      <c r="B20284" s="2" t="s">
        <v>400</v>
      </c>
      <c r="C20284" s="2" t="s">
        <v>81</v>
      </c>
      <c r="D20284" s="2" t="s">
        <v>432</v>
      </c>
      <c r="E20284">
        <v>2007</v>
      </c>
      <c r="F20284">
        <v>6.138510832850498</v>
      </c>
    </row>
    <row r="20285" spans="1:6" x14ac:dyDescent="0.3">
      <c r="A20285" s="2" t="s">
        <v>245</v>
      </c>
      <c r="B20285" s="2" t="s">
        <v>400</v>
      </c>
      <c r="C20285" s="2" t="s">
        <v>81</v>
      </c>
      <c r="D20285" s="2" t="s">
        <v>432</v>
      </c>
      <c r="E20285">
        <v>2008</v>
      </c>
      <c r="F20285">
        <v>12.050855548288551</v>
      </c>
    </row>
    <row r="20286" spans="1:6" x14ac:dyDescent="0.3">
      <c r="A20286" s="2" t="s">
        <v>245</v>
      </c>
      <c r="B20286" s="2" t="s">
        <v>400</v>
      </c>
      <c r="C20286" s="2" t="s">
        <v>81</v>
      </c>
      <c r="D20286" s="2" t="s">
        <v>432</v>
      </c>
      <c r="E20286">
        <v>2009</v>
      </c>
      <c r="F20286">
        <v>13.017256188918539</v>
      </c>
    </row>
    <row r="20287" spans="1:6" x14ac:dyDescent="0.3">
      <c r="A20287" s="2" t="s">
        <v>245</v>
      </c>
      <c r="B20287" s="2" t="s">
        <v>400</v>
      </c>
      <c r="C20287" s="2" t="s">
        <v>81</v>
      </c>
      <c r="D20287" s="2" t="s">
        <v>432</v>
      </c>
      <c r="E20287">
        <v>2010</v>
      </c>
      <c r="F20287">
        <v>3.976552884781682</v>
      </c>
    </row>
    <row r="20288" spans="1:6" x14ac:dyDescent="0.3">
      <c r="A20288" s="2" t="s">
        <v>245</v>
      </c>
      <c r="B20288" s="2" t="s">
        <v>400</v>
      </c>
      <c r="C20288" s="2" t="s">
        <v>81</v>
      </c>
      <c r="D20288" s="2" t="s">
        <v>432</v>
      </c>
      <c r="E20288">
        <v>2011</v>
      </c>
      <c r="F20288">
        <v>16.564349617451519</v>
      </c>
    </row>
    <row r="20289" spans="1:6" x14ac:dyDescent="0.3">
      <c r="A20289" s="2" t="s">
        <v>245</v>
      </c>
      <c r="B20289" s="2" t="s">
        <v>400</v>
      </c>
      <c r="C20289" s="2" t="s">
        <v>81</v>
      </c>
      <c r="D20289" s="2" t="s">
        <v>432</v>
      </c>
      <c r="E20289">
        <v>2012</v>
      </c>
      <c r="F20289">
        <v>12.679037722465891</v>
      </c>
    </row>
    <row r="20290" spans="1:6" x14ac:dyDescent="0.3">
      <c r="A20290" s="2" t="s">
        <v>245</v>
      </c>
      <c r="B20290" s="2" t="s">
        <v>400</v>
      </c>
      <c r="C20290" s="2" t="s">
        <v>81</v>
      </c>
      <c r="D20290" s="2" t="s">
        <v>432</v>
      </c>
      <c r="E20290">
        <v>2013</v>
      </c>
      <c r="F20290">
        <v>4.9052087569455676</v>
      </c>
    </row>
    <row r="20291" spans="1:6" x14ac:dyDescent="0.3">
      <c r="A20291" s="2" t="s">
        <v>245</v>
      </c>
      <c r="B20291" s="2" t="s">
        <v>400</v>
      </c>
      <c r="C20291" s="2" t="s">
        <v>81</v>
      </c>
      <c r="D20291" s="2" t="s">
        <v>432</v>
      </c>
      <c r="E20291">
        <v>2014</v>
      </c>
      <c r="F20291">
        <v>3.075706689586414</v>
      </c>
    </row>
    <row r="20292" spans="1:6" x14ac:dyDescent="0.3">
      <c r="A20292" s="2" t="s">
        <v>245</v>
      </c>
      <c r="B20292" s="2" t="s">
        <v>400</v>
      </c>
      <c r="C20292" s="2" t="s">
        <v>81</v>
      </c>
      <c r="D20292" s="2" t="s">
        <v>432</v>
      </c>
      <c r="E20292">
        <v>2015</v>
      </c>
      <c r="F20292">
        <v>5.589686062517254</v>
      </c>
    </row>
    <row r="20293" spans="1:6" x14ac:dyDescent="0.3">
      <c r="A20293" s="2" t="s">
        <v>245</v>
      </c>
      <c r="B20293" s="2" t="s">
        <v>400</v>
      </c>
      <c r="C20293" s="2" t="s">
        <v>81</v>
      </c>
      <c r="D20293" s="2" t="s">
        <v>432</v>
      </c>
      <c r="E20293">
        <v>2016</v>
      </c>
      <c r="F20293">
        <v>5.7063750461621199</v>
      </c>
    </row>
    <row r="20294" spans="1:6" x14ac:dyDescent="0.3">
      <c r="A20294" s="2" t="s">
        <v>245</v>
      </c>
      <c r="B20294" s="2" t="s">
        <v>400</v>
      </c>
      <c r="C20294" s="2" t="s">
        <v>81</v>
      </c>
      <c r="D20294" s="2" t="s">
        <v>432</v>
      </c>
      <c r="E20294">
        <v>2017</v>
      </c>
      <c r="F20294">
        <v>5.2097170591420916</v>
      </c>
    </row>
    <row r="20295" spans="1:6" x14ac:dyDescent="0.3">
      <c r="A20295" s="2" t="s">
        <v>245</v>
      </c>
      <c r="B20295" s="2" t="s">
        <v>400</v>
      </c>
      <c r="C20295" s="2" t="s">
        <v>81</v>
      </c>
      <c r="D20295" s="2" t="s">
        <v>432</v>
      </c>
      <c r="E20295">
        <v>2018</v>
      </c>
      <c r="F20295">
        <v>2.6160119095227441</v>
      </c>
    </row>
    <row r="20296" spans="1:6" x14ac:dyDescent="0.3">
      <c r="A20296" s="2" t="s">
        <v>245</v>
      </c>
      <c r="B20296" s="2" t="s">
        <v>400</v>
      </c>
      <c r="C20296" s="2" t="s">
        <v>81</v>
      </c>
      <c r="D20296" s="2" t="s">
        <v>432</v>
      </c>
      <c r="E20296">
        <v>2019</v>
      </c>
      <c r="F20296">
        <v>2.8675880344689988</v>
      </c>
    </row>
    <row r="20297" spans="1:6" x14ac:dyDescent="0.3">
      <c r="A20297" s="2" t="s">
        <v>245</v>
      </c>
      <c r="B20297" s="2" t="s">
        <v>400</v>
      </c>
      <c r="C20297" s="2" t="s">
        <v>81</v>
      </c>
      <c r="D20297" s="2" t="s">
        <v>432</v>
      </c>
      <c r="E20297">
        <v>2020</v>
      </c>
      <c r="F20297">
        <v>3.313322895445018</v>
      </c>
    </row>
    <row r="20298" spans="1:6" x14ac:dyDescent="0.3">
      <c r="A20298" s="2" t="s">
        <v>245</v>
      </c>
      <c r="B20298" s="2" t="s">
        <v>400</v>
      </c>
      <c r="C20298" s="2" t="s">
        <v>81</v>
      </c>
      <c r="D20298" s="2" t="s">
        <v>432</v>
      </c>
      <c r="E20298">
        <v>2021</v>
      </c>
      <c r="F20298">
        <v>2.204572047574139</v>
      </c>
    </row>
    <row r="20299" spans="1:6" x14ac:dyDescent="0.3">
      <c r="A20299" s="2" t="s">
        <v>245</v>
      </c>
      <c r="B20299" s="2" t="s">
        <v>400</v>
      </c>
      <c r="C20299" s="2" t="s">
        <v>81</v>
      </c>
      <c r="D20299" s="2" t="s">
        <v>432</v>
      </c>
      <c r="E20299">
        <v>2022</v>
      </c>
      <c r="F20299">
        <v>7.1957888597581032</v>
      </c>
    </row>
    <row r="20300" spans="1:6" x14ac:dyDescent="0.3">
      <c r="A20300" s="2" t="s">
        <v>245</v>
      </c>
      <c r="B20300" s="2" t="s">
        <v>400</v>
      </c>
      <c r="C20300" s="2" t="s">
        <v>81</v>
      </c>
      <c r="D20300" s="2" t="s">
        <v>432</v>
      </c>
      <c r="E20300">
        <v>2023</v>
      </c>
      <c r="F20300">
        <v>5.3509480428039531</v>
      </c>
    </row>
    <row r="20301" spans="1:6" x14ac:dyDescent="0.3">
      <c r="A20301" s="2" t="s">
        <v>245</v>
      </c>
      <c r="B20301" s="2" t="s">
        <v>400</v>
      </c>
      <c r="C20301" s="2" t="s">
        <v>81</v>
      </c>
      <c r="D20301" s="2" t="s">
        <v>432</v>
      </c>
      <c r="E20301">
        <v>2024</v>
      </c>
      <c r="F20301">
        <v>3.3233806708655962</v>
      </c>
    </row>
    <row r="20302" spans="1:6" x14ac:dyDescent="0.3">
      <c r="A20302" s="2" t="s">
        <v>162</v>
      </c>
      <c r="B20302" s="2" t="s">
        <v>325</v>
      </c>
      <c r="C20302" s="2" t="s">
        <v>332</v>
      </c>
      <c r="D20302" s="2" t="s">
        <v>10</v>
      </c>
      <c r="E20302">
        <v>2000</v>
      </c>
      <c r="F20302">
        <v>5.4402333333333317</v>
      </c>
    </row>
    <row r="20303" spans="1:6" x14ac:dyDescent="0.3">
      <c r="A20303" s="2" t="s">
        <v>162</v>
      </c>
      <c r="B20303" s="2" t="s">
        <v>325</v>
      </c>
      <c r="C20303" s="2" t="s">
        <v>332</v>
      </c>
      <c r="D20303" s="2" t="s">
        <v>10</v>
      </c>
      <c r="E20303">
        <v>2001</v>
      </c>
      <c r="F20303">
        <v>5.3721583333333349</v>
      </c>
    </row>
    <row r="20304" spans="1:6" x14ac:dyDescent="0.3">
      <c r="A20304" s="2" t="s">
        <v>162</v>
      </c>
      <c r="B20304" s="2" t="s">
        <v>325</v>
      </c>
      <c r="C20304" s="2" t="s">
        <v>332</v>
      </c>
      <c r="D20304" s="2" t="s">
        <v>10</v>
      </c>
      <c r="E20304">
        <v>2002</v>
      </c>
      <c r="F20304">
        <v>5.3266249999999982</v>
      </c>
    </row>
    <row r="20305" spans="1:6" x14ac:dyDescent="0.3">
      <c r="A20305" s="2" t="s">
        <v>162</v>
      </c>
      <c r="B20305" s="2" t="s">
        <v>325</v>
      </c>
      <c r="C20305" s="2" t="s">
        <v>332</v>
      </c>
      <c r="D20305" s="2" t="s">
        <v>10</v>
      </c>
      <c r="E20305">
        <v>2003</v>
      </c>
      <c r="F20305">
        <v>5.3326883333333317</v>
      </c>
    </row>
    <row r="20306" spans="1:6" x14ac:dyDescent="0.3">
      <c r="A20306" s="2" t="s">
        <v>162</v>
      </c>
      <c r="B20306" s="2" t="s">
        <v>325</v>
      </c>
      <c r="C20306" s="2" t="s">
        <v>332</v>
      </c>
      <c r="D20306" s="2" t="s">
        <v>10</v>
      </c>
      <c r="E20306">
        <v>2004</v>
      </c>
      <c r="F20306">
        <v>5.3191806666666679</v>
      </c>
    </row>
    <row r="20307" spans="1:6" x14ac:dyDescent="0.3">
      <c r="A20307" s="2" t="s">
        <v>162</v>
      </c>
      <c r="B20307" s="2" t="s">
        <v>325</v>
      </c>
      <c r="C20307" s="2" t="s">
        <v>332</v>
      </c>
      <c r="D20307" s="2" t="s">
        <v>10</v>
      </c>
      <c r="E20307">
        <v>2005</v>
      </c>
      <c r="F20307">
        <v>5.1247290000000003</v>
      </c>
    </row>
    <row r="20308" spans="1:6" x14ac:dyDescent="0.3">
      <c r="A20308" s="2" t="s">
        <v>162</v>
      </c>
      <c r="B20308" s="2" t="s">
        <v>325</v>
      </c>
      <c r="C20308" s="2" t="s">
        <v>332</v>
      </c>
      <c r="D20308" s="2" t="s">
        <v>10</v>
      </c>
      <c r="E20308">
        <v>2006</v>
      </c>
      <c r="F20308">
        <v>5.05</v>
      </c>
    </row>
    <row r="20309" spans="1:6" x14ac:dyDescent="0.3">
      <c r="A20309" s="2" t="s">
        <v>162</v>
      </c>
      <c r="B20309" s="2" t="s">
        <v>325</v>
      </c>
      <c r="C20309" s="2" t="s">
        <v>332</v>
      </c>
      <c r="D20309" s="2" t="s">
        <v>10</v>
      </c>
      <c r="E20309">
        <v>2007</v>
      </c>
      <c r="F20309">
        <v>5.05</v>
      </c>
    </row>
    <row r="20310" spans="1:6" x14ac:dyDescent="0.3">
      <c r="A20310" s="2" t="s">
        <v>162</v>
      </c>
      <c r="B20310" s="2" t="s">
        <v>325</v>
      </c>
      <c r="C20310" s="2" t="s">
        <v>332</v>
      </c>
      <c r="D20310" s="2" t="s">
        <v>10</v>
      </c>
      <c r="E20310">
        <v>2008</v>
      </c>
      <c r="F20310">
        <v>5.2672214166666684</v>
      </c>
    </row>
    <row r="20311" spans="1:6" x14ac:dyDescent="0.3">
      <c r="A20311" s="2" t="s">
        <v>162</v>
      </c>
      <c r="B20311" s="2" t="s">
        <v>325</v>
      </c>
      <c r="C20311" s="2" t="s">
        <v>332</v>
      </c>
      <c r="D20311" s="2" t="s">
        <v>10</v>
      </c>
      <c r="E20311">
        <v>2009</v>
      </c>
      <c r="F20311">
        <v>7.7912403333333318</v>
      </c>
    </row>
    <row r="20312" spans="1:6" x14ac:dyDescent="0.3">
      <c r="A20312" s="2" t="s">
        <v>162</v>
      </c>
      <c r="B20312" s="2" t="s">
        <v>325</v>
      </c>
      <c r="C20312" s="2" t="s">
        <v>332</v>
      </c>
      <c r="D20312" s="2" t="s">
        <v>10</v>
      </c>
      <c r="E20312">
        <v>2010</v>
      </c>
      <c r="F20312">
        <v>7.9356394166666684</v>
      </c>
    </row>
    <row r="20313" spans="1:6" x14ac:dyDescent="0.3">
      <c r="A20313" s="2" t="s">
        <v>162</v>
      </c>
      <c r="B20313" s="2" t="s">
        <v>325</v>
      </c>
      <c r="C20313" s="2" t="s">
        <v>332</v>
      </c>
      <c r="D20313" s="2" t="s">
        <v>10</v>
      </c>
      <c r="E20313">
        <v>2011</v>
      </c>
      <c r="F20313">
        <v>7.9675628333333348</v>
      </c>
    </row>
    <row r="20314" spans="1:6" x14ac:dyDescent="0.3">
      <c r="A20314" s="2" t="s">
        <v>162</v>
      </c>
      <c r="B20314" s="2" t="s">
        <v>325</v>
      </c>
      <c r="C20314" s="2" t="s">
        <v>332</v>
      </c>
      <c r="D20314" s="2" t="s">
        <v>10</v>
      </c>
      <c r="E20314">
        <v>2012</v>
      </c>
      <c r="F20314">
        <v>7.9910293333333318</v>
      </c>
    </row>
    <row r="20315" spans="1:6" x14ac:dyDescent="0.3">
      <c r="A20315" s="2" t="s">
        <v>162</v>
      </c>
      <c r="B20315" s="2" t="s">
        <v>325</v>
      </c>
      <c r="C20315" s="2" t="s">
        <v>332</v>
      </c>
      <c r="D20315" s="2" t="s">
        <v>10</v>
      </c>
      <c r="E20315">
        <v>2013</v>
      </c>
      <c r="F20315">
        <v>7.9930000000000003</v>
      </c>
    </row>
    <row r="20316" spans="1:6" x14ac:dyDescent="0.3">
      <c r="A20316" s="2" t="s">
        <v>162</v>
      </c>
      <c r="B20316" s="2" t="s">
        <v>325</v>
      </c>
      <c r="C20316" s="2" t="s">
        <v>332</v>
      </c>
      <c r="D20316" s="2" t="s">
        <v>10</v>
      </c>
      <c r="E20316">
        <v>2014</v>
      </c>
      <c r="F20316">
        <v>11.88665941666666</v>
      </c>
    </row>
    <row r="20317" spans="1:6" x14ac:dyDescent="0.3">
      <c r="A20317" s="2" t="s">
        <v>162</v>
      </c>
      <c r="B20317" s="2" t="s">
        <v>325</v>
      </c>
      <c r="C20317" s="2" t="s">
        <v>332</v>
      </c>
      <c r="D20317" s="2" t="s">
        <v>10</v>
      </c>
      <c r="E20317">
        <v>2015</v>
      </c>
      <c r="F20317">
        <v>21.84469776666667</v>
      </c>
    </row>
    <row r="20318" spans="1:6" x14ac:dyDescent="0.3">
      <c r="A20318" s="2" t="s">
        <v>162</v>
      </c>
      <c r="B20318" s="2" t="s">
        <v>325</v>
      </c>
      <c r="C20318" s="2" t="s">
        <v>332</v>
      </c>
      <c r="D20318" s="2" t="s">
        <v>10</v>
      </c>
      <c r="E20318">
        <v>2016</v>
      </c>
      <c r="F20318">
        <v>25.551334116666681</v>
      </c>
    </row>
    <row r="20319" spans="1:6" x14ac:dyDescent="0.3">
      <c r="A20319" s="2" t="s">
        <v>162</v>
      </c>
      <c r="B20319" s="2" t="s">
        <v>325</v>
      </c>
      <c r="C20319" s="2" t="s">
        <v>332</v>
      </c>
      <c r="D20319" s="2" t="s">
        <v>10</v>
      </c>
      <c r="E20319">
        <v>2017</v>
      </c>
      <c r="F20319">
        <v>26.596606300000001</v>
      </c>
    </row>
    <row r="20320" spans="1:6" x14ac:dyDescent="0.3">
      <c r="A20320" s="2" t="s">
        <v>162</v>
      </c>
      <c r="B20320" s="2" t="s">
        <v>325</v>
      </c>
      <c r="C20320" s="2" t="s">
        <v>332</v>
      </c>
      <c r="D20320" s="2" t="s">
        <v>10</v>
      </c>
      <c r="E20320">
        <v>2018</v>
      </c>
      <c r="F20320">
        <v>27.200492333333319</v>
      </c>
    </row>
    <row r="20321" spans="1:6" x14ac:dyDescent="0.3">
      <c r="A20321" s="2" t="s">
        <v>162</v>
      </c>
      <c r="B20321" s="2" t="s">
        <v>325</v>
      </c>
      <c r="C20321" s="2" t="s">
        <v>332</v>
      </c>
      <c r="D20321" s="2" t="s">
        <v>10</v>
      </c>
      <c r="E20321">
        <v>2019</v>
      </c>
      <c r="F20321">
        <v>25.845589333333319</v>
      </c>
    </row>
    <row r="20322" spans="1:6" x14ac:dyDescent="0.3">
      <c r="A20322" s="2" t="s">
        <v>162</v>
      </c>
      <c r="B20322" s="2" t="s">
        <v>325</v>
      </c>
      <c r="C20322" s="2" t="s">
        <v>332</v>
      </c>
      <c r="D20322" s="2" t="s">
        <v>10</v>
      </c>
      <c r="E20322">
        <v>2020</v>
      </c>
      <c r="F20322">
        <v>26.957524383333318</v>
      </c>
    </row>
    <row r="20323" spans="1:6" x14ac:dyDescent="0.3">
      <c r="A20323" s="2" t="s">
        <v>162</v>
      </c>
      <c r="B20323" s="2" t="s">
        <v>325</v>
      </c>
      <c r="C20323" s="2" t="s">
        <v>332</v>
      </c>
      <c r="D20323" s="2" t="s">
        <v>10</v>
      </c>
      <c r="E20323">
        <v>2021</v>
      </c>
      <c r="F20323">
        <v>27.286189383333319</v>
      </c>
    </row>
    <row r="20324" spans="1:6" x14ac:dyDescent="0.3">
      <c r="A20324" s="2" t="s">
        <v>162</v>
      </c>
      <c r="B20324" s="2" t="s">
        <v>325</v>
      </c>
      <c r="C20324" s="2" t="s">
        <v>332</v>
      </c>
      <c r="D20324" s="2" t="s">
        <v>10</v>
      </c>
      <c r="E20324">
        <v>2022</v>
      </c>
      <c r="F20324">
        <v>32.342301599999999</v>
      </c>
    </row>
    <row r="20325" spans="1:6" x14ac:dyDescent="0.3">
      <c r="A20325" s="2" t="s">
        <v>162</v>
      </c>
      <c r="B20325" s="2" t="s">
        <v>325</v>
      </c>
      <c r="C20325" s="2" t="s">
        <v>332</v>
      </c>
      <c r="D20325" s="2" t="s">
        <v>10</v>
      </c>
      <c r="E20325">
        <v>2023</v>
      </c>
      <c r="F20325">
        <v>36.573808116666683</v>
      </c>
    </row>
    <row r="20326" spans="1:6" x14ac:dyDescent="0.3">
      <c r="A20326" s="2" t="s">
        <v>162</v>
      </c>
      <c r="B20326" s="2" t="s">
        <v>325</v>
      </c>
      <c r="C20326" s="2" t="s">
        <v>332</v>
      </c>
      <c r="D20326" s="2" t="s">
        <v>10</v>
      </c>
      <c r="E20326">
        <v>2024</v>
      </c>
      <c r="F20326">
        <v>40.152082714999999</v>
      </c>
    </row>
    <row r="20327" spans="1:6" x14ac:dyDescent="0.3">
      <c r="A20327" s="2" t="s">
        <v>162</v>
      </c>
      <c r="B20327" s="2" t="s">
        <v>325</v>
      </c>
      <c r="C20327" s="2" t="s">
        <v>437</v>
      </c>
      <c r="D20327" s="2" t="s">
        <v>133</v>
      </c>
      <c r="E20327">
        <v>2000</v>
      </c>
      <c r="F20327">
        <v>11.707000000000001</v>
      </c>
    </row>
    <row r="20328" spans="1:6" x14ac:dyDescent="0.3">
      <c r="A20328" s="2" t="s">
        <v>162</v>
      </c>
      <c r="B20328" s="2" t="s">
        <v>325</v>
      </c>
      <c r="C20328" s="2" t="s">
        <v>437</v>
      </c>
      <c r="D20328" s="2" t="s">
        <v>133</v>
      </c>
      <c r="E20328">
        <v>2001</v>
      </c>
      <c r="F20328">
        <v>11.061</v>
      </c>
    </row>
    <row r="20329" spans="1:6" x14ac:dyDescent="0.3">
      <c r="A20329" s="2" t="s">
        <v>162</v>
      </c>
      <c r="B20329" s="2" t="s">
        <v>325</v>
      </c>
      <c r="C20329" s="2" t="s">
        <v>437</v>
      </c>
      <c r="D20329" s="2" t="s">
        <v>133</v>
      </c>
      <c r="E20329">
        <v>2002</v>
      </c>
      <c r="F20329">
        <v>10.135999999999999</v>
      </c>
    </row>
    <row r="20330" spans="1:6" x14ac:dyDescent="0.3">
      <c r="A20330" s="2" t="s">
        <v>162</v>
      </c>
      <c r="B20330" s="2" t="s">
        <v>325</v>
      </c>
      <c r="C20330" s="2" t="s">
        <v>437</v>
      </c>
      <c r="D20330" s="2" t="s">
        <v>133</v>
      </c>
      <c r="E20330">
        <v>2003</v>
      </c>
      <c r="F20330">
        <v>9.0570000000000004</v>
      </c>
    </row>
    <row r="20331" spans="1:6" x14ac:dyDescent="0.3">
      <c r="A20331" s="2" t="s">
        <v>162</v>
      </c>
      <c r="B20331" s="2" t="s">
        <v>325</v>
      </c>
      <c r="C20331" s="2" t="s">
        <v>437</v>
      </c>
      <c r="D20331" s="2" t="s">
        <v>133</v>
      </c>
      <c r="E20331">
        <v>2004</v>
      </c>
      <c r="F20331">
        <v>8.59</v>
      </c>
    </row>
    <row r="20332" spans="1:6" x14ac:dyDescent="0.3">
      <c r="A20332" s="2" t="s">
        <v>162</v>
      </c>
      <c r="B20332" s="2" t="s">
        <v>325</v>
      </c>
      <c r="C20332" s="2" t="s">
        <v>437</v>
      </c>
      <c r="D20332" s="2" t="s">
        <v>133</v>
      </c>
      <c r="E20332">
        <v>2005</v>
      </c>
      <c r="F20332">
        <v>7.18</v>
      </c>
    </row>
    <row r="20333" spans="1:6" x14ac:dyDescent="0.3">
      <c r="A20333" s="2" t="s">
        <v>162</v>
      </c>
      <c r="B20333" s="2" t="s">
        <v>325</v>
      </c>
      <c r="C20333" s="2" t="s">
        <v>437</v>
      </c>
      <c r="D20333" s="2" t="s">
        <v>133</v>
      </c>
      <c r="E20333">
        <v>2006</v>
      </c>
      <c r="F20333">
        <v>6.81</v>
      </c>
    </row>
    <row r="20334" spans="1:6" x14ac:dyDescent="0.3">
      <c r="A20334" s="2" t="s">
        <v>162</v>
      </c>
      <c r="B20334" s="2" t="s">
        <v>325</v>
      </c>
      <c r="C20334" s="2" t="s">
        <v>437</v>
      </c>
      <c r="D20334" s="2" t="s">
        <v>133</v>
      </c>
      <c r="E20334">
        <v>2007</v>
      </c>
      <c r="F20334">
        <v>6.351</v>
      </c>
    </row>
    <row r="20335" spans="1:6" x14ac:dyDescent="0.3">
      <c r="A20335" s="2" t="s">
        <v>162</v>
      </c>
      <c r="B20335" s="2" t="s">
        <v>325</v>
      </c>
      <c r="C20335" s="2" t="s">
        <v>437</v>
      </c>
      <c r="D20335" s="2" t="s">
        <v>133</v>
      </c>
      <c r="E20335">
        <v>2008</v>
      </c>
      <c r="F20335">
        <v>6.3630000000000004</v>
      </c>
    </row>
    <row r="20336" spans="1:6" x14ac:dyDescent="0.3">
      <c r="A20336" s="2" t="s">
        <v>162</v>
      </c>
      <c r="B20336" s="2" t="s">
        <v>325</v>
      </c>
      <c r="C20336" s="2" t="s">
        <v>437</v>
      </c>
      <c r="D20336" s="2" t="s">
        <v>133</v>
      </c>
      <c r="E20336">
        <v>2009</v>
      </c>
      <c r="F20336">
        <v>8.84</v>
      </c>
    </row>
    <row r="20337" spans="1:6" x14ac:dyDescent="0.3">
      <c r="A20337" s="2" t="s">
        <v>162</v>
      </c>
      <c r="B20337" s="2" t="s">
        <v>325</v>
      </c>
      <c r="C20337" s="2" t="s">
        <v>437</v>
      </c>
      <c r="D20337" s="2" t="s">
        <v>133</v>
      </c>
      <c r="E20337">
        <v>2010</v>
      </c>
      <c r="F20337">
        <v>8.1</v>
      </c>
    </row>
    <row r="20338" spans="1:6" x14ac:dyDescent="0.3">
      <c r="A20338" s="2" t="s">
        <v>162</v>
      </c>
      <c r="B20338" s="2" t="s">
        <v>325</v>
      </c>
      <c r="C20338" s="2" t="s">
        <v>437</v>
      </c>
      <c r="D20338" s="2" t="s">
        <v>133</v>
      </c>
      <c r="E20338">
        <v>2011</v>
      </c>
      <c r="F20338">
        <v>7.851</v>
      </c>
    </row>
    <row r="20339" spans="1:6" x14ac:dyDescent="0.3">
      <c r="A20339" s="2" t="s">
        <v>162</v>
      </c>
      <c r="B20339" s="2" t="s">
        <v>325</v>
      </c>
      <c r="C20339" s="2" t="s">
        <v>437</v>
      </c>
      <c r="D20339" s="2" t="s">
        <v>133</v>
      </c>
      <c r="E20339">
        <v>2012</v>
      </c>
      <c r="F20339">
        <v>7.5289999999999999</v>
      </c>
    </row>
    <row r="20340" spans="1:6" x14ac:dyDescent="0.3">
      <c r="A20340" s="2" t="s">
        <v>162</v>
      </c>
      <c r="B20340" s="2" t="s">
        <v>325</v>
      </c>
      <c r="C20340" s="2" t="s">
        <v>437</v>
      </c>
      <c r="D20340" s="2" t="s">
        <v>133</v>
      </c>
      <c r="E20340">
        <v>2013</v>
      </c>
      <c r="F20340">
        <v>7.17</v>
      </c>
    </row>
    <row r="20341" spans="1:6" x14ac:dyDescent="0.3">
      <c r="A20341" s="2" t="s">
        <v>162</v>
      </c>
      <c r="B20341" s="2" t="s">
        <v>325</v>
      </c>
      <c r="C20341" s="2" t="s">
        <v>437</v>
      </c>
      <c r="D20341" s="2" t="s">
        <v>133</v>
      </c>
      <c r="E20341">
        <v>2014</v>
      </c>
      <c r="F20341">
        <v>9.27</v>
      </c>
    </row>
    <row r="20342" spans="1:6" x14ac:dyDescent="0.3">
      <c r="A20342" s="2" t="s">
        <v>162</v>
      </c>
      <c r="B20342" s="2" t="s">
        <v>325</v>
      </c>
      <c r="C20342" s="2" t="s">
        <v>437</v>
      </c>
      <c r="D20342" s="2" t="s">
        <v>133</v>
      </c>
      <c r="E20342">
        <v>2015</v>
      </c>
      <c r="F20342">
        <v>9.14</v>
      </c>
    </row>
    <row r="20343" spans="1:6" x14ac:dyDescent="0.3">
      <c r="A20343" s="2" t="s">
        <v>162</v>
      </c>
      <c r="B20343" s="2" t="s">
        <v>325</v>
      </c>
      <c r="C20343" s="2" t="s">
        <v>437</v>
      </c>
      <c r="D20343" s="2" t="s">
        <v>133</v>
      </c>
      <c r="E20343">
        <v>2016</v>
      </c>
      <c r="F20343">
        <v>9.35</v>
      </c>
    </row>
    <row r="20344" spans="1:6" x14ac:dyDescent="0.3">
      <c r="A20344" s="2" t="s">
        <v>162</v>
      </c>
      <c r="B20344" s="2" t="s">
        <v>325</v>
      </c>
      <c r="C20344" s="2" t="s">
        <v>437</v>
      </c>
      <c r="D20344" s="2" t="s">
        <v>133</v>
      </c>
      <c r="E20344">
        <v>2017</v>
      </c>
      <c r="F20344">
        <v>9.5</v>
      </c>
    </row>
    <row r="20345" spans="1:6" x14ac:dyDescent="0.3">
      <c r="A20345" s="2" t="s">
        <v>162</v>
      </c>
      <c r="B20345" s="2" t="s">
        <v>325</v>
      </c>
      <c r="C20345" s="2" t="s">
        <v>437</v>
      </c>
      <c r="D20345" s="2" t="s">
        <v>133</v>
      </c>
      <c r="E20345">
        <v>2018</v>
      </c>
      <c r="F20345">
        <v>8.7989999999999995</v>
      </c>
    </row>
    <row r="20346" spans="1:6" x14ac:dyDescent="0.3">
      <c r="A20346" s="2" t="s">
        <v>162</v>
      </c>
      <c r="B20346" s="2" t="s">
        <v>325</v>
      </c>
      <c r="C20346" s="2" t="s">
        <v>437</v>
      </c>
      <c r="D20346" s="2" t="s">
        <v>133</v>
      </c>
      <c r="E20346">
        <v>2019</v>
      </c>
      <c r="F20346">
        <v>8.1940000000000008</v>
      </c>
    </row>
    <row r="20347" spans="1:6" x14ac:dyDescent="0.3">
      <c r="A20347" s="2" t="s">
        <v>162</v>
      </c>
      <c r="B20347" s="2" t="s">
        <v>325</v>
      </c>
      <c r="C20347" s="2" t="s">
        <v>437</v>
      </c>
      <c r="D20347" s="2" t="s">
        <v>133</v>
      </c>
      <c r="E20347">
        <v>2020</v>
      </c>
      <c r="F20347">
        <v>9.4749999999999996</v>
      </c>
    </row>
    <row r="20348" spans="1:6" x14ac:dyDescent="0.3">
      <c r="A20348" s="2" t="s">
        <v>162</v>
      </c>
      <c r="B20348" s="2" t="s">
        <v>325</v>
      </c>
      <c r="C20348" s="2" t="s">
        <v>437</v>
      </c>
      <c r="D20348" s="2" t="s">
        <v>133</v>
      </c>
      <c r="E20348">
        <v>2021</v>
      </c>
      <c r="F20348">
        <v>9.8339999999999996</v>
      </c>
    </row>
    <row r="20349" spans="1:6" x14ac:dyDescent="0.3">
      <c r="A20349" s="2" t="s">
        <v>162</v>
      </c>
      <c r="B20349" s="2" t="s">
        <v>325</v>
      </c>
      <c r="C20349" s="2" t="s">
        <v>437</v>
      </c>
      <c r="D20349" s="2" t="s">
        <v>133</v>
      </c>
      <c r="E20349">
        <v>2022</v>
      </c>
      <c r="F20349" t="s">
        <v>328</v>
      </c>
    </row>
    <row r="20350" spans="1:6" x14ac:dyDescent="0.3">
      <c r="A20350" s="2" t="s">
        <v>162</v>
      </c>
      <c r="B20350" s="2" t="s">
        <v>325</v>
      </c>
      <c r="C20350" s="2" t="s">
        <v>437</v>
      </c>
      <c r="D20350" s="2" t="s">
        <v>133</v>
      </c>
      <c r="E20350">
        <v>2023</v>
      </c>
      <c r="F20350" t="s">
        <v>328</v>
      </c>
    </row>
    <row r="20351" spans="1:6" x14ac:dyDescent="0.3">
      <c r="A20351" s="2" t="s">
        <v>162</v>
      </c>
      <c r="B20351" s="2" t="s">
        <v>325</v>
      </c>
      <c r="C20351" s="2" t="s">
        <v>437</v>
      </c>
      <c r="D20351" s="2" t="s">
        <v>133</v>
      </c>
      <c r="E20351">
        <v>2024</v>
      </c>
      <c r="F20351" t="s">
        <v>328</v>
      </c>
    </row>
    <row r="20352" spans="1:6" x14ac:dyDescent="0.3">
      <c r="A20352" s="2" t="s">
        <v>162</v>
      </c>
      <c r="B20352" s="2" t="s">
        <v>325</v>
      </c>
      <c r="C20352" s="2" t="s">
        <v>368</v>
      </c>
      <c r="D20352" s="2" t="s">
        <v>171</v>
      </c>
      <c r="E20352">
        <v>2000</v>
      </c>
      <c r="F20352">
        <v>5.9000000002489941</v>
      </c>
    </row>
    <row r="20353" spans="1:6" x14ac:dyDescent="0.3">
      <c r="A20353" s="2" t="s">
        <v>162</v>
      </c>
      <c r="B20353" s="2" t="s">
        <v>325</v>
      </c>
      <c r="C20353" s="2" t="s">
        <v>368</v>
      </c>
      <c r="D20353" s="2" t="s">
        <v>171</v>
      </c>
      <c r="E20353">
        <v>2001</v>
      </c>
      <c r="F20353">
        <v>8.8000000036722241</v>
      </c>
    </row>
    <row r="20354" spans="1:6" x14ac:dyDescent="0.3">
      <c r="A20354" s="2" t="s">
        <v>162</v>
      </c>
      <c r="B20354" s="2" t="s">
        <v>325</v>
      </c>
      <c r="C20354" s="2" t="s">
        <v>368</v>
      </c>
      <c r="D20354" s="2" t="s">
        <v>171</v>
      </c>
      <c r="E20354">
        <v>2002</v>
      </c>
      <c r="F20354">
        <v>5.339647207190751</v>
      </c>
    </row>
    <row r="20355" spans="1:6" x14ac:dyDescent="0.3">
      <c r="A20355" s="2" t="s">
        <v>162</v>
      </c>
      <c r="B20355" s="2" t="s">
        <v>325</v>
      </c>
      <c r="C20355" s="2" t="s">
        <v>368</v>
      </c>
      <c r="D20355" s="2" t="s">
        <v>171</v>
      </c>
      <c r="E20355">
        <v>2003</v>
      </c>
      <c r="F20355">
        <v>9.5166098643636445</v>
      </c>
    </row>
    <row r="20356" spans="1:6" x14ac:dyDescent="0.3">
      <c r="A20356" s="2" t="s">
        <v>162</v>
      </c>
      <c r="B20356" s="2" t="s">
        <v>325</v>
      </c>
      <c r="C20356" s="2" t="s">
        <v>368</v>
      </c>
      <c r="D20356" s="2" t="s">
        <v>171</v>
      </c>
      <c r="E20356">
        <v>2004</v>
      </c>
      <c r="F20356">
        <v>11.795352528113611</v>
      </c>
    </row>
    <row r="20357" spans="1:6" x14ac:dyDescent="0.3">
      <c r="A20357" s="2" t="s">
        <v>162</v>
      </c>
      <c r="B20357" s="2" t="s">
        <v>325</v>
      </c>
      <c r="C20357" s="2" t="s">
        <v>368</v>
      </c>
      <c r="D20357" s="2" t="s">
        <v>171</v>
      </c>
      <c r="E20357">
        <v>2005</v>
      </c>
      <c r="F20357">
        <v>3.0712303924520938</v>
      </c>
    </row>
    <row r="20358" spans="1:6" x14ac:dyDescent="0.3">
      <c r="A20358" s="2" t="s">
        <v>162</v>
      </c>
      <c r="B20358" s="2" t="s">
        <v>325</v>
      </c>
      <c r="C20358" s="2" t="s">
        <v>368</v>
      </c>
      <c r="D20358" s="2" t="s">
        <v>171</v>
      </c>
      <c r="E20358">
        <v>2006</v>
      </c>
      <c r="F20358">
        <v>7.5714207632296677</v>
      </c>
    </row>
    <row r="20359" spans="1:6" x14ac:dyDescent="0.3">
      <c r="A20359" s="2" t="s">
        <v>162</v>
      </c>
      <c r="B20359" s="2" t="s">
        <v>325</v>
      </c>
      <c r="C20359" s="2" t="s">
        <v>368</v>
      </c>
      <c r="D20359" s="2" t="s">
        <v>171</v>
      </c>
      <c r="E20359">
        <v>2007</v>
      </c>
      <c r="F20359">
        <v>8.2158444516571478</v>
      </c>
    </row>
    <row r="20360" spans="1:6" x14ac:dyDescent="0.3">
      <c r="A20360" s="2" t="s">
        <v>162</v>
      </c>
      <c r="B20360" s="2" t="s">
        <v>325</v>
      </c>
      <c r="C20360" s="2" t="s">
        <v>368</v>
      </c>
      <c r="D20360" s="2" t="s">
        <v>171</v>
      </c>
      <c r="E20360">
        <v>2008</v>
      </c>
      <c r="F20360">
        <v>2.2434915962828796</v>
      </c>
    </row>
    <row r="20361" spans="1:6" x14ac:dyDescent="0.3">
      <c r="A20361" s="2" t="s">
        <v>162</v>
      </c>
      <c r="B20361" s="2" t="s">
        <v>325</v>
      </c>
      <c r="C20361" s="2" t="s">
        <v>368</v>
      </c>
      <c r="D20361" s="2" t="s">
        <v>171</v>
      </c>
      <c r="E20361">
        <v>2009</v>
      </c>
      <c r="F20361">
        <v>-15.136467910150159</v>
      </c>
    </row>
    <row r="20362" spans="1:6" x14ac:dyDescent="0.3">
      <c r="A20362" s="2" t="s">
        <v>162</v>
      </c>
      <c r="B20362" s="2" t="s">
        <v>325</v>
      </c>
      <c r="C20362" s="2" t="s">
        <v>368</v>
      </c>
      <c r="D20362" s="2" t="s">
        <v>171</v>
      </c>
      <c r="E20362">
        <v>2010</v>
      </c>
      <c r="F20362">
        <v>4.0920043666808681</v>
      </c>
    </row>
    <row r="20363" spans="1:6" x14ac:dyDescent="0.3">
      <c r="A20363" s="2" t="s">
        <v>162</v>
      </c>
      <c r="B20363" s="2" t="s">
        <v>325</v>
      </c>
      <c r="C20363" s="2" t="s">
        <v>368</v>
      </c>
      <c r="D20363" s="2" t="s">
        <v>171</v>
      </c>
      <c r="E20363">
        <v>2011</v>
      </c>
      <c r="F20363">
        <v>5.4452808104847605</v>
      </c>
    </row>
    <row r="20364" spans="1:6" x14ac:dyDescent="0.3">
      <c r="A20364" s="2" t="s">
        <v>162</v>
      </c>
      <c r="B20364" s="2" t="s">
        <v>325</v>
      </c>
      <c r="C20364" s="2" t="s">
        <v>368</v>
      </c>
      <c r="D20364" s="2" t="s">
        <v>171</v>
      </c>
      <c r="E20364">
        <v>2012</v>
      </c>
      <c r="F20364">
        <v>0.15231496720065252</v>
      </c>
    </row>
    <row r="20365" spans="1:6" x14ac:dyDescent="0.3">
      <c r="A20365" s="2" t="s">
        <v>162</v>
      </c>
      <c r="B20365" s="2" t="s">
        <v>325</v>
      </c>
      <c r="C20365" s="2" t="s">
        <v>368</v>
      </c>
      <c r="D20365" s="2" t="s">
        <v>171</v>
      </c>
      <c r="E20365">
        <v>2013</v>
      </c>
      <c r="F20365">
        <v>4.5439094492707E-2</v>
      </c>
    </row>
    <row r="20366" spans="1:6" x14ac:dyDescent="0.3">
      <c r="A20366" s="2" t="s">
        <v>162</v>
      </c>
      <c r="B20366" s="2" t="s">
        <v>325</v>
      </c>
      <c r="C20366" s="2" t="s">
        <v>368</v>
      </c>
      <c r="D20366" s="2" t="s">
        <v>171</v>
      </c>
      <c r="E20366">
        <v>2014</v>
      </c>
      <c r="F20366">
        <v>-10.078894984095271</v>
      </c>
    </row>
    <row r="20367" spans="1:6" x14ac:dyDescent="0.3">
      <c r="A20367" s="2" t="s">
        <v>162</v>
      </c>
      <c r="B20367" s="2" t="s">
        <v>325</v>
      </c>
      <c r="C20367" s="2" t="s">
        <v>368</v>
      </c>
      <c r="D20367" s="2" t="s">
        <v>171</v>
      </c>
      <c r="E20367">
        <v>2015</v>
      </c>
      <c r="F20367">
        <v>-9.772987212867605</v>
      </c>
    </row>
    <row r="20368" spans="1:6" x14ac:dyDescent="0.3">
      <c r="A20368" s="2" t="s">
        <v>162</v>
      </c>
      <c r="B20368" s="2" t="s">
        <v>325</v>
      </c>
      <c r="C20368" s="2" t="s">
        <v>368</v>
      </c>
      <c r="D20368" s="2" t="s">
        <v>171</v>
      </c>
      <c r="E20368">
        <v>2016</v>
      </c>
      <c r="F20368">
        <v>2.4409819449206651</v>
      </c>
    </row>
    <row r="20369" spans="1:6" x14ac:dyDescent="0.3">
      <c r="A20369" s="2" t="s">
        <v>162</v>
      </c>
      <c r="B20369" s="2" t="s">
        <v>325</v>
      </c>
      <c r="C20369" s="2" t="s">
        <v>368</v>
      </c>
      <c r="D20369" s="2" t="s">
        <v>171</v>
      </c>
      <c r="E20369">
        <v>2017</v>
      </c>
      <c r="F20369">
        <v>2.35997228099491</v>
      </c>
    </row>
    <row r="20370" spans="1:6" x14ac:dyDescent="0.3">
      <c r="A20370" s="2" t="s">
        <v>162</v>
      </c>
      <c r="B20370" s="2" t="s">
        <v>325</v>
      </c>
      <c r="C20370" s="2" t="s">
        <v>368</v>
      </c>
      <c r="D20370" s="2" t="s">
        <v>171</v>
      </c>
      <c r="E20370">
        <v>2018</v>
      </c>
      <c r="F20370">
        <v>3.4883623402265869</v>
      </c>
    </row>
    <row r="20371" spans="1:6" x14ac:dyDescent="0.3">
      <c r="A20371" s="2" t="s">
        <v>162</v>
      </c>
      <c r="B20371" s="2" t="s">
        <v>325</v>
      </c>
      <c r="C20371" s="2" t="s">
        <v>368</v>
      </c>
      <c r="D20371" s="2" t="s">
        <v>171</v>
      </c>
      <c r="E20371">
        <v>2019</v>
      </c>
      <c r="F20371">
        <v>3.199503863541338</v>
      </c>
    </row>
    <row r="20372" spans="1:6" x14ac:dyDescent="0.3">
      <c r="A20372" s="2" t="s">
        <v>162</v>
      </c>
      <c r="B20372" s="2" t="s">
        <v>325</v>
      </c>
      <c r="C20372" s="2" t="s">
        <v>368</v>
      </c>
      <c r="D20372" s="2" t="s">
        <v>171</v>
      </c>
      <c r="E20372">
        <v>2020</v>
      </c>
      <c r="F20372">
        <v>-3.7528179398316155</v>
      </c>
    </row>
    <row r="20373" spans="1:6" x14ac:dyDescent="0.3">
      <c r="A20373" s="2" t="s">
        <v>162</v>
      </c>
      <c r="B20373" s="2" t="s">
        <v>325</v>
      </c>
      <c r="C20373" s="2" t="s">
        <v>368</v>
      </c>
      <c r="D20373" s="2" t="s">
        <v>171</v>
      </c>
      <c r="E20373">
        <v>2021</v>
      </c>
      <c r="F20373">
        <v>3.4456206594594363</v>
      </c>
    </row>
    <row r="20374" spans="1:6" x14ac:dyDescent="0.3">
      <c r="A20374" s="2" t="s">
        <v>162</v>
      </c>
      <c r="B20374" s="2" t="s">
        <v>325</v>
      </c>
      <c r="C20374" s="2" t="s">
        <v>368</v>
      </c>
      <c r="D20374" s="2" t="s">
        <v>171</v>
      </c>
      <c r="E20374">
        <v>2022</v>
      </c>
      <c r="F20374">
        <v>-28.758584215508492</v>
      </c>
    </row>
    <row r="20375" spans="1:6" x14ac:dyDescent="0.3">
      <c r="A20375" s="2" t="s">
        <v>162</v>
      </c>
      <c r="B20375" s="2" t="s">
        <v>325</v>
      </c>
      <c r="C20375" s="2" t="s">
        <v>368</v>
      </c>
      <c r="D20375" s="2" t="s">
        <v>171</v>
      </c>
      <c r="E20375">
        <v>2023</v>
      </c>
      <c r="F20375">
        <v>5.5347335496333443</v>
      </c>
    </row>
    <row r="20376" spans="1:6" x14ac:dyDescent="0.3">
      <c r="A20376" s="2" t="s">
        <v>162</v>
      </c>
      <c r="B20376" s="2" t="s">
        <v>325</v>
      </c>
      <c r="C20376" s="2" t="s">
        <v>368</v>
      </c>
      <c r="D20376" s="2" t="s">
        <v>171</v>
      </c>
      <c r="E20376">
        <v>2024</v>
      </c>
      <c r="F20376">
        <v>2.9138222142611028</v>
      </c>
    </row>
    <row r="20377" spans="1:6" x14ac:dyDescent="0.3">
      <c r="A20377" s="2" t="s">
        <v>162</v>
      </c>
      <c r="B20377" s="2" t="s">
        <v>325</v>
      </c>
      <c r="C20377" s="2" t="s">
        <v>81</v>
      </c>
      <c r="D20377" s="2" t="s">
        <v>432</v>
      </c>
      <c r="E20377">
        <v>2000</v>
      </c>
      <c r="F20377">
        <v>28.203097238855239</v>
      </c>
    </row>
    <row r="20378" spans="1:6" x14ac:dyDescent="0.3">
      <c r="A20378" s="2" t="s">
        <v>162</v>
      </c>
      <c r="B20378" s="2" t="s">
        <v>325</v>
      </c>
      <c r="C20378" s="2" t="s">
        <v>81</v>
      </c>
      <c r="D20378" s="2" t="s">
        <v>432</v>
      </c>
      <c r="E20378">
        <v>2001</v>
      </c>
      <c r="F20378">
        <v>11.95880853904594</v>
      </c>
    </row>
    <row r="20379" spans="1:6" x14ac:dyDescent="0.3">
      <c r="A20379" s="2" t="s">
        <v>162</v>
      </c>
      <c r="B20379" s="2" t="s">
        <v>325</v>
      </c>
      <c r="C20379" s="2" t="s">
        <v>81</v>
      </c>
      <c r="D20379" s="2" t="s">
        <v>432</v>
      </c>
      <c r="E20379">
        <v>2002</v>
      </c>
      <c r="F20379">
        <v>0.75742084639286034</v>
      </c>
    </row>
    <row r="20380" spans="1:6" x14ac:dyDescent="0.3">
      <c r="A20380" s="2" t="s">
        <v>162</v>
      </c>
      <c r="B20380" s="2" t="s">
        <v>325</v>
      </c>
      <c r="C20380" s="2" t="s">
        <v>81</v>
      </c>
      <c r="D20380" s="2" t="s">
        <v>432</v>
      </c>
      <c r="E20380">
        <v>2003</v>
      </c>
      <c r="F20380">
        <v>5.1796778190831496</v>
      </c>
    </row>
    <row r="20381" spans="1:6" x14ac:dyDescent="0.3">
      <c r="A20381" s="2" t="s">
        <v>162</v>
      </c>
      <c r="B20381" s="2" t="s">
        <v>325</v>
      </c>
      <c r="C20381" s="2" t="s">
        <v>81</v>
      </c>
      <c r="D20381" s="2" t="s">
        <v>432</v>
      </c>
      <c r="E20381">
        <v>2004</v>
      </c>
      <c r="F20381">
        <v>9.0480678605088833</v>
      </c>
    </row>
    <row r="20382" spans="1:6" x14ac:dyDescent="0.3">
      <c r="A20382" s="2" t="s">
        <v>162</v>
      </c>
      <c r="B20382" s="2" t="s">
        <v>325</v>
      </c>
      <c r="C20382" s="2" t="s">
        <v>81</v>
      </c>
      <c r="D20382" s="2" t="s">
        <v>432</v>
      </c>
      <c r="E20382">
        <v>2005</v>
      </c>
      <c r="F20382">
        <v>13.56957649092478</v>
      </c>
    </row>
    <row r="20383" spans="1:6" x14ac:dyDescent="0.3">
      <c r="A20383" s="2" t="s">
        <v>162</v>
      </c>
      <c r="B20383" s="2" t="s">
        <v>325</v>
      </c>
      <c r="C20383" s="2" t="s">
        <v>81</v>
      </c>
      <c r="D20383" s="2" t="s">
        <v>432</v>
      </c>
      <c r="E20383">
        <v>2006</v>
      </c>
      <c r="F20383">
        <v>9.0525249113324815</v>
      </c>
    </row>
    <row r="20384" spans="1:6" x14ac:dyDescent="0.3">
      <c r="A20384" s="2" t="s">
        <v>162</v>
      </c>
      <c r="B20384" s="2" t="s">
        <v>325</v>
      </c>
      <c r="C20384" s="2" t="s">
        <v>81</v>
      </c>
      <c r="D20384" s="2" t="s">
        <v>432</v>
      </c>
      <c r="E20384">
        <v>2007</v>
      </c>
      <c r="F20384">
        <v>12.838779619018119</v>
      </c>
    </row>
    <row r="20385" spans="1:6" x14ac:dyDescent="0.3">
      <c r="A20385" s="2" t="s">
        <v>162</v>
      </c>
      <c r="B20385" s="2" t="s">
        <v>325</v>
      </c>
      <c r="C20385" s="2" t="s">
        <v>81</v>
      </c>
      <c r="D20385" s="2" t="s">
        <v>432</v>
      </c>
      <c r="E20385">
        <v>2008</v>
      </c>
      <c r="F20385">
        <v>25.226461707384029</v>
      </c>
    </row>
    <row r="20386" spans="1:6" x14ac:dyDescent="0.3">
      <c r="A20386" s="2" t="s">
        <v>162</v>
      </c>
      <c r="B20386" s="2" t="s">
        <v>325</v>
      </c>
      <c r="C20386" s="2" t="s">
        <v>81</v>
      </c>
      <c r="D20386" s="2" t="s">
        <v>432</v>
      </c>
      <c r="E20386">
        <v>2009</v>
      </c>
      <c r="F20386">
        <v>15.881192459447609</v>
      </c>
    </row>
    <row r="20387" spans="1:6" x14ac:dyDescent="0.3">
      <c r="A20387" s="2" t="s">
        <v>162</v>
      </c>
      <c r="B20387" s="2" t="s">
        <v>325</v>
      </c>
      <c r="C20387" s="2" t="s">
        <v>81</v>
      </c>
      <c r="D20387" s="2" t="s">
        <v>432</v>
      </c>
      <c r="E20387">
        <v>2010</v>
      </c>
      <c r="F20387">
        <v>9.3729310507897807</v>
      </c>
    </row>
    <row r="20388" spans="1:6" x14ac:dyDescent="0.3">
      <c r="A20388" s="2" t="s">
        <v>162</v>
      </c>
      <c r="B20388" s="2" t="s">
        <v>325</v>
      </c>
      <c r="C20388" s="2" t="s">
        <v>81</v>
      </c>
      <c r="D20388" s="2" t="s">
        <v>432</v>
      </c>
      <c r="E20388">
        <v>2011</v>
      </c>
      <c r="F20388">
        <v>7.9557246627465217</v>
      </c>
    </row>
    <row r="20389" spans="1:6" x14ac:dyDescent="0.3">
      <c r="A20389" s="2" t="s">
        <v>162</v>
      </c>
      <c r="B20389" s="2" t="s">
        <v>325</v>
      </c>
      <c r="C20389" s="2" t="s">
        <v>81</v>
      </c>
      <c r="D20389" s="2" t="s">
        <v>432</v>
      </c>
      <c r="E20389">
        <v>2012</v>
      </c>
      <c r="F20389">
        <v>0.56872797180386225</v>
      </c>
    </row>
    <row r="20390" spans="1:6" x14ac:dyDescent="0.3">
      <c r="A20390" s="2" t="s">
        <v>162</v>
      </c>
      <c r="B20390" s="2" t="s">
        <v>325</v>
      </c>
      <c r="C20390" s="2" t="s">
        <v>81</v>
      </c>
      <c r="D20390" s="2" t="s">
        <v>432</v>
      </c>
      <c r="E20390">
        <v>2013</v>
      </c>
      <c r="F20390">
        <v>-0.23894862604540659</v>
      </c>
    </row>
    <row r="20391" spans="1:6" x14ac:dyDescent="0.3">
      <c r="A20391" s="2" t="s">
        <v>162</v>
      </c>
      <c r="B20391" s="2" t="s">
        <v>325</v>
      </c>
      <c r="C20391" s="2" t="s">
        <v>81</v>
      </c>
      <c r="D20391" s="2" t="s">
        <v>432</v>
      </c>
      <c r="E20391">
        <v>2014</v>
      </c>
      <c r="F20391">
        <v>12.071856287425099</v>
      </c>
    </row>
    <row r="20392" spans="1:6" x14ac:dyDescent="0.3">
      <c r="A20392" s="2" t="s">
        <v>162</v>
      </c>
      <c r="B20392" s="2" t="s">
        <v>325</v>
      </c>
      <c r="C20392" s="2" t="s">
        <v>81</v>
      </c>
      <c r="D20392" s="2" t="s">
        <v>432</v>
      </c>
      <c r="E20392">
        <v>2015</v>
      </c>
      <c r="F20392">
        <v>48.699864643442361</v>
      </c>
    </row>
    <row r="20393" spans="1:6" x14ac:dyDescent="0.3">
      <c r="A20393" s="2" t="s">
        <v>162</v>
      </c>
      <c r="B20393" s="2" t="s">
        <v>325</v>
      </c>
      <c r="C20393" s="2" t="s">
        <v>81</v>
      </c>
      <c r="D20393" s="2" t="s">
        <v>432</v>
      </c>
      <c r="E20393">
        <v>2016</v>
      </c>
      <c r="F20393">
        <v>13.91271019977966</v>
      </c>
    </row>
    <row r="20394" spans="1:6" x14ac:dyDescent="0.3">
      <c r="A20394" s="2" t="s">
        <v>162</v>
      </c>
      <c r="B20394" s="2" t="s">
        <v>325</v>
      </c>
      <c r="C20394" s="2" t="s">
        <v>81</v>
      </c>
      <c r="D20394" s="2" t="s">
        <v>432</v>
      </c>
      <c r="E20394">
        <v>2017</v>
      </c>
      <c r="F20394">
        <v>14.43832274887494</v>
      </c>
    </row>
    <row r="20395" spans="1:6" x14ac:dyDescent="0.3">
      <c r="A20395" s="2" t="s">
        <v>162</v>
      </c>
      <c r="B20395" s="2" t="s">
        <v>325</v>
      </c>
      <c r="C20395" s="2" t="s">
        <v>81</v>
      </c>
      <c r="D20395" s="2" t="s">
        <v>432</v>
      </c>
      <c r="E20395">
        <v>2018</v>
      </c>
      <c r="F20395">
        <v>10.951855935317839</v>
      </c>
    </row>
    <row r="20396" spans="1:6" x14ac:dyDescent="0.3">
      <c r="A20396" s="2" t="s">
        <v>162</v>
      </c>
      <c r="B20396" s="2" t="s">
        <v>325</v>
      </c>
      <c r="C20396" s="2" t="s">
        <v>81</v>
      </c>
      <c r="D20396" s="2" t="s">
        <v>432</v>
      </c>
      <c r="E20396">
        <v>2019</v>
      </c>
      <c r="F20396">
        <v>7.8867174561113318</v>
      </c>
    </row>
    <row r="20397" spans="1:6" x14ac:dyDescent="0.3">
      <c r="A20397" s="2" t="s">
        <v>162</v>
      </c>
      <c r="B20397" s="2" t="s">
        <v>325</v>
      </c>
      <c r="C20397" s="2" t="s">
        <v>81</v>
      </c>
      <c r="D20397" s="2" t="s">
        <v>432</v>
      </c>
      <c r="E20397">
        <v>2020</v>
      </c>
      <c r="F20397">
        <v>2.7324920941942721</v>
      </c>
    </row>
    <row r="20398" spans="1:6" x14ac:dyDescent="0.3">
      <c r="A20398" s="2" t="s">
        <v>162</v>
      </c>
      <c r="B20398" s="2" t="s">
        <v>325</v>
      </c>
      <c r="C20398" s="2" t="s">
        <v>81</v>
      </c>
      <c r="D20398" s="2" t="s">
        <v>432</v>
      </c>
      <c r="E20398">
        <v>2021</v>
      </c>
      <c r="F20398">
        <v>9.3631391769522327</v>
      </c>
    </row>
    <row r="20399" spans="1:6" x14ac:dyDescent="0.3">
      <c r="A20399" s="2" t="s">
        <v>162</v>
      </c>
      <c r="B20399" s="2" t="s">
        <v>325</v>
      </c>
      <c r="C20399" s="2" t="s">
        <v>81</v>
      </c>
      <c r="D20399" s="2" t="s">
        <v>432</v>
      </c>
      <c r="E20399">
        <v>2022</v>
      </c>
      <c r="F20399">
        <v>20.183636661747801</v>
      </c>
    </row>
    <row r="20400" spans="1:6" x14ac:dyDescent="0.3">
      <c r="A20400" s="2" t="s">
        <v>162</v>
      </c>
      <c r="B20400" s="2" t="s">
        <v>325</v>
      </c>
      <c r="C20400" s="2" t="s">
        <v>81</v>
      </c>
      <c r="D20400" s="2" t="s">
        <v>432</v>
      </c>
      <c r="E20400">
        <v>2023</v>
      </c>
      <c r="F20400">
        <v>12.849022282855881</v>
      </c>
    </row>
    <row r="20401" spans="1:6" x14ac:dyDescent="0.3">
      <c r="A20401" s="2" t="s">
        <v>162</v>
      </c>
      <c r="B20401" s="2" t="s">
        <v>325</v>
      </c>
      <c r="C20401" s="2" t="s">
        <v>81</v>
      </c>
      <c r="D20401" s="2" t="s">
        <v>432</v>
      </c>
      <c r="E20401">
        <v>2024</v>
      </c>
      <c r="F20401">
        <v>6.5019846466925397</v>
      </c>
    </row>
    <row r="20402" spans="1:6" x14ac:dyDescent="0.3">
      <c r="A20402" s="2" t="s">
        <v>51</v>
      </c>
      <c r="B20402" s="2" t="s">
        <v>224</v>
      </c>
      <c r="C20402" s="2" t="s">
        <v>332</v>
      </c>
      <c r="D20402" s="2" t="s">
        <v>10</v>
      </c>
      <c r="E20402">
        <v>2000</v>
      </c>
      <c r="F20402">
        <v>3.6724999999999999</v>
      </c>
    </row>
    <row r="20403" spans="1:6" x14ac:dyDescent="0.3">
      <c r="A20403" s="2" t="s">
        <v>51</v>
      </c>
      <c r="B20403" s="2" t="s">
        <v>224</v>
      </c>
      <c r="C20403" s="2" t="s">
        <v>332</v>
      </c>
      <c r="D20403" s="2" t="s">
        <v>10</v>
      </c>
      <c r="E20403">
        <v>2001</v>
      </c>
      <c r="F20403">
        <v>3.6724999999999999</v>
      </c>
    </row>
    <row r="20404" spans="1:6" x14ac:dyDescent="0.3">
      <c r="A20404" s="2" t="s">
        <v>51</v>
      </c>
      <c r="B20404" s="2" t="s">
        <v>224</v>
      </c>
      <c r="C20404" s="2" t="s">
        <v>332</v>
      </c>
      <c r="D20404" s="2" t="s">
        <v>10</v>
      </c>
      <c r="E20404">
        <v>2002</v>
      </c>
      <c r="F20404">
        <v>3.6724999999999999</v>
      </c>
    </row>
    <row r="20405" spans="1:6" x14ac:dyDescent="0.3">
      <c r="A20405" s="2" t="s">
        <v>51</v>
      </c>
      <c r="B20405" s="2" t="s">
        <v>224</v>
      </c>
      <c r="C20405" s="2" t="s">
        <v>332</v>
      </c>
      <c r="D20405" s="2" t="s">
        <v>10</v>
      </c>
      <c r="E20405">
        <v>2003</v>
      </c>
      <c r="F20405">
        <v>3.6724999999999999</v>
      </c>
    </row>
    <row r="20406" spans="1:6" x14ac:dyDescent="0.3">
      <c r="A20406" s="2" t="s">
        <v>51</v>
      </c>
      <c r="B20406" s="2" t="s">
        <v>224</v>
      </c>
      <c r="C20406" s="2" t="s">
        <v>332</v>
      </c>
      <c r="D20406" s="2" t="s">
        <v>10</v>
      </c>
      <c r="E20406">
        <v>2004</v>
      </c>
      <c r="F20406">
        <v>3.6724999999999999</v>
      </c>
    </row>
    <row r="20407" spans="1:6" x14ac:dyDescent="0.3">
      <c r="A20407" s="2" t="s">
        <v>51</v>
      </c>
      <c r="B20407" s="2" t="s">
        <v>224</v>
      </c>
      <c r="C20407" s="2" t="s">
        <v>332</v>
      </c>
      <c r="D20407" s="2" t="s">
        <v>10</v>
      </c>
      <c r="E20407">
        <v>2005</v>
      </c>
      <c r="F20407">
        <v>3.6724999999999999</v>
      </c>
    </row>
    <row r="20408" spans="1:6" x14ac:dyDescent="0.3">
      <c r="A20408" s="2" t="s">
        <v>51</v>
      </c>
      <c r="B20408" s="2" t="s">
        <v>224</v>
      </c>
      <c r="C20408" s="2" t="s">
        <v>332</v>
      </c>
      <c r="D20408" s="2" t="s">
        <v>10</v>
      </c>
      <c r="E20408">
        <v>2006</v>
      </c>
      <c r="F20408">
        <v>3.6724999999999999</v>
      </c>
    </row>
    <row r="20409" spans="1:6" x14ac:dyDescent="0.3">
      <c r="A20409" s="2" t="s">
        <v>51</v>
      </c>
      <c r="B20409" s="2" t="s">
        <v>224</v>
      </c>
      <c r="C20409" s="2" t="s">
        <v>332</v>
      </c>
      <c r="D20409" s="2" t="s">
        <v>10</v>
      </c>
      <c r="E20409">
        <v>2007</v>
      </c>
      <c r="F20409">
        <v>3.6724999999999999</v>
      </c>
    </row>
    <row r="20410" spans="1:6" x14ac:dyDescent="0.3">
      <c r="A20410" s="2" t="s">
        <v>51</v>
      </c>
      <c r="B20410" s="2" t="s">
        <v>224</v>
      </c>
      <c r="C20410" s="2" t="s">
        <v>332</v>
      </c>
      <c r="D20410" s="2" t="s">
        <v>10</v>
      </c>
      <c r="E20410">
        <v>2008</v>
      </c>
      <c r="F20410">
        <v>3.6724999999999999</v>
      </c>
    </row>
    <row r="20411" spans="1:6" x14ac:dyDescent="0.3">
      <c r="A20411" s="2" t="s">
        <v>51</v>
      </c>
      <c r="B20411" s="2" t="s">
        <v>224</v>
      </c>
      <c r="C20411" s="2" t="s">
        <v>332</v>
      </c>
      <c r="D20411" s="2" t="s">
        <v>10</v>
      </c>
      <c r="E20411">
        <v>2009</v>
      </c>
      <c r="F20411">
        <v>3.6724999999999999</v>
      </c>
    </row>
    <row r="20412" spans="1:6" x14ac:dyDescent="0.3">
      <c r="A20412" s="2" t="s">
        <v>51</v>
      </c>
      <c r="B20412" s="2" t="s">
        <v>224</v>
      </c>
      <c r="C20412" s="2" t="s">
        <v>332</v>
      </c>
      <c r="D20412" s="2" t="s">
        <v>10</v>
      </c>
      <c r="E20412">
        <v>2010</v>
      </c>
      <c r="F20412">
        <v>3.6724999999999999</v>
      </c>
    </row>
    <row r="20413" spans="1:6" x14ac:dyDescent="0.3">
      <c r="A20413" s="2" t="s">
        <v>51</v>
      </c>
      <c r="B20413" s="2" t="s">
        <v>224</v>
      </c>
      <c r="C20413" s="2" t="s">
        <v>332</v>
      </c>
      <c r="D20413" s="2" t="s">
        <v>10</v>
      </c>
      <c r="E20413">
        <v>2011</v>
      </c>
      <c r="F20413">
        <v>3.6724999999999999</v>
      </c>
    </row>
    <row r="20414" spans="1:6" x14ac:dyDescent="0.3">
      <c r="A20414" s="2" t="s">
        <v>51</v>
      </c>
      <c r="B20414" s="2" t="s">
        <v>224</v>
      </c>
      <c r="C20414" s="2" t="s">
        <v>332</v>
      </c>
      <c r="D20414" s="2" t="s">
        <v>10</v>
      </c>
      <c r="E20414">
        <v>2012</v>
      </c>
      <c r="F20414">
        <v>3.6724999999999999</v>
      </c>
    </row>
    <row r="20415" spans="1:6" x14ac:dyDescent="0.3">
      <c r="A20415" s="2" t="s">
        <v>51</v>
      </c>
      <c r="B20415" s="2" t="s">
        <v>224</v>
      </c>
      <c r="C20415" s="2" t="s">
        <v>332</v>
      </c>
      <c r="D20415" s="2" t="s">
        <v>10</v>
      </c>
      <c r="E20415">
        <v>2013</v>
      </c>
      <c r="F20415">
        <v>3.6724999999999999</v>
      </c>
    </row>
    <row r="20416" spans="1:6" x14ac:dyDescent="0.3">
      <c r="A20416" s="2" t="s">
        <v>51</v>
      </c>
      <c r="B20416" s="2" t="s">
        <v>224</v>
      </c>
      <c r="C20416" s="2" t="s">
        <v>332</v>
      </c>
      <c r="D20416" s="2" t="s">
        <v>10</v>
      </c>
      <c r="E20416">
        <v>2014</v>
      </c>
      <c r="F20416">
        <v>3.6724999999999999</v>
      </c>
    </row>
    <row r="20417" spans="1:6" x14ac:dyDescent="0.3">
      <c r="A20417" s="2" t="s">
        <v>51</v>
      </c>
      <c r="B20417" s="2" t="s">
        <v>224</v>
      </c>
      <c r="C20417" s="2" t="s">
        <v>332</v>
      </c>
      <c r="D20417" s="2" t="s">
        <v>10</v>
      </c>
      <c r="E20417">
        <v>2015</v>
      </c>
      <c r="F20417">
        <v>3.6724999999999999</v>
      </c>
    </row>
    <row r="20418" spans="1:6" x14ac:dyDescent="0.3">
      <c r="A20418" s="2" t="s">
        <v>51</v>
      </c>
      <c r="B20418" s="2" t="s">
        <v>224</v>
      </c>
      <c r="C20418" s="2" t="s">
        <v>332</v>
      </c>
      <c r="D20418" s="2" t="s">
        <v>10</v>
      </c>
      <c r="E20418">
        <v>2016</v>
      </c>
      <c r="F20418">
        <v>3.6724999999999999</v>
      </c>
    </row>
    <row r="20419" spans="1:6" x14ac:dyDescent="0.3">
      <c r="A20419" s="2" t="s">
        <v>51</v>
      </c>
      <c r="B20419" s="2" t="s">
        <v>224</v>
      </c>
      <c r="C20419" s="2" t="s">
        <v>332</v>
      </c>
      <c r="D20419" s="2" t="s">
        <v>10</v>
      </c>
      <c r="E20419">
        <v>2017</v>
      </c>
      <c r="F20419">
        <v>3.6724999999999999</v>
      </c>
    </row>
    <row r="20420" spans="1:6" x14ac:dyDescent="0.3">
      <c r="A20420" s="2" t="s">
        <v>51</v>
      </c>
      <c r="B20420" s="2" t="s">
        <v>224</v>
      </c>
      <c r="C20420" s="2" t="s">
        <v>332</v>
      </c>
      <c r="D20420" s="2" t="s">
        <v>10</v>
      </c>
      <c r="E20420">
        <v>2018</v>
      </c>
      <c r="F20420">
        <v>3.6724999999999999</v>
      </c>
    </row>
    <row r="20421" spans="1:6" x14ac:dyDescent="0.3">
      <c r="A20421" s="2" t="s">
        <v>51</v>
      </c>
      <c r="B20421" s="2" t="s">
        <v>224</v>
      </c>
      <c r="C20421" s="2" t="s">
        <v>332</v>
      </c>
      <c r="D20421" s="2" t="s">
        <v>10</v>
      </c>
      <c r="E20421">
        <v>2019</v>
      </c>
      <c r="F20421">
        <v>3.6724999999999999</v>
      </c>
    </row>
    <row r="20422" spans="1:6" x14ac:dyDescent="0.3">
      <c r="A20422" s="2" t="s">
        <v>51</v>
      </c>
      <c r="B20422" s="2" t="s">
        <v>224</v>
      </c>
      <c r="C20422" s="2" t="s">
        <v>332</v>
      </c>
      <c r="D20422" s="2" t="s">
        <v>10</v>
      </c>
      <c r="E20422">
        <v>2020</v>
      </c>
      <c r="F20422">
        <v>3.6724999999999999</v>
      </c>
    </row>
    <row r="20423" spans="1:6" x14ac:dyDescent="0.3">
      <c r="A20423" s="2" t="s">
        <v>51</v>
      </c>
      <c r="B20423" s="2" t="s">
        <v>224</v>
      </c>
      <c r="C20423" s="2" t="s">
        <v>332</v>
      </c>
      <c r="D20423" s="2" t="s">
        <v>10</v>
      </c>
      <c r="E20423">
        <v>2021</v>
      </c>
      <c r="F20423">
        <v>3.6724999999999999</v>
      </c>
    </row>
    <row r="20424" spans="1:6" x14ac:dyDescent="0.3">
      <c r="A20424" s="2" t="s">
        <v>51</v>
      </c>
      <c r="B20424" s="2" t="s">
        <v>224</v>
      </c>
      <c r="C20424" s="2" t="s">
        <v>332</v>
      </c>
      <c r="D20424" s="2" t="s">
        <v>10</v>
      </c>
      <c r="E20424">
        <v>2022</v>
      </c>
      <c r="F20424">
        <v>3.6724999999999999</v>
      </c>
    </row>
    <row r="20425" spans="1:6" x14ac:dyDescent="0.3">
      <c r="A20425" s="2" t="s">
        <v>51</v>
      </c>
      <c r="B20425" s="2" t="s">
        <v>224</v>
      </c>
      <c r="C20425" s="2" t="s">
        <v>332</v>
      </c>
      <c r="D20425" s="2" t="s">
        <v>10</v>
      </c>
      <c r="E20425">
        <v>2023</v>
      </c>
      <c r="F20425">
        <v>3.6724999999999999</v>
      </c>
    </row>
    <row r="20426" spans="1:6" x14ac:dyDescent="0.3">
      <c r="A20426" s="2" t="s">
        <v>51</v>
      </c>
      <c r="B20426" s="2" t="s">
        <v>224</v>
      </c>
      <c r="C20426" s="2" t="s">
        <v>332</v>
      </c>
      <c r="D20426" s="2" t="s">
        <v>10</v>
      </c>
      <c r="E20426">
        <v>2024</v>
      </c>
      <c r="F20426">
        <v>3.6724999999999999</v>
      </c>
    </row>
    <row r="20427" spans="1:6" x14ac:dyDescent="0.3">
      <c r="A20427" s="2" t="s">
        <v>51</v>
      </c>
      <c r="B20427" s="2" t="s">
        <v>224</v>
      </c>
      <c r="C20427" s="2" t="s">
        <v>437</v>
      </c>
      <c r="D20427" s="2" t="s">
        <v>133</v>
      </c>
      <c r="E20427">
        <v>2000</v>
      </c>
      <c r="F20427">
        <v>2.25</v>
      </c>
    </row>
    <row r="20428" spans="1:6" x14ac:dyDescent="0.3">
      <c r="A20428" s="2" t="s">
        <v>51</v>
      </c>
      <c r="B20428" s="2" t="s">
        <v>224</v>
      </c>
      <c r="C20428" s="2" t="s">
        <v>437</v>
      </c>
      <c r="D20428" s="2" t="s">
        <v>133</v>
      </c>
      <c r="E20428">
        <v>2001</v>
      </c>
      <c r="F20428">
        <v>2.4430000000000001</v>
      </c>
    </row>
    <row r="20429" spans="1:6" x14ac:dyDescent="0.3">
      <c r="A20429" s="2" t="s">
        <v>51</v>
      </c>
      <c r="B20429" s="2" t="s">
        <v>224</v>
      </c>
      <c r="C20429" s="2" t="s">
        <v>437</v>
      </c>
      <c r="D20429" s="2" t="s">
        <v>133</v>
      </c>
      <c r="E20429">
        <v>2002</v>
      </c>
      <c r="F20429">
        <v>2.6589999999999998</v>
      </c>
    </row>
    <row r="20430" spans="1:6" x14ac:dyDescent="0.3">
      <c r="A20430" s="2" t="s">
        <v>51</v>
      </c>
      <c r="B20430" s="2" t="s">
        <v>224</v>
      </c>
      <c r="C20430" s="2" t="s">
        <v>437</v>
      </c>
      <c r="D20430" s="2" t="s">
        <v>133</v>
      </c>
      <c r="E20430">
        <v>2003</v>
      </c>
      <c r="F20430">
        <v>2.903</v>
      </c>
    </row>
    <row r="20431" spans="1:6" x14ac:dyDescent="0.3">
      <c r="A20431" s="2" t="s">
        <v>51</v>
      </c>
      <c r="B20431" s="2" t="s">
        <v>224</v>
      </c>
      <c r="C20431" s="2" t="s">
        <v>437</v>
      </c>
      <c r="D20431" s="2" t="s">
        <v>133</v>
      </c>
      <c r="E20431">
        <v>2004</v>
      </c>
      <c r="F20431">
        <v>2.9649999999999999</v>
      </c>
    </row>
    <row r="20432" spans="1:6" x14ac:dyDescent="0.3">
      <c r="A20432" s="2" t="s">
        <v>51</v>
      </c>
      <c r="B20432" s="2" t="s">
        <v>224</v>
      </c>
      <c r="C20432" s="2" t="s">
        <v>437</v>
      </c>
      <c r="D20432" s="2" t="s">
        <v>133</v>
      </c>
      <c r="E20432">
        <v>2005</v>
      </c>
      <c r="F20432">
        <v>3.12</v>
      </c>
    </row>
    <row r="20433" spans="1:6" x14ac:dyDescent="0.3">
      <c r="A20433" s="2" t="s">
        <v>51</v>
      </c>
      <c r="B20433" s="2" t="s">
        <v>224</v>
      </c>
      <c r="C20433" s="2" t="s">
        <v>437</v>
      </c>
      <c r="D20433" s="2" t="s">
        <v>133</v>
      </c>
      <c r="E20433">
        <v>2006</v>
      </c>
      <c r="F20433">
        <v>2.964</v>
      </c>
    </row>
    <row r="20434" spans="1:6" x14ac:dyDescent="0.3">
      <c r="A20434" s="2" t="s">
        <v>51</v>
      </c>
      <c r="B20434" s="2" t="s">
        <v>224</v>
      </c>
      <c r="C20434" s="2" t="s">
        <v>437</v>
      </c>
      <c r="D20434" s="2" t="s">
        <v>133</v>
      </c>
      <c r="E20434">
        <v>2007</v>
      </c>
      <c r="F20434">
        <v>2.9340000000000002</v>
      </c>
    </row>
    <row r="20435" spans="1:6" x14ac:dyDescent="0.3">
      <c r="A20435" s="2" t="s">
        <v>51</v>
      </c>
      <c r="B20435" s="2" t="s">
        <v>224</v>
      </c>
      <c r="C20435" s="2" t="s">
        <v>437</v>
      </c>
      <c r="D20435" s="2" t="s">
        <v>133</v>
      </c>
      <c r="E20435">
        <v>2008</v>
      </c>
      <c r="F20435">
        <v>2.8180000000000001</v>
      </c>
    </row>
    <row r="20436" spans="1:6" x14ac:dyDescent="0.3">
      <c r="A20436" s="2" t="s">
        <v>51</v>
      </c>
      <c r="B20436" s="2" t="s">
        <v>224</v>
      </c>
      <c r="C20436" s="2" t="s">
        <v>437</v>
      </c>
      <c r="D20436" s="2" t="s">
        <v>133</v>
      </c>
      <c r="E20436">
        <v>2009</v>
      </c>
      <c r="F20436">
        <v>2.9319999999999999</v>
      </c>
    </row>
    <row r="20437" spans="1:6" x14ac:dyDescent="0.3">
      <c r="A20437" s="2" t="s">
        <v>51</v>
      </c>
      <c r="B20437" s="2" t="s">
        <v>224</v>
      </c>
      <c r="C20437" s="2" t="s">
        <v>437</v>
      </c>
      <c r="D20437" s="2" t="s">
        <v>133</v>
      </c>
      <c r="E20437">
        <v>2010</v>
      </c>
      <c r="F20437">
        <v>2.798</v>
      </c>
    </row>
    <row r="20438" spans="1:6" x14ac:dyDescent="0.3">
      <c r="A20438" s="2" t="s">
        <v>51</v>
      </c>
      <c r="B20438" s="2" t="s">
        <v>224</v>
      </c>
      <c r="C20438" s="2" t="s">
        <v>437</v>
      </c>
      <c r="D20438" s="2" t="s">
        <v>133</v>
      </c>
      <c r="E20438">
        <v>2011</v>
      </c>
      <c r="F20438">
        <v>2.5870000000000002</v>
      </c>
    </row>
    <row r="20439" spans="1:6" x14ac:dyDescent="0.3">
      <c r="A20439" s="2" t="s">
        <v>51</v>
      </c>
      <c r="B20439" s="2" t="s">
        <v>224</v>
      </c>
      <c r="C20439" s="2" t="s">
        <v>437</v>
      </c>
      <c r="D20439" s="2" t="s">
        <v>133</v>
      </c>
      <c r="E20439">
        <v>2012</v>
      </c>
      <c r="F20439">
        <v>2.323</v>
      </c>
    </row>
    <row r="20440" spans="1:6" x14ac:dyDescent="0.3">
      <c r="A20440" s="2" t="s">
        <v>51</v>
      </c>
      <c r="B20440" s="2" t="s">
        <v>224</v>
      </c>
      <c r="C20440" s="2" t="s">
        <v>437</v>
      </c>
      <c r="D20440" s="2" t="s">
        <v>133</v>
      </c>
      <c r="E20440">
        <v>2013</v>
      </c>
      <c r="F20440">
        <v>2.125</v>
      </c>
    </row>
    <row r="20441" spans="1:6" x14ac:dyDescent="0.3">
      <c r="A20441" s="2" t="s">
        <v>51</v>
      </c>
      <c r="B20441" s="2" t="s">
        <v>224</v>
      </c>
      <c r="C20441" s="2" t="s">
        <v>437</v>
      </c>
      <c r="D20441" s="2" t="s">
        <v>133</v>
      </c>
      <c r="E20441">
        <v>2014</v>
      </c>
      <c r="F20441">
        <v>1.9990000000000001</v>
      </c>
    </row>
    <row r="20442" spans="1:6" x14ac:dyDescent="0.3">
      <c r="A20442" s="2" t="s">
        <v>51</v>
      </c>
      <c r="B20442" s="2" t="s">
        <v>224</v>
      </c>
      <c r="C20442" s="2" t="s">
        <v>437</v>
      </c>
      <c r="D20442" s="2" t="s">
        <v>133</v>
      </c>
      <c r="E20442">
        <v>2015</v>
      </c>
      <c r="F20442">
        <v>1.7929999999999999</v>
      </c>
    </row>
    <row r="20443" spans="1:6" x14ac:dyDescent="0.3">
      <c r="A20443" s="2" t="s">
        <v>51</v>
      </c>
      <c r="B20443" s="2" t="s">
        <v>224</v>
      </c>
      <c r="C20443" s="2" t="s">
        <v>437</v>
      </c>
      <c r="D20443" s="2" t="s">
        <v>133</v>
      </c>
      <c r="E20443">
        <v>2016</v>
      </c>
      <c r="F20443">
        <v>1.64</v>
      </c>
    </row>
    <row r="20444" spans="1:6" x14ac:dyDescent="0.3">
      <c r="A20444" s="2" t="s">
        <v>51</v>
      </c>
      <c r="B20444" s="2" t="s">
        <v>224</v>
      </c>
      <c r="C20444" s="2" t="s">
        <v>437</v>
      </c>
      <c r="D20444" s="2" t="s">
        <v>133</v>
      </c>
      <c r="E20444">
        <v>2017</v>
      </c>
      <c r="F20444">
        <v>2.4620000000000002</v>
      </c>
    </row>
    <row r="20445" spans="1:6" x14ac:dyDescent="0.3">
      <c r="A20445" s="2" t="s">
        <v>51</v>
      </c>
      <c r="B20445" s="2" t="s">
        <v>224</v>
      </c>
      <c r="C20445" s="2" t="s">
        <v>437</v>
      </c>
      <c r="D20445" s="2" t="s">
        <v>133</v>
      </c>
      <c r="E20445">
        <v>2018</v>
      </c>
      <c r="F20445">
        <v>2.2360000000000002</v>
      </c>
    </row>
    <row r="20446" spans="1:6" x14ac:dyDescent="0.3">
      <c r="A20446" s="2" t="s">
        <v>51</v>
      </c>
      <c r="B20446" s="2" t="s">
        <v>224</v>
      </c>
      <c r="C20446" s="2" t="s">
        <v>437</v>
      </c>
      <c r="D20446" s="2" t="s">
        <v>133</v>
      </c>
      <c r="E20446">
        <v>2019</v>
      </c>
      <c r="F20446">
        <v>2.331</v>
      </c>
    </row>
    <row r="20447" spans="1:6" x14ac:dyDescent="0.3">
      <c r="A20447" s="2" t="s">
        <v>51</v>
      </c>
      <c r="B20447" s="2" t="s">
        <v>224</v>
      </c>
      <c r="C20447" s="2" t="s">
        <v>437</v>
      </c>
      <c r="D20447" s="2" t="s">
        <v>133</v>
      </c>
      <c r="E20447">
        <v>2020</v>
      </c>
      <c r="F20447">
        <v>4.2939999999999996</v>
      </c>
    </row>
    <row r="20448" spans="1:6" x14ac:dyDescent="0.3">
      <c r="A20448" s="2" t="s">
        <v>51</v>
      </c>
      <c r="B20448" s="2" t="s">
        <v>224</v>
      </c>
      <c r="C20448" s="2" t="s">
        <v>437</v>
      </c>
      <c r="D20448" s="2" t="s">
        <v>133</v>
      </c>
      <c r="E20448">
        <v>2021</v>
      </c>
      <c r="F20448">
        <v>3.105</v>
      </c>
    </row>
    <row r="20449" spans="1:6" x14ac:dyDescent="0.3">
      <c r="A20449" s="2" t="s">
        <v>51</v>
      </c>
      <c r="B20449" s="2" t="s">
        <v>224</v>
      </c>
      <c r="C20449" s="2" t="s">
        <v>437</v>
      </c>
      <c r="D20449" s="2" t="s">
        <v>133</v>
      </c>
      <c r="E20449">
        <v>2022</v>
      </c>
      <c r="F20449">
        <v>2.8719999999999999</v>
      </c>
    </row>
    <row r="20450" spans="1:6" x14ac:dyDescent="0.3">
      <c r="A20450" s="2" t="s">
        <v>51</v>
      </c>
      <c r="B20450" s="2" t="s">
        <v>224</v>
      </c>
      <c r="C20450" s="2" t="s">
        <v>437</v>
      </c>
      <c r="D20450" s="2" t="s">
        <v>133</v>
      </c>
      <c r="E20450">
        <v>2023</v>
      </c>
      <c r="F20450">
        <v>2.1509999999999998</v>
      </c>
    </row>
    <row r="20451" spans="1:6" x14ac:dyDescent="0.3">
      <c r="A20451" s="2" t="s">
        <v>51</v>
      </c>
      <c r="B20451" s="2" t="s">
        <v>224</v>
      </c>
      <c r="C20451" s="2" t="s">
        <v>437</v>
      </c>
      <c r="D20451" s="2" t="s">
        <v>133</v>
      </c>
      <c r="E20451">
        <v>2024</v>
      </c>
      <c r="F20451">
        <v>2.16</v>
      </c>
    </row>
    <row r="20452" spans="1:6" x14ac:dyDescent="0.3">
      <c r="A20452" s="2" t="s">
        <v>51</v>
      </c>
      <c r="B20452" s="2" t="s">
        <v>224</v>
      </c>
      <c r="C20452" s="2" t="s">
        <v>368</v>
      </c>
      <c r="D20452" s="2" t="s">
        <v>171</v>
      </c>
      <c r="E20452">
        <v>2000</v>
      </c>
      <c r="F20452">
        <v>10.852704215377912</v>
      </c>
    </row>
    <row r="20453" spans="1:6" x14ac:dyDescent="0.3">
      <c r="A20453" s="2" t="s">
        <v>51</v>
      </c>
      <c r="B20453" s="2" t="s">
        <v>224</v>
      </c>
      <c r="C20453" s="2" t="s">
        <v>368</v>
      </c>
      <c r="D20453" s="2" t="s">
        <v>171</v>
      </c>
      <c r="E20453">
        <v>2001</v>
      </c>
      <c r="F20453">
        <v>1.3990850370668255</v>
      </c>
    </row>
    <row r="20454" spans="1:6" x14ac:dyDescent="0.3">
      <c r="A20454" s="2" t="s">
        <v>51</v>
      </c>
      <c r="B20454" s="2" t="s">
        <v>224</v>
      </c>
      <c r="C20454" s="2" t="s">
        <v>368</v>
      </c>
      <c r="D20454" s="2" t="s">
        <v>171</v>
      </c>
      <c r="E20454">
        <v>2002</v>
      </c>
      <c r="F20454">
        <v>2.4334568108961747</v>
      </c>
    </row>
    <row r="20455" spans="1:6" x14ac:dyDescent="0.3">
      <c r="A20455" s="2" t="s">
        <v>51</v>
      </c>
      <c r="B20455" s="2" t="s">
        <v>224</v>
      </c>
      <c r="C20455" s="2" t="s">
        <v>368</v>
      </c>
      <c r="D20455" s="2" t="s">
        <v>171</v>
      </c>
      <c r="E20455">
        <v>2003</v>
      </c>
      <c r="F20455">
        <v>8.8005408135532832</v>
      </c>
    </row>
    <row r="20456" spans="1:6" x14ac:dyDescent="0.3">
      <c r="A20456" s="2" t="s">
        <v>51</v>
      </c>
      <c r="B20456" s="2" t="s">
        <v>224</v>
      </c>
      <c r="C20456" s="2" t="s">
        <v>368</v>
      </c>
      <c r="D20456" s="2" t="s">
        <v>171</v>
      </c>
      <c r="E20456">
        <v>2004</v>
      </c>
      <c r="F20456">
        <v>9.566436637670563</v>
      </c>
    </row>
    <row r="20457" spans="1:6" x14ac:dyDescent="0.3">
      <c r="A20457" s="2" t="s">
        <v>51</v>
      </c>
      <c r="B20457" s="2" t="s">
        <v>224</v>
      </c>
      <c r="C20457" s="2" t="s">
        <v>368</v>
      </c>
      <c r="D20457" s="2" t="s">
        <v>171</v>
      </c>
      <c r="E20457">
        <v>2005</v>
      </c>
      <c r="F20457">
        <v>4.8551411955334061</v>
      </c>
    </row>
    <row r="20458" spans="1:6" x14ac:dyDescent="0.3">
      <c r="A20458" s="2" t="s">
        <v>51</v>
      </c>
      <c r="B20458" s="2" t="s">
        <v>224</v>
      </c>
      <c r="C20458" s="2" t="s">
        <v>368</v>
      </c>
      <c r="D20458" s="2" t="s">
        <v>171</v>
      </c>
      <c r="E20458">
        <v>2006</v>
      </c>
      <c r="F20458">
        <v>9.8373197692400538</v>
      </c>
    </row>
    <row r="20459" spans="1:6" x14ac:dyDescent="0.3">
      <c r="A20459" s="2" t="s">
        <v>51</v>
      </c>
      <c r="B20459" s="2" t="s">
        <v>224</v>
      </c>
      <c r="C20459" s="2" t="s">
        <v>368</v>
      </c>
      <c r="D20459" s="2" t="s">
        <v>171</v>
      </c>
      <c r="E20459">
        <v>2007</v>
      </c>
      <c r="F20459">
        <v>3.1843901732459159</v>
      </c>
    </row>
    <row r="20460" spans="1:6" x14ac:dyDescent="0.3">
      <c r="A20460" s="2" t="s">
        <v>51</v>
      </c>
      <c r="B20460" s="2" t="s">
        <v>224</v>
      </c>
      <c r="C20460" s="2" t="s">
        <v>368</v>
      </c>
      <c r="D20460" s="2" t="s">
        <v>171</v>
      </c>
      <c r="E20460">
        <v>2008</v>
      </c>
      <c r="F20460">
        <v>3.1918362733176338</v>
      </c>
    </row>
    <row r="20461" spans="1:6" x14ac:dyDescent="0.3">
      <c r="A20461" s="2" t="s">
        <v>51</v>
      </c>
      <c r="B20461" s="2" t="s">
        <v>224</v>
      </c>
      <c r="C20461" s="2" t="s">
        <v>368</v>
      </c>
      <c r="D20461" s="2" t="s">
        <v>171</v>
      </c>
      <c r="E20461">
        <v>2009</v>
      </c>
      <c r="F20461">
        <v>-5.2429219038498758</v>
      </c>
    </row>
    <row r="20462" spans="1:6" x14ac:dyDescent="0.3">
      <c r="A20462" s="2" t="s">
        <v>51</v>
      </c>
      <c r="B20462" s="2" t="s">
        <v>224</v>
      </c>
      <c r="C20462" s="2" t="s">
        <v>368</v>
      </c>
      <c r="D20462" s="2" t="s">
        <v>171</v>
      </c>
      <c r="E20462">
        <v>2010</v>
      </c>
      <c r="F20462">
        <v>1.6028500467134279</v>
      </c>
    </row>
    <row r="20463" spans="1:6" x14ac:dyDescent="0.3">
      <c r="A20463" s="2" t="s">
        <v>51</v>
      </c>
      <c r="B20463" s="2" t="s">
        <v>224</v>
      </c>
      <c r="C20463" s="2" t="s">
        <v>368</v>
      </c>
      <c r="D20463" s="2" t="s">
        <v>171</v>
      </c>
      <c r="E20463">
        <v>2011</v>
      </c>
      <c r="F20463">
        <v>6.7364678692081412</v>
      </c>
    </row>
    <row r="20464" spans="1:6" x14ac:dyDescent="0.3">
      <c r="A20464" s="2" t="s">
        <v>51</v>
      </c>
      <c r="B20464" s="2" t="s">
        <v>224</v>
      </c>
      <c r="C20464" s="2" t="s">
        <v>368</v>
      </c>
      <c r="D20464" s="2" t="s">
        <v>171</v>
      </c>
      <c r="E20464">
        <v>2012</v>
      </c>
      <c r="F20464">
        <v>4.6832657020049027</v>
      </c>
    </row>
    <row r="20465" spans="1:6" x14ac:dyDescent="0.3">
      <c r="A20465" s="2" t="s">
        <v>51</v>
      </c>
      <c r="B20465" s="2" t="s">
        <v>224</v>
      </c>
      <c r="C20465" s="2" t="s">
        <v>368</v>
      </c>
      <c r="D20465" s="2" t="s">
        <v>171</v>
      </c>
      <c r="E20465">
        <v>2013</v>
      </c>
      <c r="F20465">
        <v>4.9184780671988761</v>
      </c>
    </row>
    <row r="20466" spans="1:6" x14ac:dyDescent="0.3">
      <c r="A20466" s="2" t="s">
        <v>51</v>
      </c>
      <c r="B20466" s="2" t="s">
        <v>224</v>
      </c>
      <c r="C20466" s="2" t="s">
        <v>368</v>
      </c>
      <c r="D20466" s="2" t="s">
        <v>171</v>
      </c>
      <c r="E20466">
        <v>2014</v>
      </c>
      <c r="F20466">
        <v>4.6328814498312738</v>
      </c>
    </row>
    <row r="20467" spans="1:6" x14ac:dyDescent="0.3">
      <c r="A20467" s="2" t="s">
        <v>51</v>
      </c>
      <c r="B20467" s="2" t="s">
        <v>224</v>
      </c>
      <c r="C20467" s="2" t="s">
        <v>368</v>
      </c>
      <c r="D20467" s="2" t="s">
        <v>171</v>
      </c>
      <c r="E20467">
        <v>2015</v>
      </c>
      <c r="F20467">
        <v>7.0876734858758681</v>
      </c>
    </row>
    <row r="20468" spans="1:6" x14ac:dyDescent="0.3">
      <c r="A20468" s="2" t="s">
        <v>51</v>
      </c>
      <c r="B20468" s="2" t="s">
        <v>224</v>
      </c>
      <c r="C20468" s="2" t="s">
        <v>368</v>
      </c>
      <c r="D20468" s="2" t="s">
        <v>171</v>
      </c>
      <c r="E20468">
        <v>2016</v>
      </c>
      <c r="F20468">
        <v>5.6579332922430297</v>
      </c>
    </row>
    <row r="20469" spans="1:6" x14ac:dyDescent="0.3">
      <c r="A20469" s="2" t="s">
        <v>51</v>
      </c>
      <c r="B20469" s="2" t="s">
        <v>224</v>
      </c>
      <c r="C20469" s="2" t="s">
        <v>368</v>
      </c>
      <c r="D20469" s="2" t="s">
        <v>171</v>
      </c>
      <c r="E20469">
        <v>2017</v>
      </c>
      <c r="F20469">
        <v>-1.0613766146497738</v>
      </c>
    </row>
    <row r="20470" spans="1:6" x14ac:dyDescent="0.3">
      <c r="A20470" s="2" t="s">
        <v>51</v>
      </c>
      <c r="B20470" s="2" t="s">
        <v>224</v>
      </c>
      <c r="C20470" s="2" t="s">
        <v>368</v>
      </c>
      <c r="D20470" s="2" t="s">
        <v>171</v>
      </c>
      <c r="E20470">
        <v>2018</v>
      </c>
      <c r="F20470">
        <v>1.5371668317351634</v>
      </c>
    </row>
    <row r="20471" spans="1:6" x14ac:dyDescent="0.3">
      <c r="A20471" s="2" t="s">
        <v>51</v>
      </c>
      <c r="B20471" s="2" t="s">
        <v>224</v>
      </c>
      <c r="C20471" s="2" t="s">
        <v>368</v>
      </c>
      <c r="D20471" s="2" t="s">
        <v>171</v>
      </c>
      <c r="E20471">
        <v>2019</v>
      </c>
      <c r="F20471">
        <v>1.2713424076114137</v>
      </c>
    </row>
    <row r="20472" spans="1:6" x14ac:dyDescent="0.3">
      <c r="A20472" s="2" t="s">
        <v>51</v>
      </c>
      <c r="B20472" s="2" t="s">
        <v>224</v>
      </c>
      <c r="C20472" s="2" t="s">
        <v>368</v>
      </c>
      <c r="D20472" s="2" t="s">
        <v>171</v>
      </c>
      <c r="E20472">
        <v>2020</v>
      </c>
      <c r="F20472">
        <v>-8.6934261788517091</v>
      </c>
    </row>
    <row r="20473" spans="1:6" x14ac:dyDescent="0.3">
      <c r="A20473" s="2" t="s">
        <v>51</v>
      </c>
      <c r="B20473" s="2" t="s">
        <v>224</v>
      </c>
      <c r="C20473" s="2" t="s">
        <v>368</v>
      </c>
      <c r="D20473" s="2" t="s">
        <v>171</v>
      </c>
      <c r="E20473">
        <v>2021</v>
      </c>
      <c r="F20473">
        <v>4.5527857124228319</v>
      </c>
    </row>
    <row r="20474" spans="1:6" x14ac:dyDescent="0.3">
      <c r="A20474" s="2" t="s">
        <v>51</v>
      </c>
      <c r="B20474" s="2" t="s">
        <v>224</v>
      </c>
      <c r="C20474" s="2" t="s">
        <v>368</v>
      </c>
      <c r="D20474" s="2" t="s">
        <v>171</v>
      </c>
      <c r="E20474">
        <v>2022</v>
      </c>
      <c r="F20474">
        <v>7.5144842580108246</v>
      </c>
    </row>
    <row r="20475" spans="1:6" x14ac:dyDescent="0.3">
      <c r="A20475" s="2" t="s">
        <v>51</v>
      </c>
      <c r="B20475" s="2" t="s">
        <v>224</v>
      </c>
      <c r="C20475" s="2" t="s">
        <v>368</v>
      </c>
      <c r="D20475" s="2" t="s">
        <v>171</v>
      </c>
      <c r="E20475">
        <v>2023</v>
      </c>
      <c r="F20475">
        <v>4.3011822802060209</v>
      </c>
    </row>
    <row r="20476" spans="1:6" x14ac:dyDescent="0.3">
      <c r="A20476" s="2" t="s">
        <v>51</v>
      </c>
      <c r="B20476" s="2" t="s">
        <v>224</v>
      </c>
      <c r="C20476" s="2" t="s">
        <v>368</v>
      </c>
      <c r="D20476" s="2" t="s">
        <v>171</v>
      </c>
      <c r="E20476">
        <v>2024</v>
      </c>
      <c r="F20476">
        <v>3.9918070548539788</v>
      </c>
    </row>
    <row r="20477" spans="1:6" x14ac:dyDescent="0.3">
      <c r="A20477" s="2" t="s">
        <v>51</v>
      </c>
      <c r="B20477" s="2" t="s">
        <v>224</v>
      </c>
      <c r="C20477" s="2" t="s">
        <v>81</v>
      </c>
      <c r="D20477" s="2" t="s">
        <v>432</v>
      </c>
      <c r="E20477">
        <v>2000</v>
      </c>
      <c r="F20477" t="s">
        <v>328</v>
      </c>
    </row>
    <row r="20478" spans="1:6" x14ac:dyDescent="0.3">
      <c r="A20478" s="2" t="s">
        <v>51</v>
      </c>
      <c r="B20478" s="2" t="s">
        <v>224</v>
      </c>
      <c r="C20478" s="2" t="s">
        <v>81</v>
      </c>
      <c r="D20478" s="2" t="s">
        <v>432</v>
      </c>
      <c r="E20478">
        <v>2001</v>
      </c>
      <c r="F20478" t="s">
        <v>328</v>
      </c>
    </row>
    <row r="20479" spans="1:6" x14ac:dyDescent="0.3">
      <c r="A20479" s="2" t="s">
        <v>51</v>
      </c>
      <c r="B20479" s="2" t="s">
        <v>224</v>
      </c>
      <c r="C20479" s="2" t="s">
        <v>81</v>
      </c>
      <c r="D20479" s="2" t="s">
        <v>432</v>
      </c>
      <c r="E20479">
        <v>2002</v>
      </c>
      <c r="F20479" t="s">
        <v>328</v>
      </c>
    </row>
    <row r="20480" spans="1:6" x14ac:dyDescent="0.3">
      <c r="A20480" s="2" t="s">
        <v>51</v>
      </c>
      <c r="B20480" s="2" t="s">
        <v>224</v>
      </c>
      <c r="C20480" s="2" t="s">
        <v>81</v>
      </c>
      <c r="D20480" s="2" t="s">
        <v>432</v>
      </c>
      <c r="E20480">
        <v>2003</v>
      </c>
      <c r="F20480" t="s">
        <v>328</v>
      </c>
    </row>
    <row r="20481" spans="1:6" x14ac:dyDescent="0.3">
      <c r="A20481" s="2" t="s">
        <v>51</v>
      </c>
      <c r="B20481" s="2" t="s">
        <v>224</v>
      </c>
      <c r="C20481" s="2" t="s">
        <v>81</v>
      </c>
      <c r="D20481" s="2" t="s">
        <v>432</v>
      </c>
      <c r="E20481">
        <v>2004</v>
      </c>
      <c r="F20481" t="s">
        <v>328</v>
      </c>
    </row>
    <row r="20482" spans="1:6" x14ac:dyDescent="0.3">
      <c r="A20482" s="2" t="s">
        <v>51</v>
      </c>
      <c r="B20482" s="2" t="s">
        <v>224</v>
      </c>
      <c r="C20482" s="2" t="s">
        <v>81</v>
      </c>
      <c r="D20482" s="2" t="s">
        <v>432</v>
      </c>
      <c r="E20482">
        <v>2005</v>
      </c>
      <c r="F20482" t="s">
        <v>328</v>
      </c>
    </row>
    <row r="20483" spans="1:6" x14ac:dyDescent="0.3">
      <c r="A20483" s="2" t="s">
        <v>51</v>
      </c>
      <c r="B20483" s="2" t="s">
        <v>224</v>
      </c>
      <c r="C20483" s="2" t="s">
        <v>81</v>
      </c>
      <c r="D20483" s="2" t="s">
        <v>432</v>
      </c>
      <c r="E20483">
        <v>2006</v>
      </c>
      <c r="F20483" t="s">
        <v>328</v>
      </c>
    </row>
    <row r="20484" spans="1:6" x14ac:dyDescent="0.3">
      <c r="A20484" s="2" t="s">
        <v>51</v>
      </c>
      <c r="B20484" s="2" t="s">
        <v>224</v>
      </c>
      <c r="C20484" s="2" t="s">
        <v>81</v>
      </c>
      <c r="D20484" s="2" t="s">
        <v>432</v>
      </c>
      <c r="E20484">
        <v>2007</v>
      </c>
      <c r="F20484" t="s">
        <v>328</v>
      </c>
    </row>
    <row r="20485" spans="1:6" x14ac:dyDescent="0.3">
      <c r="A20485" s="2" t="s">
        <v>51</v>
      </c>
      <c r="B20485" s="2" t="s">
        <v>224</v>
      </c>
      <c r="C20485" s="2" t="s">
        <v>81</v>
      </c>
      <c r="D20485" s="2" t="s">
        <v>432</v>
      </c>
      <c r="E20485">
        <v>2008</v>
      </c>
      <c r="F20485">
        <v>12.25042024481392</v>
      </c>
    </row>
    <row r="20486" spans="1:6" x14ac:dyDescent="0.3">
      <c r="A20486" s="2" t="s">
        <v>51</v>
      </c>
      <c r="B20486" s="2" t="s">
        <v>224</v>
      </c>
      <c r="C20486" s="2" t="s">
        <v>81</v>
      </c>
      <c r="D20486" s="2" t="s">
        <v>432</v>
      </c>
      <c r="E20486">
        <v>2009</v>
      </c>
      <c r="F20486">
        <v>1.5618131744907</v>
      </c>
    </row>
    <row r="20487" spans="1:6" x14ac:dyDescent="0.3">
      <c r="A20487" s="2" t="s">
        <v>51</v>
      </c>
      <c r="B20487" s="2" t="s">
        <v>224</v>
      </c>
      <c r="C20487" s="2" t="s">
        <v>81</v>
      </c>
      <c r="D20487" s="2" t="s">
        <v>432</v>
      </c>
      <c r="E20487">
        <v>2010</v>
      </c>
      <c r="F20487">
        <v>0.87798328828586725</v>
      </c>
    </row>
    <row r="20488" spans="1:6" x14ac:dyDescent="0.3">
      <c r="A20488" s="2" t="s">
        <v>51</v>
      </c>
      <c r="B20488" s="2" t="s">
        <v>224</v>
      </c>
      <c r="C20488" s="2" t="s">
        <v>81</v>
      </c>
      <c r="D20488" s="2" t="s">
        <v>432</v>
      </c>
      <c r="E20488">
        <v>2011</v>
      </c>
      <c r="F20488">
        <v>0.87734659568512019</v>
      </c>
    </row>
    <row r="20489" spans="1:6" x14ac:dyDescent="0.3">
      <c r="A20489" s="2" t="s">
        <v>51</v>
      </c>
      <c r="B20489" s="2" t="s">
        <v>224</v>
      </c>
      <c r="C20489" s="2" t="s">
        <v>81</v>
      </c>
      <c r="D20489" s="2" t="s">
        <v>432</v>
      </c>
      <c r="E20489">
        <v>2012</v>
      </c>
      <c r="F20489">
        <v>0.66226890026900875</v>
      </c>
    </row>
    <row r="20490" spans="1:6" x14ac:dyDescent="0.3">
      <c r="A20490" s="2" t="s">
        <v>51</v>
      </c>
      <c r="B20490" s="2" t="s">
        <v>224</v>
      </c>
      <c r="C20490" s="2" t="s">
        <v>81</v>
      </c>
      <c r="D20490" s="2" t="s">
        <v>432</v>
      </c>
      <c r="E20490">
        <v>2013</v>
      </c>
      <c r="F20490">
        <v>1.101118363757104</v>
      </c>
    </row>
    <row r="20491" spans="1:6" x14ac:dyDescent="0.3">
      <c r="A20491" s="2" t="s">
        <v>51</v>
      </c>
      <c r="B20491" s="2" t="s">
        <v>224</v>
      </c>
      <c r="C20491" s="2" t="s">
        <v>81</v>
      </c>
      <c r="D20491" s="2" t="s">
        <v>432</v>
      </c>
      <c r="E20491">
        <v>2014</v>
      </c>
      <c r="F20491">
        <v>2.3462686567164259</v>
      </c>
    </row>
    <row r="20492" spans="1:6" x14ac:dyDescent="0.3">
      <c r="A20492" s="2" t="s">
        <v>51</v>
      </c>
      <c r="B20492" s="2" t="s">
        <v>224</v>
      </c>
      <c r="C20492" s="2" t="s">
        <v>81</v>
      </c>
      <c r="D20492" s="2" t="s">
        <v>432</v>
      </c>
      <c r="E20492">
        <v>2015</v>
      </c>
      <c r="F20492">
        <v>4.0699660836159319</v>
      </c>
    </row>
    <row r="20493" spans="1:6" x14ac:dyDescent="0.3">
      <c r="A20493" s="2" t="s">
        <v>51</v>
      </c>
      <c r="B20493" s="2" t="s">
        <v>224</v>
      </c>
      <c r="C20493" s="2" t="s">
        <v>81</v>
      </c>
      <c r="D20493" s="2" t="s">
        <v>432</v>
      </c>
      <c r="E20493">
        <v>2016</v>
      </c>
      <c r="F20493">
        <v>1.6174880890419769</v>
      </c>
    </row>
    <row r="20494" spans="1:6" x14ac:dyDescent="0.3">
      <c r="A20494" s="2" t="s">
        <v>51</v>
      </c>
      <c r="B20494" s="2" t="s">
        <v>224</v>
      </c>
      <c r="C20494" s="2" t="s">
        <v>81</v>
      </c>
      <c r="D20494" s="2" t="s">
        <v>432</v>
      </c>
      <c r="E20494">
        <v>2017</v>
      </c>
      <c r="F20494">
        <v>1.9668255781884201</v>
      </c>
    </row>
    <row r="20495" spans="1:6" x14ac:dyDescent="0.3">
      <c r="A20495" s="2" t="s">
        <v>51</v>
      </c>
      <c r="B20495" s="2" t="s">
        <v>224</v>
      </c>
      <c r="C20495" s="2" t="s">
        <v>81</v>
      </c>
      <c r="D20495" s="2" t="s">
        <v>432</v>
      </c>
      <c r="E20495">
        <v>2018</v>
      </c>
      <c r="F20495">
        <v>3.0686337925199672</v>
      </c>
    </row>
    <row r="20496" spans="1:6" x14ac:dyDescent="0.3">
      <c r="A20496" s="2" t="s">
        <v>51</v>
      </c>
      <c r="B20496" s="2" t="s">
        <v>224</v>
      </c>
      <c r="C20496" s="2" t="s">
        <v>81</v>
      </c>
      <c r="D20496" s="2" t="s">
        <v>432</v>
      </c>
      <c r="E20496">
        <v>2019</v>
      </c>
      <c r="F20496">
        <v>-1.9310811478217269</v>
      </c>
    </row>
    <row r="20497" spans="1:6" x14ac:dyDescent="0.3">
      <c r="A20497" s="2" t="s">
        <v>51</v>
      </c>
      <c r="B20497" s="2" t="s">
        <v>224</v>
      </c>
      <c r="C20497" s="2" t="s">
        <v>81</v>
      </c>
      <c r="D20497" s="2" t="s">
        <v>432</v>
      </c>
      <c r="E20497">
        <v>2020</v>
      </c>
      <c r="F20497">
        <v>-2.0794031794094381</v>
      </c>
    </row>
    <row r="20498" spans="1:6" x14ac:dyDescent="0.3">
      <c r="A20498" s="2" t="s">
        <v>51</v>
      </c>
      <c r="B20498" s="2" t="s">
        <v>224</v>
      </c>
      <c r="C20498" s="2" t="s">
        <v>81</v>
      </c>
      <c r="D20498" s="2" t="s">
        <v>432</v>
      </c>
      <c r="E20498">
        <v>2021</v>
      </c>
      <c r="F20498">
        <v>0.17993533617443139</v>
      </c>
    </row>
    <row r="20499" spans="1:6" x14ac:dyDescent="0.3">
      <c r="A20499" s="2" t="s">
        <v>51</v>
      </c>
      <c r="B20499" s="2" t="s">
        <v>224</v>
      </c>
      <c r="C20499" s="2" t="s">
        <v>81</v>
      </c>
      <c r="D20499" s="2" t="s">
        <v>432</v>
      </c>
      <c r="E20499">
        <v>2022</v>
      </c>
      <c r="F20499">
        <v>5.2912260437684937</v>
      </c>
    </row>
    <row r="20500" spans="1:6" x14ac:dyDescent="0.3">
      <c r="A20500" s="2" t="s">
        <v>51</v>
      </c>
      <c r="B20500" s="2" t="s">
        <v>224</v>
      </c>
      <c r="C20500" s="2" t="s">
        <v>81</v>
      </c>
      <c r="D20500" s="2" t="s">
        <v>432</v>
      </c>
      <c r="E20500">
        <v>2023</v>
      </c>
      <c r="F20500">
        <v>1.6267083721324831</v>
      </c>
    </row>
    <row r="20501" spans="1:6" x14ac:dyDescent="0.3">
      <c r="A20501" s="2" t="s">
        <v>51</v>
      </c>
      <c r="B20501" s="2" t="s">
        <v>224</v>
      </c>
      <c r="C20501" s="2" t="s">
        <v>81</v>
      </c>
      <c r="D20501" s="2" t="s">
        <v>432</v>
      </c>
      <c r="E20501">
        <v>2024</v>
      </c>
      <c r="F20501">
        <v>1.66336510224894</v>
      </c>
    </row>
    <row r="20502" spans="1:6" x14ac:dyDescent="0.3">
      <c r="A20502" s="2" t="s">
        <v>254</v>
      </c>
      <c r="B20502" s="2" t="s">
        <v>238</v>
      </c>
      <c r="C20502" s="2" t="s">
        <v>332</v>
      </c>
      <c r="D20502" s="2" t="s">
        <v>10</v>
      </c>
      <c r="E20502">
        <v>2000</v>
      </c>
      <c r="F20502">
        <v>0.66093083333333325</v>
      </c>
    </row>
    <row r="20503" spans="1:6" x14ac:dyDescent="0.3">
      <c r="A20503" s="2" t="s">
        <v>254</v>
      </c>
      <c r="B20503" s="2" t="s">
        <v>238</v>
      </c>
      <c r="C20503" s="2" t="s">
        <v>332</v>
      </c>
      <c r="D20503" s="2" t="s">
        <v>10</v>
      </c>
      <c r="E20503">
        <v>2001</v>
      </c>
      <c r="F20503">
        <v>0.6946549999999998</v>
      </c>
    </row>
    <row r="20504" spans="1:6" x14ac:dyDescent="0.3">
      <c r="A20504" s="2" t="s">
        <v>254</v>
      </c>
      <c r="B20504" s="2" t="s">
        <v>238</v>
      </c>
      <c r="C20504" s="2" t="s">
        <v>332</v>
      </c>
      <c r="D20504" s="2" t="s">
        <v>10</v>
      </c>
      <c r="E20504">
        <v>2002</v>
      </c>
      <c r="F20504">
        <v>0.66722333333333317</v>
      </c>
    </row>
    <row r="20505" spans="1:6" x14ac:dyDescent="0.3">
      <c r="A20505" s="2" t="s">
        <v>254</v>
      </c>
      <c r="B20505" s="2" t="s">
        <v>238</v>
      </c>
      <c r="C20505" s="2" t="s">
        <v>332</v>
      </c>
      <c r="D20505" s="2" t="s">
        <v>10</v>
      </c>
      <c r="E20505">
        <v>2003</v>
      </c>
      <c r="F20505">
        <v>0.61247249999999998</v>
      </c>
    </row>
    <row r="20506" spans="1:6" x14ac:dyDescent="0.3">
      <c r="A20506" s="2" t="s">
        <v>254</v>
      </c>
      <c r="B20506" s="2" t="s">
        <v>238</v>
      </c>
      <c r="C20506" s="2" t="s">
        <v>332</v>
      </c>
      <c r="D20506" s="2" t="s">
        <v>10</v>
      </c>
      <c r="E20506">
        <v>2004</v>
      </c>
      <c r="F20506">
        <v>0.54618</v>
      </c>
    </row>
    <row r="20507" spans="1:6" x14ac:dyDescent="0.3">
      <c r="A20507" s="2" t="s">
        <v>254</v>
      </c>
      <c r="B20507" s="2" t="s">
        <v>238</v>
      </c>
      <c r="C20507" s="2" t="s">
        <v>332</v>
      </c>
      <c r="D20507" s="2" t="s">
        <v>10</v>
      </c>
      <c r="E20507">
        <v>2005</v>
      </c>
      <c r="F20507">
        <v>0.54999833333333314</v>
      </c>
    </row>
    <row r="20508" spans="1:6" x14ac:dyDescent="0.3">
      <c r="A20508" s="2" t="s">
        <v>254</v>
      </c>
      <c r="B20508" s="2" t="s">
        <v>238</v>
      </c>
      <c r="C20508" s="2" t="s">
        <v>332</v>
      </c>
      <c r="D20508" s="2" t="s">
        <v>10</v>
      </c>
      <c r="E20508">
        <v>2006</v>
      </c>
      <c r="F20508">
        <v>0.54348666666666678</v>
      </c>
    </row>
    <row r="20509" spans="1:6" x14ac:dyDescent="0.3">
      <c r="A20509" s="2" t="s">
        <v>254</v>
      </c>
      <c r="B20509" s="2" t="s">
        <v>238</v>
      </c>
      <c r="C20509" s="2" t="s">
        <v>332</v>
      </c>
      <c r="D20509" s="2" t="s">
        <v>10</v>
      </c>
      <c r="E20509">
        <v>2007</v>
      </c>
      <c r="F20509">
        <v>0.49977166666666678</v>
      </c>
    </row>
    <row r="20510" spans="1:6" x14ac:dyDescent="0.3">
      <c r="A20510" s="2" t="s">
        <v>254</v>
      </c>
      <c r="B20510" s="2" t="s">
        <v>238</v>
      </c>
      <c r="C20510" s="2" t="s">
        <v>332</v>
      </c>
      <c r="D20510" s="2" t="s">
        <v>10</v>
      </c>
      <c r="E20510">
        <v>2008</v>
      </c>
      <c r="F20510">
        <v>0.54396624999999998</v>
      </c>
    </row>
    <row r="20511" spans="1:6" x14ac:dyDescent="0.3">
      <c r="A20511" s="2" t="s">
        <v>254</v>
      </c>
      <c r="B20511" s="2" t="s">
        <v>238</v>
      </c>
      <c r="C20511" s="2" t="s">
        <v>332</v>
      </c>
      <c r="D20511" s="2" t="s">
        <v>10</v>
      </c>
      <c r="E20511">
        <v>2009</v>
      </c>
      <c r="F20511">
        <v>0.64191926349599604</v>
      </c>
    </row>
    <row r="20512" spans="1:6" x14ac:dyDescent="0.3">
      <c r="A20512" s="2" t="s">
        <v>254</v>
      </c>
      <c r="B20512" s="2" t="s">
        <v>238</v>
      </c>
      <c r="C20512" s="2" t="s">
        <v>332</v>
      </c>
      <c r="D20512" s="2" t="s">
        <v>10</v>
      </c>
      <c r="E20512">
        <v>2010</v>
      </c>
      <c r="F20512">
        <v>0.64717934556016476</v>
      </c>
    </row>
    <row r="20513" spans="1:6" x14ac:dyDescent="0.3">
      <c r="A20513" s="2" t="s">
        <v>254</v>
      </c>
      <c r="B20513" s="2" t="s">
        <v>238</v>
      </c>
      <c r="C20513" s="2" t="s">
        <v>332</v>
      </c>
      <c r="D20513" s="2" t="s">
        <v>10</v>
      </c>
      <c r="E20513">
        <v>2011</v>
      </c>
      <c r="F20513">
        <v>0.62414083574049484</v>
      </c>
    </row>
    <row r="20514" spans="1:6" x14ac:dyDescent="0.3">
      <c r="A20514" s="2" t="s">
        <v>254</v>
      </c>
      <c r="B20514" s="2" t="s">
        <v>238</v>
      </c>
      <c r="C20514" s="2" t="s">
        <v>332</v>
      </c>
      <c r="D20514" s="2" t="s">
        <v>10</v>
      </c>
      <c r="E20514">
        <v>2012</v>
      </c>
      <c r="F20514">
        <v>0.63304698885732724</v>
      </c>
    </row>
    <row r="20515" spans="1:6" x14ac:dyDescent="0.3">
      <c r="A20515" s="2" t="s">
        <v>254</v>
      </c>
      <c r="B20515" s="2" t="s">
        <v>238</v>
      </c>
      <c r="C20515" s="2" t="s">
        <v>332</v>
      </c>
      <c r="D20515" s="2" t="s">
        <v>10</v>
      </c>
      <c r="E20515">
        <v>2013</v>
      </c>
      <c r="F20515">
        <v>0.63966057761347683</v>
      </c>
    </row>
    <row r="20516" spans="1:6" x14ac:dyDescent="0.3">
      <c r="A20516" s="2" t="s">
        <v>254</v>
      </c>
      <c r="B20516" s="2" t="s">
        <v>238</v>
      </c>
      <c r="C20516" s="2" t="s">
        <v>332</v>
      </c>
      <c r="D20516" s="2" t="s">
        <v>10</v>
      </c>
      <c r="E20516">
        <v>2014</v>
      </c>
      <c r="F20516">
        <v>0.60772962687825505</v>
      </c>
    </row>
    <row r="20517" spans="1:6" x14ac:dyDescent="0.3">
      <c r="A20517" s="2" t="s">
        <v>254</v>
      </c>
      <c r="B20517" s="2" t="s">
        <v>238</v>
      </c>
      <c r="C20517" s="2" t="s">
        <v>332</v>
      </c>
      <c r="D20517" s="2" t="s">
        <v>10</v>
      </c>
      <c r="E20517">
        <v>2015</v>
      </c>
      <c r="F20517">
        <v>0.65454547893142601</v>
      </c>
    </row>
    <row r="20518" spans="1:6" x14ac:dyDescent="0.3">
      <c r="A20518" s="2" t="s">
        <v>254</v>
      </c>
      <c r="B20518" s="2" t="s">
        <v>238</v>
      </c>
      <c r="C20518" s="2" t="s">
        <v>332</v>
      </c>
      <c r="D20518" s="2" t="s">
        <v>10</v>
      </c>
      <c r="E20518">
        <v>2016</v>
      </c>
      <c r="F20518">
        <v>0.74063446369708419</v>
      </c>
    </row>
    <row r="20519" spans="1:6" x14ac:dyDescent="0.3">
      <c r="A20519" s="2" t="s">
        <v>254</v>
      </c>
      <c r="B20519" s="2" t="s">
        <v>238</v>
      </c>
      <c r="C20519" s="2" t="s">
        <v>332</v>
      </c>
      <c r="D20519" s="2" t="s">
        <v>10</v>
      </c>
      <c r="E20519">
        <v>2017</v>
      </c>
      <c r="F20519">
        <v>0.77697668234412254</v>
      </c>
    </row>
    <row r="20520" spans="1:6" x14ac:dyDescent="0.3">
      <c r="A20520" s="2" t="s">
        <v>254</v>
      </c>
      <c r="B20520" s="2" t="s">
        <v>238</v>
      </c>
      <c r="C20520" s="2" t="s">
        <v>332</v>
      </c>
      <c r="D20520" s="2" t="s">
        <v>10</v>
      </c>
      <c r="E20520">
        <v>2018</v>
      </c>
      <c r="F20520">
        <v>0.74953154025984681</v>
      </c>
    </row>
    <row r="20521" spans="1:6" x14ac:dyDescent="0.3">
      <c r="A20521" s="2" t="s">
        <v>254</v>
      </c>
      <c r="B20521" s="2" t="s">
        <v>238</v>
      </c>
      <c r="C20521" s="2" t="s">
        <v>332</v>
      </c>
      <c r="D20521" s="2" t="s">
        <v>10</v>
      </c>
      <c r="E20521">
        <v>2019</v>
      </c>
      <c r="F20521">
        <v>0.78344511001192896</v>
      </c>
    </row>
    <row r="20522" spans="1:6" x14ac:dyDescent="0.3">
      <c r="A20522" s="2" t="s">
        <v>254</v>
      </c>
      <c r="B20522" s="2" t="s">
        <v>238</v>
      </c>
      <c r="C20522" s="2" t="s">
        <v>332</v>
      </c>
      <c r="D20522" s="2" t="s">
        <v>10</v>
      </c>
      <c r="E20522">
        <v>2020</v>
      </c>
      <c r="F20522">
        <v>0.77999957669715325</v>
      </c>
    </row>
    <row r="20523" spans="1:6" x14ac:dyDescent="0.3">
      <c r="A20523" s="2" t="s">
        <v>254</v>
      </c>
      <c r="B20523" s="2" t="s">
        <v>238</v>
      </c>
      <c r="C20523" s="2" t="s">
        <v>332</v>
      </c>
      <c r="D20523" s="2" t="s">
        <v>10</v>
      </c>
      <c r="E20523">
        <v>2021</v>
      </c>
      <c r="F20523">
        <v>0.7270649446883225</v>
      </c>
    </row>
    <row r="20524" spans="1:6" x14ac:dyDescent="0.3">
      <c r="A20524" s="2" t="s">
        <v>254</v>
      </c>
      <c r="B20524" s="2" t="s">
        <v>238</v>
      </c>
      <c r="C20524" s="2" t="s">
        <v>332</v>
      </c>
      <c r="D20524" s="2" t="s">
        <v>10</v>
      </c>
      <c r="E20524">
        <v>2022</v>
      </c>
      <c r="F20524">
        <v>0.81130171582777322</v>
      </c>
    </row>
    <row r="20525" spans="1:6" x14ac:dyDescent="0.3">
      <c r="A20525" s="2" t="s">
        <v>254</v>
      </c>
      <c r="B20525" s="2" t="s">
        <v>238</v>
      </c>
      <c r="C20525" s="2" t="s">
        <v>332</v>
      </c>
      <c r="D20525" s="2" t="s">
        <v>10</v>
      </c>
      <c r="E20525">
        <v>2023</v>
      </c>
      <c r="F20525">
        <v>0.8045389067343528</v>
      </c>
    </row>
    <row r="20526" spans="1:6" x14ac:dyDescent="0.3">
      <c r="A20526" s="2" t="s">
        <v>254</v>
      </c>
      <c r="B20526" s="2" t="s">
        <v>238</v>
      </c>
      <c r="C20526" s="2" t="s">
        <v>332</v>
      </c>
      <c r="D20526" s="2" t="s">
        <v>10</v>
      </c>
      <c r="E20526">
        <v>2024</v>
      </c>
      <c r="F20526">
        <v>0.78241458098626182</v>
      </c>
    </row>
    <row r="20527" spans="1:6" x14ac:dyDescent="0.3">
      <c r="A20527" s="2" t="s">
        <v>254</v>
      </c>
      <c r="B20527" s="2" t="s">
        <v>238</v>
      </c>
      <c r="C20527" s="2" t="s">
        <v>437</v>
      </c>
      <c r="D20527" s="2" t="s">
        <v>133</v>
      </c>
      <c r="E20527">
        <v>2000</v>
      </c>
      <c r="F20527">
        <v>5.5579999999999998</v>
      </c>
    </row>
    <row r="20528" spans="1:6" x14ac:dyDescent="0.3">
      <c r="A20528" s="2" t="s">
        <v>254</v>
      </c>
      <c r="B20528" s="2" t="s">
        <v>238</v>
      </c>
      <c r="C20528" s="2" t="s">
        <v>437</v>
      </c>
      <c r="D20528" s="2" t="s">
        <v>133</v>
      </c>
      <c r="E20528">
        <v>2001</v>
      </c>
      <c r="F20528">
        <v>4.6959999999999997</v>
      </c>
    </row>
    <row r="20529" spans="1:6" x14ac:dyDescent="0.3">
      <c r="A20529" s="2" t="s">
        <v>254</v>
      </c>
      <c r="B20529" s="2" t="s">
        <v>238</v>
      </c>
      <c r="C20529" s="2" t="s">
        <v>437</v>
      </c>
      <c r="D20529" s="2" t="s">
        <v>133</v>
      </c>
      <c r="E20529">
        <v>2002</v>
      </c>
      <c r="F20529">
        <v>5.0369999999999999</v>
      </c>
    </row>
    <row r="20530" spans="1:6" x14ac:dyDescent="0.3">
      <c r="A20530" s="2" t="s">
        <v>254</v>
      </c>
      <c r="B20530" s="2" t="s">
        <v>238</v>
      </c>
      <c r="C20530" s="2" t="s">
        <v>437</v>
      </c>
      <c r="D20530" s="2" t="s">
        <v>133</v>
      </c>
      <c r="E20530">
        <v>2003</v>
      </c>
      <c r="F20530">
        <v>4.8070000000000004</v>
      </c>
    </row>
    <row r="20531" spans="1:6" x14ac:dyDescent="0.3">
      <c r="A20531" s="2" t="s">
        <v>254</v>
      </c>
      <c r="B20531" s="2" t="s">
        <v>238</v>
      </c>
      <c r="C20531" s="2" t="s">
        <v>437</v>
      </c>
      <c r="D20531" s="2" t="s">
        <v>133</v>
      </c>
      <c r="E20531">
        <v>2004</v>
      </c>
      <c r="F20531">
        <v>4.5940000000000003</v>
      </c>
    </row>
    <row r="20532" spans="1:6" x14ac:dyDescent="0.3">
      <c r="A20532" s="2" t="s">
        <v>254</v>
      </c>
      <c r="B20532" s="2" t="s">
        <v>238</v>
      </c>
      <c r="C20532" s="2" t="s">
        <v>437</v>
      </c>
      <c r="D20532" s="2" t="s">
        <v>133</v>
      </c>
      <c r="E20532">
        <v>2005</v>
      </c>
      <c r="F20532">
        <v>4.8840000000000003</v>
      </c>
    </row>
    <row r="20533" spans="1:6" x14ac:dyDescent="0.3">
      <c r="A20533" s="2" t="s">
        <v>254</v>
      </c>
      <c r="B20533" s="2" t="s">
        <v>238</v>
      </c>
      <c r="C20533" s="2" t="s">
        <v>437</v>
      </c>
      <c r="D20533" s="2" t="s">
        <v>133</v>
      </c>
      <c r="E20533">
        <v>2006</v>
      </c>
      <c r="F20533">
        <v>5.4720000000000004</v>
      </c>
    </row>
    <row r="20534" spans="1:6" x14ac:dyDescent="0.3">
      <c r="A20534" s="2" t="s">
        <v>254</v>
      </c>
      <c r="B20534" s="2" t="s">
        <v>238</v>
      </c>
      <c r="C20534" s="2" t="s">
        <v>437</v>
      </c>
      <c r="D20534" s="2" t="s">
        <v>133</v>
      </c>
      <c r="E20534">
        <v>2007</v>
      </c>
      <c r="F20534">
        <v>5.399</v>
      </c>
    </row>
    <row r="20535" spans="1:6" x14ac:dyDescent="0.3">
      <c r="A20535" s="2" t="s">
        <v>254</v>
      </c>
      <c r="B20535" s="2" t="s">
        <v>238</v>
      </c>
      <c r="C20535" s="2" t="s">
        <v>437</v>
      </c>
      <c r="D20535" s="2" t="s">
        <v>133</v>
      </c>
      <c r="E20535">
        <v>2008</v>
      </c>
      <c r="F20535">
        <v>5.7480000000000002</v>
      </c>
    </row>
    <row r="20536" spans="1:6" x14ac:dyDescent="0.3">
      <c r="A20536" s="2" t="s">
        <v>254</v>
      </c>
      <c r="B20536" s="2" t="s">
        <v>238</v>
      </c>
      <c r="C20536" s="2" t="s">
        <v>437</v>
      </c>
      <c r="D20536" s="2" t="s">
        <v>133</v>
      </c>
      <c r="E20536">
        <v>2009</v>
      </c>
      <c r="F20536">
        <v>7.6829999999999998</v>
      </c>
    </row>
    <row r="20537" spans="1:6" x14ac:dyDescent="0.3">
      <c r="A20537" s="2" t="s">
        <v>254</v>
      </c>
      <c r="B20537" s="2" t="s">
        <v>238</v>
      </c>
      <c r="C20537" s="2" t="s">
        <v>437</v>
      </c>
      <c r="D20537" s="2" t="s">
        <v>133</v>
      </c>
      <c r="E20537">
        <v>2010</v>
      </c>
      <c r="F20537">
        <v>7.9729999999999999</v>
      </c>
    </row>
    <row r="20538" spans="1:6" x14ac:dyDescent="0.3">
      <c r="A20538" s="2" t="s">
        <v>254</v>
      </c>
      <c r="B20538" s="2" t="s">
        <v>238</v>
      </c>
      <c r="C20538" s="2" t="s">
        <v>437</v>
      </c>
      <c r="D20538" s="2" t="s">
        <v>133</v>
      </c>
      <c r="E20538">
        <v>2011</v>
      </c>
      <c r="F20538">
        <v>8.1950000000000003</v>
      </c>
    </row>
    <row r="20539" spans="1:6" x14ac:dyDescent="0.3">
      <c r="A20539" s="2" t="s">
        <v>254</v>
      </c>
      <c r="B20539" s="2" t="s">
        <v>238</v>
      </c>
      <c r="C20539" s="2" t="s">
        <v>437</v>
      </c>
      <c r="D20539" s="2" t="s">
        <v>133</v>
      </c>
      <c r="E20539">
        <v>2012</v>
      </c>
      <c r="F20539">
        <v>8.2789999999999999</v>
      </c>
    </row>
    <row r="20540" spans="1:6" x14ac:dyDescent="0.3">
      <c r="A20540" s="2" t="s">
        <v>254</v>
      </c>
      <c r="B20540" s="2" t="s">
        <v>238</v>
      </c>
      <c r="C20540" s="2" t="s">
        <v>437</v>
      </c>
      <c r="D20540" s="2" t="s">
        <v>133</v>
      </c>
      <c r="E20540">
        <v>2013</v>
      </c>
      <c r="F20540">
        <v>7.7519999999999998</v>
      </c>
    </row>
    <row r="20541" spans="1:6" x14ac:dyDescent="0.3">
      <c r="A20541" s="2" t="s">
        <v>254</v>
      </c>
      <c r="B20541" s="2" t="s">
        <v>238</v>
      </c>
      <c r="C20541" s="2" t="s">
        <v>437</v>
      </c>
      <c r="D20541" s="2" t="s">
        <v>133</v>
      </c>
      <c r="E20541">
        <v>2014</v>
      </c>
      <c r="F20541">
        <v>6.3979999999999997</v>
      </c>
    </row>
    <row r="20542" spans="1:6" x14ac:dyDescent="0.3">
      <c r="A20542" s="2" t="s">
        <v>254</v>
      </c>
      <c r="B20542" s="2" t="s">
        <v>238</v>
      </c>
      <c r="C20542" s="2" t="s">
        <v>437</v>
      </c>
      <c r="D20542" s="2" t="s">
        <v>133</v>
      </c>
      <c r="E20542">
        <v>2015</v>
      </c>
      <c r="F20542">
        <v>5.5519999999999996</v>
      </c>
    </row>
    <row r="20543" spans="1:6" x14ac:dyDescent="0.3">
      <c r="A20543" s="2" t="s">
        <v>254</v>
      </c>
      <c r="B20543" s="2" t="s">
        <v>238</v>
      </c>
      <c r="C20543" s="2" t="s">
        <v>437</v>
      </c>
      <c r="D20543" s="2" t="s">
        <v>133</v>
      </c>
      <c r="E20543">
        <v>2016</v>
      </c>
      <c r="F20543">
        <v>4.9089999999999998</v>
      </c>
    </row>
    <row r="20544" spans="1:6" x14ac:dyDescent="0.3">
      <c r="A20544" s="2" t="s">
        <v>254</v>
      </c>
      <c r="B20544" s="2" t="s">
        <v>238</v>
      </c>
      <c r="C20544" s="2" t="s">
        <v>437</v>
      </c>
      <c r="D20544" s="2" t="s">
        <v>133</v>
      </c>
      <c r="E20544">
        <v>2017</v>
      </c>
      <c r="F20544">
        <v>4.5010000000000003</v>
      </c>
    </row>
    <row r="20545" spans="1:6" x14ac:dyDescent="0.3">
      <c r="A20545" s="2" t="s">
        <v>254</v>
      </c>
      <c r="B20545" s="2" t="s">
        <v>238</v>
      </c>
      <c r="C20545" s="2" t="s">
        <v>437</v>
      </c>
      <c r="D20545" s="2" t="s">
        <v>133</v>
      </c>
      <c r="E20545">
        <v>2018</v>
      </c>
      <c r="F20545">
        <v>4.1449999999999996</v>
      </c>
    </row>
    <row r="20546" spans="1:6" x14ac:dyDescent="0.3">
      <c r="A20546" s="2" t="s">
        <v>254</v>
      </c>
      <c r="B20546" s="2" t="s">
        <v>238</v>
      </c>
      <c r="C20546" s="2" t="s">
        <v>437</v>
      </c>
      <c r="D20546" s="2" t="s">
        <v>133</v>
      </c>
      <c r="E20546">
        <v>2019</v>
      </c>
      <c r="F20546">
        <v>3.657</v>
      </c>
    </row>
    <row r="20547" spans="1:6" x14ac:dyDescent="0.3">
      <c r="A20547" s="2" t="s">
        <v>254</v>
      </c>
      <c r="B20547" s="2" t="s">
        <v>238</v>
      </c>
      <c r="C20547" s="2" t="s">
        <v>437</v>
      </c>
      <c r="D20547" s="2" t="s">
        <v>133</v>
      </c>
      <c r="E20547">
        <v>2020</v>
      </c>
      <c r="F20547">
        <v>4.4720000000000004</v>
      </c>
    </row>
    <row r="20548" spans="1:6" x14ac:dyDescent="0.3">
      <c r="A20548" s="2" t="s">
        <v>254</v>
      </c>
      <c r="B20548" s="2" t="s">
        <v>238</v>
      </c>
      <c r="C20548" s="2" t="s">
        <v>437</v>
      </c>
      <c r="D20548" s="2" t="s">
        <v>133</v>
      </c>
      <c r="E20548">
        <v>2021</v>
      </c>
      <c r="F20548">
        <v>4.8639999999999999</v>
      </c>
    </row>
    <row r="20549" spans="1:6" x14ac:dyDescent="0.3">
      <c r="A20549" s="2" t="s">
        <v>254</v>
      </c>
      <c r="B20549" s="2" t="s">
        <v>238</v>
      </c>
      <c r="C20549" s="2" t="s">
        <v>437</v>
      </c>
      <c r="D20549" s="2" t="s">
        <v>133</v>
      </c>
      <c r="E20549">
        <v>2022</v>
      </c>
      <c r="F20549">
        <v>3.7679999999999998</v>
      </c>
    </row>
    <row r="20550" spans="1:6" x14ac:dyDescent="0.3">
      <c r="A20550" s="2" t="s">
        <v>254</v>
      </c>
      <c r="B20550" s="2" t="s">
        <v>238</v>
      </c>
      <c r="C20550" s="2" t="s">
        <v>437</v>
      </c>
      <c r="D20550" s="2" t="s">
        <v>133</v>
      </c>
      <c r="E20550">
        <v>2023</v>
      </c>
      <c r="F20550">
        <v>4.0250000000000004</v>
      </c>
    </row>
    <row r="20551" spans="1:6" x14ac:dyDescent="0.3">
      <c r="A20551" s="2" t="s">
        <v>254</v>
      </c>
      <c r="B20551" s="2" t="s">
        <v>238</v>
      </c>
      <c r="C20551" s="2" t="s">
        <v>437</v>
      </c>
      <c r="D20551" s="2" t="s">
        <v>133</v>
      </c>
      <c r="E20551">
        <v>2024</v>
      </c>
      <c r="F20551">
        <v>4.3609999999999998</v>
      </c>
    </row>
    <row r="20552" spans="1:6" x14ac:dyDescent="0.3">
      <c r="A20552" s="2" t="s">
        <v>254</v>
      </c>
      <c r="B20552" s="2" t="s">
        <v>238</v>
      </c>
      <c r="C20552" s="2" t="s">
        <v>368</v>
      </c>
      <c r="D20552" s="2" t="s">
        <v>171</v>
      </c>
      <c r="E20552">
        <v>2000</v>
      </c>
      <c r="F20552">
        <v>4.5243807481090386</v>
      </c>
    </row>
    <row r="20553" spans="1:6" x14ac:dyDescent="0.3">
      <c r="A20553" s="2" t="s">
        <v>254</v>
      </c>
      <c r="B20553" s="2" t="s">
        <v>238</v>
      </c>
      <c r="C20553" s="2" t="s">
        <v>368</v>
      </c>
      <c r="D20553" s="2" t="s">
        <v>171</v>
      </c>
      <c r="E20553">
        <v>2001</v>
      </c>
      <c r="F20553">
        <v>2.3910222960282397</v>
      </c>
    </row>
    <row r="20554" spans="1:6" x14ac:dyDescent="0.3">
      <c r="A20554" s="2" t="s">
        <v>254</v>
      </c>
      <c r="B20554" s="2" t="s">
        <v>238</v>
      </c>
      <c r="C20554" s="2" t="s">
        <v>368</v>
      </c>
      <c r="D20554" s="2" t="s">
        <v>171</v>
      </c>
      <c r="E20554">
        <v>2002</v>
      </c>
      <c r="F20554">
        <v>1.7090273625856724</v>
      </c>
    </row>
    <row r="20555" spans="1:6" x14ac:dyDescent="0.3">
      <c r="A20555" s="2" t="s">
        <v>254</v>
      </c>
      <c r="B20555" s="2" t="s">
        <v>238</v>
      </c>
      <c r="C20555" s="2" t="s">
        <v>368</v>
      </c>
      <c r="D20555" s="2" t="s">
        <v>171</v>
      </c>
      <c r="E20555">
        <v>2003</v>
      </c>
      <c r="F20555">
        <v>3.2185161266961444</v>
      </c>
    </row>
    <row r="20556" spans="1:6" x14ac:dyDescent="0.3">
      <c r="A20556" s="2" t="s">
        <v>254</v>
      </c>
      <c r="B20556" s="2" t="s">
        <v>238</v>
      </c>
      <c r="C20556" s="2" t="s">
        <v>368</v>
      </c>
      <c r="D20556" s="2" t="s">
        <v>171</v>
      </c>
      <c r="E20556">
        <v>2004</v>
      </c>
      <c r="F20556">
        <v>2.3260185332599264</v>
      </c>
    </row>
    <row r="20557" spans="1:6" x14ac:dyDescent="0.3">
      <c r="A20557" s="2" t="s">
        <v>254</v>
      </c>
      <c r="B20557" s="2" t="s">
        <v>238</v>
      </c>
      <c r="C20557" s="2" t="s">
        <v>368</v>
      </c>
      <c r="D20557" s="2" t="s">
        <v>171</v>
      </c>
      <c r="E20557">
        <v>2005</v>
      </c>
      <c r="F20557">
        <v>2.7906547174687972</v>
      </c>
    </row>
    <row r="20558" spans="1:6" x14ac:dyDescent="0.3">
      <c r="A20558" s="2" t="s">
        <v>254</v>
      </c>
      <c r="B20558" s="2" t="s">
        <v>238</v>
      </c>
      <c r="C20558" s="2" t="s">
        <v>368</v>
      </c>
      <c r="D20558" s="2" t="s">
        <v>171</v>
      </c>
      <c r="E20558">
        <v>2006</v>
      </c>
      <c r="F20558">
        <v>2.1898213241570375</v>
      </c>
    </row>
    <row r="20559" spans="1:6" x14ac:dyDescent="0.3">
      <c r="A20559" s="2" t="s">
        <v>254</v>
      </c>
      <c r="B20559" s="2" t="s">
        <v>238</v>
      </c>
      <c r="C20559" s="2" t="s">
        <v>368</v>
      </c>
      <c r="D20559" s="2" t="s">
        <v>171</v>
      </c>
      <c r="E20559">
        <v>2007</v>
      </c>
      <c r="F20559">
        <v>2.9309113358235095</v>
      </c>
    </row>
    <row r="20560" spans="1:6" x14ac:dyDescent="0.3">
      <c r="A20560" s="2" t="s">
        <v>254</v>
      </c>
      <c r="B20560" s="2" t="s">
        <v>238</v>
      </c>
      <c r="C20560" s="2" t="s">
        <v>368</v>
      </c>
      <c r="D20560" s="2" t="s">
        <v>171</v>
      </c>
      <c r="E20560">
        <v>2008</v>
      </c>
      <c r="F20560">
        <v>-4.9411672740276913E-2</v>
      </c>
    </row>
    <row r="20561" spans="1:6" x14ac:dyDescent="0.3">
      <c r="A20561" s="2" t="s">
        <v>254</v>
      </c>
      <c r="B20561" s="2" t="s">
        <v>238</v>
      </c>
      <c r="C20561" s="2" t="s">
        <v>368</v>
      </c>
      <c r="D20561" s="2" t="s">
        <v>171</v>
      </c>
      <c r="E20561">
        <v>2009</v>
      </c>
      <c r="F20561">
        <v>-4.5874081922632257</v>
      </c>
    </row>
    <row r="20562" spans="1:6" x14ac:dyDescent="0.3">
      <c r="A20562" s="2" t="s">
        <v>254</v>
      </c>
      <c r="B20562" s="2" t="s">
        <v>238</v>
      </c>
      <c r="C20562" s="2" t="s">
        <v>368</v>
      </c>
      <c r="D20562" s="2" t="s">
        <v>171</v>
      </c>
      <c r="E20562">
        <v>2010</v>
      </c>
      <c r="F20562">
        <v>2.2605446093158577</v>
      </c>
    </row>
    <row r="20563" spans="1:6" x14ac:dyDescent="0.3">
      <c r="A20563" s="2" t="s">
        <v>254</v>
      </c>
      <c r="B20563" s="2" t="s">
        <v>238</v>
      </c>
      <c r="C20563" s="2" t="s">
        <v>368</v>
      </c>
      <c r="D20563" s="2" t="s">
        <v>171</v>
      </c>
      <c r="E20563">
        <v>2011</v>
      </c>
      <c r="F20563">
        <v>0.85143773902032649</v>
      </c>
    </row>
    <row r="20564" spans="1:6" x14ac:dyDescent="0.3">
      <c r="A20564" s="2" t="s">
        <v>254</v>
      </c>
      <c r="B20564" s="2" t="s">
        <v>238</v>
      </c>
      <c r="C20564" s="2" t="s">
        <v>368</v>
      </c>
      <c r="D20564" s="2" t="s">
        <v>171</v>
      </c>
      <c r="E20564">
        <v>2012</v>
      </c>
      <c r="F20564">
        <v>1.5282603472185201</v>
      </c>
    </row>
    <row r="20565" spans="1:6" x14ac:dyDescent="0.3">
      <c r="A20565" s="2" t="s">
        <v>254</v>
      </c>
      <c r="B20565" s="2" t="s">
        <v>238</v>
      </c>
      <c r="C20565" s="2" t="s">
        <v>368</v>
      </c>
      <c r="D20565" s="2" t="s">
        <v>171</v>
      </c>
      <c r="E20565">
        <v>2013</v>
      </c>
      <c r="F20565">
        <v>1.7184696130846362</v>
      </c>
    </row>
    <row r="20566" spans="1:6" x14ac:dyDescent="0.3">
      <c r="A20566" s="2" t="s">
        <v>254</v>
      </c>
      <c r="B20566" s="2" t="s">
        <v>238</v>
      </c>
      <c r="C20566" s="2" t="s">
        <v>368</v>
      </c>
      <c r="D20566" s="2" t="s">
        <v>171</v>
      </c>
      <c r="E20566">
        <v>2014</v>
      </c>
      <c r="F20566">
        <v>3.1601735146815173</v>
      </c>
    </row>
    <row r="20567" spans="1:6" x14ac:dyDescent="0.3">
      <c r="A20567" s="2" t="s">
        <v>254</v>
      </c>
      <c r="B20567" s="2" t="s">
        <v>238</v>
      </c>
      <c r="C20567" s="2" t="s">
        <v>368</v>
      </c>
      <c r="D20567" s="2" t="s">
        <v>171</v>
      </c>
      <c r="E20567">
        <v>2015</v>
      </c>
      <c r="F20567">
        <v>2.1404056003337075</v>
      </c>
    </row>
    <row r="20568" spans="1:6" x14ac:dyDescent="0.3">
      <c r="A20568" s="2" t="s">
        <v>254</v>
      </c>
      <c r="B20568" s="2" t="s">
        <v>238</v>
      </c>
      <c r="C20568" s="2" t="s">
        <v>368</v>
      </c>
      <c r="D20568" s="2" t="s">
        <v>171</v>
      </c>
      <c r="E20568">
        <v>2016</v>
      </c>
      <c r="F20568">
        <v>2.2065202063535736</v>
      </c>
    </row>
    <row r="20569" spans="1:6" x14ac:dyDescent="0.3">
      <c r="A20569" s="2" t="s">
        <v>254</v>
      </c>
      <c r="B20569" s="2" t="s">
        <v>238</v>
      </c>
      <c r="C20569" s="2" t="s">
        <v>368</v>
      </c>
      <c r="D20569" s="2" t="s">
        <v>171</v>
      </c>
      <c r="E20569">
        <v>2017</v>
      </c>
      <c r="F20569">
        <v>3.0232221984033885</v>
      </c>
    </row>
    <row r="20570" spans="1:6" x14ac:dyDescent="0.3">
      <c r="A20570" s="2" t="s">
        <v>254</v>
      </c>
      <c r="B20570" s="2" t="s">
        <v>238</v>
      </c>
      <c r="C20570" s="2" t="s">
        <v>368</v>
      </c>
      <c r="D20570" s="2" t="s">
        <v>171</v>
      </c>
      <c r="E20570">
        <v>2018</v>
      </c>
      <c r="F20570">
        <v>1.5513309507878574</v>
      </c>
    </row>
    <row r="20571" spans="1:6" x14ac:dyDescent="0.3">
      <c r="A20571" s="2" t="s">
        <v>254</v>
      </c>
      <c r="B20571" s="2" t="s">
        <v>238</v>
      </c>
      <c r="C20571" s="2" t="s">
        <v>368</v>
      </c>
      <c r="D20571" s="2" t="s">
        <v>171</v>
      </c>
      <c r="E20571">
        <v>2019</v>
      </c>
      <c r="F20571">
        <v>1.2562989976082406</v>
      </c>
    </row>
    <row r="20572" spans="1:6" x14ac:dyDescent="0.3">
      <c r="A20572" s="2" t="s">
        <v>254</v>
      </c>
      <c r="B20572" s="2" t="s">
        <v>238</v>
      </c>
      <c r="C20572" s="2" t="s">
        <v>368</v>
      </c>
      <c r="D20572" s="2" t="s">
        <v>171</v>
      </c>
      <c r="E20572">
        <v>2020</v>
      </c>
      <c r="F20572">
        <v>-10.047896637361958</v>
      </c>
    </row>
    <row r="20573" spans="1:6" x14ac:dyDescent="0.3">
      <c r="A20573" s="2" t="s">
        <v>254</v>
      </c>
      <c r="B20573" s="2" t="s">
        <v>238</v>
      </c>
      <c r="C20573" s="2" t="s">
        <v>368</v>
      </c>
      <c r="D20573" s="2" t="s">
        <v>171</v>
      </c>
      <c r="E20573">
        <v>2021</v>
      </c>
      <c r="F20573">
        <v>8.5431118453254982</v>
      </c>
    </row>
    <row r="20574" spans="1:6" x14ac:dyDescent="0.3">
      <c r="A20574" s="2" t="s">
        <v>254</v>
      </c>
      <c r="B20574" s="2" t="s">
        <v>238</v>
      </c>
      <c r="C20574" s="2" t="s">
        <v>368</v>
      </c>
      <c r="D20574" s="2" t="s">
        <v>171</v>
      </c>
      <c r="E20574">
        <v>2022</v>
      </c>
      <c r="F20574">
        <v>5.1497038852299255</v>
      </c>
    </row>
    <row r="20575" spans="1:6" x14ac:dyDescent="0.3">
      <c r="A20575" s="2" t="s">
        <v>254</v>
      </c>
      <c r="B20575" s="2" t="s">
        <v>238</v>
      </c>
      <c r="C20575" s="2" t="s">
        <v>368</v>
      </c>
      <c r="D20575" s="2" t="s">
        <v>171</v>
      </c>
      <c r="E20575">
        <v>2023</v>
      </c>
      <c r="F20575">
        <v>0.27165004835525508</v>
      </c>
    </row>
    <row r="20576" spans="1:6" x14ac:dyDescent="0.3">
      <c r="A20576" s="2" t="s">
        <v>254</v>
      </c>
      <c r="B20576" s="2" t="s">
        <v>238</v>
      </c>
      <c r="C20576" s="2" t="s">
        <v>368</v>
      </c>
      <c r="D20576" s="2" t="s">
        <v>171</v>
      </c>
      <c r="E20576">
        <v>2024</v>
      </c>
      <c r="F20576">
        <v>1.1264226705118006</v>
      </c>
    </row>
    <row r="20577" spans="1:6" x14ac:dyDescent="0.3">
      <c r="A20577" s="2" t="s">
        <v>254</v>
      </c>
      <c r="B20577" s="2" t="s">
        <v>238</v>
      </c>
      <c r="C20577" s="2" t="s">
        <v>81</v>
      </c>
      <c r="D20577" s="2" t="s">
        <v>432</v>
      </c>
      <c r="E20577">
        <v>2000</v>
      </c>
      <c r="F20577">
        <v>1.182956242104084</v>
      </c>
    </row>
    <row r="20578" spans="1:6" x14ac:dyDescent="0.3">
      <c r="A20578" s="2" t="s">
        <v>254</v>
      </c>
      <c r="B20578" s="2" t="s">
        <v>238</v>
      </c>
      <c r="C20578" s="2" t="s">
        <v>81</v>
      </c>
      <c r="D20578" s="2" t="s">
        <v>432</v>
      </c>
      <c r="E20578">
        <v>2001</v>
      </c>
      <c r="F20578">
        <v>1.532349602724177</v>
      </c>
    </row>
    <row r="20579" spans="1:6" x14ac:dyDescent="0.3">
      <c r="A20579" s="2" t="s">
        <v>254</v>
      </c>
      <c r="B20579" s="2" t="s">
        <v>238</v>
      </c>
      <c r="C20579" s="2" t="s">
        <v>81</v>
      </c>
      <c r="D20579" s="2" t="s">
        <v>432</v>
      </c>
      <c r="E20579">
        <v>2002</v>
      </c>
      <c r="F20579">
        <v>1.52040245947455</v>
      </c>
    </row>
    <row r="20580" spans="1:6" x14ac:dyDescent="0.3">
      <c r="A20580" s="2" t="s">
        <v>254</v>
      </c>
      <c r="B20580" s="2" t="s">
        <v>238</v>
      </c>
      <c r="C20580" s="2" t="s">
        <v>81</v>
      </c>
      <c r="D20580" s="2" t="s">
        <v>432</v>
      </c>
      <c r="E20580">
        <v>2003</v>
      </c>
      <c r="F20580">
        <v>1.3765003854201301</v>
      </c>
    </row>
    <row r="20581" spans="1:6" x14ac:dyDescent="0.3">
      <c r="A20581" s="2" t="s">
        <v>254</v>
      </c>
      <c r="B20581" s="2" t="s">
        <v>238</v>
      </c>
      <c r="C20581" s="2" t="s">
        <v>81</v>
      </c>
      <c r="D20581" s="2" t="s">
        <v>432</v>
      </c>
      <c r="E20581">
        <v>2004</v>
      </c>
      <c r="F20581">
        <v>1.390397566804219</v>
      </c>
    </row>
    <row r="20582" spans="1:6" x14ac:dyDescent="0.3">
      <c r="A20582" s="2" t="s">
        <v>254</v>
      </c>
      <c r="B20582" s="2" t="s">
        <v>238</v>
      </c>
      <c r="C20582" s="2" t="s">
        <v>81</v>
      </c>
      <c r="D20582" s="2" t="s">
        <v>432</v>
      </c>
      <c r="E20582">
        <v>2005</v>
      </c>
      <c r="F20582">
        <v>2.0891364902506959</v>
      </c>
    </row>
    <row r="20583" spans="1:6" x14ac:dyDescent="0.3">
      <c r="A20583" s="2" t="s">
        <v>254</v>
      </c>
      <c r="B20583" s="2" t="s">
        <v>238</v>
      </c>
      <c r="C20583" s="2" t="s">
        <v>81</v>
      </c>
      <c r="D20583" s="2" t="s">
        <v>432</v>
      </c>
      <c r="E20583">
        <v>2006</v>
      </c>
      <c r="F20583">
        <v>2.4556616643929048</v>
      </c>
    </row>
    <row r="20584" spans="1:6" x14ac:dyDescent="0.3">
      <c r="A20584" s="2" t="s">
        <v>254</v>
      </c>
      <c r="B20584" s="2" t="s">
        <v>238</v>
      </c>
      <c r="C20584" s="2" t="s">
        <v>81</v>
      </c>
      <c r="D20584" s="2" t="s">
        <v>432</v>
      </c>
      <c r="E20584">
        <v>2007</v>
      </c>
      <c r="F20584">
        <v>2.3865615077332709</v>
      </c>
    </row>
    <row r="20585" spans="1:6" x14ac:dyDescent="0.3">
      <c r="A20585" s="2" t="s">
        <v>254</v>
      </c>
      <c r="B20585" s="2" t="s">
        <v>238</v>
      </c>
      <c r="C20585" s="2" t="s">
        <v>81</v>
      </c>
      <c r="D20585" s="2" t="s">
        <v>432</v>
      </c>
      <c r="E20585">
        <v>2008</v>
      </c>
      <c r="F20585">
        <v>3.5214085634253869</v>
      </c>
    </row>
    <row r="20586" spans="1:6" x14ac:dyDescent="0.3">
      <c r="A20586" s="2" t="s">
        <v>254</v>
      </c>
      <c r="B20586" s="2" t="s">
        <v>238</v>
      </c>
      <c r="C20586" s="2" t="s">
        <v>81</v>
      </c>
      <c r="D20586" s="2" t="s">
        <v>432</v>
      </c>
      <c r="E20586">
        <v>2009</v>
      </c>
      <c r="F20586">
        <v>1.961731735601091</v>
      </c>
    </row>
    <row r="20587" spans="1:6" x14ac:dyDescent="0.3">
      <c r="A20587" s="2" t="s">
        <v>254</v>
      </c>
      <c r="B20587" s="2" t="s">
        <v>238</v>
      </c>
      <c r="C20587" s="2" t="s">
        <v>81</v>
      </c>
      <c r="D20587" s="2" t="s">
        <v>432</v>
      </c>
      <c r="E20587">
        <v>2010</v>
      </c>
      <c r="F20587">
        <v>2.492654724670655</v>
      </c>
    </row>
    <row r="20588" spans="1:6" x14ac:dyDescent="0.3">
      <c r="A20588" s="2" t="s">
        <v>254</v>
      </c>
      <c r="B20588" s="2" t="s">
        <v>238</v>
      </c>
      <c r="C20588" s="2" t="s">
        <v>81</v>
      </c>
      <c r="D20588" s="2" t="s">
        <v>432</v>
      </c>
      <c r="E20588">
        <v>2011</v>
      </c>
      <c r="F20588">
        <v>3.8561124468282002</v>
      </c>
    </row>
    <row r="20589" spans="1:6" x14ac:dyDescent="0.3">
      <c r="A20589" s="2" t="s">
        <v>254</v>
      </c>
      <c r="B20589" s="2" t="s">
        <v>238</v>
      </c>
      <c r="C20589" s="2" t="s">
        <v>81</v>
      </c>
      <c r="D20589" s="2" t="s">
        <v>432</v>
      </c>
      <c r="E20589">
        <v>2012</v>
      </c>
      <c r="F20589">
        <v>2.573234796545302</v>
      </c>
    </row>
    <row r="20590" spans="1:6" x14ac:dyDescent="0.3">
      <c r="A20590" s="2" t="s">
        <v>254</v>
      </c>
      <c r="B20590" s="2" t="s">
        <v>238</v>
      </c>
      <c r="C20590" s="2" t="s">
        <v>81</v>
      </c>
      <c r="D20590" s="2" t="s">
        <v>432</v>
      </c>
      <c r="E20590">
        <v>2013</v>
      </c>
      <c r="F20590">
        <v>2.2916666666665941</v>
      </c>
    </row>
    <row r="20591" spans="1:6" x14ac:dyDescent="0.3">
      <c r="A20591" s="2" t="s">
        <v>254</v>
      </c>
      <c r="B20591" s="2" t="s">
        <v>238</v>
      </c>
      <c r="C20591" s="2" t="s">
        <v>81</v>
      </c>
      <c r="D20591" s="2" t="s">
        <v>432</v>
      </c>
      <c r="E20591">
        <v>2014</v>
      </c>
      <c r="F20591">
        <v>1.4511201629327919</v>
      </c>
    </row>
    <row r="20592" spans="1:6" x14ac:dyDescent="0.3">
      <c r="A20592" s="2" t="s">
        <v>254</v>
      </c>
      <c r="B20592" s="2" t="s">
        <v>238</v>
      </c>
      <c r="C20592" s="2" t="s">
        <v>81</v>
      </c>
      <c r="D20592" s="2" t="s">
        <v>432</v>
      </c>
      <c r="E20592">
        <v>2015</v>
      </c>
      <c r="F20592">
        <v>0.36804684232536039</v>
      </c>
    </row>
    <row r="20593" spans="1:6" x14ac:dyDescent="0.3">
      <c r="A20593" s="2" t="s">
        <v>254</v>
      </c>
      <c r="B20593" s="2" t="s">
        <v>238</v>
      </c>
      <c r="C20593" s="2" t="s">
        <v>81</v>
      </c>
      <c r="D20593" s="2" t="s">
        <v>432</v>
      </c>
      <c r="E20593">
        <v>2016</v>
      </c>
      <c r="F20593">
        <v>1.0084173681140951</v>
      </c>
    </row>
    <row r="20594" spans="1:6" x14ac:dyDescent="0.3">
      <c r="A20594" s="2" t="s">
        <v>254</v>
      </c>
      <c r="B20594" s="2" t="s">
        <v>238</v>
      </c>
      <c r="C20594" s="2" t="s">
        <v>81</v>
      </c>
      <c r="D20594" s="2" t="s">
        <v>432</v>
      </c>
      <c r="E20594">
        <v>2017</v>
      </c>
      <c r="F20594">
        <v>2.5577557755774731</v>
      </c>
    </row>
    <row r="20595" spans="1:6" x14ac:dyDescent="0.3">
      <c r="A20595" s="2" t="s">
        <v>254</v>
      </c>
      <c r="B20595" s="2" t="s">
        <v>238</v>
      </c>
      <c r="C20595" s="2" t="s">
        <v>81</v>
      </c>
      <c r="D20595" s="2" t="s">
        <v>432</v>
      </c>
      <c r="E20595">
        <v>2018</v>
      </c>
      <c r="F20595">
        <v>2.292839903459376</v>
      </c>
    </row>
    <row r="20596" spans="1:6" x14ac:dyDescent="0.3">
      <c r="A20596" s="2" t="s">
        <v>254</v>
      </c>
      <c r="B20596" s="2" t="s">
        <v>238</v>
      </c>
      <c r="C20596" s="2" t="s">
        <v>81</v>
      </c>
      <c r="D20596" s="2" t="s">
        <v>432</v>
      </c>
      <c r="E20596">
        <v>2019</v>
      </c>
      <c r="F20596">
        <v>1.738104600865128</v>
      </c>
    </row>
    <row r="20597" spans="1:6" x14ac:dyDescent="0.3">
      <c r="A20597" s="2" t="s">
        <v>254</v>
      </c>
      <c r="B20597" s="2" t="s">
        <v>238</v>
      </c>
      <c r="C20597" s="2" t="s">
        <v>81</v>
      </c>
      <c r="D20597" s="2" t="s">
        <v>432</v>
      </c>
      <c r="E20597">
        <v>2020</v>
      </c>
      <c r="F20597">
        <v>0.98948670377249126</v>
      </c>
    </row>
    <row r="20598" spans="1:6" x14ac:dyDescent="0.3">
      <c r="A20598" s="2" t="s">
        <v>254</v>
      </c>
      <c r="B20598" s="2" t="s">
        <v>238</v>
      </c>
      <c r="C20598" s="2" t="s">
        <v>81</v>
      </c>
      <c r="D20598" s="2" t="s">
        <v>432</v>
      </c>
      <c r="E20598">
        <v>2021</v>
      </c>
      <c r="F20598">
        <v>2.51837109614213</v>
      </c>
    </row>
    <row r="20599" spans="1:6" x14ac:dyDescent="0.3">
      <c r="A20599" s="2" t="s">
        <v>254</v>
      </c>
      <c r="B20599" s="2" t="s">
        <v>238</v>
      </c>
      <c r="C20599" s="2" t="s">
        <v>81</v>
      </c>
      <c r="D20599" s="2" t="s">
        <v>432</v>
      </c>
      <c r="E20599">
        <v>2022</v>
      </c>
      <c r="F20599">
        <v>7.9220488314790227</v>
      </c>
    </row>
    <row r="20600" spans="1:6" x14ac:dyDescent="0.3">
      <c r="A20600" s="2" t="s">
        <v>254</v>
      </c>
      <c r="B20600" s="2" t="s">
        <v>238</v>
      </c>
      <c r="C20600" s="2" t="s">
        <v>81</v>
      </c>
      <c r="D20600" s="2" t="s">
        <v>432</v>
      </c>
      <c r="E20600">
        <v>2023</v>
      </c>
      <c r="F20600">
        <v>6.7939670679396258</v>
      </c>
    </row>
    <row r="20601" spans="1:6" x14ac:dyDescent="0.3">
      <c r="A20601" s="2" t="s">
        <v>254</v>
      </c>
      <c r="B20601" s="2" t="s">
        <v>238</v>
      </c>
      <c r="C20601" s="2" t="s">
        <v>81</v>
      </c>
      <c r="D20601" s="2" t="s">
        <v>432</v>
      </c>
      <c r="E20601">
        <v>2024</v>
      </c>
      <c r="F20601">
        <v>3.2715729463592012</v>
      </c>
    </row>
    <row r="20602" spans="1:6" x14ac:dyDescent="0.3">
      <c r="A20602" s="2" t="s">
        <v>263</v>
      </c>
      <c r="B20602" s="2" t="s">
        <v>56</v>
      </c>
      <c r="C20602" s="2" t="s">
        <v>332</v>
      </c>
      <c r="D20602" s="2" t="s">
        <v>10</v>
      </c>
      <c r="E20602">
        <v>2000</v>
      </c>
      <c r="F20602">
        <v>1</v>
      </c>
    </row>
    <row r="20603" spans="1:6" x14ac:dyDescent="0.3">
      <c r="A20603" s="2" t="s">
        <v>263</v>
      </c>
      <c r="B20603" s="2" t="s">
        <v>56</v>
      </c>
      <c r="C20603" s="2" t="s">
        <v>332</v>
      </c>
      <c r="D20603" s="2" t="s">
        <v>10</v>
      </c>
      <c r="E20603">
        <v>2001</v>
      </c>
      <c r="F20603">
        <v>1</v>
      </c>
    </row>
    <row r="20604" spans="1:6" x14ac:dyDescent="0.3">
      <c r="A20604" s="2" t="s">
        <v>263</v>
      </c>
      <c r="B20604" s="2" t="s">
        <v>56</v>
      </c>
      <c r="C20604" s="2" t="s">
        <v>332</v>
      </c>
      <c r="D20604" s="2" t="s">
        <v>10</v>
      </c>
      <c r="E20604">
        <v>2002</v>
      </c>
      <c r="F20604">
        <v>1</v>
      </c>
    </row>
    <row r="20605" spans="1:6" x14ac:dyDescent="0.3">
      <c r="A20605" s="2" t="s">
        <v>263</v>
      </c>
      <c r="B20605" s="2" t="s">
        <v>56</v>
      </c>
      <c r="C20605" s="2" t="s">
        <v>332</v>
      </c>
      <c r="D20605" s="2" t="s">
        <v>10</v>
      </c>
      <c r="E20605">
        <v>2003</v>
      </c>
      <c r="F20605">
        <v>1</v>
      </c>
    </row>
    <row r="20606" spans="1:6" x14ac:dyDescent="0.3">
      <c r="A20606" s="2" t="s">
        <v>263</v>
      </c>
      <c r="B20606" s="2" t="s">
        <v>56</v>
      </c>
      <c r="C20606" s="2" t="s">
        <v>332</v>
      </c>
      <c r="D20606" s="2" t="s">
        <v>10</v>
      </c>
      <c r="E20606">
        <v>2004</v>
      </c>
      <c r="F20606">
        <v>1</v>
      </c>
    </row>
    <row r="20607" spans="1:6" x14ac:dyDescent="0.3">
      <c r="A20607" s="2" t="s">
        <v>263</v>
      </c>
      <c r="B20607" s="2" t="s">
        <v>56</v>
      </c>
      <c r="C20607" s="2" t="s">
        <v>332</v>
      </c>
      <c r="D20607" s="2" t="s">
        <v>10</v>
      </c>
      <c r="E20607">
        <v>2005</v>
      </c>
      <c r="F20607">
        <v>1</v>
      </c>
    </row>
    <row r="20608" spans="1:6" x14ac:dyDescent="0.3">
      <c r="A20608" s="2" t="s">
        <v>263</v>
      </c>
      <c r="B20608" s="2" t="s">
        <v>56</v>
      </c>
      <c r="C20608" s="2" t="s">
        <v>332</v>
      </c>
      <c r="D20608" s="2" t="s">
        <v>10</v>
      </c>
      <c r="E20608">
        <v>2006</v>
      </c>
      <c r="F20608">
        <v>1</v>
      </c>
    </row>
    <row r="20609" spans="1:6" x14ac:dyDescent="0.3">
      <c r="A20609" s="2" t="s">
        <v>263</v>
      </c>
      <c r="B20609" s="2" t="s">
        <v>56</v>
      </c>
      <c r="C20609" s="2" t="s">
        <v>332</v>
      </c>
      <c r="D20609" s="2" t="s">
        <v>10</v>
      </c>
      <c r="E20609">
        <v>2007</v>
      </c>
      <c r="F20609">
        <v>1</v>
      </c>
    </row>
    <row r="20610" spans="1:6" x14ac:dyDescent="0.3">
      <c r="A20610" s="2" t="s">
        <v>263</v>
      </c>
      <c r="B20610" s="2" t="s">
        <v>56</v>
      </c>
      <c r="C20610" s="2" t="s">
        <v>332</v>
      </c>
      <c r="D20610" s="2" t="s">
        <v>10</v>
      </c>
      <c r="E20610">
        <v>2008</v>
      </c>
      <c r="F20610">
        <v>1</v>
      </c>
    </row>
    <row r="20611" spans="1:6" x14ac:dyDescent="0.3">
      <c r="A20611" s="2" t="s">
        <v>263</v>
      </c>
      <c r="B20611" s="2" t="s">
        <v>56</v>
      </c>
      <c r="C20611" s="2" t="s">
        <v>332</v>
      </c>
      <c r="D20611" s="2" t="s">
        <v>10</v>
      </c>
      <c r="E20611">
        <v>2009</v>
      </c>
      <c r="F20611">
        <v>1</v>
      </c>
    </row>
    <row r="20612" spans="1:6" x14ac:dyDescent="0.3">
      <c r="A20612" s="2" t="s">
        <v>263</v>
      </c>
      <c r="B20612" s="2" t="s">
        <v>56</v>
      </c>
      <c r="C20612" s="2" t="s">
        <v>332</v>
      </c>
      <c r="D20612" s="2" t="s">
        <v>10</v>
      </c>
      <c r="E20612">
        <v>2010</v>
      </c>
      <c r="F20612">
        <v>1</v>
      </c>
    </row>
    <row r="20613" spans="1:6" x14ac:dyDescent="0.3">
      <c r="A20613" s="2" t="s">
        <v>263</v>
      </c>
      <c r="B20613" s="2" t="s">
        <v>56</v>
      </c>
      <c r="C20613" s="2" t="s">
        <v>332</v>
      </c>
      <c r="D20613" s="2" t="s">
        <v>10</v>
      </c>
      <c r="E20613">
        <v>2011</v>
      </c>
      <c r="F20613">
        <v>1</v>
      </c>
    </row>
    <row r="20614" spans="1:6" x14ac:dyDescent="0.3">
      <c r="A20614" s="2" t="s">
        <v>263</v>
      </c>
      <c r="B20614" s="2" t="s">
        <v>56</v>
      </c>
      <c r="C20614" s="2" t="s">
        <v>332</v>
      </c>
      <c r="D20614" s="2" t="s">
        <v>10</v>
      </c>
      <c r="E20614">
        <v>2012</v>
      </c>
      <c r="F20614">
        <v>1</v>
      </c>
    </row>
    <row r="20615" spans="1:6" x14ac:dyDescent="0.3">
      <c r="A20615" s="2" t="s">
        <v>263</v>
      </c>
      <c r="B20615" s="2" t="s">
        <v>56</v>
      </c>
      <c r="C20615" s="2" t="s">
        <v>332</v>
      </c>
      <c r="D20615" s="2" t="s">
        <v>10</v>
      </c>
      <c r="E20615">
        <v>2013</v>
      </c>
      <c r="F20615">
        <v>1</v>
      </c>
    </row>
    <row r="20616" spans="1:6" x14ac:dyDescent="0.3">
      <c r="A20616" s="2" t="s">
        <v>263</v>
      </c>
      <c r="B20616" s="2" t="s">
        <v>56</v>
      </c>
      <c r="C20616" s="2" t="s">
        <v>332</v>
      </c>
      <c r="D20616" s="2" t="s">
        <v>10</v>
      </c>
      <c r="E20616">
        <v>2014</v>
      </c>
      <c r="F20616">
        <v>1</v>
      </c>
    </row>
    <row r="20617" spans="1:6" x14ac:dyDescent="0.3">
      <c r="A20617" s="2" t="s">
        <v>263</v>
      </c>
      <c r="B20617" s="2" t="s">
        <v>56</v>
      </c>
      <c r="C20617" s="2" t="s">
        <v>332</v>
      </c>
      <c r="D20617" s="2" t="s">
        <v>10</v>
      </c>
      <c r="E20617">
        <v>2015</v>
      </c>
      <c r="F20617">
        <v>1</v>
      </c>
    </row>
    <row r="20618" spans="1:6" x14ac:dyDescent="0.3">
      <c r="A20618" s="2" t="s">
        <v>263</v>
      </c>
      <c r="B20618" s="2" t="s">
        <v>56</v>
      </c>
      <c r="C20618" s="2" t="s">
        <v>332</v>
      </c>
      <c r="D20618" s="2" t="s">
        <v>10</v>
      </c>
      <c r="E20618">
        <v>2016</v>
      </c>
      <c r="F20618">
        <v>1</v>
      </c>
    </row>
    <row r="20619" spans="1:6" x14ac:dyDescent="0.3">
      <c r="A20619" s="2" t="s">
        <v>263</v>
      </c>
      <c r="B20619" s="2" t="s">
        <v>56</v>
      </c>
      <c r="C20619" s="2" t="s">
        <v>332</v>
      </c>
      <c r="D20619" s="2" t="s">
        <v>10</v>
      </c>
      <c r="E20619">
        <v>2017</v>
      </c>
      <c r="F20619">
        <v>1</v>
      </c>
    </row>
    <row r="20620" spans="1:6" x14ac:dyDescent="0.3">
      <c r="A20620" s="2" t="s">
        <v>263</v>
      </c>
      <c r="B20620" s="2" t="s">
        <v>56</v>
      </c>
      <c r="C20620" s="2" t="s">
        <v>332</v>
      </c>
      <c r="D20620" s="2" t="s">
        <v>10</v>
      </c>
      <c r="E20620">
        <v>2018</v>
      </c>
      <c r="F20620">
        <v>1</v>
      </c>
    </row>
    <row r="20621" spans="1:6" x14ac:dyDescent="0.3">
      <c r="A20621" s="2" t="s">
        <v>263</v>
      </c>
      <c r="B20621" s="2" t="s">
        <v>56</v>
      </c>
      <c r="C20621" s="2" t="s">
        <v>332</v>
      </c>
      <c r="D20621" s="2" t="s">
        <v>10</v>
      </c>
      <c r="E20621">
        <v>2019</v>
      </c>
      <c r="F20621">
        <v>1</v>
      </c>
    </row>
    <row r="20622" spans="1:6" x14ac:dyDescent="0.3">
      <c r="A20622" s="2" t="s">
        <v>263</v>
      </c>
      <c r="B20622" s="2" t="s">
        <v>56</v>
      </c>
      <c r="C20622" s="2" t="s">
        <v>332</v>
      </c>
      <c r="D20622" s="2" t="s">
        <v>10</v>
      </c>
      <c r="E20622">
        <v>2020</v>
      </c>
      <c r="F20622">
        <v>1</v>
      </c>
    </row>
    <row r="20623" spans="1:6" x14ac:dyDescent="0.3">
      <c r="A20623" s="2" t="s">
        <v>263</v>
      </c>
      <c r="B20623" s="2" t="s">
        <v>56</v>
      </c>
      <c r="C20623" s="2" t="s">
        <v>332</v>
      </c>
      <c r="D20623" s="2" t="s">
        <v>10</v>
      </c>
      <c r="E20623">
        <v>2021</v>
      </c>
      <c r="F20623">
        <v>1</v>
      </c>
    </row>
    <row r="20624" spans="1:6" x14ac:dyDescent="0.3">
      <c r="A20624" s="2" t="s">
        <v>263</v>
      </c>
      <c r="B20624" s="2" t="s">
        <v>56</v>
      </c>
      <c r="C20624" s="2" t="s">
        <v>332</v>
      </c>
      <c r="D20624" s="2" t="s">
        <v>10</v>
      </c>
      <c r="E20624">
        <v>2022</v>
      </c>
      <c r="F20624">
        <v>1</v>
      </c>
    </row>
    <row r="20625" spans="1:6" x14ac:dyDescent="0.3">
      <c r="A20625" s="2" t="s">
        <v>263</v>
      </c>
      <c r="B20625" s="2" t="s">
        <v>56</v>
      </c>
      <c r="C20625" s="2" t="s">
        <v>332</v>
      </c>
      <c r="D20625" s="2" t="s">
        <v>10</v>
      </c>
      <c r="E20625">
        <v>2023</v>
      </c>
      <c r="F20625">
        <v>1</v>
      </c>
    </row>
    <row r="20626" spans="1:6" x14ac:dyDescent="0.3">
      <c r="A20626" s="2" t="s">
        <v>263</v>
      </c>
      <c r="B20626" s="2" t="s">
        <v>56</v>
      </c>
      <c r="C20626" s="2" t="s">
        <v>332</v>
      </c>
      <c r="D20626" s="2" t="s">
        <v>10</v>
      </c>
      <c r="E20626">
        <v>2024</v>
      </c>
      <c r="F20626">
        <v>1</v>
      </c>
    </row>
    <row r="20627" spans="1:6" x14ac:dyDescent="0.3">
      <c r="A20627" s="2" t="s">
        <v>263</v>
      </c>
      <c r="B20627" s="2" t="s">
        <v>56</v>
      </c>
      <c r="C20627" s="2" t="s">
        <v>437</v>
      </c>
      <c r="D20627" s="2" t="s">
        <v>133</v>
      </c>
      <c r="E20627">
        <v>2000</v>
      </c>
      <c r="F20627">
        <v>3.992</v>
      </c>
    </row>
    <row r="20628" spans="1:6" x14ac:dyDescent="0.3">
      <c r="A20628" s="2" t="s">
        <v>263</v>
      </c>
      <c r="B20628" s="2" t="s">
        <v>56</v>
      </c>
      <c r="C20628" s="2" t="s">
        <v>437</v>
      </c>
      <c r="D20628" s="2" t="s">
        <v>133</v>
      </c>
      <c r="E20628">
        <v>2001</v>
      </c>
      <c r="F20628">
        <v>4.7309999999999999</v>
      </c>
    </row>
    <row r="20629" spans="1:6" x14ac:dyDescent="0.3">
      <c r="A20629" s="2" t="s">
        <v>263</v>
      </c>
      <c r="B20629" s="2" t="s">
        <v>56</v>
      </c>
      <c r="C20629" s="2" t="s">
        <v>437</v>
      </c>
      <c r="D20629" s="2" t="s">
        <v>133</v>
      </c>
      <c r="E20629">
        <v>2002</v>
      </c>
      <c r="F20629">
        <v>5.7830000000000004</v>
      </c>
    </row>
    <row r="20630" spans="1:6" x14ac:dyDescent="0.3">
      <c r="A20630" s="2" t="s">
        <v>263</v>
      </c>
      <c r="B20630" s="2" t="s">
        <v>56</v>
      </c>
      <c r="C20630" s="2" t="s">
        <v>437</v>
      </c>
      <c r="D20630" s="2" t="s">
        <v>133</v>
      </c>
      <c r="E20630">
        <v>2003</v>
      </c>
      <c r="F20630">
        <v>5.9889999999999999</v>
      </c>
    </row>
    <row r="20631" spans="1:6" x14ac:dyDescent="0.3">
      <c r="A20631" s="2" t="s">
        <v>263</v>
      </c>
      <c r="B20631" s="2" t="s">
        <v>56</v>
      </c>
      <c r="C20631" s="2" t="s">
        <v>437</v>
      </c>
      <c r="D20631" s="2" t="s">
        <v>133</v>
      </c>
      <c r="E20631">
        <v>2004</v>
      </c>
      <c r="F20631">
        <v>5.5289999999999999</v>
      </c>
    </row>
    <row r="20632" spans="1:6" x14ac:dyDescent="0.3">
      <c r="A20632" s="2" t="s">
        <v>263</v>
      </c>
      <c r="B20632" s="2" t="s">
        <v>56</v>
      </c>
      <c r="C20632" s="2" t="s">
        <v>437</v>
      </c>
      <c r="D20632" s="2" t="s">
        <v>133</v>
      </c>
      <c r="E20632">
        <v>2005</v>
      </c>
      <c r="F20632">
        <v>5.0839999999999996</v>
      </c>
    </row>
    <row r="20633" spans="1:6" x14ac:dyDescent="0.3">
      <c r="A20633" s="2" t="s">
        <v>263</v>
      </c>
      <c r="B20633" s="2" t="s">
        <v>56</v>
      </c>
      <c r="C20633" s="2" t="s">
        <v>437</v>
      </c>
      <c r="D20633" s="2" t="s">
        <v>133</v>
      </c>
      <c r="E20633">
        <v>2006</v>
      </c>
      <c r="F20633">
        <v>4.6230000000000002</v>
      </c>
    </row>
    <row r="20634" spans="1:6" x14ac:dyDescent="0.3">
      <c r="A20634" s="2" t="s">
        <v>263</v>
      </c>
      <c r="B20634" s="2" t="s">
        <v>56</v>
      </c>
      <c r="C20634" s="2" t="s">
        <v>437</v>
      </c>
      <c r="D20634" s="2" t="s">
        <v>133</v>
      </c>
      <c r="E20634">
        <v>2007</v>
      </c>
      <c r="F20634">
        <v>4.6219999999999999</v>
      </c>
    </row>
    <row r="20635" spans="1:6" x14ac:dyDescent="0.3">
      <c r="A20635" s="2" t="s">
        <v>263</v>
      </c>
      <c r="B20635" s="2" t="s">
        <v>56</v>
      </c>
      <c r="C20635" s="2" t="s">
        <v>437</v>
      </c>
      <c r="D20635" s="2" t="s">
        <v>133</v>
      </c>
      <c r="E20635">
        <v>2008</v>
      </c>
      <c r="F20635">
        <v>5.7839999999999998</v>
      </c>
    </row>
    <row r="20636" spans="1:6" x14ac:dyDescent="0.3">
      <c r="A20636" s="2" t="s">
        <v>263</v>
      </c>
      <c r="B20636" s="2" t="s">
        <v>56</v>
      </c>
      <c r="C20636" s="2" t="s">
        <v>437</v>
      </c>
      <c r="D20636" s="2" t="s">
        <v>133</v>
      </c>
      <c r="E20636">
        <v>2009</v>
      </c>
      <c r="F20636">
        <v>9.2539999999999996</v>
      </c>
    </row>
    <row r="20637" spans="1:6" x14ac:dyDescent="0.3">
      <c r="A20637" s="2" t="s">
        <v>263</v>
      </c>
      <c r="B20637" s="2" t="s">
        <v>56</v>
      </c>
      <c r="C20637" s="2" t="s">
        <v>437</v>
      </c>
      <c r="D20637" s="2" t="s">
        <v>133</v>
      </c>
      <c r="E20637">
        <v>2010</v>
      </c>
      <c r="F20637">
        <v>9.6329999999999991</v>
      </c>
    </row>
    <row r="20638" spans="1:6" x14ac:dyDescent="0.3">
      <c r="A20638" s="2" t="s">
        <v>263</v>
      </c>
      <c r="B20638" s="2" t="s">
        <v>56</v>
      </c>
      <c r="C20638" s="2" t="s">
        <v>437</v>
      </c>
      <c r="D20638" s="2" t="s">
        <v>133</v>
      </c>
      <c r="E20638">
        <v>2011</v>
      </c>
      <c r="F20638">
        <v>8.9489999999999998</v>
      </c>
    </row>
    <row r="20639" spans="1:6" x14ac:dyDescent="0.3">
      <c r="A20639" s="2" t="s">
        <v>263</v>
      </c>
      <c r="B20639" s="2" t="s">
        <v>56</v>
      </c>
      <c r="C20639" s="2" t="s">
        <v>437</v>
      </c>
      <c r="D20639" s="2" t="s">
        <v>133</v>
      </c>
      <c r="E20639">
        <v>2012</v>
      </c>
      <c r="F20639">
        <v>8.0690000000000008</v>
      </c>
    </row>
    <row r="20640" spans="1:6" x14ac:dyDescent="0.3">
      <c r="A20640" s="2" t="s">
        <v>263</v>
      </c>
      <c r="B20640" s="2" t="s">
        <v>56</v>
      </c>
      <c r="C20640" s="2" t="s">
        <v>437</v>
      </c>
      <c r="D20640" s="2" t="s">
        <v>133</v>
      </c>
      <c r="E20640">
        <v>2013</v>
      </c>
      <c r="F20640">
        <v>7.375</v>
      </c>
    </row>
    <row r="20641" spans="1:6" x14ac:dyDescent="0.3">
      <c r="A20641" s="2" t="s">
        <v>263</v>
      </c>
      <c r="B20641" s="2" t="s">
        <v>56</v>
      </c>
      <c r="C20641" s="2" t="s">
        <v>437</v>
      </c>
      <c r="D20641" s="2" t="s">
        <v>133</v>
      </c>
      <c r="E20641">
        <v>2014</v>
      </c>
      <c r="F20641">
        <v>6.1680000000000001</v>
      </c>
    </row>
    <row r="20642" spans="1:6" x14ac:dyDescent="0.3">
      <c r="A20642" s="2" t="s">
        <v>263</v>
      </c>
      <c r="B20642" s="2" t="s">
        <v>56</v>
      </c>
      <c r="C20642" s="2" t="s">
        <v>437</v>
      </c>
      <c r="D20642" s="2" t="s">
        <v>133</v>
      </c>
      <c r="E20642">
        <v>2015</v>
      </c>
      <c r="F20642">
        <v>5.28</v>
      </c>
    </row>
    <row r="20643" spans="1:6" x14ac:dyDescent="0.3">
      <c r="A20643" s="2" t="s">
        <v>263</v>
      </c>
      <c r="B20643" s="2" t="s">
        <v>56</v>
      </c>
      <c r="C20643" s="2" t="s">
        <v>437</v>
      </c>
      <c r="D20643" s="2" t="s">
        <v>133</v>
      </c>
      <c r="E20643">
        <v>2016</v>
      </c>
      <c r="F20643">
        <v>4.8689999999999998</v>
      </c>
    </row>
    <row r="20644" spans="1:6" x14ac:dyDescent="0.3">
      <c r="A20644" s="2" t="s">
        <v>263</v>
      </c>
      <c r="B20644" s="2" t="s">
        <v>56</v>
      </c>
      <c r="C20644" s="2" t="s">
        <v>437</v>
      </c>
      <c r="D20644" s="2" t="s">
        <v>133</v>
      </c>
      <c r="E20644">
        <v>2017</v>
      </c>
      <c r="F20644">
        <v>4.3550000000000004</v>
      </c>
    </row>
    <row r="20645" spans="1:6" x14ac:dyDescent="0.3">
      <c r="A20645" s="2" t="s">
        <v>263</v>
      </c>
      <c r="B20645" s="2" t="s">
        <v>56</v>
      </c>
      <c r="C20645" s="2" t="s">
        <v>437</v>
      </c>
      <c r="D20645" s="2" t="s">
        <v>133</v>
      </c>
      <c r="E20645">
        <v>2018</v>
      </c>
      <c r="F20645">
        <v>3.8959999999999999</v>
      </c>
    </row>
    <row r="20646" spans="1:6" x14ac:dyDescent="0.3">
      <c r="A20646" s="2" t="s">
        <v>263</v>
      </c>
      <c r="B20646" s="2" t="s">
        <v>56</v>
      </c>
      <c r="C20646" s="2" t="s">
        <v>437</v>
      </c>
      <c r="D20646" s="2" t="s">
        <v>133</v>
      </c>
      <c r="E20646">
        <v>2019</v>
      </c>
      <c r="F20646">
        <v>3.669</v>
      </c>
    </row>
    <row r="20647" spans="1:6" x14ac:dyDescent="0.3">
      <c r="A20647" s="2" t="s">
        <v>263</v>
      </c>
      <c r="B20647" s="2" t="s">
        <v>56</v>
      </c>
      <c r="C20647" s="2" t="s">
        <v>437</v>
      </c>
      <c r="D20647" s="2" t="s">
        <v>133</v>
      </c>
      <c r="E20647">
        <v>2020</v>
      </c>
      <c r="F20647">
        <v>8.0549999999999997</v>
      </c>
    </row>
    <row r="20648" spans="1:6" x14ac:dyDescent="0.3">
      <c r="A20648" s="2" t="s">
        <v>263</v>
      </c>
      <c r="B20648" s="2" t="s">
        <v>56</v>
      </c>
      <c r="C20648" s="2" t="s">
        <v>437</v>
      </c>
      <c r="D20648" s="2" t="s">
        <v>133</v>
      </c>
      <c r="E20648">
        <v>2021</v>
      </c>
      <c r="F20648">
        <v>5.3490000000000002</v>
      </c>
    </row>
    <row r="20649" spans="1:6" x14ac:dyDescent="0.3">
      <c r="A20649" s="2" t="s">
        <v>263</v>
      </c>
      <c r="B20649" s="2" t="s">
        <v>56</v>
      </c>
      <c r="C20649" s="2" t="s">
        <v>437</v>
      </c>
      <c r="D20649" s="2" t="s">
        <v>133</v>
      </c>
      <c r="E20649">
        <v>2022</v>
      </c>
      <c r="F20649">
        <v>3.65</v>
      </c>
    </row>
    <row r="20650" spans="1:6" x14ac:dyDescent="0.3">
      <c r="A20650" s="2" t="s">
        <v>263</v>
      </c>
      <c r="B20650" s="2" t="s">
        <v>56</v>
      </c>
      <c r="C20650" s="2" t="s">
        <v>437</v>
      </c>
      <c r="D20650" s="2" t="s">
        <v>133</v>
      </c>
      <c r="E20650">
        <v>2023</v>
      </c>
      <c r="F20650">
        <v>3.6379999999999999</v>
      </c>
    </row>
    <row r="20651" spans="1:6" x14ac:dyDescent="0.3">
      <c r="A20651" s="2" t="s">
        <v>263</v>
      </c>
      <c r="B20651" s="2" t="s">
        <v>56</v>
      </c>
      <c r="C20651" s="2" t="s">
        <v>437</v>
      </c>
      <c r="D20651" s="2" t="s">
        <v>133</v>
      </c>
      <c r="E20651">
        <v>2024</v>
      </c>
      <c r="F20651">
        <v>4.0220000000000002</v>
      </c>
    </row>
    <row r="20652" spans="1:6" x14ac:dyDescent="0.3">
      <c r="A20652" s="2" t="s">
        <v>263</v>
      </c>
      <c r="B20652" s="2" t="s">
        <v>56</v>
      </c>
      <c r="C20652" s="2" t="s">
        <v>368</v>
      </c>
      <c r="D20652" s="2" t="s">
        <v>171</v>
      </c>
      <c r="E20652">
        <v>2000</v>
      </c>
      <c r="F20652">
        <v>4.0775857568280429</v>
      </c>
    </row>
    <row r="20653" spans="1:6" x14ac:dyDescent="0.3">
      <c r="A20653" s="2" t="s">
        <v>263</v>
      </c>
      <c r="B20653" s="2" t="s">
        <v>56</v>
      </c>
      <c r="C20653" s="2" t="s">
        <v>368</v>
      </c>
      <c r="D20653" s="2" t="s">
        <v>171</v>
      </c>
      <c r="E20653">
        <v>2001</v>
      </c>
      <c r="F20653">
        <v>0.95553834834160511</v>
      </c>
    </row>
    <row r="20654" spans="1:6" x14ac:dyDescent="0.3">
      <c r="A20654" s="2" t="s">
        <v>263</v>
      </c>
      <c r="B20654" s="2" t="s">
        <v>56</v>
      </c>
      <c r="C20654" s="2" t="s">
        <v>368</v>
      </c>
      <c r="D20654" s="2" t="s">
        <v>171</v>
      </c>
      <c r="E20654">
        <v>2002</v>
      </c>
      <c r="F20654">
        <v>1.7004473264372564</v>
      </c>
    </row>
    <row r="20655" spans="1:6" x14ac:dyDescent="0.3">
      <c r="A20655" s="2" t="s">
        <v>263</v>
      </c>
      <c r="B20655" s="2" t="s">
        <v>56</v>
      </c>
      <c r="C20655" s="2" t="s">
        <v>368</v>
      </c>
      <c r="D20655" s="2" t="s">
        <v>171</v>
      </c>
      <c r="E20655">
        <v>2003</v>
      </c>
      <c r="F20655">
        <v>2.7956059632008134</v>
      </c>
    </row>
    <row r="20656" spans="1:6" x14ac:dyDescent="0.3">
      <c r="A20656" s="2" t="s">
        <v>263</v>
      </c>
      <c r="B20656" s="2" t="s">
        <v>56</v>
      </c>
      <c r="C20656" s="2" t="s">
        <v>368</v>
      </c>
      <c r="D20656" s="2" t="s">
        <v>171</v>
      </c>
      <c r="E20656">
        <v>2004</v>
      </c>
      <c r="F20656">
        <v>3.8477716955692074</v>
      </c>
    </row>
    <row r="20657" spans="1:6" x14ac:dyDescent="0.3">
      <c r="A20657" s="2" t="s">
        <v>263</v>
      </c>
      <c r="B20657" s="2" t="s">
        <v>56</v>
      </c>
      <c r="C20657" s="2" t="s">
        <v>368</v>
      </c>
      <c r="D20657" s="2" t="s">
        <v>171</v>
      </c>
      <c r="E20657">
        <v>2005</v>
      </c>
      <c r="F20657">
        <v>3.4835499355560557</v>
      </c>
    </row>
    <row r="20658" spans="1:6" x14ac:dyDescent="0.3">
      <c r="A20658" s="2" t="s">
        <v>263</v>
      </c>
      <c r="B20658" s="2" t="s">
        <v>56</v>
      </c>
      <c r="C20658" s="2" t="s">
        <v>368</v>
      </c>
      <c r="D20658" s="2" t="s">
        <v>171</v>
      </c>
      <c r="E20658">
        <v>2006</v>
      </c>
      <c r="F20658">
        <v>2.7845396365070059</v>
      </c>
    </row>
    <row r="20659" spans="1:6" x14ac:dyDescent="0.3">
      <c r="A20659" s="2" t="s">
        <v>263</v>
      </c>
      <c r="B20659" s="2" t="s">
        <v>56</v>
      </c>
      <c r="C20659" s="2" t="s">
        <v>368</v>
      </c>
      <c r="D20659" s="2" t="s">
        <v>171</v>
      </c>
      <c r="E20659">
        <v>2007</v>
      </c>
      <c r="F20659">
        <v>2.0038582978494617</v>
      </c>
    </row>
    <row r="20660" spans="1:6" x14ac:dyDescent="0.3">
      <c r="A20660" s="2" t="s">
        <v>263</v>
      </c>
      <c r="B20660" s="2" t="s">
        <v>56</v>
      </c>
      <c r="C20660" s="2" t="s">
        <v>368</v>
      </c>
      <c r="D20660" s="2" t="s">
        <v>171</v>
      </c>
      <c r="E20660">
        <v>2008</v>
      </c>
      <c r="F20660">
        <v>0.11358724988170366</v>
      </c>
    </row>
    <row r="20661" spans="1:6" x14ac:dyDescent="0.3">
      <c r="A20661" s="2" t="s">
        <v>263</v>
      </c>
      <c r="B20661" s="2" t="s">
        <v>56</v>
      </c>
      <c r="C20661" s="2" t="s">
        <v>368</v>
      </c>
      <c r="D20661" s="2" t="s">
        <v>171</v>
      </c>
      <c r="E20661">
        <v>2009</v>
      </c>
      <c r="F20661">
        <v>-2.5765002295836723</v>
      </c>
    </row>
    <row r="20662" spans="1:6" x14ac:dyDescent="0.3">
      <c r="A20662" s="2" t="s">
        <v>263</v>
      </c>
      <c r="B20662" s="2" t="s">
        <v>56</v>
      </c>
      <c r="C20662" s="2" t="s">
        <v>368</v>
      </c>
      <c r="D20662" s="2" t="s">
        <v>171</v>
      </c>
      <c r="E20662">
        <v>2010</v>
      </c>
      <c r="F20662">
        <v>2.6951925774444163</v>
      </c>
    </row>
    <row r="20663" spans="1:6" x14ac:dyDescent="0.3">
      <c r="A20663" s="2" t="s">
        <v>263</v>
      </c>
      <c r="B20663" s="2" t="s">
        <v>56</v>
      </c>
      <c r="C20663" s="2" t="s">
        <v>368</v>
      </c>
      <c r="D20663" s="2" t="s">
        <v>171</v>
      </c>
      <c r="E20663">
        <v>2011</v>
      </c>
      <c r="F20663">
        <v>1.5644068576350634</v>
      </c>
    </row>
    <row r="20664" spans="1:6" x14ac:dyDescent="0.3">
      <c r="A20664" s="2" t="s">
        <v>263</v>
      </c>
      <c r="B20664" s="2" t="s">
        <v>56</v>
      </c>
      <c r="C20664" s="2" t="s">
        <v>368</v>
      </c>
      <c r="D20664" s="2" t="s">
        <v>171</v>
      </c>
      <c r="E20664">
        <v>2012</v>
      </c>
      <c r="F20664">
        <v>2.2891133866984319</v>
      </c>
    </row>
    <row r="20665" spans="1:6" x14ac:dyDescent="0.3">
      <c r="A20665" s="2" t="s">
        <v>263</v>
      </c>
      <c r="B20665" s="2" t="s">
        <v>56</v>
      </c>
      <c r="C20665" s="2" t="s">
        <v>368</v>
      </c>
      <c r="D20665" s="2" t="s">
        <v>171</v>
      </c>
      <c r="E20665">
        <v>2013</v>
      </c>
      <c r="F20665">
        <v>2.1178300979005655</v>
      </c>
    </row>
    <row r="20666" spans="1:6" x14ac:dyDescent="0.3">
      <c r="A20666" s="2" t="s">
        <v>263</v>
      </c>
      <c r="B20666" s="2" t="s">
        <v>56</v>
      </c>
      <c r="C20666" s="2" t="s">
        <v>368</v>
      </c>
      <c r="D20666" s="2" t="s">
        <v>171</v>
      </c>
      <c r="E20666">
        <v>2014</v>
      </c>
      <c r="F20666">
        <v>2.5238198136396761</v>
      </c>
    </row>
    <row r="20667" spans="1:6" x14ac:dyDescent="0.3">
      <c r="A20667" s="2" t="s">
        <v>263</v>
      </c>
      <c r="B20667" s="2" t="s">
        <v>56</v>
      </c>
      <c r="C20667" s="2" t="s">
        <v>368</v>
      </c>
      <c r="D20667" s="2" t="s">
        <v>171</v>
      </c>
      <c r="E20667">
        <v>2015</v>
      </c>
      <c r="F20667">
        <v>2.9455504548405287</v>
      </c>
    </row>
    <row r="20668" spans="1:6" x14ac:dyDescent="0.3">
      <c r="A20668" s="2" t="s">
        <v>263</v>
      </c>
      <c r="B20668" s="2" t="s">
        <v>56</v>
      </c>
      <c r="C20668" s="2" t="s">
        <v>368</v>
      </c>
      <c r="D20668" s="2" t="s">
        <v>171</v>
      </c>
      <c r="E20668">
        <v>2016</v>
      </c>
      <c r="F20668">
        <v>1.8194514778816711</v>
      </c>
    </row>
    <row r="20669" spans="1:6" x14ac:dyDescent="0.3">
      <c r="A20669" s="2" t="s">
        <v>263</v>
      </c>
      <c r="B20669" s="2" t="s">
        <v>56</v>
      </c>
      <c r="C20669" s="2" t="s">
        <v>368</v>
      </c>
      <c r="D20669" s="2" t="s">
        <v>171</v>
      </c>
      <c r="E20669">
        <v>2017</v>
      </c>
      <c r="F20669">
        <v>2.4576222985250666</v>
      </c>
    </row>
    <row r="20670" spans="1:6" x14ac:dyDescent="0.3">
      <c r="A20670" s="2" t="s">
        <v>263</v>
      </c>
      <c r="B20670" s="2" t="s">
        <v>56</v>
      </c>
      <c r="C20670" s="2" t="s">
        <v>368</v>
      </c>
      <c r="D20670" s="2" t="s">
        <v>171</v>
      </c>
      <c r="E20670">
        <v>2018</v>
      </c>
      <c r="F20670">
        <v>2.9665050690130528</v>
      </c>
    </row>
    <row r="20671" spans="1:6" x14ac:dyDescent="0.3">
      <c r="A20671" s="2" t="s">
        <v>263</v>
      </c>
      <c r="B20671" s="2" t="s">
        <v>56</v>
      </c>
      <c r="C20671" s="2" t="s">
        <v>368</v>
      </c>
      <c r="D20671" s="2" t="s">
        <v>171</v>
      </c>
      <c r="E20671">
        <v>2019</v>
      </c>
      <c r="F20671">
        <v>2.5838253341282496</v>
      </c>
    </row>
    <row r="20672" spans="1:6" x14ac:dyDescent="0.3">
      <c r="A20672" s="2" t="s">
        <v>263</v>
      </c>
      <c r="B20672" s="2" t="s">
        <v>56</v>
      </c>
      <c r="C20672" s="2" t="s">
        <v>368</v>
      </c>
      <c r="D20672" s="2" t="s">
        <v>171</v>
      </c>
      <c r="E20672">
        <v>2020</v>
      </c>
      <c r="F20672">
        <v>-2.1630291403616582</v>
      </c>
    </row>
    <row r="20673" spans="1:6" x14ac:dyDescent="0.3">
      <c r="A20673" s="2" t="s">
        <v>263</v>
      </c>
      <c r="B20673" s="2" t="s">
        <v>56</v>
      </c>
      <c r="C20673" s="2" t="s">
        <v>368</v>
      </c>
      <c r="D20673" s="2" t="s">
        <v>171</v>
      </c>
      <c r="E20673">
        <v>2021</v>
      </c>
      <c r="F20673">
        <v>6.0550529324455482</v>
      </c>
    </row>
    <row r="20674" spans="1:6" x14ac:dyDescent="0.3">
      <c r="A20674" s="2" t="s">
        <v>263</v>
      </c>
      <c r="B20674" s="2" t="s">
        <v>56</v>
      </c>
      <c r="C20674" s="2" t="s">
        <v>368</v>
      </c>
      <c r="D20674" s="2" t="s">
        <v>171</v>
      </c>
      <c r="E20674">
        <v>2022</v>
      </c>
      <c r="F20674">
        <v>2.512375319860169</v>
      </c>
    </row>
    <row r="20675" spans="1:6" x14ac:dyDescent="0.3">
      <c r="A20675" s="2" t="s">
        <v>263</v>
      </c>
      <c r="B20675" s="2" t="s">
        <v>56</v>
      </c>
      <c r="C20675" s="2" t="s">
        <v>368</v>
      </c>
      <c r="D20675" s="2" t="s">
        <v>171</v>
      </c>
      <c r="E20675">
        <v>2023</v>
      </c>
      <c r="F20675">
        <v>2.8875560074948652</v>
      </c>
    </row>
    <row r="20676" spans="1:6" x14ac:dyDescent="0.3">
      <c r="A20676" s="2" t="s">
        <v>263</v>
      </c>
      <c r="B20676" s="2" t="s">
        <v>56</v>
      </c>
      <c r="C20676" s="2" t="s">
        <v>368</v>
      </c>
      <c r="D20676" s="2" t="s">
        <v>171</v>
      </c>
      <c r="E20676">
        <v>2024</v>
      </c>
      <c r="F20676">
        <v>2.7930012771677895</v>
      </c>
    </row>
    <row r="20677" spans="1:6" x14ac:dyDescent="0.3">
      <c r="A20677" s="2" t="s">
        <v>263</v>
      </c>
      <c r="B20677" s="2" t="s">
        <v>56</v>
      </c>
      <c r="C20677" s="2" t="s">
        <v>81</v>
      </c>
      <c r="D20677" s="2" t="s">
        <v>432</v>
      </c>
      <c r="E20677">
        <v>2000</v>
      </c>
      <c r="F20677">
        <v>3.3768572714992908</v>
      </c>
    </row>
    <row r="20678" spans="1:6" x14ac:dyDescent="0.3">
      <c r="A20678" s="2" t="s">
        <v>263</v>
      </c>
      <c r="B20678" s="2" t="s">
        <v>56</v>
      </c>
      <c r="C20678" s="2" t="s">
        <v>81</v>
      </c>
      <c r="D20678" s="2" t="s">
        <v>432</v>
      </c>
      <c r="E20678">
        <v>2001</v>
      </c>
      <c r="F20678">
        <v>2.8261711188540719</v>
      </c>
    </row>
    <row r="20679" spans="1:6" x14ac:dyDescent="0.3">
      <c r="A20679" s="2" t="s">
        <v>263</v>
      </c>
      <c r="B20679" s="2" t="s">
        <v>56</v>
      </c>
      <c r="C20679" s="2" t="s">
        <v>81</v>
      </c>
      <c r="D20679" s="2" t="s">
        <v>432</v>
      </c>
      <c r="E20679">
        <v>2002</v>
      </c>
      <c r="F20679">
        <v>1.5860316265060119</v>
      </c>
    </row>
    <row r="20680" spans="1:6" x14ac:dyDescent="0.3">
      <c r="A20680" s="2" t="s">
        <v>263</v>
      </c>
      <c r="B20680" s="2" t="s">
        <v>56</v>
      </c>
      <c r="C20680" s="2" t="s">
        <v>81</v>
      </c>
      <c r="D20680" s="2" t="s">
        <v>432</v>
      </c>
      <c r="E20680">
        <v>2003</v>
      </c>
      <c r="F20680">
        <v>2.2700949733611471</v>
      </c>
    </row>
    <row r="20681" spans="1:6" x14ac:dyDescent="0.3">
      <c r="A20681" s="2" t="s">
        <v>263</v>
      </c>
      <c r="B20681" s="2" t="s">
        <v>56</v>
      </c>
      <c r="C20681" s="2" t="s">
        <v>81</v>
      </c>
      <c r="D20681" s="2" t="s">
        <v>432</v>
      </c>
      <c r="E20681">
        <v>2004</v>
      </c>
      <c r="F20681">
        <v>2.6772366930917189</v>
      </c>
    </row>
    <row r="20682" spans="1:6" x14ac:dyDescent="0.3">
      <c r="A20682" s="2" t="s">
        <v>263</v>
      </c>
      <c r="B20682" s="2" t="s">
        <v>56</v>
      </c>
      <c r="C20682" s="2" t="s">
        <v>81</v>
      </c>
      <c r="D20682" s="2" t="s">
        <v>432</v>
      </c>
      <c r="E20682">
        <v>2005</v>
      </c>
      <c r="F20682">
        <v>3.3927468454955041</v>
      </c>
    </row>
    <row r="20683" spans="1:6" x14ac:dyDescent="0.3">
      <c r="A20683" s="2" t="s">
        <v>263</v>
      </c>
      <c r="B20683" s="2" t="s">
        <v>56</v>
      </c>
      <c r="C20683" s="2" t="s">
        <v>81</v>
      </c>
      <c r="D20683" s="2" t="s">
        <v>432</v>
      </c>
      <c r="E20683">
        <v>2006</v>
      </c>
      <c r="F20683">
        <v>3.2259441007040399</v>
      </c>
    </row>
    <row r="20684" spans="1:6" x14ac:dyDescent="0.3">
      <c r="A20684" s="2" t="s">
        <v>263</v>
      </c>
      <c r="B20684" s="2" t="s">
        <v>56</v>
      </c>
      <c r="C20684" s="2" t="s">
        <v>81</v>
      </c>
      <c r="D20684" s="2" t="s">
        <v>432</v>
      </c>
      <c r="E20684">
        <v>2007</v>
      </c>
      <c r="F20684">
        <v>2.8526724815013829</v>
      </c>
    </row>
    <row r="20685" spans="1:6" x14ac:dyDescent="0.3">
      <c r="A20685" s="2" t="s">
        <v>263</v>
      </c>
      <c r="B20685" s="2" t="s">
        <v>56</v>
      </c>
      <c r="C20685" s="2" t="s">
        <v>81</v>
      </c>
      <c r="D20685" s="2" t="s">
        <v>432</v>
      </c>
      <c r="E20685">
        <v>2008</v>
      </c>
      <c r="F20685">
        <v>3.8391002966509959</v>
      </c>
    </row>
    <row r="20686" spans="1:6" x14ac:dyDescent="0.3">
      <c r="A20686" s="2" t="s">
        <v>263</v>
      </c>
      <c r="B20686" s="2" t="s">
        <v>56</v>
      </c>
      <c r="C20686" s="2" t="s">
        <v>81</v>
      </c>
      <c r="D20686" s="2" t="s">
        <v>432</v>
      </c>
      <c r="E20686">
        <v>2009</v>
      </c>
      <c r="F20686">
        <v>-0.35554626629974739</v>
      </c>
    </row>
    <row r="20687" spans="1:6" x14ac:dyDescent="0.3">
      <c r="A20687" s="2" t="s">
        <v>263</v>
      </c>
      <c r="B20687" s="2" t="s">
        <v>56</v>
      </c>
      <c r="C20687" s="2" t="s">
        <v>81</v>
      </c>
      <c r="D20687" s="2" t="s">
        <v>432</v>
      </c>
      <c r="E20687">
        <v>2010</v>
      </c>
      <c r="F20687">
        <v>1.640043442389904</v>
      </c>
    </row>
    <row r="20688" spans="1:6" x14ac:dyDescent="0.3">
      <c r="A20688" s="2" t="s">
        <v>263</v>
      </c>
      <c r="B20688" s="2" t="s">
        <v>56</v>
      </c>
      <c r="C20688" s="2" t="s">
        <v>81</v>
      </c>
      <c r="D20688" s="2" t="s">
        <v>432</v>
      </c>
      <c r="E20688">
        <v>2011</v>
      </c>
      <c r="F20688">
        <v>3.1568415686220002</v>
      </c>
    </row>
    <row r="20689" spans="1:6" x14ac:dyDescent="0.3">
      <c r="A20689" s="2" t="s">
        <v>263</v>
      </c>
      <c r="B20689" s="2" t="s">
        <v>56</v>
      </c>
      <c r="C20689" s="2" t="s">
        <v>81</v>
      </c>
      <c r="D20689" s="2" t="s">
        <v>432</v>
      </c>
      <c r="E20689">
        <v>2012</v>
      </c>
      <c r="F20689">
        <v>2.0693372652606659</v>
      </c>
    </row>
    <row r="20690" spans="1:6" x14ac:dyDescent="0.3">
      <c r="A20690" s="2" t="s">
        <v>263</v>
      </c>
      <c r="B20690" s="2" t="s">
        <v>56</v>
      </c>
      <c r="C20690" s="2" t="s">
        <v>81</v>
      </c>
      <c r="D20690" s="2" t="s">
        <v>432</v>
      </c>
      <c r="E20690">
        <v>2013</v>
      </c>
      <c r="F20690">
        <v>1.4648326556271669</v>
      </c>
    </row>
    <row r="20691" spans="1:6" x14ac:dyDescent="0.3">
      <c r="A20691" s="2" t="s">
        <v>263</v>
      </c>
      <c r="B20691" s="2" t="s">
        <v>56</v>
      </c>
      <c r="C20691" s="2" t="s">
        <v>81</v>
      </c>
      <c r="D20691" s="2" t="s">
        <v>432</v>
      </c>
      <c r="E20691">
        <v>2014</v>
      </c>
      <c r="F20691">
        <v>1.622222977408174</v>
      </c>
    </row>
    <row r="20692" spans="1:6" x14ac:dyDescent="0.3">
      <c r="A20692" s="2" t="s">
        <v>263</v>
      </c>
      <c r="B20692" s="2" t="s">
        <v>56</v>
      </c>
      <c r="C20692" s="2" t="s">
        <v>81</v>
      </c>
      <c r="D20692" s="2" t="s">
        <v>432</v>
      </c>
      <c r="E20692">
        <v>2015</v>
      </c>
      <c r="F20692">
        <v>0.11862713555245059</v>
      </c>
    </row>
    <row r="20693" spans="1:6" x14ac:dyDescent="0.3">
      <c r="A20693" s="2" t="s">
        <v>263</v>
      </c>
      <c r="B20693" s="2" t="s">
        <v>56</v>
      </c>
      <c r="C20693" s="2" t="s">
        <v>81</v>
      </c>
      <c r="D20693" s="2" t="s">
        <v>432</v>
      </c>
      <c r="E20693">
        <v>2016</v>
      </c>
      <c r="F20693">
        <v>1.261583205705358</v>
      </c>
    </row>
    <row r="20694" spans="1:6" x14ac:dyDescent="0.3">
      <c r="A20694" s="2" t="s">
        <v>263</v>
      </c>
      <c r="B20694" s="2" t="s">
        <v>56</v>
      </c>
      <c r="C20694" s="2" t="s">
        <v>81</v>
      </c>
      <c r="D20694" s="2" t="s">
        <v>432</v>
      </c>
      <c r="E20694">
        <v>2017</v>
      </c>
      <c r="F20694">
        <v>2.1301100036596119</v>
      </c>
    </row>
    <row r="20695" spans="1:6" x14ac:dyDescent="0.3">
      <c r="A20695" s="2" t="s">
        <v>263</v>
      </c>
      <c r="B20695" s="2" t="s">
        <v>56</v>
      </c>
      <c r="C20695" s="2" t="s">
        <v>81</v>
      </c>
      <c r="D20695" s="2" t="s">
        <v>432</v>
      </c>
      <c r="E20695">
        <v>2018</v>
      </c>
      <c r="F20695">
        <v>2.442583296928166</v>
      </c>
    </row>
    <row r="20696" spans="1:6" x14ac:dyDescent="0.3">
      <c r="A20696" s="2" t="s">
        <v>263</v>
      </c>
      <c r="B20696" s="2" t="s">
        <v>56</v>
      </c>
      <c r="C20696" s="2" t="s">
        <v>81</v>
      </c>
      <c r="D20696" s="2" t="s">
        <v>432</v>
      </c>
      <c r="E20696">
        <v>2019</v>
      </c>
      <c r="F20696">
        <v>1.8122100752602051</v>
      </c>
    </row>
    <row r="20697" spans="1:6" x14ac:dyDescent="0.3">
      <c r="A20697" s="2" t="s">
        <v>263</v>
      </c>
      <c r="B20697" s="2" t="s">
        <v>56</v>
      </c>
      <c r="C20697" s="2" t="s">
        <v>81</v>
      </c>
      <c r="D20697" s="2" t="s">
        <v>432</v>
      </c>
      <c r="E20697">
        <v>2020</v>
      </c>
      <c r="F20697">
        <v>1.2335843963062929</v>
      </c>
    </row>
    <row r="20698" spans="1:6" x14ac:dyDescent="0.3">
      <c r="A20698" s="2" t="s">
        <v>263</v>
      </c>
      <c r="B20698" s="2" t="s">
        <v>56</v>
      </c>
      <c r="C20698" s="2" t="s">
        <v>81</v>
      </c>
      <c r="D20698" s="2" t="s">
        <v>432</v>
      </c>
      <c r="E20698">
        <v>2021</v>
      </c>
      <c r="F20698">
        <v>4.6978588636374212</v>
      </c>
    </row>
    <row r="20699" spans="1:6" x14ac:dyDescent="0.3">
      <c r="A20699" s="2" t="s">
        <v>263</v>
      </c>
      <c r="B20699" s="2" t="s">
        <v>56</v>
      </c>
      <c r="C20699" s="2" t="s">
        <v>81</v>
      </c>
      <c r="D20699" s="2" t="s">
        <v>432</v>
      </c>
      <c r="E20699">
        <v>2022</v>
      </c>
      <c r="F20699">
        <v>8.0027998205212096</v>
      </c>
    </row>
    <row r="20700" spans="1:6" x14ac:dyDescent="0.3">
      <c r="A20700" s="2" t="s">
        <v>263</v>
      </c>
      <c r="B20700" s="2" t="s">
        <v>56</v>
      </c>
      <c r="C20700" s="2" t="s">
        <v>81</v>
      </c>
      <c r="D20700" s="2" t="s">
        <v>432</v>
      </c>
      <c r="E20700">
        <v>2023</v>
      </c>
      <c r="F20700">
        <v>4.1163383837448784</v>
      </c>
    </row>
    <row r="20701" spans="1:6" x14ac:dyDescent="0.3">
      <c r="A20701" s="2" t="s">
        <v>263</v>
      </c>
      <c r="B20701" s="2" t="s">
        <v>56</v>
      </c>
      <c r="C20701" s="2" t="s">
        <v>81</v>
      </c>
      <c r="D20701" s="2" t="s">
        <v>432</v>
      </c>
      <c r="E20701">
        <v>2024</v>
      </c>
      <c r="F20701">
        <v>2.949525204852073</v>
      </c>
    </row>
    <row r="20702" spans="1:6" x14ac:dyDescent="0.3">
      <c r="A20702" s="2" t="s">
        <v>166</v>
      </c>
      <c r="B20702" s="2" t="s">
        <v>194</v>
      </c>
      <c r="C20702" s="2" t="s">
        <v>332</v>
      </c>
      <c r="D20702" s="2" t="s">
        <v>10</v>
      </c>
      <c r="E20702">
        <v>2000</v>
      </c>
      <c r="F20702">
        <v>12.099591666666671</v>
      </c>
    </row>
    <row r="20703" spans="1:6" x14ac:dyDescent="0.3">
      <c r="A20703" s="2" t="s">
        <v>166</v>
      </c>
      <c r="B20703" s="2" t="s">
        <v>194</v>
      </c>
      <c r="C20703" s="2" t="s">
        <v>332</v>
      </c>
      <c r="D20703" s="2" t="s">
        <v>10</v>
      </c>
      <c r="E20703">
        <v>2001</v>
      </c>
      <c r="F20703">
        <v>13.31911666666667</v>
      </c>
    </row>
    <row r="20704" spans="1:6" x14ac:dyDescent="0.3">
      <c r="A20704" s="2" t="s">
        <v>166</v>
      </c>
      <c r="B20704" s="2" t="s">
        <v>194</v>
      </c>
      <c r="C20704" s="2" t="s">
        <v>332</v>
      </c>
      <c r="D20704" s="2" t="s">
        <v>10</v>
      </c>
      <c r="E20704">
        <v>2002</v>
      </c>
      <c r="F20704">
        <v>21.256966666666671</v>
      </c>
    </row>
    <row r="20705" spans="1:6" x14ac:dyDescent="0.3">
      <c r="A20705" s="2" t="s">
        <v>166</v>
      </c>
      <c r="B20705" s="2" t="s">
        <v>194</v>
      </c>
      <c r="C20705" s="2" t="s">
        <v>332</v>
      </c>
      <c r="D20705" s="2" t="s">
        <v>10</v>
      </c>
      <c r="E20705">
        <v>2003</v>
      </c>
      <c r="F20705">
        <v>28.208683333333319</v>
      </c>
    </row>
    <row r="20706" spans="1:6" x14ac:dyDescent="0.3">
      <c r="A20706" s="2" t="s">
        <v>166</v>
      </c>
      <c r="B20706" s="2" t="s">
        <v>194</v>
      </c>
      <c r="C20706" s="2" t="s">
        <v>332</v>
      </c>
      <c r="D20706" s="2" t="s">
        <v>10</v>
      </c>
      <c r="E20706">
        <v>2004</v>
      </c>
      <c r="F20706">
        <v>28.703733333333322</v>
      </c>
    </row>
    <row r="20707" spans="1:6" x14ac:dyDescent="0.3">
      <c r="A20707" s="2" t="s">
        <v>166</v>
      </c>
      <c r="B20707" s="2" t="s">
        <v>194</v>
      </c>
      <c r="C20707" s="2" t="s">
        <v>332</v>
      </c>
      <c r="D20707" s="2" t="s">
        <v>10</v>
      </c>
      <c r="E20707">
        <v>2005</v>
      </c>
      <c r="F20707">
        <v>24.4786</v>
      </c>
    </row>
    <row r="20708" spans="1:6" x14ac:dyDescent="0.3">
      <c r="A20708" s="2" t="s">
        <v>166</v>
      </c>
      <c r="B20708" s="2" t="s">
        <v>194</v>
      </c>
      <c r="C20708" s="2" t="s">
        <v>332</v>
      </c>
      <c r="D20708" s="2" t="s">
        <v>10</v>
      </c>
      <c r="E20708">
        <v>2006</v>
      </c>
      <c r="F20708">
        <v>24.073358333333331</v>
      </c>
    </row>
    <row r="20709" spans="1:6" x14ac:dyDescent="0.3">
      <c r="A20709" s="2" t="s">
        <v>166</v>
      </c>
      <c r="B20709" s="2" t="s">
        <v>194</v>
      </c>
      <c r="C20709" s="2" t="s">
        <v>332</v>
      </c>
      <c r="D20709" s="2" t="s">
        <v>10</v>
      </c>
      <c r="E20709">
        <v>2007</v>
      </c>
      <c r="F20709">
        <v>23.471025000000001</v>
      </c>
    </row>
    <row r="20710" spans="1:6" x14ac:dyDescent="0.3">
      <c r="A20710" s="2" t="s">
        <v>166</v>
      </c>
      <c r="B20710" s="2" t="s">
        <v>194</v>
      </c>
      <c r="C20710" s="2" t="s">
        <v>332</v>
      </c>
      <c r="D20710" s="2" t="s">
        <v>10</v>
      </c>
      <c r="E20710">
        <v>2008</v>
      </c>
      <c r="F20710">
        <v>20.949316666666672</v>
      </c>
    </row>
    <row r="20711" spans="1:6" x14ac:dyDescent="0.3">
      <c r="A20711" s="2" t="s">
        <v>166</v>
      </c>
      <c r="B20711" s="2" t="s">
        <v>194</v>
      </c>
      <c r="C20711" s="2" t="s">
        <v>332</v>
      </c>
      <c r="D20711" s="2" t="s">
        <v>10</v>
      </c>
      <c r="E20711">
        <v>2009</v>
      </c>
      <c r="F20711">
        <v>22.567983333333341</v>
      </c>
    </row>
    <row r="20712" spans="1:6" x14ac:dyDescent="0.3">
      <c r="A20712" s="2" t="s">
        <v>166</v>
      </c>
      <c r="B20712" s="2" t="s">
        <v>194</v>
      </c>
      <c r="C20712" s="2" t="s">
        <v>332</v>
      </c>
      <c r="D20712" s="2" t="s">
        <v>10</v>
      </c>
      <c r="E20712">
        <v>2010</v>
      </c>
      <c r="F20712">
        <v>20.059275</v>
      </c>
    </row>
    <row r="20713" spans="1:6" x14ac:dyDescent="0.3">
      <c r="A20713" s="2" t="s">
        <v>166</v>
      </c>
      <c r="B20713" s="2" t="s">
        <v>194</v>
      </c>
      <c r="C20713" s="2" t="s">
        <v>332</v>
      </c>
      <c r="D20713" s="2" t="s">
        <v>10</v>
      </c>
      <c r="E20713">
        <v>2011</v>
      </c>
      <c r="F20713">
        <v>19.31420833333334</v>
      </c>
    </row>
    <row r="20714" spans="1:6" x14ac:dyDescent="0.3">
      <c r="A20714" s="2" t="s">
        <v>166</v>
      </c>
      <c r="B20714" s="2" t="s">
        <v>194</v>
      </c>
      <c r="C20714" s="2" t="s">
        <v>332</v>
      </c>
      <c r="D20714" s="2" t="s">
        <v>10</v>
      </c>
      <c r="E20714">
        <v>2012</v>
      </c>
      <c r="F20714">
        <v>20.310575</v>
      </c>
    </row>
    <row r="20715" spans="1:6" x14ac:dyDescent="0.3">
      <c r="A20715" s="2" t="s">
        <v>166</v>
      </c>
      <c r="B20715" s="2" t="s">
        <v>194</v>
      </c>
      <c r="C20715" s="2" t="s">
        <v>332</v>
      </c>
      <c r="D20715" s="2" t="s">
        <v>10</v>
      </c>
      <c r="E20715">
        <v>2013</v>
      </c>
      <c r="F20715">
        <v>20.48160833333333</v>
      </c>
    </row>
    <row r="20716" spans="1:6" x14ac:dyDescent="0.3">
      <c r="A20716" s="2" t="s">
        <v>166</v>
      </c>
      <c r="B20716" s="2" t="s">
        <v>194</v>
      </c>
      <c r="C20716" s="2" t="s">
        <v>332</v>
      </c>
      <c r="D20716" s="2" t="s">
        <v>10</v>
      </c>
      <c r="E20716">
        <v>2014</v>
      </c>
      <c r="F20716">
        <v>23.246024999999999</v>
      </c>
    </row>
    <row r="20717" spans="1:6" x14ac:dyDescent="0.3">
      <c r="A20717" s="2" t="s">
        <v>166</v>
      </c>
      <c r="B20717" s="2" t="s">
        <v>194</v>
      </c>
      <c r="C20717" s="2" t="s">
        <v>332</v>
      </c>
      <c r="D20717" s="2" t="s">
        <v>10</v>
      </c>
      <c r="E20717">
        <v>2015</v>
      </c>
      <c r="F20717">
        <v>27.327366666666681</v>
      </c>
    </row>
    <row r="20718" spans="1:6" x14ac:dyDescent="0.3">
      <c r="A20718" s="2" t="s">
        <v>166</v>
      </c>
      <c r="B20718" s="2" t="s">
        <v>194</v>
      </c>
      <c r="C20718" s="2" t="s">
        <v>332</v>
      </c>
      <c r="D20718" s="2" t="s">
        <v>10</v>
      </c>
      <c r="E20718">
        <v>2016</v>
      </c>
      <c r="F20718">
        <v>30.162600000000001</v>
      </c>
    </row>
    <row r="20719" spans="1:6" x14ac:dyDescent="0.3">
      <c r="A20719" s="2" t="s">
        <v>166</v>
      </c>
      <c r="B20719" s="2" t="s">
        <v>194</v>
      </c>
      <c r="C20719" s="2" t="s">
        <v>332</v>
      </c>
      <c r="D20719" s="2" t="s">
        <v>10</v>
      </c>
      <c r="E20719">
        <v>2017</v>
      </c>
      <c r="F20719">
        <v>28.676400000000001</v>
      </c>
    </row>
    <row r="20720" spans="1:6" x14ac:dyDescent="0.3">
      <c r="A20720" s="2" t="s">
        <v>166</v>
      </c>
      <c r="B20720" s="2" t="s">
        <v>194</v>
      </c>
      <c r="C20720" s="2" t="s">
        <v>332</v>
      </c>
      <c r="D20720" s="2" t="s">
        <v>10</v>
      </c>
      <c r="E20720">
        <v>2018</v>
      </c>
      <c r="F20720">
        <v>30.725258333333318</v>
      </c>
    </row>
    <row r="20721" spans="1:6" x14ac:dyDescent="0.3">
      <c r="A20721" s="2" t="s">
        <v>166</v>
      </c>
      <c r="B20721" s="2" t="s">
        <v>194</v>
      </c>
      <c r="C20721" s="2" t="s">
        <v>332</v>
      </c>
      <c r="D20721" s="2" t="s">
        <v>10</v>
      </c>
      <c r="E20721">
        <v>2019</v>
      </c>
      <c r="F20721">
        <v>35.255375000000001</v>
      </c>
    </row>
    <row r="20722" spans="1:6" x14ac:dyDescent="0.3">
      <c r="A20722" s="2" t="s">
        <v>166</v>
      </c>
      <c r="B20722" s="2" t="s">
        <v>194</v>
      </c>
      <c r="C20722" s="2" t="s">
        <v>332</v>
      </c>
      <c r="D20722" s="2" t="s">
        <v>10</v>
      </c>
      <c r="E20722">
        <v>2020</v>
      </c>
      <c r="F20722">
        <v>42.013291666666682</v>
      </c>
    </row>
    <row r="20723" spans="1:6" x14ac:dyDescent="0.3">
      <c r="A20723" s="2" t="s">
        <v>166</v>
      </c>
      <c r="B20723" s="2" t="s">
        <v>194</v>
      </c>
      <c r="C20723" s="2" t="s">
        <v>332</v>
      </c>
      <c r="D20723" s="2" t="s">
        <v>10</v>
      </c>
      <c r="E20723">
        <v>2021</v>
      </c>
      <c r="F20723">
        <v>43.554575</v>
      </c>
    </row>
    <row r="20724" spans="1:6" x14ac:dyDescent="0.3">
      <c r="A20724" s="2" t="s">
        <v>166</v>
      </c>
      <c r="B20724" s="2" t="s">
        <v>194</v>
      </c>
      <c r="C20724" s="2" t="s">
        <v>332</v>
      </c>
      <c r="D20724" s="2" t="s">
        <v>10</v>
      </c>
      <c r="E20724">
        <v>2022</v>
      </c>
      <c r="F20724">
        <v>41.171083333333321</v>
      </c>
    </row>
    <row r="20725" spans="1:6" x14ac:dyDescent="0.3">
      <c r="A20725" s="2" t="s">
        <v>166</v>
      </c>
      <c r="B20725" s="2" t="s">
        <v>194</v>
      </c>
      <c r="C20725" s="2" t="s">
        <v>332</v>
      </c>
      <c r="D20725" s="2" t="s">
        <v>10</v>
      </c>
      <c r="E20725">
        <v>2023</v>
      </c>
      <c r="F20725">
        <v>38.823916666666683</v>
      </c>
    </row>
    <row r="20726" spans="1:6" x14ac:dyDescent="0.3">
      <c r="A20726" s="2" t="s">
        <v>166</v>
      </c>
      <c r="B20726" s="2" t="s">
        <v>194</v>
      </c>
      <c r="C20726" s="2" t="s">
        <v>332</v>
      </c>
      <c r="D20726" s="2" t="s">
        <v>10</v>
      </c>
      <c r="E20726">
        <v>2024</v>
      </c>
      <c r="F20726">
        <v>40.212787499999997</v>
      </c>
    </row>
    <row r="20727" spans="1:6" x14ac:dyDescent="0.3">
      <c r="A20727" s="2" t="s">
        <v>166</v>
      </c>
      <c r="B20727" s="2" t="s">
        <v>194</v>
      </c>
      <c r="C20727" s="2" t="s">
        <v>437</v>
      </c>
      <c r="D20727" s="2" t="s">
        <v>133</v>
      </c>
      <c r="E20727">
        <v>2000</v>
      </c>
      <c r="F20727">
        <v>12.627000000000001</v>
      </c>
    </row>
    <row r="20728" spans="1:6" x14ac:dyDescent="0.3">
      <c r="A20728" s="2" t="s">
        <v>166</v>
      </c>
      <c r="B20728" s="2" t="s">
        <v>194</v>
      </c>
      <c r="C20728" s="2" t="s">
        <v>437</v>
      </c>
      <c r="D20728" s="2" t="s">
        <v>133</v>
      </c>
      <c r="E20728">
        <v>2001</v>
      </c>
      <c r="F20728">
        <v>15.052</v>
      </c>
    </row>
    <row r="20729" spans="1:6" x14ac:dyDescent="0.3">
      <c r="A20729" s="2" t="s">
        <v>166</v>
      </c>
      <c r="B20729" s="2" t="s">
        <v>194</v>
      </c>
      <c r="C20729" s="2" t="s">
        <v>437</v>
      </c>
      <c r="D20729" s="2" t="s">
        <v>133</v>
      </c>
      <c r="E20729">
        <v>2002</v>
      </c>
      <c r="F20729">
        <v>16.648</v>
      </c>
    </row>
    <row r="20730" spans="1:6" x14ac:dyDescent="0.3">
      <c r="A20730" s="2" t="s">
        <v>166</v>
      </c>
      <c r="B20730" s="2" t="s">
        <v>194</v>
      </c>
      <c r="C20730" s="2" t="s">
        <v>437</v>
      </c>
      <c r="D20730" s="2" t="s">
        <v>133</v>
      </c>
      <c r="E20730">
        <v>2003</v>
      </c>
      <c r="F20730">
        <v>16.661000000000001</v>
      </c>
    </row>
    <row r="20731" spans="1:6" x14ac:dyDescent="0.3">
      <c r="A20731" s="2" t="s">
        <v>166</v>
      </c>
      <c r="B20731" s="2" t="s">
        <v>194</v>
      </c>
      <c r="C20731" s="2" t="s">
        <v>437</v>
      </c>
      <c r="D20731" s="2" t="s">
        <v>133</v>
      </c>
      <c r="E20731">
        <v>2004</v>
      </c>
      <c r="F20731">
        <v>12.98</v>
      </c>
    </row>
    <row r="20732" spans="1:6" x14ac:dyDescent="0.3">
      <c r="A20732" s="2" t="s">
        <v>166</v>
      </c>
      <c r="B20732" s="2" t="s">
        <v>194</v>
      </c>
      <c r="C20732" s="2" t="s">
        <v>437</v>
      </c>
      <c r="D20732" s="2" t="s">
        <v>133</v>
      </c>
      <c r="E20732">
        <v>2005</v>
      </c>
      <c r="F20732">
        <v>12.009</v>
      </c>
    </row>
    <row r="20733" spans="1:6" x14ac:dyDescent="0.3">
      <c r="A20733" s="2" t="s">
        <v>166</v>
      </c>
      <c r="B20733" s="2" t="s">
        <v>194</v>
      </c>
      <c r="C20733" s="2" t="s">
        <v>437</v>
      </c>
      <c r="D20733" s="2" t="s">
        <v>133</v>
      </c>
      <c r="E20733">
        <v>2006</v>
      </c>
      <c r="F20733">
        <v>10.843999999999999</v>
      </c>
    </row>
    <row r="20734" spans="1:6" x14ac:dyDescent="0.3">
      <c r="A20734" s="2" t="s">
        <v>166</v>
      </c>
      <c r="B20734" s="2" t="s">
        <v>194</v>
      </c>
      <c r="C20734" s="2" t="s">
        <v>437</v>
      </c>
      <c r="D20734" s="2" t="s">
        <v>133</v>
      </c>
      <c r="E20734">
        <v>2007</v>
      </c>
      <c r="F20734">
        <v>9.4030000000000005</v>
      </c>
    </row>
    <row r="20735" spans="1:6" x14ac:dyDescent="0.3">
      <c r="A20735" s="2" t="s">
        <v>166</v>
      </c>
      <c r="B20735" s="2" t="s">
        <v>194</v>
      </c>
      <c r="C20735" s="2" t="s">
        <v>437</v>
      </c>
      <c r="D20735" s="2" t="s">
        <v>133</v>
      </c>
      <c r="E20735">
        <v>2008</v>
      </c>
      <c r="F20735">
        <v>8.0250000000000004</v>
      </c>
    </row>
    <row r="20736" spans="1:6" x14ac:dyDescent="0.3">
      <c r="A20736" s="2" t="s">
        <v>166</v>
      </c>
      <c r="B20736" s="2" t="s">
        <v>194</v>
      </c>
      <c r="C20736" s="2" t="s">
        <v>437</v>
      </c>
      <c r="D20736" s="2" t="s">
        <v>133</v>
      </c>
      <c r="E20736">
        <v>2009</v>
      </c>
      <c r="F20736">
        <v>7.74</v>
      </c>
    </row>
    <row r="20737" spans="1:6" x14ac:dyDescent="0.3">
      <c r="A20737" s="2" t="s">
        <v>166</v>
      </c>
      <c r="B20737" s="2" t="s">
        <v>194</v>
      </c>
      <c r="C20737" s="2" t="s">
        <v>437</v>
      </c>
      <c r="D20737" s="2" t="s">
        <v>133</v>
      </c>
      <c r="E20737">
        <v>2010</v>
      </c>
      <c r="F20737">
        <v>7.1580000000000004</v>
      </c>
    </row>
    <row r="20738" spans="1:6" x14ac:dyDescent="0.3">
      <c r="A20738" s="2" t="s">
        <v>166</v>
      </c>
      <c r="B20738" s="2" t="s">
        <v>194</v>
      </c>
      <c r="C20738" s="2" t="s">
        <v>437</v>
      </c>
      <c r="D20738" s="2" t="s">
        <v>133</v>
      </c>
      <c r="E20738">
        <v>2011</v>
      </c>
      <c r="F20738">
        <v>6.3070000000000004</v>
      </c>
    </row>
    <row r="20739" spans="1:6" x14ac:dyDescent="0.3">
      <c r="A20739" s="2" t="s">
        <v>166</v>
      </c>
      <c r="B20739" s="2" t="s">
        <v>194</v>
      </c>
      <c r="C20739" s="2" t="s">
        <v>437</v>
      </c>
      <c r="D20739" s="2" t="s">
        <v>133</v>
      </c>
      <c r="E20739">
        <v>2012</v>
      </c>
      <c r="F20739">
        <v>6.4509999999999996</v>
      </c>
    </row>
    <row r="20740" spans="1:6" x14ac:dyDescent="0.3">
      <c r="A20740" s="2" t="s">
        <v>166</v>
      </c>
      <c r="B20740" s="2" t="s">
        <v>194</v>
      </c>
      <c r="C20740" s="2" t="s">
        <v>437</v>
      </c>
      <c r="D20740" s="2" t="s">
        <v>133</v>
      </c>
      <c r="E20740">
        <v>2013</v>
      </c>
      <c r="F20740">
        <v>6.444</v>
      </c>
    </row>
    <row r="20741" spans="1:6" x14ac:dyDescent="0.3">
      <c r="A20741" s="2" t="s">
        <v>166</v>
      </c>
      <c r="B20741" s="2" t="s">
        <v>194</v>
      </c>
      <c r="C20741" s="2" t="s">
        <v>437</v>
      </c>
      <c r="D20741" s="2" t="s">
        <v>133</v>
      </c>
      <c r="E20741">
        <v>2014</v>
      </c>
      <c r="F20741">
        <v>6.5469999999999997</v>
      </c>
    </row>
    <row r="20742" spans="1:6" x14ac:dyDescent="0.3">
      <c r="A20742" s="2" t="s">
        <v>166</v>
      </c>
      <c r="B20742" s="2" t="s">
        <v>194</v>
      </c>
      <c r="C20742" s="2" t="s">
        <v>437</v>
      </c>
      <c r="D20742" s="2" t="s">
        <v>133</v>
      </c>
      <c r="E20742">
        <v>2015</v>
      </c>
      <c r="F20742">
        <v>7.4880000000000004</v>
      </c>
    </row>
    <row r="20743" spans="1:6" x14ac:dyDescent="0.3">
      <c r="A20743" s="2" t="s">
        <v>166</v>
      </c>
      <c r="B20743" s="2" t="s">
        <v>194</v>
      </c>
      <c r="C20743" s="2" t="s">
        <v>437</v>
      </c>
      <c r="D20743" s="2" t="s">
        <v>133</v>
      </c>
      <c r="E20743">
        <v>2016</v>
      </c>
      <c r="F20743">
        <v>7.8410000000000002</v>
      </c>
    </row>
    <row r="20744" spans="1:6" x14ac:dyDescent="0.3">
      <c r="A20744" s="2" t="s">
        <v>166</v>
      </c>
      <c r="B20744" s="2" t="s">
        <v>194</v>
      </c>
      <c r="C20744" s="2" t="s">
        <v>437</v>
      </c>
      <c r="D20744" s="2" t="s">
        <v>133</v>
      </c>
      <c r="E20744">
        <v>2017</v>
      </c>
      <c r="F20744">
        <v>7.89</v>
      </c>
    </row>
    <row r="20745" spans="1:6" x14ac:dyDescent="0.3">
      <c r="A20745" s="2" t="s">
        <v>166</v>
      </c>
      <c r="B20745" s="2" t="s">
        <v>194</v>
      </c>
      <c r="C20745" s="2" t="s">
        <v>437</v>
      </c>
      <c r="D20745" s="2" t="s">
        <v>133</v>
      </c>
      <c r="E20745">
        <v>2018</v>
      </c>
      <c r="F20745">
        <v>8.3360000000000003</v>
      </c>
    </row>
    <row r="20746" spans="1:6" x14ac:dyDescent="0.3">
      <c r="A20746" s="2" t="s">
        <v>166</v>
      </c>
      <c r="B20746" s="2" t="s">
        <v>194</v>
      </c>
      <c r="C20746" s="2" t="s">
        <v>437</v>
      </c>
      <c r="D20746" s="2" t="s">
        <v>133</v>
      </c>
      <c r="E20746">
        <v>2019</v>
      </c>
      <c r="F20746">
        <v>8.8360000000000003</v>
      </c>
    </row>
    <row r="20747" spans="1:6" x14ac:dyDescent="0.3">
      <c r="A20747" s="2" t="s">
        <v>166</v>
      </c>
      <c r="B20747" s="2" t="s">
        <v>194</v>
      </c>
      <c r="C20747" s="2" t="s">
        <v>437</v>
      </c>
      <c r="D20747" s="2" t="s">
        <v>133</v>
      </c>
      <c r="E20747">
        <v>2020</v>
      </c>
      <c r="F20747">
        <v>10.413</v>
      </c>
    </row>
    <row r="20748" spans="1:6" x14ac:dyDescent="0.3">
      <c r="A20748" s="2" t="s">
        <v>166</v>
      </c>
      <c r="B20748" s="2" t="s">
        <v>194</v>
      </c>
      <c r="C20748" s="2" t="s">
        <v>437</v>
      </c>
      <c r="D20748" s="2" t="s">
        <v>133</v>
      </c>
      <c r="E20748">
        <v>2021</v>
      </c>
      <c r="F20748">
        <v>9.3279999999999994</v>
      </c>
    </row>
    <row r="20749" spans="1:6" x14ac:dyDescent="0.3">
      <c r="A20749" s="2" t="s">
        <v>166</v>
      </c>
      <c r="B20749" s="2" t="s">
        <v>194</v>
      </c>
      <c r="C20749" s="2" t="s">
        <v>437</v>
      </c>
      <c r="D20749" s="2" t="s">
        <v>133</v>
      </c>
      <c r="E20749">
        <v>2022</v>
      </c>
      <c r="F20749">
        <v>7.8769999999999998</v>
      </c>
    </row>
    <row r="20750" spans="1:6" x14ac:dyDescent="0.3">
      <c r="A20750" s="2" t="s">
        <v>166</v>
      </c>
      <c r="B20750" s="2" t="s">
        <v>194</v>
      </c>
      <c r="C20750" s="2" t="s">
        <v>437</v>
      </c>
      <c r="D20750" s="2" t="s">
        <v>133</v>
      </c>
      <c r="E20750">
        <v>2023</v>
      </c>
      <c r="F20750">
        <v>8.3550000000000004</v>
      </c>
    </row>
    <row r="20751" spans="1:6" x14ac:dyDescent="0.3">
      <c r="A20751" s="2" t="s">
        <v>166</v>
      </c>
      <c r="B20751" s="2" t="s">
        <v>194</v>
      </c>
      <c r="C20751" s="2" t="s">
        <v>437</v>
      </c>
      <c r="D20751" s="2" t="s">
        <v>133</v>
      </c>
      <c r="E20751">
        <v>2024</v>
      </c>
      <c r="F20751">
        <v>8.2089999999999996</v>
      </c>
    </row>
    <row r="20752" spans="1:6" x14ac:dyDescent="0.3">
      <c r="A20752" s="2" t="s">
        <v>166</v>
      </c>
      <c r="B20752" s="2" t="s">
        <v>194</v>
      </c>
      <c r="C20752" s="2" t="s">
        <v>368</v>
      </c>
      <c r="D20752" s="2" t="s">
        <v>171</v>
      </c>
      <c r="E20752">
        <v>2000</v>
      </c>
      <c r="F20752">
        <v>-1.9299306354923544</v>
      </c>
    </row>
    <row r="20753" spans="1:6" x14ac:dyDescent="0.3">
      <c r="A20753" s="2" t="s">
        <v>166</v>
      </c>
      <c r="B20753" s="2" t="s">
        <v>194</v>
      </c>
      <c r="C20753" s="2" t="s">
        <v>368</v>
      </c>
      <c r="D20753" s="2" t="s">
        <v>171</v>
      </c>
      <c r="E20753">
        <v>2001</v>
      </c>
      <c r="F20753">
        <v>-3.8441299594037446</v>
      </c>
    </row>
    <row r="20754" spans="1:6" x14ac:dyDescent="0.3">
      <c r="A20754" s="2" t="s">
        <v>166</v>
      </c>
      <c r="B20754" s="2" t="s">
        <v>194</v>
      </c>
      <c r="C20754" s="2" t="s">
        <v>368</v>
      </c>
      <c r="D20754" s="2" t="s">
        <v>171</v>
      </c>
      <c r="E20754">
        <v>2002</v>
      </c>
      <c r="F20754">
        <v>-7.7320072154004444</v>
      </c>
    </row>
    <row r="20755" spans="1:6" x14ac:dyDescent="0.3">
      <c r="A20755" s="2" t="s">
        <v>166</v>
      </c>
      <c r="B20755" s="2" t="s">
        <v>194</v>
      </c>
      <c r="C20755" s="2" t="s">
        <v>368</v>
      </c>
      <c r="D20755" s="2" t="s">
        <v>171</v>
      </c>
      <c r="E20755">
        <v>2003</v>
      </c>
      <c r="F20755">
        <v>0.80528391589382409</v>
      </c>
    </row>
    <row r="20756" spans="1:6" x14ac:dyDescent="0.3">
      <c r="A20756" s="2" t="s">
        <v>166</v>
      </c>
      <c r="B20756" s="2" t="s">
        <v>194</v>
      </c>
      <c r="C20756" s="2" t="s">
        <v>368</v>
      </c>
      <c r="D20756" s="2" t="s">
        <v>171</v>
      </c>
      <c r="E20756">
        <v>2004</v>
      </c>
      <c r="F20756">
        <v>5.0041603556445722</v>
      </c>
    </row>
    <row r="20757" spans="1:6" x14ac:dyDescent="0.3">
      <c r="A20757" s="2" t="s">
        <v>166</v>
      </c>
      <c r="B20757" s="2" t="s">
        <v>194</v>
      </c>
      <c r="C20757" s="2" t="s">
        <v>368</v>
      </c>
      <c r="D20757" s="2" t="s">
        <v>171</v>
      </c>
      <c r="E20757">
        <v>2005</v>
      </c>
      <c r="F20757">
        <v>7.4601321302473025</v>
      </c>
    </row>
    <row r="20758" spans="1:6" x14ac:dyDescent="0.3">
      <c r="A20758" s="2" t="s">
        <v>166</v>
      </c>
      <c r="B20758" s="2" t="s">
        <v>194</v>
      </c>
      <c r="C20758" s="2" t="s">
        <v>368</v>
      </c>
      <c r="D20758" s="2" t="s">
        <v>171</v>
      </c>
      <c r="E20758">
        <v>2006</v>
      </c>
      <c r="F20758">
        <v>4.0985773544540081</v>
      </c>
    </row>
    <row r="20759" spans="1:6" x14ac:dyDescent="0.3">
      <c r="A20759" s="2" t="s">
        <v>166</v>
      </c>
      <c r="B20759" s="2" t="s">
        <v>194</v>
      </c>
      <c r="C20759" s="2" t="s">
        <v>368</v>
      </c>
      <c r="D20759" s="2" t="s">
        <v>171</v>
      </c>
      <c r="E20759">
        <v>2007</v>
      </c>
      <c r="F20759">
        <v>6.5415108450481654</v>
      </c>
    </row>
    <row r="20760" spans="1:6" x14ac:dyDescent="0.3">
      <c r="A20760" s="2" t="s">
        <v>166</v>
      </c>
      <c r="B20760" s="2" t="s">
        <v>194</v>
      </c>
      <c r="C20760" s="2" t="s">
        <v>368</v>
      </c>
      <c r="D20760" s="2" t="s">
        <v>171</v>
      </c>
      <c r="E20760">
        <v>2008</v>
      </c>
      <c r="F20760">
        <v>7.1761446645510745</v>
      </c>
    </row>
    <row r="20761" spans="1:6" x14ac:dyDescent="0.3">
      <c r="A20761" s="2" t="s">
        <v>166</v>
      </c>
      <c r="B20761" s="2" t="s">
        <v>194</v>
      </c>
      <c r="C20761" s="2" t="s">
        <v>368</v>
      </c>
      <c r="D20761" s="2" t="s">
        <v>171</v>
      </c>
      <c r="E20761">
        <v>2009</v>
      </c>
      <c r="F20761">
        <v>4.2434941946242617</v>
      </c>
    </row>
    <row r="20762" spans="1:6" x14ac:dyDescent="0.3">
      <c r="A20762" s="2" t="s">
        <v>166</v>
      </c>
      <c r="B20762" s="2" t="s">
        <v>194</v>
      </c>
      <c r="C20762" s="2" t="s">
        <v>368</v>
      </c>
      <c r="D20762" s="2" t="s">
        <v>171</v>
      </c>
      <c r="E20762">
        <v>2010</v>
      </c>
      <c r="F20762">
        <v>7.8034096507169011</v>
      </c>
    </row>
    <row r="20763" spans="1:6" x14ac:dyDescent="0.3">
      <c r="A20763" s="2" t="s">
        <v>166</v>
      </c>
      <c r="B20763" s="2" t="s">
        <v>194</v>
      </c>
      <c r="C20763" s="2" t="s">
        <v>368</v>
      </c>
      <c r="D20763" s="2" t="s">
        <v>171</v>
      </c>
      <c r="E20763">
        <v>2011</v>
      </c>
      <c r="F20763">
        <v>5.1621330246360628</v>
      </c>
    </row>
    <row r="20764" spans="1:6" x14ac:dyDescent="0.3">
      <c r="A20764" s="2" t="s">
        <v>166</v>
      </c>
      <c r="B20764" s="2" t="s">
        <v>194</v>
      </c>
      <c r="C20764" s="2" t="s">
        <v>368</v>
      </c>
      <c r="D20764" s="2" t="s">
        <v>171</v>
      </c>
      <c r="E20764">
        <v>2012</v>
      </c>
      <c r="F20764">
        <v>3.5381787205686948</v>
      </c>
    </row>
    <row r="20765" spans="1:6" x14ac:dyDescent="0.3">
      <c r="A20765" s="2" t="s">
        <v>166</v>
      </c>
      <c r="B20765" s="2" t="s">
        <v>194</v>
      </c>
      <c r="C20765" s="2" t="s">
        <v>368</v>
      </c>
      <c r="D20765" s="2" t="s">
        <v>171</v>
      </c>
      <c r="E20765">
        <v>2013</v>
      </c>
      <c r="F20765">
        <v>4.6375386290241636</v>
      </c>
    </row>
    <row r="20766" spans="1:6" x14ac:dyDescent="0.3">
      <c r="A20766" s="2" t="s">
        <v>166</v>
      </c>
      <c r="B20766" s="2" t="s">
        <v>194</v>
      </c>
      <c r="C20766" s="2" t="s">
        <v>368</v>
      </c>
      <c r="D20766" s="2" t="s">
        <v>171</v>
      </c>
      <c r="E20766">
        <v>2014</v>
      </c>
      <c r="F20766">
        <v>3.2387912295236418</v>
      </c>
    </row>
    <row r="20767" spans="1:6" x14ac:dyDescent="0.3">
      <c r="A20767" s="2" t="s">
        <v>166</v>
      </c>
      <c r="B20767" s="2" t="s">
        <v>194</v>
      </c>
      <c r="C20767" s="2" t="s">
        <v>368</v>
      </c>
      <c r="D20767" s="2" t="s">
        <v>171</v>
      </c>
      <c r="E20767">
        <v>2015</v>
      </c>
      <c r="F20767">
        <v>0.37074125768134536</v>
      </c>
    </row>
    <row r="20768" spans="1:6" x14ac:dyDescent="0.3">
      <c r="A20768" s="2" t="s">
        <v>166</v>
      </c>
      <c r="B20768" s="2" t="s">
        <v>194</v>
      </c>
      <c r="C20768" s="2" t="s">
        <v>368</v>
      </c>
      <c r="D20768" s="2" t="s">
        <v>171</v>
      </c>
      <c r="E20768">
        <v>2016</v>
      </c>
      <c r="F20768">
        <v>1.6897982297177521</v>
      </c>
    </row>
    <row r="20769" spans="1:6" x14ac:dyDescent="0.3">
      <c r="A20769" s="2" t="s">
        <v>166</v>
      </c>
      <c r="B20769" s="2" t="s">
        <v>194</v>
      </c>
      <c r="C20769" s="2" t="s">
        <v>368</v>
      </c>
      <c r="D20769" s="2" t="s">
        <v>171</v>
      </c>
      <c r="E20769">
        <v>2017</v>
      </c>
      <c r="F20769">
        <v>1.7403764337421137</v>
      </c>
    </row>
    <row r="20770" spans="1:6" x14ac:dyDescent="0.3">
      <c r="A20770" s="2" t="s">
        <v>166</v>
      </c>
      <c r="B20770" s="2" t="s">
        <v>194</v>
      </c>
      <c r="C20770" s="2" t="s">
        <v>368</v>
      </c>
      <c r="D20770" s="2" t="s">
        <v>171</v>
      </c>
      <c r="E20770">
        <v>2018</v>
      </c>
      <c r="F20770">
        <v>0.1647776089401134</v>
      </c>
    </row>
    <row r="20771" spans="1:6" x14ac:dyDescent="0.3">
      <c r="A20771" s="2" t="s">
        <v>166</v>
      </c>
      <c r="B20771" s="2" t="s">
        <v>194</v>
      </c>
      <c r="C20771" s="2" t="s">
        <v>368</v>
      </c>
      <c r="D20771" s="2" t="s">
        <v>171</v>
      </c>
      <c r="E20771">
        <v>2019</v>
      </c>
      <c r="F20771">
        <v>0.92835114126749829</v>
      </c>
    </row>
    <row r="20772" spans="1:6" x14ac:dyDescent="0.3">
      <c r="A20772" s="2" t="s">
        <v>166</v>
      </c>
      <c r="B20772" s="2" t="s">
        <v>194</v>
      </c>
      <c r="C20772" s="2" t="s">
        <v>368</v>
      </c>
      <c r="D20772" s="2" t="s">
        <v>171</v>
      </c>
      <c r="E20772">
        <v>2020</v>
      </c>
      <c r="F20772">
        <v>-7.357327064847226</v>
      </c>
    </row>
    <row r="20773" spans="1:6" x14ac:dyDescent="0.3">
      <c r="A20773" s="2" t="s">
        <v>166</v>
      </c>
      <c r="B20773" s="2" t="s">
        <v>194</v>
      </c>
      <c r="C20773" s="2" t="s">
        <v>368</v>
      </c>
      <c r="D20773" s="2" t="s">
        <v>171</v>
      </c>
      <c r="E20773">
        <v>2021</v>
      </c>
      <c r="F20773">
        <v>5.8442731255817932</v>
      </c>
    </row>
    <row r="20774" spans="1:6" x14ac:dyDescent="0.3">
      <c r="A20774" s="2" t="s">
        <v>166</v>
      </c>
      <c r="B20774" s="2" t="s">
        <v>194</v>
      </c>
      <c r="C20774" s="2" t="s">
        <v>368</v>
      </c>
      <c r="D20774" s="2" t="s">
        <v>171</v>
      </c>
      <c r="E20774">
        <v>2022</v>
      </c>
      <c r="F20774">
        <v>4.4862270307207268</v>
      </c>
    </row>
    <row r="20775" spans="1:6" x14ac:dyDescent="0.3">
      <c r="A20775" s="2" t="s">
        <v>166</v>
      </c>
      <c r="B20775" s="2" t="s">
        <v>194</v>
      </c>
      <c r="C20775" s="2" t="s">
        <v>368</v>
      </c>
      <c r="D20775" s="2" t="s">
        <v>171</v>
      </c>
      <c r="E20775">
        <v>2023</v>
      </c>
      <c r="F20775">
        <v>0.74212878531592708</v>
      </c>
    </row>
    <row r="20776" spans="1:6" x14ac:dyDescent="0.3">
      <c r="A20776" s="2" t="s">
        <v>166</v>
      </c>
      <c r="B20776" s="2" t="s">
        <v>194</v>
      </c>
      <c r="C20776" s="2" t="s">
        <v>368</v>
      </c>
      <c r="D20776" s="2" t="s">
        <v>171</v>
      </c>
      <c r="E20776">
        <v>2024</v>
      </c>
      <c r="F20776">
        <v>3.1082547806617242</v>
      </c>
    </row>
    <row r="20777" spans="1:6" x14ac:dyDescent="0.3">
      <c r="A20777" s="2" t="s">
        <v>166</v>
      </c>
      <c r="B20777" s="2" t="s">
        <v>194</v>
      </c>
      <c r="C20777" s="2" t="s">
        <v>81</v>
      </c>
      <c r="D20777" s="2" t="s">
        <v>432</v>
      </c>
      <c r="E20777">
        <v>2000</v>
      </c>
      <c r="F20777">
        <v>4.7638247273325121</v>
      </c>
    </row>
    <row r="20778" spans="1:6" x14ac:dyDescent="0.3">
      <c r="A20778" s="2" t="s">
        <v>166</v>
      </c>
      <c r="B20778" s="2" t="s">
        <v>194</v>
      </c>
      <c r="C20778" s="2" t="s">
        <v>81</v>
      </c>
      <c r="D20778" s="2" t="s">
        <v>432</v>
      </c>
      <c r="E20778">
        <v>2001</v>
      </c>
      <c r="F20778">
        <v>4.3593406521727012</v>
      </c>
    </row>
    <row r="20779" spans="1:6" x14ac:dyDescent="0.3">
      <c r="A20779" s="2" t="s">
        <v>166</v>
      </c>
      <c r="B20779" s="2" t="s">
        <v>194</v>
      </c>
      <c r="C20779" s="2" t="s">
        <v>81</v>
      </c>
      <c r="D20779" s="2" t="s">
        <v>432</v>
      </c>
      <c r="E20779">
        <v>2002</v>
      </c>
      <c r="F20779">
        <v>13.972472591351529</v>
      </c>
    </row>
    <row r="20780" spans="1:6" x14ac:dyDescent="0.3">
      <c r="A20780" s="2" t="s">
        <v>166</v>
      </c>
      <c r="B20780" s="2" t="s">
        <v>194</v>
      </c>
      <c r="C20780" s="2" t="s">
        <v>81</v>
      </c>
      <c r="D20780" s="2" t="s">
        <v>432</v>
      </c>
      <c r="E20780">
        <v>2003</v>
      </c>
      <c r="F20780">
        <v>19.37973017439948</v>
      </c>
    </row>
    <row r="20781" spans="1:6" x14ac:dyDescent="0.3">
      <c r="A20781" s="2" t="s">
        <v>166</v>
      </c>
      <c r="B20781" s="2" t="s">
        <v>194</v>
      </c>
      <c r="C20781" s="2" t="s">
        <v>81</v>
      </c>
      <c r="D20781" s="2" t="s">
        <v>432</v>
      </c>
      <c r="E20781">
        <v>2004</v>
      </c>
      <c r="F20781">
        <v>9.1576050754099736</v>
      </c>
    </row>
    <row r="20782" spans="1:6" x14ac:dyDescent="0.3">
      <c r="A20782" s="2" t="s">
        <v>166</v>
      </c>
      <c r="B20782" s="2" t="s">
        <v>194</v>
      </c>
      <c r="C20782" s="2" t="s">
        <v>81</v>
      </c>
      <c r="D20782" s="2" t="s">
        <v>432</v>
      </c>
      <c r="E20782">
        <v>2005</v>
      </c>
      <c r="F20782">
        <v>4.6992773903564036</v>
      </c>
    </row>
    <row r="20783" spans="1:6" x14ac:dyDescent="0.3">
      <c r="A20783" s="2" t="s">
        <v>166</v>
      </c>
      <c r="B20783" s="2" t="s">
        <v>194</v>
      </c>
      <c r="C20783" s="2" t="s">
        <v>81</v>
      </c>
      <c r="D20783" s="2" t="s">
        <v>432</v>
      </c>
      <c r="E20783">
        <v>2006</v>
      </c>
      <c r="F20783">
        <v>6.3976497438513089</v>
      </c>
    </row>
    <row r="20784" spans="1:6" x14ac:dyDescent="0.3">
      <c r="A20784" s="2" t="s">
        <v>166</v>
      </c>
      <c r="B20784" s="2" t="s">
        <v>194</v>
      </c>
      <c r="C20784" s="2" t="s">
        <v>81</v>
      </c>
      <c r="D20784" s="2" t="s">
        <v>432</v>
      </c>
      <c r="E20784">
        <v>2007</v>
      </c>
      <c r="F20784">
        <v>8.1146456117931294</v>
      </c>
    </row>
    <row r="20785" spans="1:6" x14ac:dyDescent="0.3">
      <c r="A20785" s="2" t="s">
        <v>166</v>
      </c>
      <c r="B20785" s="2" t="s">
        <v>194</v>
      </c>
      <c r="C20785" s="2" t="s">
        <v>81</v>
      </c>
      <c r="D20785" s="2" t="s">
        <v>432</v>
      </c>
      <c r="E20785">
        <v>2008</v>
      </c>
      <c r="F20785">
        <v>7.8770737473088763</v>
      </c>
    </row>
    <row r="20786" spans="1:6" x14ac:dyDescent="0.3">
      <c r="A20786" s="2" t="s">
        <v>166</v>
      </c>
      <c r="B20786" s="2" t="s">
        <v>194</v>
      </c>
      <c r="C20786" s="2" t="s">
        <v>81</v>
      </c>
      <c r="D20786" s="2" t="s">
        <v>432</v>
      </c>
      <c r="E20786">
        <v>2009</v>
      </c>
      <c r="F20786">
        <v>7.0622187438857367</v>
      </c>
    </row>
    <row r="20787" spans="1:6" x14ac:dyDescent="0.3">
      <c r="A20787" s="2" t="s">
        <v>166</v>
      </c>
      <c r="B20787" s="2" t="s">
        <v>194</v>
      </c>
      <c r="C20787" s="2" t="s">
        <v>81</v>
      </c>
      <c r="D20787" s="2" t="s">
        <v>432</v>
      </c>
      <c r="E20787">
        <v>2010</v>
      </c>
      <c r="F20787">
        <v>6.6987088697813206</v>
      </c>
    </row>
    <row r="20788" spans="1:6" x14ac:dyDescent="0.3">
      <c r="A20788" s="2" t="s">
        <v>166</v>
      </c>
      <c r="B20788" s="2" t="s">
        <v>194</v>
      </c>
      <c r="C20788" s="2" t="s">
        <v>81</v>
      </c>
      <c r="D20788" s="2" t="s">
        <v>432</v>
      </c>
      <c r="E20788">
        <v>2011</v>
      </c>
      <c r="F20788">
        <v>8.0928320630299009</v>
      </c>
    </row>
    <row r="20789" spans="1:6" x14ac:dyDescent="0.3">
      <c r="A20789" s="2" t="s">
        <v>166</v>
      </c>
      <c r="B20789" s="2" t="s">
        <v>194</v>
      </c>
      <c r="C20789" s="2" t="s">
        <v>81</v>
      </c>
      <c r="D20789" s="2" t="s">
        <v>432</v>
      </c>
      <c r="E20789">
        <v>2012</v>
      </c>
      <c r="F20789">
        <v>8.0977658057360244</v>
      </c>
    </row>
    <row r="20790" spans="1:6" x14ac:dyDescent="0.3">
      <c r="A20790" s="2" t="s">
        <v>166</v>
      </c>
      <c r="B20790" s="2" t="s">
        <v>194</v>
      </c>
      <c r="C20790" s="2" t="s">
        <v>81</v>
      </c>
      <c r="D20790" s="2" t="s">
        <v>432</v>
      </c>
      <c r="E20790">
        <v>2013</v>
      </c>
      <c r="F20790">
        <v>8.5751350400539703</v>
      </c>
    </row>
    <row r="20791" spans="1:6" x14ac:dyDescent="0.3">
      <c r="A20791" s="2" t="s">
        <v>166</v>
      </c>
      <c r="B20791" s="2" t="s">
        <v>194</v>
      </c>
      <c r="C20791" s="2" t="s">
        <v>81</v>
      </c>
      <c r="D20791" s="2" t="s">
        <v>432</v>
      </c>
      <c r="E20791">
        <v>2014</v>
      </c>
      <c r="F20791">
        <v>8.8773533322982772</v>
      </c>
    </row>
    <row r="20792" spans="1:6" x14ac:dyDescent="0.3">
      <c r="A20792" s="2" t="s">
        <v>166</v>
      </c>
      <c r="B20792" s="2" t="s">
        <v>194</v>
      </c>
      <c r="C20792" s="2" t="s">
        <v>81</v>
      </c>
      <c r="D20792" s="2" t="s">
        <v>432</v>
      </c>
      <c r="E20792">
        <v>2015</v>
      </c>
      <c r="F20792">
        <v>8.6662698707932826</v>
      </c>
    </row>
    <row r="20793" spans="1:6" x14ac:dyDescent="0.3">
      <c r="A20793" s="2" t="s">
        <v>166</v>
      </c>
      <c r="B20793" s="2" t="s">
        <v>194</v>
      </c>
      <c r="C20793" s="2" t="s">
        <v>81</v>
      </c>
      <c r="D20793" s="2" t="s">
        <v>432</v>
      </c>
      <c r="E20793">
        <v>2016</v>
      </c>
      <c r="F20793">
        <v>9.6394134763507964</v>
      </c>
    </row>
    <row r="20794" spans="1:6" x14ac:dyDescent="0.3">
      <c r="A20794" s="2" t="s">
        <v>166</v>
      </c>
      <c r="B20794" s="2" t="s">
        <v>194</v>
      </c>
      <c r="C20794" s="2" t="s">
        <v>81</v>
      </c>
      <c r="D20794" s="2" t="s">
        <v>432</v>
      </c>
      <c r="E20794">
        <v>2017</v>
      </c>
      <c r="F20794">
        <v>6.2180938256186007</v>
      </c>
    </row>
    <row r="20795" spans="1:6" x14ac:dyDescent="0.3">
      <c r="A20795" s="2" t="s">
        <v>166</v>
      </c>
      <c r="B20795" s="2" t="s">
        <v>194</v>
      </c>
      <c r="C20795" s="2" t="s">
        <v>81</v>
      </c>
      <c r="D20795" s="2" t="s">
        <v>432</v>
      </c>
      <c r="E20795">
        <v>2018</v>
      </c>
      <c r="F20795">
        <v>7.6065336037704698</v>
      </c>
    </row>
    <row r="20796" spans="1:6" x14ac:dyDescent="0.3">
      <c r="A20796" s="2" t="s">
        <v>166</v>
      </c>
      <c r="B20796" s="2" t="s">
        <v>194</v>
      </c>
      <c r="C20796" s="2" t="s">
        <v>81</v>
      </c>
      <c r="D20796" s="2" t="s">
        <v>432</v>
      </c>
      <c r="E20796">
        <v>2019</v>
      </c>
      <c r="F20796">
        <v>7.8819887087961913</v>
      </c>
    </row>
    <row r="20797" spans="1:6" x14ac:dyDescent="0.3">
      <c r="A20797" s="2" t="s">
        <v>166</v>
      </c>
      <c r="B20797" s="2" t="s">
        <v>194</v>
      </c>
      <c r="C20797" s="2" t="s">
        <v>81</v>
      </c>
      <c r="D20797" s="2" t="s">
        <v>432</v>
      </c>
      <c r="E20797">
        <v>2020</v>
      </c>
      <c r="F20797">
        <v>9.7564063607819413</v>
      </c>
    </row>
    <row r="20798" spans="1:6" x14ac:dyDescent="0.3">
      <c r="A20798" s="2" t="s">
        <v>166</v>
      </c>
      <c r="B20798" s="2" t="s">
        <v>194</v>
      </c>
      <c r="C20798" s="2" t="s">
        <v>81</v>
      </c>
      <c r="D20798" s="2" t="s">
        <v>432</v>
      </c>
      <c r="E20798">
        <v>2021</v>
      </c>
      <c r="F20798">
        <v>7.7479140231476196</v>
      </c>
    </row>
    <row r="20799" spans="1:6" x14ac:dyDescent="0.3">
      <c r="A20799" s="2" t="s">
        <v>166</v>
      </c>
      <c r="B20799" s="2" t="s">
        <v>194</v>
      </c>
      <c r="C20799" s="2" t="s">
        <v>81</v>
      </c>
      <c r="D20799" s="2" t="s">
        <v>432</v>
      </c>
      <c r="E20799">
        <v>2022</v>
      </c>
      <c r="F20799">
        <v>9.1043798307543682</v>
      </c>
    </row>
    <row r="20800" spans="1:6" x14ac:dyDescent="0.3">
      <c r="A20800" s="2" t="s">
        <v>166</v>
      </c>
      <c r="B20800" s="2" t="s">
        <v>194</v>
      </c>
      <c r="C20800" s="2" t="s">
        <v>81</v>
      </c>
      <c r="D20800" s="2" t="s">
        <v>432</v>
      </c>
      <c r="E20800">
        <v>2023</v>
      </c>
      <c r="F20800">
        <v>5.8691035989611908</v>
      </c>
    </row>
    <row r="20801" spans="1:6" x14ac:dyDescent="0.3">
      <c r="A20801" s="2" t="s">
        <v>166</v>
      </c>
      <c r="B20801" s="2" t="s">
        <v>194</v>
      </c>
      <c r="C20801" s="2" t="s">
        <v>81</v>
      </c>
      <c r="D20801" s="2" t="s">
        <v>432</v>
      </c>
      <c r="E20801">
        <v>2024</v>
      </c>
      <c r="F20801">
        <v>4.8491436661315577</v>
      </c>
    </row>
    <row r="20802" spans="1:6" x14ac:dyDescent="0.3">
      <c r="A20802" s="2" t="s">
        <v>208</v>
      </c>
      <c r="B20802" s="2" t="s">
        <v>307</v>
      </c>
      <c r="C20802" s="2" t="s">
        <v>332</v>
      </c>
      <c r="D20802" s="2" t="s">
        <v>10</v>
      </c>
      <c r="E20802">
        <v>2000</v>
      </c>
      <c r="F20802">
        <v>236.60833333333341</v>
      </c>
    </row>
    <row r="20803" spans="1:6" x14ac:dyDescent="0.3">
      <c r="A20803" s="2" t="s">
        <v>208</v>
      </c>
      <c r="B20803" s="2" t="s">
        <v>307</v>
      </c>
      <c r="C20803" s="2" t="s">
        <v>332</v>
      </c>
      <c r="D20803" s="2" t="s">
        <v>10</v>
      </c>
      <c r="E20803">
        <v>2001</v>
      </c>
      <c r="F20803" t="s">
        <v>328</v>
      </c>
    </row>
    <row r="20804" spans="1:6" x14ac:dyDescent="0.3">
      <c r="A20804" s="2" t="s">
        <v>208</v>
      </c>
      <c r="B20804" s="2" t="s">
        <v>307</v>
      </c>
      <c r="C20804" s="2" t="s">
        <v>332</v>
      </c>
      <c r="D20804" s="2" t="s">
        <v>10</v>
      </c>
      <c r="E20804">
        <v>2002</v>
      </c>
      <c r="F20804" t="s">
        <v>328</v>
      </c>
    </row>
    <row r="20805" spans="1:6" x14ac:dyDescent="0.3">
      <c r="A20805" s="2" t="s">
        <v>208</v>
      </c>
      <c r="B20805" s="2" t="s">
        <v>307</v>
      </c>
      <c r="C20805" s="2" t="s">
        <v>332</v>
      </c>
      <c r="D20805" s="2" t="s">
        <v>10</v>
      </c>
      <c r="E20805">
        <v>2003</v>
      </c>
      <c r="F20805" t="s">
        <v>328</v>
      </c>
    </row>
    <row r="20806" spans="1:6" x14ac:dyDescent="0.3">
      <c r="A20806" s="2" t="s">
        <v>208</v>
      </c>
      <c r="B20806" s="2" t="s">
        <v>307</v>
      </c>
      <c r="C20806" s="2" t="s">
        <v>332</v>
      </c>
      <c r="D20806" s="2" t="s">
        <v>10</v>
      </c>
      <c r="E20806">
        <v>2004</v>
      </c>
      <c r="F20806" t="s">
        <v>328</v>
      </c>
    </row>
    <row r="20807" spans="1:6" x14ac:dyDescent="0.3">
      <c r="A20807" s="2" t="s">
        <v>208</v>
      </c>
      <c r="B20807" s="2" t="s">
        <v>307</v>
      </c>
      <c r="C20807" s="2" t="s">
        <v>332</v>
      </c>
      <c r="D20807" s="2" t="s">
        <v>10</v>
      </c>
      <c r="E20807">
        <v>2005</v>
      </c>
      <c r="F20807" t="s">
        <v>328</v>
      </c>
    </row>
    <row r="20808" spans="1:6" x14ac:dyDescent="0.3">
      <c r="A20808" s="2" t="s">
        <v>208</v>
      </c>
      <c r="B20808" s="2" t="s">
        <v>307</v>
      </c>
      <c r="C20808" s="2" t="s">
        <v>332</v>
      </c>
      <c r="D20808" s="2" t="s">
        <v>10</v>
      </c>
      <c r="E20808">
        <v>2006</v>
      </c>
      <c r="F20808" t="s">
        <v>328</v>
      </c>
    </row>
    <row r="20809" spans="1:6" x14ac:dyDescent="0.3">
      <c r="A20809" s="2" t="s">
        <v>208</v>
      </c>
      <c r="B20809" s="2" t="s">
        <v>307</v>
      </c>
      <c r="C20809" s="2" t="s">
        <v>332</v>
      </c>
      <c r="D20809" s="2" t="s">
        <v>10</v>
      </c>
      <c r="E20809">
        <v>2007</v>
      </c>
      <c r="F20809" t="s">
        <v>328</v>
      </c>
    </row>
    <row r="20810" spans="1:6" x14ac:dyDescent="0.3">
      <c r="A20810" s="2" t="s">
        <v>208</v>
      </c>
      <c r="B20810" s="2" t="s">
        <v>307</v>
      </c>
      <c r="C20810" s="2" t="s">
        <v>332</v>
      </c>
      <c r="D20810" s="2" t="s">
        <v>10</v>
      </c>
      <c r="E20810">
        <v>2008</v>
      </c>
      <c r="F20810" t="s">
        <v>328</v>
      </c>
    </row>
    <row r="20811" spans="1:6" x14ac:dyDescent="0.3">
      <c r="A20811" s="2" t="s">
        <v>208</v>
      </c>
      <c r="B20811" s="2" t="s">
        <v>307</v>
      </c>
      <c r="C20811" s="2" t="s">
        <v>332</v>
      </c>
      <c r="D20811" s="2" t="s">
        <v>10</v>
      </c>
      <c r="E20811">
        <v>2009</v>
      </c>
      <c r="F20811" t="s">
        <v>328</v>
      </c>
    </row>
    <row r="20812" spans="1:6" x14ac:dyDescent="0.3">
      <c r="A20812" s="2" t="s">
        <v>208</v>
      </c>
      <c r="B20812" s="2" t="s">
        <v>307</v>
      </c>
      <c r="C20812" s="2" t="s">
        <v>332</v>
      </c>
      <c r="D20812" s="2" t="s">
        <v>10</v>
      </c>
      <c r="E20812">
        <v>2010</v>
      </c>
      <c r="F20812" t="s">
        <v>328</v>
      </c>
    </row>
    <row r="20813" spans="1:6" x14ac:dyDescent="0.3">
      <c r="A20813" s="2" t="s">
        <v>208</v>
      </c>
      <c r="B20813" s="2" t="s">
        <v>307</v>
      </c>
      <c r="C20813" s="2" t="s">
        <v>332</v>
      </c>
      <c r="D20813" s="2" t="s">
        <v>10</v>
      </c>
      <c r="E20813">
        <v>2011</v>
      </c>
      <c r="F20813" t="s">
        <v>328</v>
      </c>
    </row>
    <row r="20814" spans="1:6" x14ac:dyDescent="0.3">
      <c r="A20814" s="2" t="s">
        <v>208</v>
      </c>
      <c r="B20814" s="2" t="s">
        <v>307</v>
      </c>
      <c r="C20814" s="2" t="s">
        <v>332</v>
      </c>
      <c r="D20814" s="2" t="s">
        <v>10</v>
      </c>
      <c r="E20814">
        <v>2012</v>
      </c>
      <c r="F20814" t="s">
        <v>328</v>
      </c>
    </row>
    <row r="20815" spans="1:6" x14ac:dyDescent="0.3">
      <c r="A20815" s="2" t="s">
        <v>208</v>
      </c>
      <c r="B20815" s="2" t="s">
        <v>307</v>
      </c>
      <c r="C20815" s="2" t="s">
        <v>332</v>
      </c>
      <c r="D20815" s="2" t="s">
        <v>10</v>
      </c>
      <c r="E20815">
        <v>2013</v>
      </c>
      <c r="F20815">
        <v>2094.9884650537638</v>
      </c>
    </row>
    <row r="20816" spans="1:6" x14ac:dyDescent="0.3">
      <c r="A20816" s="2" t="s">
        <v>208</v>
      </c>
      <c r="B20816" s="2" t="s">
        <v>307</v>
      </c>
      <c r="C20816" s="2" t="s">
        <v>332</v>
      </c>
      <c r="D20816" s="2" t="s">
        <v>10</v>
      </c>
      <c r="E20816">
        <v>2014</v>
      </c>
      <c r="F20816">
        <v>2310.9481588069621</v>
      </c>
    </row>
    <row r="20817" spans="1:6" x14ac:dyDescent="0.3">
      <c r="A20817" s="2" t="s">
        <v>208</v>
      </c>
      <c r="B20817" s="2" t="s">
        <v>307</v>
      </c>
      <c r="C20817" s="2" t="s">
        <v>332</v>
      </c>
      <c r="D20817" s="2" t="s">
        <v>10</v>
      </c>
      <c r="E20817">
        <v>2015</v>
      </c>
      <c r="F20817">
        <v>2567.9872133982699</v>
      </c>
    </row>
    <row r="20818" spans="1:6" x14ac:dyDescent="0.3">
      <c r="A20818" s="2" t="s">
        <v>208</v>
      </c>
      <c r="B20818" s="2" t="s">
        <v>307</v>
      </c>
      <c r="C20818" s="2" t="s">
        <v>332</v>
      </c>
      <c r="D20818" s="2" t="s">
        <v>10</v>
      </c>
      <c r="E20818">
        <v>2016</v>
      </c>
      <c r="F20818">
        <v>2965.25349937684</v>
      </c>
    </row>
    <row r="20819" spans="1:6" x14ac:dyDescent="0.3">
      <c r="A20819" s="2" t="s">
        <v>208</v>
      </c>
      <c r="B20819" s="2" t="s">
        <v>307</v>
      </c>
      <c r="C20819" s="2" t="s">
        <v>332</v>
      </c>
      <c r="D20819" s="2" t="s">
        <v>10</v>
      </c>
      <c r="E20819">
        <v>2017</v>
      </c>
      <c r="F20819">
        <v>5113.8789459571717</v>
      </c>
    </row>
    <row r="20820" spans="1:6" x14ac:dyDescent="0.3">
      <c r="A20820" s="2" t="s">
        <v>208</v>
      </c>
      <c r="B20820" s="2" t="s">
        <v>307</v>
      </c>
      <c r="C20820" s="2" t="s">
        <v>332</v>
      </c>
      <c r="D20820" s="2" t="s">
        <v>10</v>
      </c>
      <c r="E20820">
        <v>2018</v>
      </c>
      <c r="F20820">
        <v>8069.6062365591397</v>
      </c>
    </row>
    <row r="20821" spans="1:6" x14ac:dyDescent="0.3">
      <c r="A20821" s="2" t="s">
        <v>208</v>
      </c>
      <c r="B20821" s="2" t="s">
        <v>307</v>
      </c>
      <c r="C20821" s="2" t="s">
        <v>332</v>
      </c>
      <c r="D20821" s="2" t="s">
        <v>10</v>
      </c>
      <c r="E20821">
        <v>2019</v>
      </c>
      <c r="F20821">
        <v>8836.7875000000004</v>
      </c>
    </row>
    <row r="20822" spans="1:6" x14ac:dyDescent="0.3">
      <c r="A20822" s="2" t="s">
        <v>208</v>
      </c>
      <c r="B20822" s="2" t="s">
        <v>307</v>
      </c>
      <c r="C20822" s="2" t="s">
        <v>332</v>
      </c>
      <c r="D20822" s="2" t="s">
        <v>10</v>
      </c>
      <c r="E20822">
        <v>2020</v>
      </c>
      <c r="F20822">
        <v>10054.26133416531</v>
      </c>
    </row>
    <row r="20823" spans="1:6" x14ac:dyDescent="0.3">
      <c r="A20823" s="2" t="s">
        <v>208</v>
      </c>
      <c r="B20823" s="2" t="s">
        <v>307</v>
      </c>
      <c r="C20823" s="2" t="s">
        <v>332</v>
      </c>
      <c r="D20823" s="2" t="s">
        <v>10</v>
      </c>
      <c r="E20823">
        <v>2021</v>
      </c>
      <c r="F20823">
        <v>10609.464390809009</v>
      </c>
    </row>
    <row r="20824" spans="1:6" x14ac:dyDescent="0.3">
      <c r="A20824" s="2" t="s">
        <v>208</v>
      </c>
      <c r="B20824" s="2" t="s">
        <v>307</v>
      </c>
      <c r="C20824" s="2" t="s">
        <v>332</v>
      </c>
      <c r="D20824" s="2" t="s">
        <v>10</v>
      </c>
      <c r="E20824">
        <v>2022</v>
      </c>
      <c r="F20824">
        <v>11050.14542236303</v>
      </c>
    </row>
    <row r="20825" spans="1:6" x14ac:dyDescent="0.3">
      <c r="A20825" s="2" t="s">
        <v>208</v>
      </c>
      <c r="B20825" s="2" t="s">
        <v>307</v>
      </c>
      <c r="C20825" s="2" t="s">
        <v>332</v>
      </c>
      <c r="D20825" s="2" t="s">
        <v>10</v>
      </c>
      <c r="E20825">
        <v>2023</v>
      </c>
      <c r="F20825">
        <v>11734.833419866871</v>
      </c>
    </row>
    <row r="20826" spans="1:6" x14ac:dyDescent="0.3">
      <c r="A20826" s="2" t="s">
        <v>208</v>
      </c>
      <c r="B20826" s="2" t="s">
        <v>307</v>
      </c>
      <c r="C20826" s="2" t="s">
        <v>332</v>
      </c>
      <c r="D20826" s="2" t="s">
        <v>10</v>
      </c>
      <c r="E20826">
        <v>2024</v>
      </c>
      <c r="F20826">
        <v>12652.286820973921</v>
      </c>
    </row>
    <row r="20827" spans="1:6" x14ac:dyDescent="0.3">
      <c r="A20827" s="2" t="s">
        <v>208</v>
      </c>
      <c r="B20827" s="2" t="s">
        <v>307</v>
      </c>
      <c r="C20827" s="2" t="s">
        <v>437</v>
      </c>
      <c r="D20827" s="2" t="s">
        <v>133</v>
      </c>
      <c r="E20827">
        <v>2000</v>
      </c>
      <c r="F20827">
        <v>12.301</v>
      </c>
    </row>
    <row r="20828" spans="1:6" x14ac:dyDescent="0.3">
      <c r="A20828" s="2" t="s">
        <v>208</v>
      </c>
      <c r="B20828" s="2" t="s">
        <v>307</v>
      </c>
      <c r="C20828" s="2" t="s">
        <v>437</v>
      </c>
      <c r="D20828" s="2" t="s">
        <v>133</v>
      </c>
      <c r="E20828">
        <v>2001</v>
      </c>
      <c r="F20828">
        <v>11.279</v>
      </c>
    </row>
    <row r="20829" spans="1:6" x14ac:dyDescent="0.3">
      <c r="A20829" s="2" t="s">
        <v>208</v>
      </c>
      <c r="B20829" s="2" t="s">
        <v>307</v>
      </c>
      <c r="C20829" s="2" t="s">
        <v>437</v>
      </c>
      <c r="D20829" s="2" t="s">
        <v>133</v>
      </c>
      <c r="E20829">
        <v>2002</v>
      </c>
      <c r="F20829">
        <v>10.256</v>
      </c>
    </row>
    <row r="20830" spans="1:6" x14ac:dyDescent="0.3">
      <c r="A20830" s="2" t="s">
        <v>208</v>
      </c>
      <c r="B20830" s="2" t="s">
        <v>307</v>
      </c>
      <c r="C20830" s="2" t="s">
        <v>437</v>
      </c>
      <c r="D20830" s="2" t="s">
        <v>133</v>
      </c>
      <c r="E20830">
        <v>2003</v>
      </c>
      <c r="F20830">
        <v>9.2200000000000006</v>
      </c>
    </row>
    <row r="20831" spans="1:6" x14ac:dyDescent="0.3">
      <c r="A20831" s="2" t="s">
        <v>208</v>
      </c>
      <c r="B20831" s="2" t="s">
        <v>307</v>
      </c>
      <c r="C20831" s="2" t="s">
        <v>437</v>
      </c>
      <c r="D20831" s="2" t="s">
        <v>133</v>
      </c>
      <c r="E20831">
        <v>2004</v>
      </c>
      <c r="F20831">
        <v>8.1519999999999992</v>
      </c>
    </row>
    <row r="20832" spans="1:6" x14ac:dyDescent="0.3">
      <c r="A20832" s="2" t="s">
        <v>208</v>
      </c>
      <c r="B20832" s="2" t="s">
        <v>307</v>
      </c>
      <c r="C20832" s="2" t="s">
        <v>437</v>
      </c>
      <c r="D20832" s="2" t="s">
        <v>133</v>
      </c>
      <c r="E20832">
        <v>2005</v>
      </c>
      <c r="F20832">
        <v>7.0919999999999996</v>
      </c>
    </row>
    <row r="20833" spans="1:6" x14ac:dyDescent="0.3">
      <c r="A20833" s="2" t="s">
        <v>208</v>
      </c>
      <c r="B20833" s="2" t="s">
        <v>307</v>
      </c>
      <c r="C20833" s="2" t="s">
        <v>437</v>
      </c>
      <c r="D20833" s="2" t="s">
        <v>133</v>
      </c>
      <c r="E20833">
        <v>2006</v>
      </c>
      <c r="F20833">
        <v>6.0350000000000001</v>
      </c>
    </row>
    <row r="20834" spans="1:6" x14ac:dyDescent="0.3">
      <c r="A20834" s="2" t="s">
        <v>208</v>
      </c>
      <c r="B20834" s="2" t="s">
        <v>307</v>
      </c>
      <c r="C20834" s="2" t="s">
        <v>437</v>
      </c>
      <c r="D20834" s="2" t="s">
        <v>133</v>
      </c>
      <c r="E20834">
        <v>2007</v>
      </c>
      <c r="F20834">
        <v>4.99</v>
      </c>
    </row>
    <row r="20835" spans="1:6" x14ac:dyDescent="0.3">
      <c r="A20835" s="2" t="s">
        <v>208</v>
      </c>
      <c r="B20835" s="2" t="s">
        <v>307</v>
      </c>
      <c r="C20835" s="2" t="s">
        <v>437</v>
      </c>
      <c r="D20835" s="2" t="s">
        <v>133</v>
      </c>
      <c r="E20835">
        <v>2008</v>
      </c>
      <c r="F20835">
        <v>4.8899999999999997</v>
      </c>
    </row>
    <row r="20836" spans="1:6" x14ac:dyDescent="0.3">
      <c r="A20836" s="2" t="s">
        <v>208</v>
      </c>
      <c r="B20836" s="2" t="s">
        <v>307</v>
      </c>
      <c r="C20836" s="2" t="s">
        <v>437</v>
      </c>
      <c r="D20836" s="2" t="s">
        <v>133</v>
      </c>
      <c r="E20836">
        <v>2009</v>
      </c>
      <c r="F20836">
        <v>5.04</v>
      </c>
    </row>
    <row r="20837" spans="1:6" x14ac:dyDescent="0.3">
      <c r="A20837" s="2" t="s">
        <v>208</v>
      </c>
      <c r="B20837" s="2" t="s">
        <v>307</v>
      </c>
      <c r="C20837" s="2" t="s">
        <v>437</v>
      </c>
      <c r="D20837" s="2" t="s">
        <v>133</v>
      </c>
      <c r="E20837">
        <v>2010</v>
      </c>
      <c r="F20837">
        <v>5.36</v>
      </c>
    </row>
    <row r="20838" spans="1:6" x14ac:dyDescent="0.3">
      <c r="A20838" s="2" t="s">
        <v>208</v>
      </c>
      <c r="B20838" s="2" t="s">
        <v>307</v>
      </c>
      <c r="C20838" s="2" t="s">
        <v>437</v>
      </c>
      <c r="D20838" s="2" t="s">
        <v>133</v>
      </c>
      <c r="E20838">
        <v>2011</v>
      </c>
      <c r="F20838">
        <v>4.96</v>
      </c>
    </row>
    <row r="20839" spans="1:6" x14ac:dyDescent="0.3">
      <c r="A20839" s="2" t="s">
        <v>208</v>
      </c>
      <c r="B20839" s="2" t="s">
        <v>307</v>
      </c>
      <c r="C20839" s="2" t="s">
        <v>437</v>
      </c>
      <c r="D20839" s="2" t="s">
        <v>133</v>
      </c>
      <c r="E20839">
        <v>2012</v>
      </c>
      <c r="F20839">
        <v>4.87</v>
      </c>
    </row>
    <row r="20840" spans="1:6" x14ac:dyDescent="0.3">
      <c r="A20840" s="2" t="s">
        <v>208</v>
      </c>
      <c r="B20840" s="2" t="s">
        <v>307</v>
      </c>
      <c r="C20840" s="2" t="s">
        <v>437</v>
      </c>
      <c r="D20840" s="2" t="s">
        <v>133</v>
      </c>
      <c r="E20840">
        <v>2013</v>
      </c>
      <c r="F20840">
        <v>4.8600000000000003</v>
      </c>
    </row>
    <row r="20841" spans="1:6" x14ac:dyDescent="0.3">
      <c r="A20841" s="2" t="s">
        <v>208</v>
      </c>
      <c r="B20841" s="2" t="s">
        <v>307</v>
      </c>
      <c r="C20841" s="2" t="s">
        <v>437</v>
      </c>
      <c r="D20841" s="2" t="s">
        <v>133</v>
      </c>
      <c r="E20841">
        <v>2014</v>
      </c>
      <c r="F20841">
        <v>5.09</v>
      </c>
    </row>
    <row r="20842" spans="1:6" x14ac:dyDescent="0.3">
      <c r="A20842" s="2" t="s">
        <v>208</v>
      </c>
      <c r="B20842" s="2" t="s">
        <v>307</v>
      </c>
      <c r="C20842" s="2" t="s">
        <v>437</v>
      </c>
      <c r="D20842" s="2" t="s">
        <v>133</v>
      </c>
      <c r="E20842">
        <v>2015</v>
      </c>
      <c r="F20842">
        <v>5.15</v>
      </c>
    </row>
    <row r="20843" spans="1:6" x14ac:dyDescent="0.3">
      <c r="A20843" s="2" t="s">
        <v>208</v>
      </c>
      <c r="B20843" s="2" t="s">
        <v>307</v>
      </c>
      <c r="C20843" s="2" t="s">
        <v>437</v>
      </c>
      <c r="D20843" s="2" t="s">
        <v>133</v>
      </c>
      <c r="E20843">
        <v>2016</v>
      </c>
      <c r="F20843">
        <v>5.16</v>
      </c>
    </row>
    <row r="20844" spans="1:6" x14ac:dyDescent="0.3">
      <c r="A20844" s="2" t="s">
        <v>208</v>
      </c>
      <c r="B20844" s="2" t="s">
        <v>307</v>
      </c>
      <c r="C20844" s="2" t="s">
        <v>437</v>
      </c>
      <c r="D20844" s="2" t="s">
        <v>133</v>
      </c>
      <c r="E20844">
        <v>2017</v>
      </c>
      <c r="F20844">
        <v>5.83</v>
      </c>
    </row>
    <row r="20845" spans="1:6" x14ac:dyDescent="0.3">
      <c r="A20845" s="2" t="s">
        <v>208</v>
      </c>
      <c r="B20845" s="2" t="s">
        <v>307</v>
      </c>
      <c r="C20845" s="2" t="s">
        <v>437</v>
      </c>
      <c r="D20845" s="2" t="s">
        <v>133</v>
      </c>
      <c r="E20845">
        <v>2018</v>
      </c>
      <c r="F20845">
        <v>5.3920000000000003</v>
      </c>
    </row>
    <row r="20846" spans="1:6" x14ac:dyDescent="0.3">
      <c r="A20846" s="2" t="s">
        <v>208</v>
      </c>
      <c r="B20846" s="2" t="s">
        <v>307</v>
      </c>
      <c r="C20846" s="2" t="s">
        <v>437</v>
      </c>
      <c r="D20846" s="2" t="s">
        <v>133</v>
      </c>
      <c r="E20846">
        <v>2019</v>
      </c>
      <c r="F20846">
        <v>4.9359999999999999</v>
      </c>
    </row>
    <row r="20847" spans="1:6" x14ac:dyDescent="0.3">
      <c r="A20847" s="2" t="s">
        <v>208</v>
      </c>
      <c r="B20847" s="2" t="s">
        <v>307</v>
      </c>
      <c r="C20847" s="2" t="s">
        <v>437</v>
      </c>
      <c r="D20847" s="2" t="s">
        <v>133</v>
      </c>
      <c r="E20847">
        <v>2020</v>
      </c>
      <c r="F20847">
        <v>5.2930000000000001</v>
      </c>
    </row>
    <row r="20848" spans="1:6" x14ac:dyDescent="0.3">
      <c r="A20848" s="2" t="s">
        <v>208</v>
      </c>
      <c r="B20848" s="2" t="s">
        <v>307</v>
      </c>
      <c r="C20848" s="2" t="s">
        <v>437</v>
      </c>
      <c r="D20848" s="2" t="s">
        <v>133</v>
      </c>
      <c r="E20848">
        <v>2021</v>
      </c>
      <c r="F20848">
        <v>5.3639999999999999</v>
      </c>
    </row>
    <row r="20849" spans="1:6" x14ac:dyDescent="0.3">
      <c r="A20849" s="2" t="s">
        <v>208</v>
      </c>
      <c r="B20849" s="2" t="s">
        <v>307</v>
      </c>
      <c r="C20849" s="2" t="s">
        <v>437</v>
      </c>
      <c r="D20849" s="2" t="s">
        <v>133</v>
      </c>
      <c r="E20849">
        <v>2022</v>
      </c>
      <c r="F20849">
        <v>4.4560000000000004</v>
      </c>
    </row>
    <row r="20850" spans="1:6" x14ac:dyDescent="0.3">
      <c r="A20850" s="2" t="s">
        <v>208</v>
      </c>
      <c r="B20850" s="2" t="s">
        <v>307</v>
      </c>
      <c r="C20850" s="2" t="s">
        <v>437</v>
      </c>
      <c r="D20850" s="2" t="s">
        <v>133</v>
      </c>
      <c r="E20850">
        <v>2023</v>
      </c>
      <c r="F20850">
        <v>4.4340000000000002</v>
      </c>
    </row>
    <row r="20851" spans="1:6" x14ac:dyDescent="0.3">
      <c r="A20851" s="2" t="s">
        <v>208</v>
      </c>
      <c r="B20851" s="2" t="s">
        <v>307</v>
      </c>
      <c r="C20851" s="2" t="s">
        <v>437</v>
      </c>
      <c r="D20851" s="2" t="s">
        <v>133</v>
      </c>
      <c r="E20851">
        <v>2024</v>
      </c>
      <c r="F20851">
        <v>4.4390000000000001</v>
      </c>
    </row>
    <row r="20852" spans="1:6" x14ac:dyDescent="0.3">
      <c r="A20852" s="2" t="s">
        <v>208</v>
      </c>
      <c r="B20852" s="2" t="s">
        <v>307</v>
      </c>
      <c r="C20852" s="2" t="s">
        <v>368</v>
      </c>
      <c r="D20852" s="2" t="s">
        <v>171</v>
      </c>
      <c r="E20852">
        <v>2000</v>
      </c>
      <c r="F20852">
        <v>3.8350000001403259</v>
      </c>
    </row>
    <row r="20853" spans="1:6" x14ac:dyDescent="0.3">
      <c r="A20853" s="2" t="s">
        <v>208</v>
      </c>
      <c r="B20853" s="2" t="s">
        <v>307</v>
      </c>
      <c r="C20853" s="2" t="s">
        <v>368</v>
      </c>
      <c r="D20853" s="2" t="s">
        <v>171</v>
      </c>
      <c r="E20853">
        <v>2001</v>
      </c>
      <c r="F20853">
        <v>4.1638382499888991</v>
      </c>
    </row>
    <row r="20854" spans="1:6" x14ac:dyDescent="0.3">
      <c r="A20854" s="2" t="s">
        <v>208</v>
      </c>
      <c r="B20854" s="2" t="s">
        <v>307</v>
      </c>
      <c r="C20854" s="2" t="s">
        <v>368</v>
      </c>
      <c r="D20854" s="2" t="s">
        <v>171</v>
      </c>
      <c r="E20854">
        <v>2002</v>
      </c>
      <c r="F20854">
        <v>3.9734881923572374</v>
      </c>
    </row>
    <row r="20855" spans="1:6" x14ac:dyDescent="0.3">
      <c r="A20855" s="2" t="s">
        <v>208</v>
      </c>
      <c r="B20855" s="2" t="s">
        <v>307</v>
      </c>
      <c r="C20855" s="2" t="s">
        <v>368</v>
      </c>
      <c r="D20855" s="2" t="s">
        <v>171</v>
      </c>
      <c r="E20855">
        <v>2003</v>
      </c>
      <c r="F20855">
        <v>4.2326273815436366</v>
      </c>
    </row>
    <row r="20856" spans="1:6" x14ac:dyDescent="0.3">
      <c r="A20856" s="2" t="s">
        <v>208</v>
      </c>
      <c r="B20856" s="2" t="s">
        <v>307</v>
      </c>
      <c r="C20856" s="2" t="s">
        <v>368</v>
      </c>
      <c r="D20856" s="2" t="s">
        <v>171</v>
      </c>
      <c r="E20856">
        <v>2004</v>
      </c>
      <c r="F20856">
        <v>7.4490006055966376</v>
      </c>
    </row>
    <row r="20857" spans="1:6" x14ac:dyDescent="0.3">
      <c r="A20857" s="2" t="s">
        <v>208</v>
      </c>
      <c r="B20857" s="2" t="s">
        <v>307</v>
      </c>
      <c r="C20857" s="2" t="s">
        <v>368</v>
      </c>
      <c r="D20857" s="2" t="s">
        <v>171</v>
      </c>
      <c r="E20857">
        <v>2005</v>
      </c>
      <c r="F20857">
        <v>6.9500071956909721</v>
      </c>
    </row>
    <row r="20858" spans="1:6" x14ac:dyDescent="0.3">
      <c r="A20858" s="2" t="s">
        <v>208</v>
      </c>
      <c r="B20858" s="2" t="s">
        <v>307</v>
      </c>
      <c r="C20858" s="2" t="s">
        <v>368</v>
      </c>
      <c r="D20858" s="2" t="s">
        <v>171</v>
      </c>
      <c r="E20858">
        <v>2006</v>
      </c>
      <c r="F20858">
        <v>7.4514184762176825</v>
      </c>
    </row>
    <row r="20859" spans="1:6" x14ac:dyDescent="0.3">
      <c r="A20859" s="2" t="s">
        <v>208</v>
      </c>
      <c r="B20859" s="2" t="s">
        <v>307</v>
      </c>
      <c r="C20859" s="2" t="s">
        <v>368</v>
      </c>
      <c r="D20859" s="2" t="s">
        <v>171</v>
      </c>
      <c r="E20859">
        <v>2007</v>
      </c>
      <c r="F20859">
        <v>9.4730053054453975</v>
      </c>
    </row>
    <row r="20860" spans="1:6" x14ac:dyDescent="0.3">
      <c r="A20860" s="2" t="s">
        <v>208</v>
      </c>
      <c r="B20860" s="2" t="s">
        <v>307</v>
      </c>
      <c r="C20860" s="2" t="s">
        <v>368</v>
      </c>
      <c r="D20860" s="2" t="s">
        <v>171</v>
      </c>
      <c r="E20860">
        <v>2008</v>
      </c>
      <c r="F20860">
        <v>9.0291610178477697</v>
      </c>
    </row>
    <row r="20861" spans="1:6" x14ac:dyDescent="0.3">
      <c r="A20861" s="2" t="s">
        <v>208</v>
      </c>
      <c r="B20861" s="2" t="s">
        <v>307</v>
      </c>
      <c r="C20861" s="2" t="s">
        <v>368</v>
      </c>
      <c r="D20861" s="2" t="s">
        <v>171</v>
      </c>
      <c r="E20861">
        <v>2009</v>
      </c>
      <c r="F20861">
        <v>8.0509333273396635</v>
      </c>
    </row>
    <row r="20862" spans="1:6" x14ac:dyDescent="0.3">
      <c r="A20862" s="2" t="s">
        <v>208</v>
      </c>
      <c r="B20862" s="2" t="s">
        <v>307</v>
      </c>
      <c r="C20862" s="2" t="s">
        <v>368</v>
      </c>
      <c r="D20862" s="2" t="s">
        <v>171</v>
      </c>
      <c r="E20862">
        <v>2010</v>
      </c>
      <c r="F20862">
        <v>7.5971679610016025</v>
      </c>
    </row>
    <row r="20863" spans="1:6" x14ac:dyDescent="0.3">
      <c r="A20863" s="2" t="s">
        <v>208</v>
      </c>
      <c r="B20863" s="2" t="s">
        <v>307</v>
      </c>
      <c r="C20863" s="2" t="s">
        <v>368</v>
      </c>
      <c r="D20863" s="2" t="s">
        <v>171</v>
      </c>
      <c r="E20863">
        <v>2011</v>
      </c>
      <c r="F20863">
        <v>7.5251398942297669</v>
      </c>
    </row>
    <row r="20864" spans="1:6" x14ac:dyDescent="0.3">
      <c r="A20864" s="2" t="s">
        <v>208</v>
      </c>
      <c r="B20864" s="2" t="s">
        <v>307</v>
      </c>
      <c r="C20864" s="2" t="s">
        <v>368</v>
      </c>
      <c r="D20864" s="2" t="s">
        <v>171</v>
      </c>
      <c r="E20864">
        <v>2012</v>
      </c>
      <c r="F20864">
        <v>7.1024448870631716</v>
      </c>
    </row>
    <row r="20865" spans="1:6" x14ac:dyDescent="0.3">
      <c r="A20865" s="2" t="s">
        <v>208</v>
      </c>
      <c r="B20865" s="2" t="s">
        <v>307</v>
      </c>
      <c r="C20865" s="2" t="s">
        <v>368</v>
      </c>
      <c r="D20865" s="2" t="s">
        <v>171</v>
      </c>
      <c r="E20865">
        <v>2013</v>
      </c>
      <c r="F20865">
        <v>7.2965503696989913</v>
      </c>
    </row>
    <row r="20866" spans="1:6" x14ac:dyDescent="0.3">
      <c r="A20866" s="2" t="s">
        <v>208</v>
      </c>
      <c r="B20866" s="2" t="s">
        <v>307</v>
      </c>
      <c r="C20866" s="2" t="s">
        <v>368</v>
      </c>
      <c r="D20866" s="2" t="s">
        <v>171</v>
      </c>
      <c r="E20866">
        <v>2014</v>
      </c>
      <c r="F20866">
        <v>6.8738384408163995</v>
      </c>
    </row>
    <row r="20867" spans="1:6" x14ac:dyDescent="0.3">
      <c r="A20867" s="2" t="s">
        <v>208</v>
      </c>
      <c r="B20867" s="2" t="s">
        <v>307</v>
      </c>
      <c r="C20867" s="2" t="s">
        <v>368</v>
      </c>
      <c r="D20867" s="2" t="s">
        <v>171</v>
      </c>
      <c r="E20867">
        <v>2015</v>
      </c>
      <c r="F20867">
        <v>7.2187735082080309</v>
      </c>
    </row>
    <row r="20868" spans="1:6" x14ac:dyDescent="0.3">
      <c r="A20868" s="2" t="s">
        <v>208</v>
      </c>
      <c r="B20868" s="2" t="s">
        <v>307</v>
      </c>
      <c r="C20868" s="2" t="s">
        <v>368</v>
      </c>
      <c r="D20868" s="2" t="s">
        <v>171</v>
      </c>
      <c r="E20868">
        <v>2016</v>
      </c>
      <c r="F20868">
        <v>5.932150799932927</v>
      </c>
    </row>
    <row r="20869" spans="1:6" x14ac:dyDescent="0.3">
      <c r="A20869" s="2" t="s">
        <v>208</v>
      </c>
      <c r="B20869" s="2" t="s">
        <v>307</v>
      </c>
      <c r="C20869" s="2" t="s">
        <v>368</v>
      </c>
      <c r="D20869" s="2" t="s">
        <v>171</v>
      </c>
      <c r="E20869">
        <v>2017</v>
      </c>
      <c r="F20869">
        <v>4.3952746334926331</v>
      </c>
    </row>
    <row r="20870" spans="1:6" x14ac:dyDescent="0.3">
      <c r="A20870" s="2" t="s">
        <v>208</v>
      </c>
      <c r="B20870" s="2" t="s">
        <v>307</v>
      </c>
      <c r="C20870" s="2" t="s">
        <v>368</v>
      </c>
      <c r="D20870" s="2" t="s">
        <v>171</v>
      </c>
      <c r="E20870">
        <v>2018</v>
      </c>
      <c r="F20870">
        <v>5.5591957291928793</v>
      </c>
    </row>
    <row r="20871" spans="1:6" x14ac:dyDescent="0.3">
      <c r="A20871" s="2" t="s">
        <v>208</v>
      </c>
      <c r="B20871" s="2" t="s">
        <v>307</v>
      </c>
      <c r="C20871" s="2" t="s">
        <v>368</v>
      </c>
      <c r="D20871" s="2" t="s">
        <v>171</v>
      </c>
      <c r="E20871">
        <v>2019</v>
      </c>
      <c r="F20871">
        <v>6.7799239965523554</v>
      </c>
    </row>
    <row r="20872" spans="1:6" x14ac:dyDescent="0.3">
      <c r="A20872" s="2" t="s">
        <v>208</v>
      </c>
      <c r="B20872" s="2" t="s">
        <v>307</v>
      </c>
      <c r="C20872" s="2" t="s">
        <v>368</v>
      </c>
      <c r="D20872" s="2" t="s">
        <v>171</v>
      </c>
      <c r="E20872">
        <v>2020</v>
      </c>
      <c r="F20872">
        <v>1.5633427726051536</v>
      </c>
    </row>
    <row r="20873" spans="1:6" x14ac:dyDescent="0.3">
      <c r="A20873" s="2" t="s">
        <v>208</v>
      </c>
      <c r="B20873" s="2" t="s">
        <v>307</v>
      </c>
      <c r="C20873" s="2" t="s">
        <v>368</v>
      </c>
      <c r="D20873" s="2" t="s">
        <v>171</v>
      </c>
      <c r="E20873">
        <v>2021</v>
      </c>
      <c r="F20873">
        <v>8.0346831264004948</v>
      </c>
    </row>
    <row r="20874" spans="1:6" x14ac:dyDescent="0.3">
      <c r="A20874" s="2" t="s">
        <v>208</v>
      </c>
      <c r="B20874" s="2" t="s">
        <v>307</v>
      </c>
      <c r="C20874" s="2" t="s">
        <v>368</v>
      </c>
      <c r="D20874" s="2" t="s">
        <v>171</v>
      </c>
      <c r="E20874">
        <v>2022</v>
      </c>
      <c r="F20874">
        <v>6.001342322034418</v>
      </c>
    </row>
    <row r="20875" spans="1:6" x14ac:dyDescent="0.3">
      <c r="A20875" s="2" t="s">
        <v>208</v>
      </c>
      <c r="B20875" s="2" t="s">
        <v>307</v>
      </c>
      <c r="C20875" s="2" t="s">
        <v>368</v>
      </c>
      <c r="D20875" s="2" t="s">
        <v>171</v>
      </c>
      <c r="E20875">
        <v>2023</v>
      </c>
      <c r="F20875">
        <v>6.2914163508231127</v>
      </c>
    </row>
    <row r="20876" spans="1:6" x14ac:dyDescent="0.3">
      <c r="A20876" s="2" t="s">
        <v>208</v>
      </c>
      <c r="B20876" s="2" t="s">
        <v>307</v>
      </c>
      <c r="C20876" s="2" t="s">
        <v>368</v>
      </c>
      <c r="D20876" s="2" t="s">
        <v>171</v>
      </c>
      <c r="E20876">
        <v>2024</v>
      </c>
      <c r="F20876">
        <v>6.4999999999767653</v>
      </c>
    </row>
    <row r="20877" spans="1:6" x14ac:dyDescent="0.3">
      <c r="A20877" s="2" t="s">
        <v>208</v>
      </c>
      <c r="B20877" s="2" t="s">
        <v>307</v>
      </c>
      <c r="C20877" s="2" t="s">
        <v>81</v>
      </c>
      <c r="D20877" s="2" t="s">
        <v>432</v>
      </c>
      <c r="E20877">
        <v>2000</v>
      </c>
      <c r="F20877" t="s">
        <v>328</v>
      </c>
    </row>
    <row r="20878" spans="1:6" x14ac:dyDescent="0.3">
      <c r="A20878" s="2" t="s">
        <v>208</v>
      </c>
      <c r="B20878" s="2" t="s">
        <v>307</v>
      </c>
      <c r="C20878" s="2" t="s">
        <v>81</v>
      </c>
      <c r="D20878" s="2" t="s">
        <v>432</v>
      </c>
      <c r="E20878">
        <v>2001</v>
      </c>
      <c r="F20878" t="s">
        <v>328</v>
      </c>
    </row>
    <row r="20879" spans="1:6" x14ac:dyDescent="0.3">
      <c r="A20879" s="2" t="s">
        <v>208</v>
      </c>
      <c r="B20879" s="2" t="s">
        <v>307</v>
      </c>
      <c r="C20879" s="2" t="s">
        <v>81</v>
      </c>
      <c r="D20879" s="2" t="s">
        <v>432</v>
      </c>
      <c r="E20879">
        <v>2002</v>
      </c>
      <c r="F20879" t="s">
        <v>328</v>
      </c>
    </row>
    <row r="20880" spans="1:6" x14ac:dyDescent="0.3">
      <c r="A20880" s="2" t="s">
        <v>208</v>
      </c>
      <c r="B20880" s="2" t="s">
        <v>307</v>
      </c>
      <c r="C20880" s="2" t="s">
        <v>81</v>
      </c>
      <c r="D20880" s="2" t="s">
        <v>432</v>
      </c>
      <c r="E20880">
        <v>2003</v>
      </c>
      <c r="F20880" t="s">
        <v>328</v>
      </c>
    </row>
    <row r="20881" spans="1:6" x14ac:dyDescent="0.3">
      <c r="A20881" s="2" t="s">
        <v>208</v>
      </c>
      <c r="B20881" s="2" t="s">
        <v>307</v>
      </c>
      <c r="C20881" s="2" t="s">
        <v>81</v>
      </c>
      <c r="D20881" s="2" t="s">
        <v>432</v>
      </c>
      <c r="E20881">
        <v>2004</v>
      </c>
      <c r="F20881" t="s">
        <v>328</v>
      </c>
    </row>
    <row r="20882" spans="1:6" x14ac:dyDescent="0.3">
      <c r="A20882" s="2" t="s">
        <v>208</v>
      </c>
      <c r="B20882" s="2" t="s">
        <v>307</v>
      </c>
      <c r="C20882" s="2" t="s">
        <v>81</v>
      </c>
      <c r="D20882" s="2" t="s">
        <v>432</v>
      </c>
      <c r="E20882">
        <v>2005</v>
      </c>
      <c r="F20882" t="s">
        <v>328</v>
      </c>
    </row>
    <row r="20883" spans="1:6" x14ac:dyDescent="0.3">
      <c r="A20883" s="2" t="s">
        <v>208</v>
      </c>
      <c r="B20883" s="2" t="s">
        <v>307</v>
      </c>
      <c r="C20883" s="2" t="s">
        <v>81</v>
      </c>
      <c r="D20883" s="2" t="s">
        <v>432</v>
      </c>
      <c r="E20883">
        <v>2006</v>
      </c>
      <c r="F20883" t="s">
        <v>328</v>
      </c>
    </row>
    <row r="20884" spans="1:6" x14ac:dyDescent="0.3">
      <c r="A20884" s="2" t="s">
        <v>208</v>
      </c>
      <c r="B20884" s="2" t="s">
        <v>307</v>
      </c>
      <c r="C20884" s="2" t="s">
        <v>81</v>
      </c>
      <c r="D20884" s="2" t="s">
        <v>432</v>
      </c>
      <c r="E20884">
        <v>2007</v>
      </c>
      <c r="F20884" t="s">
        <v>328</v>
      </c>
    </row>
    <row r="20885" spans="1:6" x14ac:dyDescent="0.3">
      <c r="A20885" s="2" t="s">
        <v>208</v>
      </c>
      <c r="B20885" s="2" t="s">
        <v>307</v>
      </c>
      <c r="C20885" s="2" t="s">
        <v>81</v>
      </c>
      <c r="D20885" s="2" t="s">
        <v>432</v>
      </c>
      <c r="E20885">
        <v>2008</v>
      </c>
      <c r="F20885" t="s">
        <v>328</v>
      </c>
    </row>
    <row r="20886" spans="1:6" x14ac:dyDescent="0.3">
      <c r="A20886" s="2" t="s">
        <v>208</v>
      </c>
      <c r="B20886" s="2" t="s">
        <v>307</v>
      </c>
      <c r="C20886" s="2" t="s">
        <v>81</v>
      </c>
      <c r="D20886" s="2" t="s">
        <v>432</v>
      </c>
      <c r="E20886">
        <v>2009</v>
      </c>
      <c r="F20886" t="s">
        <v>328</v>
      </c>
    </row>
    <row r="20887" spans="1:6" x14ac:dyDescent="0.3">
      <c r="A20887" s="2" t="s">
        <v>208</v>
      </c>
      <c r="B20887" s="2" t="s">
        <v>307</v>
      </c>
      <c r="C20887" s="2" t="s">
        <v>81</v>
      </c>
      <c r="D20887" s="2" t="s">
        <v>432</v>
      </c>
      <c r="E20887">
        <v>2010</v>
      </c>
      <c r="F20887" t="s">
        <v>328</v>
      </c>
    </row>
    <row r="20888" spans="1:6" x14ac:dyDescent="0.3">
      <c r="A20888" s="2" t="s">
        <v>208</v>
      </c>
      <c r="B20888" s="2" t="s">
        <v>307</v>
      </c>
      <c r="C20888" s="2" t="s">
        <v>81</v>
      </c>
      <c r="D20888" s="2" t="s">
        <v>432</v>
      </c>
      <c r="E20888">
        <v>2011</v>
      </c>
      <c r="F20888">
        <v>13.7797446476602</v>
      </c>
    </row>
    <row r="20889" spans="1:6" x14ac:dyDescent="0.3">
      <c r="A20889" s="2" t="s">
        <v>208</v>
      </c>
      <c r="B20889" s="2" t="s">
        <v>307</v>
      </c>
      <c r="C20889" s="2" t="s">
        <v>81</v>
      </c>
      <c r="D20889" s="2" t="s">
        <v>432</v>
      </c>
      <c r="E20889">
        <v>2012</v>
      </c>
      <c r="F20889">
        <v>13.208802668837301</v>
      </c>
    </row>
    <row r="20890" spans="1:6" x14ac:dyDescent="0.3">
      <c r="A20890" s="2" t="s">
        <v>208</v>
      </c>
      <c r="B20890" s="2" t="s">
        <v>307</v>
      </c>
      <c r="C20890" s="2" t="s">
        <v>81</v>
      </c>
      <c r="D20890" s="2" t="s">
        <v>432</v>
      </c>
      <c r="E20890">
        <v>2013</v>
      </c>
      <c r="F20890">
        <v>11.841433362204871</v>
      </c>
    </row>
    <row r="20891" spans="1:6" x14ac:dyDescent="0.3">
      <c r="A20891" s="2" t="s">
        <v>208</v>
      </c>
      <c r="B20891" s="2" t="s">
        <v>307</v>
      </c>
      <c r="C20891" s="2" t="s">
        <v>81</v>
      </c>
      <c r="D20891" s="2" t="s">
        <v>432</v>
      </c>
      <c r="E20891">
        <v>2014</v>
      </c>
      <c r="F20891">
        <v>9.2830935616269539</v>
      </c>
    </row>
    <row r="20892" spans="1:6" x14ac:dyDescent="0.3">
      <c r="A20892" s="2" t="s">
        <v>208</v>
      </c>
      <c r="B20892" s="2" t="s">
        <v>307</v>
      </c>
      <c r="C20892" s="2" t="s">
        <v>81</v>
      </c>
      <c r="D20892" s="2" t="s">
        <v>432</v>
      </c>
      <c r="E20892">
        <v>2015</v>
      </c>
      <c r="F20892">
        <v>8.7518819673750752</v>
      </c>
    </row>
    <row r="20893" spans="1:6" x14ac:dyDescent="0.3">
      <c r="A20893" s="2" t="s">
        <v>208</v>
      </c>
      <c r="B20893" s="2" t="s">
        <v>307</v>
      </c>
      <c r="C20893" s="2" t="s">
        <v>81</v>
      </c>
      <c r="D20893" s="2" t="s">
        <v>432</v>
      </c>
      <c r="E20893">
        <v>2016</v>
      </c>
      <c r="F20893">
        <v>8.1308866952359971</v>
      </c>
    </row>
    <row r="20894" spans="1:6" x14ac:dyDescent="0.3">
      <c r="A20894" s="2" t="s">
        <v>208</v>
      </c>
      <c r="B20894" s="2" t="s">
        <v>307</v>
      </c>
      <c r="C20894" s="2" t="s">
        <v>81</v>
      </c>
      <c r="D20894" s="2" t="s">
        <v>432</v>
      </c>
      <c r="E20894">
        <v>2017</v>
      </c>
      <c r="F20894">
        <v>13.87574254416354</v>
      </c>
    </row>
    <row r="20895" spans="1:6" x14ac:dyDescent="0.3">
      <c r="A20895" s="2" t="s">
        <v>208</v>
      </c>
      <c r="B20895" s="2" t="s">
        <v>307</v>
      </c>
      <c r="C20895" s="2" t="s">
        <v>81</v>
      </c>
      <c r="D20895" s="2" t="s">
        <v>432</v>
      </c>
      <c r="E20895">
        <v>2018</v>
      </c>
      <c r="F20895">
        <v>17.524179651405479</v>
      </c>
    </row>
    <row r="20896" spans="1:6" x14ac:dyDescent="0.3">
      <c r="A20896" s="2" t="s">
        <v>208</v>
      </c>
      <c r="B20896" s="2" t="s">
        <v>307</v>
      </c>
      <c r="C20896" s="2" t="s">
        <v>81</v>
      </c>
      <c r="D20896" s="2" t="s">
        <v>432</v>
      </c>
      <c r="E20896">
        <v>2019</v>
      </c>
      <c r="F20896">
        <v>14.52573595606866</v>
      </c>
    </row>
    <row r="20897" spans="1:6" x14ac:dyDescent="0.3">
      <c r="A20897" s="2" t="s">
        <v>208</v>
      </c>
      <c r="B20897" s="2" t="s">
        <v>307</v>
      </c>
      <c r="C20897" s="2" t="s">
        <v>81</v>
      </c>
      <c r="D20897" s="2" t="s">
        <v>432</v>
      </c>
      <c r="E20897">
        <v>2020</v>
      </c>
      <c r="F20897">
        <v>12.86772973626065</v>
      </c>
    </row>
    <row r="20898" spans="1:6" x14ac:dyDescent="0.3">
      <c r="A20898" s="2" t="s">
        <v>208</v>
      </c>
      <c r="B20898" s="2" t="s">
        <v>307</v>
      </c>
      <c r="C20898" s="2" t="s">
        <v>81</v>
      </c>
      <c r="D20898" s="2" t="s">
        <v>432</v>
      </c>
      <c r="E20898">
        <v>2021</v>
      </c>
      <c r="F20898">
        <v>10.849239750812201</v>
      </c>
    </row>
    <row r="20899" spans="1:6" x14ac:dyDescent="0.3">
      <c r="A20899" s="2" t="s">
        <v>208</v>
      </c>
      <c r="B20899" s="2" t="s">
        <v>307</v>
      </c>
      <c r="C20899" s="2" t="s">
        <v>81</v>
      </c>
      <c r="D20899" s="2" t="s">
        <v>432</v>
      </c>
      <c r="E20899">
        <v>2022</v>
      </c>
      <c r="F20899">
        <v>11.446643699883589</v>
      </c>
    </row>
    <row r="20900" spans="1:6" x14ac:dyDescent="0.3">
      <c r="A20900" s="2" t="s">
        <v>208</v>
      </c>
      <c r="B20900" s="2" t="s">
        <v>307</v>
      </c>
      <c r="C20900" s="2" t="s">
        <v>81</v>
      </c>
      <c r="D20900" s="2" t="s">
        <v>432</v>
      </c>
      <c r="E20900">
        <v>2023</v>
      </c>
      <c r="F20900">
        <v>9.9565907125801782</v>
      </c>
    </row>
    <row r="20901" spans="1:6" x14ac:dyDescent="0.3">
      <c r="A20901" s="2" t="s">
        <v>208</v>
      </c>
      <c r="B20901" s="2" t="s">
        <v>307</v>
      </c>
      <c r="C20901" s="2" t="s">
        <v>81</v>
      </c>
      <c r="D20901" s="2" t="s">
        <v>432</v>
      </c>
      <c r="E20901">
        <v>2024</v>
      </c>
      <c r="F20901">
        <v>9.6282546595668155</v>
      </c>
    </row>
    <row r="20902" spans="1:6" x14ac:dyDescent="0.3">
      <c r="A20902" s="2" t="s">
        <v>460</v>
      </c>
      <c r="B20902" s="2" t="s">
        <v>425</v>
      </c>
      <c r="C20902" s="2" t="s">
        <v>332</v>
      </c>
      <c r="D20902" s="2" t="s">
        <v>10</v>
      </c>
      <c r="E20902">
        <v>2000</v>
      </c>
      <c r="F20902">
        <v>137.64333333333329</v>
      </c>
    </row>
    <row r="20903" spans="1:6" x14ac:dyDescent="0.3">
      <c r="A20903" s="2" t="s">
        <v>460</v>
      </c>
      <c r="B20903" s="2" t="s">
        <v>425</v>
      </c>
      <c r="C20903" s="2" t="s">
        <v>332</v>
      </c>
      <c r="D20903" s="2" t="s">
        <v>10</v>
      </c>
      <c r="E20903">
        <v>2001</v>
      </c>
      <c r="F20903">
        <v>145.3125</v>
      </c>
    </row>
    <row r="20904" spans="1:6" x14ac:dyDescent="0.3">
      <c r="A20904" s="2" t="s">
        <v>460</v>
      </c>
      <c r="B20904" s="2" t="s">
        <v>425</v>
      </c>
      <c r="C20904" s="2" t="s">
        <v>332</v>
      </c>
      <c r="D20904" s="2" t="s">
        <v>10</v>
      </c>
      <c r="E20904">
        <v>2002</v>
      </c>
      <c r="F20904">
        <v>139.19833333333341</v>
      </c>
    </row>
    <row r="20905" spans="1:6" x14ac:dyDescent="0.3">
      <c r="A20905" s="2" t="s">
        <v>460</v>
      </c>
      <c r="B20905" s="2" t="s">
        <v>425</v>
      </c>
      <c r="C20905" s="2" t="s">
        <v>332</v>
      </c>
      <c r="D20905" s="2" t="s">
        <v>10</v>
      </c>
      <c r="E20905">
        <v>2003</v>
      </c>
      <c r="F20905">
        <v>122.18916666666659</v>
      </c>
    </row>
    <row r="20906" spans="1:6" x14ac:dyDescent="0.3">
      <c r="A20906" s="2" t="s">
        <v>460</v>
      </c>
      <c r="B20906" s="2" t="s">
        <v>425</v>
      </c>
      <c r="C20906" s="2" t="s">
        <v>332</v>
      </c>
      <c r="D20906" s="2" t="s">
        <v>10</v>
      </c>
      <c r="E20906">
        <v>2004</v>
      </c>
      <c r="F20906">
        <v>111.79</v>
      </c>
    </row>
    <row r="20907" spans="1:6" x14ac:dyDescent="0.3">
      <c r="A20907" s="2" t="s">
        <v>460</v>
      </c>
      <c r="B20907" s="2" t="s">
        <v>425</v>
      </c>
      <c r="C20907" s="2" t="s">
        <v>332</v>
      </c>
      <c r="D20907" s="2" t="s">
        <v>10</v>
      </c>
      <c r="E20907">
        <v>2005</v>
      </c>
      <c r="F20907">
        <v>109.24583333333339</v>
      </c>
    </row>
    <row r="20908" spans="1:6" x14ac:dyDescent="0.3">
      <c r="A20908" s="2" t="s">
        <v>460</v>
      </c>
      <c r="B20908" s="2" t="s">
        <v>425</v>
      </c>
      <c r="C20908" s="2" t="s">
        <v>332</v>
      </c>
      <c r="D20908" s="2" t="s">
        <v>10</v>
      </c>
      <c r="E20908">
        <v>2006</v>
      </c>
      <c r="F20908">
        <v>110.6408333333333</v>
      </c>
    </row>
    <row r="20909" spans="1:6" x14ac:dyDescent="0.3">
      <c r="A20909" s="2" t="s">
        <v>460</v>
      </c>
      <c r="B20909" s="2" t="s">
        <v>425</v>
      </c>
      <c r="C20909" s="2" t="s">
        <v>332</v>
      </c>
      <c r="D20909" s="2" t="s">
        <v>10</v>
      </c>
      <c r="E20909">
        <v>2007</v>
      </c>
      <c r="F20909">
        <v>102.4375</v>
      </c>
    </row>
    <row r="20910" spans="1:6" x14ac:dyDescent="0.3">
      <c r="A20910" s="2" t="s">
        <v>460</v>
      </c>
      <c r="B20910" s="2" t="s">
        <v>425</v>
      </c>
      <c r="C20910" s="2" t="s">
        <v>332</v>
      </c>
      <c r="D20910" s="2" t="s">
        <v>10</v>
      </c>
      <c r="E20910">
        <v>2008</v>
      </c>
      <c r="F20910">
        <v>101.3341666666667</v>
      </c>
    </row>
    <row r="20911" spans="1:6" x14ac:dyDescent="0.3">
      <c r="A20911" s="2" t="s">
        <v>460</v>
      </c>
      <c r="B20911" s="2" t="s">
        <v>425</v>
      </c>
      <c r="C20911" s="2" t="s">
        <v>332</v>
      </c>
      <c r="D20911" s="2" t="s">
        <v>10</v>
      </c>
      <c r="E20911">
        <v>2009</v>
      </c>
      <c r="F20911">
        <v>106.7408333333333</v>
      </c>
    </row>
    <row r="20912" spans="1:6" x14ac:dyDescent="0.3">
      <c r="A20912" s="2" t="s">
        <v>460</v>
      </c>
      <c r="B20912" s="2" t="s">
        <v>425</v>
      </c>
      <c r="C20912" s="2" t="s">
        <v>332</v>
      </c>
      <c r="D20912" s="2" t="s">
        <v>10</v>
      </c>
      <c r="E20912">
        <v>2010</v>
      </c>
      <c r="F20912">
        <v>96.90583333333332</v>
      </c>
    </row>
    <row r="20913" spans="1:6" x14ac:dyDescent="0.3">
      <c r="A20913" s="2" t="s">
        <v>460</v>
      </c>
      <c r="B20913" s="2" t="s">
        <v>425</v>
      </c>
      <c r="C20913" s="2" t="s">
        <v>332</v>
      </c>
      <c r="D20913" s="2" t="s">
        <v>10</v>
      </c>
      <c r="E20913">
        <v>2011</v>
      </c>
      <c r="F20913">
        <v>89.46916666666668</v>
      </c>
    </row>
    <row r="20914" spans="1:6" x14ac:dyDescent="0.3">
      <c r="A20914" s="2" t="s">
        <v>460</v>
      </c>
      <c r="B20914" s="2" t="s">
        <v>425</v>
      </c>
      <c r="C20914" s="2" t="s">
        <v>332</v>
      </c>
      <c r="D20914" s="2" t="s">
        <v>10</v>
      </c>
      <c r="E20914">
        <v>2012</v>
      </c>
      <c r="F20914">
        <v>92.637500000000003</v>
      </c>
    </row>
    <row r="20915" spans="1:6" x14ac:dyDescent="0.3">
      <c r="A20915" s="2" t="s">
        <v>460</v>
      </c>
      <c r="B20915" s="2" t="s">
        <v>425</v>
      </c>
      <c r="C20915" s="2" t="s">
        <v>332</v>
      </c>
      <c r="D20915" s="2" t="s">
        <v>10</v>
      </c>
      <c r="E20915">
        <v>2013</v>
      </c>
      <c r="F20915">
        <v>94.542500000000004</v>
      </c>
    </row>
    <row r="20916" spans="1:6" x14ac:dyDescent="0.3">
      <c r="A20916" s="2" t="s">
        <v>460</v>
      </c>
      <c r="B20916" s="2" t="s">
        <v>425</v>
      </c>
      <c r="C20916" s="2" t="s">
        <v>332</v>
      </c>
      <c r="D20916" s="2" t="s">
        <v>10</v>
      </c>
      <c r="E20916">
        <v>2014</v>
      </c>
      <c r="F20916">
        <v>97.071666666666687</v>
      </c>
    </row>
    <row r="20917" spans="1:6" x14ac:dyDescent="0.3">
      <c r="A20917" s="2" t="s">
        <v>460</v>
      </c>
      <c r="B20917" s="2" t="s">
        <v>425</v>
      </c>
      <c r="C20917" s="2" t="s">
        <v>332</v>
      </c>
      <c r="D20917" s="2" t="s">
        <v>10</v>
      </c>
      <c r="E20917">
        <v>2015</v>
      </c>
      <c r="F20917">
        <v>108.9891666666667</v>
      </c>
    </row>
    <row r="20918" spans="1:6" x14ac:dyDescent="0.3">
      <c r="A20918" s="2" t="s">
        <v>460</v>
      </c>
      <c r="B20918" s="2" t="s">
        <v>425</v>
      </c>
      <c r="C20918" s="2" t="s">
        <v>332</v>
      </c>
      <c r="D20918" s="2" t="s">
        <v>10</v>
      </c>
      <c r="E20918">
        <v>2016</v>
      </c>
      <c r="F20918">
        <v>108.47499999999999</v>
      </c>
    </row>
    <row r="20919" spans="1:6" x14ac:dyDescent="0.3">
      <c r="A20919" s="2" t="s">
        <v>460</v>
      </c>
      <c r="B20919" s="2" t="s">
        <v>425</v>
      </c>
      <c r="C20919" s="2" t="s">
        <v>332</v>
      </c>
      <c r="D20919" s="2" t="s">
        <v>10</v>
      </c>
      <c r="E20919">
        <v>2017</v>
      </c>
      <c r="F20919">
        <v>107.8208333333334</v>
      </c>
    </row>
    <row r="20920" spans="1:6" x14ac:dyDescent="0.3">
      <c r="A20920" s="2" t="s">
        <v>460</v>
      </c>
      <c r="B20920" s="2" t="s">
        <v>425</v>
      </c>
      <c r="C20920" s="2" t="s">
        <v>332</v>
      </c>
      <c r="D20920" s="2" t="s">
        <v>10</v>
      </c>
      <c r="E20920">
        <v>2018</v>
      </c>
      <c r="F20920">
        <v>110.16500000000001</v>
      </c>
    </row>
    <row r="20921" spans="1:6" x14ac:dyDescent="0.3">
      <c r="A20921" s="2" t="s">
        <v>460</v>
      </c>
      <c r="B20921" s="2" t="s">
        <v>425</v>
      </c>
      <c r="C20921" s="2" t="s">
        <v>332</v>
      </c>
      <c r="D20921" s="2" t="s">
        <v>10</v>
      </c>
      <c r="E20921">
        <v>2019</v>
      </c>
      <c r="F20921">
        <v>114.7325</v>
      </c>
    </row>
    <row r="20922" spans="1:6" x14ac:dyDescent="0.3">
      <c r="A20922" s="2" t="s">
        <v>460</v>
      </c>
      <c r="B20922" s="2" t="s">
        <v>425</v>
      </c>
      <c r="C20922" s="2" t="s">
        <v>332</v>
      </c>
      <c r="D20922" s="2" t="s">
        <v>10</v>
      </c>
      <c r="E20922">
        <v>2020</v>
      </c>
      <c r="F20922">
        <v>115.38</v>
      </c>
    </row>
    <row r="20923" spans="1:6" x14ac:dyDescent="0.3">
      <c r="A20923" s="2" t="s">
        <v>460</v>
      </c>
      <c r="B20923" s="2" t="s">
        <v>425</v>
      </c>
      <c r="C20923" s="2" t="s">
        <v>332</v>
      </c>
      <c r="D20923" s="2" t="s">
        <v>10</v>
      </c>
      <c r="E20923">
        <v>2021</v>
      </c>
      <c r="F20923">
        <v>109.4525</v>
      </c>
    </row>
    <row r="20924" spans="1:6" x14ac:dyDescent="0.3">
      <c r="A20924" s="2" t="s">
        <v>460</v>
      </c>
      <c r="B20924" s="2" t="s">
        <v>425</v>
      </c>
      <c r="C20924" s="2" t="s">
        <v>332</v>
      </c>
      <c r="D20924" s="2" t="s">
        <v>10</v>
      </c>
      <c r="E20924">
        <v>2022</v>
      </c>
      <c r="F20924">
        <v>115.35391666666671</v>
      </c>
    </row>
    <row r="20925" spans="1:6" x14ac:dyDescent="0.3">
      <c r="A20925" s="2" t="s">
        <v>460</v>
      </c>
      <c r="B20925" s="2" t="s">
        <v>425</v>
      </c>
      <c r="C20925" s="2" t="s">
        <v>332</v>
      </c>
      <c r="D20925" s="2" t="s">
        <v>10</v>
      </c>
      <c r="E20925">
        <v>2023</v>
      </c>
      <c r="F20925">
        <v>119.1125</v>
      </c>
    </row>
    <row r="20926" spans="1:6" x14ac:dyDescent="0.3">
      <c r="A20926" s="2" t="s">
        <v>460</v>
      </c>
      <c r="B20926" s="2" t="s">
        <v>425</v>
      </c>
      <c r="C20926" s="2" t="s">
        <v>332</v>
      </c>
      <c r="D20926" s="2" t="s">
        <v>10</v>
      </c>
      <c r="E20926">
        <v>2024</v>
      </c>
      <c r="F20926">
        <v>119.1666666666667</v>
      </c>
    </row>
    <row r="20927" spans="1:6" x14ac:dyDescent="0.3">
      <c r="A20927" s="2" t="s">
        <v>460</v>
      </c>
      <c r="B20927" s="2" t="s">
        <v>425</v>
      </c>
      <c r="C20927" s="2" t="s">
        <v>437</v>
      </c>
      <c r="D20927" s="2" t="s">
        <v>133</v>
      </c>
      <c r="E20927">
        <v>2000</v>
      </c>
      <c r="F20927">
        <v>8.266</v>
      </c>
    </row>
    <row r="20928" spans="1:6" x14ac:dyDescent="0.3">
      <c r="A20928" s="2" t="s">
        <v>460</v>
      </c>
      <c r="B20928" s="2" t="s">
        <v>425</v>
      </c>
      <c r="C20928" s="2" t="s">
        <v>437</v>
      </c>
      <c r="D20928" s="2" t="s">
        <v>133</v>
      </c>
      <c r="E20928">
        <v>2001</v>
      </c>
      <c r="F20928">
        <v>8.4149999999999991</v>
      </c>
    </row>
    <row r="20929" spans="1:6" x14ac:dyDescent="0.3">
      <c r="A20929" s="2" t="s">
        <v>460</v>
      </c>
      <c r="B20929" s="2" t="s">
        <v>425</v>
      </c>
      <c r="C20929" s="2" t="s">
        <v>437</v>
      </c>
      <c r="D20929" s="2" t="s">
        <v>133</v>
      </c>
      <c r="E20929">
        <v>2002</v>
      </c>
      <c r="F20929">
        <v>8.5980000000000008</v>
      </c>
    </row>
    <row r="20930" spans="1:6" x14ac:dyDescent="0.3">
      <c r="A20930" s="2" t="s">
        <v>460</v>
      </c>
      <c r="B20930" s="2" t="s">
        <v>425</v>
      </c>
      <c r="C20930" s="2" t="s">
        <v>437</v>
      </c>
      <c r="D20930" s="2" t="s">
        <v>133</v>
      </c>
      <c r="E20930">
        <v>2003</v>
      </c>
      <c r="F20930">
        <v>8.6590000000000007</v>
      </c>
    </row>
    <row r="20931" spans="1:6" x14ac:dyDescent="0.3">
      <c r="A20931" s="2" t="s">
        <v>460</v>
      </c>
      <c r="B20931" s="2" t="s">
        <v>425</v>
      </c>
      <c r="C20931" s="2" t="s">
        <v>437</v>
      </c>
      <c r="D20931" s="2" t="s">
        <v>133</v>
      </c>
      <c r="E20931">
        <v>2004</v>
      </c>
      <c r="F20931">
        <v>8.4320000000000004</v>
      </c>
    </row>
    <row r="20932" spans="1:6" x14ac:dyDescent="0.3">
      <c r="A20932" s="2" t="s">
        <v>460</v>
      </c>
      <c r="B20932" s="2" t="s">
        <v>425</v>
      </c>
      <c r="C20932" s="2" t="s">
        <v>437</v>
      </c>
      <c r="D20932" s="2" t="s">
        <v>133</v>
      </c>
      <c r="E20932">
        <v>2005</v>
      </c>
      <c r="F20932">
        <v>8.1210000000000004</v>
      </c>
    </row>
    <row r="20933" spans="1:6" x14ac:dyDescent="0.3">
      <c r="A20933" s="2" t="s">
        <v>460</v>
      </c>
      <c r="B20933" s="2" t="s">
        <v>425</v>
      </c>
      <c r="C20933" s="2" t="s">
        <v>437</v>
      </c>
      <c r="D20933" s="2" t="s">
        <v>133</v>
      </c>
      <c r="E20933">
        <v>2006</v>
      </c>
      <c r="F20933">
        <v>8.0060000000000002</v>
      </c>
    </row>
    <row r="20934" spans="1:6" x14ac:dyDescent="0.3">
      <c r="A20934" s="2" t="s">
        <v>460</v>
      </c>
      <c r="B20934" s="2" t="s">
        <v>425</v>
      </c>
      <c r="C20934" s="2" t="s">
        <v>437</v>
      </c>
      <c r="D20934" s="2" t="s">
        <v>133</v>
      </c>
      <c r="E20934">
        <v>2007</v>
      </c>
      <c r="F20934">
        <v>6.8550000000000004</v>
      </c>
    </row>
    <row r="20935" spans="1:6" x14ac:dyDescent="0.3">
      <c r="A20935" s="2" t="s">
        <v>460</v>
      </c>
      <c r="B20935" s="2" t="s">
        <v>425</v>
      </c>
      <c r="C20935" s="2" t="s">
        <v>437</v>
      </c>
      <c r="D20935" s="2" t="s">
        <v>133</v>
      </c>
      <c r="E20935">
        <v>2008</v>
      </c>
      <c r="F20935">
        <v>5.6630000000000003</v>
      </c>
    </row>
    <row r="20936" spans="1:6" x14ac:dyDescent="0.3">
      <c r="A20936" s="2" t="s">
        <v>460</v>
      </c>
      <c r="B20936" s="2" t="s">
        <v>425</v>
      </c>
      <c r="C20936" s="2" t="s">
        <v>437</v>
      </c>
      <c r="D20936" s="2" t="s">
        <v>133</v>
      </c>
      <c r="E20936">
        <v>2009</v>
      </c>
      <c r="F20936">
        <v>4.5650000000000004</v>
      </c>
    </row>
    <row r="20937" spans="1:6" x14ac:dyDescent="0.3">
      <c r="A20937" s="2" t="s">
        <v>460</v>
      </c>
      <c r="B20937" s="2" t="s">
        <v>425</v>
      </c>
      <c r="C20937" s="2" t="s">
        <v>437</v>
      </c>
      <c r="D20937" s="2" t="s">
        <v>133</v>
      </c>
      <c r="E20937">
        <v>2010</v>
      </c>
      <c r="F20937">
        <v>4.681</v>
      </c>
    </row>
    <row r="20938" spans="1:6" x14ac:dyDescent="0.3">
      <c r="A20938" s="2" t="s">
        <v>460</v>
      </c>
      <c r="B20938" s="2" t="s">
        <v>425</v>
      </c>
      <c r="C20938" s="2" t="s">
        <v>437</v>
      </c>
      <c r="D20938" s="2" t="s">
        <v>133</v>
      </c>
      <c r="E20938">
        <v>2011</v>
      </c>
      <c r="F20938">
        <v>4.8109999999999999</v>
      </c>
    </row>
    <row r="20939" spans="1:6" x14ac:dyDescent="0.3">
      <c r="A20939" s="2" t="s">
        <v>460</v>
      </c>
      <c r="B20939" s="2" t="s">
        <v>425</v>
      </c>
      <c r="C20939" s="2" t="s">
        <v>437</v>
      </c>
      <c r="D20939" s="2" t="s">
        <v>133</v>
      </c>
      <c r="E20939">
        <v>2012</v>
      </c>
      <c r="F20939">
        <v>4.9359999999999999</v>
      </c>
    </row>
    <row r="20940" spans="1:6" x14ac:dyDescent="0.3">
      <c r="A20940" s="2" t="s">
        <v>460</v>
      </c>
      <c r="B20940" s="2" t="s">
        <v>425</v>
      </c>
      <c r="C20940" s="2" t="s">
        <v>437</v>
      </c>
      <c r="D20940" s="2" t="s">
        <v>133</v>
      </c>
      <c r="E20940">
        <v>2013</v>
      </c>
      <c r="F20940">
        <v>5.0380000000000003</v>
      </c>
    </row>
    <row r="20941" spans="1:6" x14ac:dyDescent="0.3">
      <c r="A20941" s="2" t="s">
        <v>460</v>
      </c>
      <c r="B20941" s="2" t="s">
        <v>425</v>
      </c>
      <c r="C20941" s="2" t="s">
        <v>437</v>
      </c>
      <c r="D20941" s="2" t="s">
        <v>133</v>
      </c>
      <c r="E20941">
        <v>2014</v>
      </c>
      <c r="F20941">
        <v>5.1369999999999996</v>
      </c>
    </row>
    <row r="20942" spans="1:6" x14ac:dyDescent="0.3">
      <c r="A20942" s="2" t="s">
        <v>460</v>
      </c>
      <c r="B20942" s="2" t="s">
        <v>425</v>
      </c>
      <c r="C20942" s="2" t="s">
        <v>437</v>
      </c>
      <c r="D20942" s="2" t="s">
        <v>133</v>
      </c>
      <c r="E20942">
        <v>2015</v>
      </c>
      <c r="F20942">
        <v>5.1680000000000001</v>
      </c>
    </row>
    <row r="20943" spans="1:6" x14ac:dyDescent="0.3">
      <c r="A20943" s="2" t="s">
        <v>460</v>
      </c>
      <c r="B20943" s="2" t="s">
        <v>425</v>
      </c>
      <c r="C20943" s="2" t="s">
        <v>437</v>
      </c>
      <c r="D20943" s="2" t="s">
        <v>133</v>
      </c>
      <c r="E20943">
        <v>2016</v>
      </c>
      <c r="F20943">
        <v>5.1970000000000001</v>
      </c>
    </row>
    <row r="20944" spans="1:6" x14ac:dyDescent="0.3">
      <c r="A20944" s="2" t="s">
        <v>460</v>
      </c>
      <c r="B20944" s="2" t="s">
        <v>425</v>
      </c>
      <c r="C20944" s="2" t="s">
        <v>437</v>
      </c>
      <c r="D20944" s="2" t="s">
        <v>133</v>
      </c>
      <c r="E20944">
        <v>2017</v>
      </c>
      <c r="F20944">
        <v>5.2469999999999999</v>
      </c>
    </row>
    <row r="20945" spans="1:6" x14ac:dyDescent="0.3">
      <c r="A20945" s="2" t="s">
        <v>460</v>
      </c>
      <c r="B20945" s="2" t="s">
        <v>425</v>
      </c>
      <c r="C20945" s="2" t="s">
        <v>437</v>
      </c>
      <c r="D20945" s="2" t="s">
        <v>133</v>
      </c>
      <c r="E20945">
        <v>2018</v>
      </c>
      <c r="F20945">
        <v>5.3529999999999998</v>
      </c>
    </row>
    <row r="20946" spans="1:6" x14ac:dyDescent="0.3">
      <c r="A20946" s="2" t="s">
        <v>460</v>
      </c>
      <c r="B20946" s="2" t="s">
        <v>425</v>
      </c>
      <c r="C20946" s="2" t="s">
        <v>437</v>
      </c>
      <c r="D20946" s="2" t="s">
        <v>133</v>
      </c>
      <c r="E20946">
        <v>2019</v>
      </c>
      <c r="F20946">
        <v>5.444</v>
      </c>
    </row>
    <row r="20947" spans="1:6" x14ac:dyDescent="0.3">
      <c r="A20947" s="2" t="s">
        <v>460</v>
      </c>
      <c r="B20947" s="2" t="s">
        <v>425</v>
      </c>
      <c r="C20947" s="2" t="s">
        <v>437</v>
      </c>
      <c r="D20947" s="2" t="s">
        <v>133</v>
      </c>
      <c r="E20947">
        <v>2020</v>
      </c>
      <c r="F20947">
        <v>4.0460000000000003</v>
      </c>
    </row>
    <row r="20948" spans="1:6" x14ac:dyDescent="0.3">
      <c r="A20948" s="2" t="s">
        <v>460</v>
      </c>
      <c r="B20948" s="2" t="s">
        <v>425</v>
      </c>
      <c r="C20948" s="2" t="s">
        <v>437</v>
      </c>
      <c r="D20948" s="2" t="s">
        <v>133</v>
      </c>
      <c r="E20948">
        <v>2021</v>
      </c>
      <c r="F20948">
        <v>4.7759999999999998</v>
      </c>
    </row>
    <row r="20949" spans="1:6" x14ac:dyDescent="0.3">
      <c r="A20949" s="2" t="s">
        <v>460</v>
      </c>
      <c r="B20949" s="2" t="s">
        <v>425</v>
      </c>
      <c r="C20949" s="2" t="s">
        <v>437</v>
      </c>
      <c r="D20949" s="2" t="s">
        <v>133</v>
      </c>
      <c r="E20949">
        <v>2022</v>
      </c>
      <c r="F20949">
        <v>5.077</v>
      </c>
    </row>
    <row r="20950" spans="1:6" x14ac:dyDescent="0.3">
      <c r="A20950" s="2" t="s">
        <v>460</v>
      </c>
      <c r="B20950" s="2" t="s">
        <v>425</v>
      </c>
      <c r="C20950" s="2" t="s">
        <v>437</v>
      </c>
      <c r="D20950" s="2" t="s">
        <v>133</v>
      </c>
      <c r="E20950">
        <v>2023</v>
      </c>
      <c r="F20950">
        <v>5.0110000000000001</v>
      </c>
    </row>
    <row r="20951" spans="1:6" x14ac:dyDescent="0.3">
      <c r="A20951" s="2" t="s">
        <v>460</v>
      </c>
      <c r="B20951" s="2" t="s">
        <v>425</v>
      </c>
      <c r="C20951" s="2" t="s">
        <v>437</v>
      </c>
      <c r="D20951" s="2" t="s">
        <v>133</v>
      </c>
      <c r="E20951">
        <v>2024</v>
      </c>
      <c r="F20951">
        <v>4.9880000000000004</v>
      </c>
    </row>
    <row r="20952" spans="1:6" x14ac:dyDescent="0.3">
      <c r="A20952" s="2" t="s">
        <v>460</v>
      </c>
      <c r="B20952" s="2" t="s">
        <v>425</v>
      </c>
      <c r="C20952" s="2" t="s">
        <v>368</v>
      </c>
      <c r="D20952" s="2" t="s">
        <v>171</v>
      </c>
      <c r="E20952">
        <v>2000</v>
      </c>
      <c r="F20952">
        <v>5.924809056529142</v>
      </c>
    </row>
    <row r="20953" spans="1:6" x14ac:dyDescent="0.3">
      <c r="A20953" s="2" t="s">
        <v>460</v>
      </c>
      <c r="B20953" s="2" t="s">
        <v>425</v>
      </c>
      <c r="C20953" s="2" t="s">
        <v>368</v>
      </c>
      <c r="D20953" s="2" t="s">
        <v>171</v>
      </c>
      <c r="E20953">
        <v>2001</v>
      </c>
      <c r="F20953">
        <v>-3.3975824893825575</v>
      </c>
    </row>
    <row r="20954" spans="1:6" x14ac:dyDescent="0.3">
      <c r="A20954" s="2" t="s">
        <v>460</v>
      </c>
      <c r="B20954" s="2" t="s">
        <v>425</v>
      </c>
      <c r="C20954" s="2" t="s">
        <v>368</v>
      </c>
      <c r="D20954" s="2" t="s">
        <v>171</v>
      </c>
      <c r="E20954">
        <v>2002</v>
      </c>
      <c r="F20954">
        <v>-5.1983187593603475</v>
      </c>
    </row>
    <row r="20955" spans="1:6" x14ac:dyDescent="0.3">
      <c r="A20955" s="2" t="s">
        <v>460</v>
      </c>
      <c r="B20955" s="2" t="s">
        <v>425</v>
      </c>
      <c r="C20955" s="2" t="s">
        <v>368</v>
      </c>
      <c r="D20955" s="2" t="s">
        <v>171</v>
      </c>
      <c r="E20955">
        <v>2003</v>
      </c>
      <c r="F20955">
        <v>4.2883351169545847</v>
      </c>
    </row>
    <row r="20956" spans="1:6" x14ac:dyDescent="0.3">
      <c r="A20956" s="2" t="s">
        <v>460</v>
      </c>
      <c r="B20956" s="2" t="s">
        <v>425</v>
      </c>
      <c r="C20956" s="2" t="s">
        <v>368</v>
      </c>
      <c r="D20956" s="2" t="s">
        <v>171</v>
      </c>
      <c r="E20956">
        <v>2004</v>
      </c>
      <c r="F20956">
        <v>3.987392802169623</v>
      </c>
    </row>
    <row r="20957" spans="1:6" x14ac:dyDescent="0.3">
      <c r="A20957" s="2" t="s">
        <v>460</v>
      </c>
      <c r="B20957" s="2" t="s">
        <v>425</v>
      </c>
      <c r="C20957" s="2" t="s">
        <v>368</v>
      </c>
      <c r="D20957" s="2" t="s">
        <v>171</v>
      </c>
      <c r="E20957">
        <v>2005</v>
      </c>
      <c r="F20957">
        <v>5.3053264725922702</v>
      </c>
    </row>
    <row r="20958" spans="1:6" x14ac:dyDescent="0.3">
      <c r="A20958" s="2" t="s">
        <v>460</v>
      </c>
      <c r="B20958" s="2" t="s">
        <v>425</v>
      </c>
      <c r="C20958" s="2" t="s">
        <v>368</v>
      </c>
      <c r="D20958" s="2" t="s">
        <v>171</v>
      </c>
      <c r="E20958">
        <v>2006</v>
      </c>
      <c r="F20958">
        <v>8.4606974720542638</v>
      </c>
    </row>
    <row r="20959" spans="1:6" x14ac:dyDescent="0.3">
      <c r="A20959" s="2" t="s">
        <v>460</v>
      </c>
      <c r="B20959" s="2" t="s">
        <v>425</v>
      </c>
      <c r="C20959" s="2" t="s">
        <v>368</v>
      </c>
      <c r="D20959" s="2" t="s">
        <v>171</v>
      </c>
      <c r="E20959">
        <v>2007</v>
      </c>
      <c r="F20959">
        <v>2.8758922877537998</v>
      </c>
    </row>
    <row r="20960" spans="1:6" x14ac:dyDescent="0.3">
      <c r="A20960" s="2" t="s">
        <v>460</v>
      </c>
      <c r="B20960" s="2" t="s">
        <v>425</v>
      </c>
      <c r="C20960" s="2" t="s">
        <v>368</v>
      </c>
      <c r="D20960" s="2" t="s">
        <v>171</v>
      </c>
      <c r="E20960">
        <v>2008</v>
      </c>
      <c r="F20960">
        <v>5.6009918214721353</v>
      </c>
    </row>
    <row r="20961" spans="1:6" x14ac:dyDescent="0.3">
      <c r="A20961" s="2" t="s">
        <v>460</v>
      </c>
      <c r="B20961" s="2" t="s">
        <v>425</v>
      </c>
      <c r="C20961" s="2" t="s">
        <v>368</v>
      </c>
      <c r="D20961" s="2" t="s">
        <v>171</v>
      </c>
      <c r="E20961">
        <v>2009</v>
      </c>
      <c r="F20961">
        <v>3.037303540996021</v>
      </c>
    </row>
    <row r="20962" spans="1:6" x14ac:dyDescent="0.3">
      <c r="A20962" s="2" t="s">
        <v>460</v>
      </c>
      <c r="B20962" s="2" t="s">
        <v>425</v>
      </c>
      <c r="C20962" s="2" t="s">
        <v>368</v>
      </c>
      <c r="D20962" s="2" t="s">
        <v>171</v>
      </c>
      <c r="E20962">
        <v>2010</v>
      </c>
      <c r="F20962">
        <v>1.2588672032932635</v>
      </c>
    </row>
    <row r="20963" spans="1:6" x14ac:dyDescent="0.3">
      <c r="A20963" s="2" t="s">
        <v>460</v>
      </c>
      <c r="B20963" s="2" t="s">
        <v>425</v>
      </c>
      <c r="C20963" s="2" t="s">
        <v>368</v>
      </c>
      <c r="D20963" s="2" t="s">
        <v>171</v>
      </c>
      <c r="E20963">
        <v>2011</v>
      </c>
      <c r="F20963">
        <v>3.1398029002341161</v>
      </c>
    </row>
    <row r="20964" spans="1:6" x14ac:dyDescent="0.3">
      <c r="A20964" s="2" t="s">
        <v>460</v>
      </c>
      <c r="B20964" s="2" t="s">
        <v>425</v>
      </c>
      <c r="C20964" s="2" t="s">
        <v>368</v>
      </c>
      <c r="D20964" s="2" t="s">
        <v>171</v>
      </c>
      <c r="E20964">
        <v>2012</v>
      </c>
      <c r="F20964">
        <v>1.0100476869204158</v>
      </c>
    </row>
    <row r="20965" spans="1:6" x14ac:dyDescent="0.3">
      <c r="A20965" s="2" t="s">
        <v>460</v>
      </c>
      <c r="B20965" s="2" t="s">
        <v>425</v>
      </c>
      <c r="C20965" s="2" t="s">
        <v>368</v>
      </c>
      <c r="D20965" s="2" t="s">
        <v>171</v>
      </c>
      <c r="E20965">
        <v>2013</v>
      </c>
      <c r="F20965">
        <v>0.46339041513509471</v>
      </c>
    </row>
    <row r="20966" spans="1:6" x14ac:dyDescent="0.3">
      <c r="A20966" s="2" t="s">
        <v>460</v>
      </c>
      <c r="B20966" s="2" t="s">
        <v>425</v>
      </c>
      <c r="C20966" s="2" t="s">
        <v>368</v>
      </c>
      <c r="D20966" s="2" t="s">
        <v>171</v>
      </c>
      <c r="E20966">
        <v>2014</v>
      </c>
      <c r="F20966">
        <v>2.5750403162877973</v>
      </c>
    </row>
    <row r="20967" spans="1:6" x14ac:dyDescent="0.3">
      <c r="A20967" s="2" t="s">
        <v>460</v>
      </c>
      <c r="B20967" s="2" t="s">
        <v>425</v>
      </c>
      <c r="C20967" s="2" t="s">
        <v>368</v>
      </c>
      <c r="D20967" s="2" t="s">
        <v>171</v>
      </c>
      <c r="E20967">
        <v>2015</v>
      </c>
      <c r="F20967">
        <v>3.9659194644487314</v>
      </c>
    </row>
    <row r="20968" spans="1:6" x14ac:dyDescent="0.3">
      <c r="A20968" s="2" t="s">
        <v>460</v>
      </c>
      <c r="B20968" s="2" t="s">
        <v>425</v>
      </c>
      <c r="C20968" s="2" t="s">
        <v>368</v>
      </c>
      <c r="D20968" s="2" t="s">
        <v>171</v>
      </c>
      <c r="E20968">
        <v>2016</v>
      </c>
      <c r="F20968">
        <v>3.4715447154471519</v>
      </c>
    </row>
    <row r="20969" spans="1:6" x14ac:dyDescent="0.3">
      <c r="A20969" s="2" t="s">
        <v>460</v>
      </c>
      <c r="B20969" s="2" t="s">
        <v>425</v>
      </c>
      <c r="C20969" s="2" t="s">
        <v>368</v>
      </c>
      <c r="D20969" s="2" t="s">
        <v>171</v>
      </c>
      <c r="E20969">
        <v>2017</v>
      </c>
      <c r="F20969">
        <v>4.4126659856996895</v>
      </c>
    </row>
    <row r="20970" spans="1:6" x14ac:dyDescent="0.3">
      <c r="A20970" s="2" t="s">
        <v>460</v>
      </c>
      <c r="B20970" s="2" t="s">
        <v>425</v>
      </c>
      <c r="C20970" s="2" t="s">
        <v>368</v>
      </c>
      <c r="D20970" s="2" t="s">
        <v>171</v>
      </c>
      <c r="E20970">
        <v>2018</v>
      </c>
      <c r="F20970">
        <v>2.9002302725644569</v>
      </c>
    </row>
    <row r="20971" spans="1:6" x14ac:dyDescent="0.3">
      <c r="A20971" s="2" t="s">
        <v>460</v>
      </c>
      <c r="B20971" s="2" t="s">
        <v>425</v>
      </c>
      <c r="C20971" s="2" t="s">
        <v>368</v>
      </c>
      <c r="D20971" s="2" t="s">
        <v>171</v>
      </c>
      <c r="E20971">
        <v>2019</v>
      </c>
      <c r="F20971">
        <v>3.241187655404417</v>
      </c>
    </row>
    <row r="20972" spans="1:6" x14ac:dyDescent="0.3">
      <c r="A20972" s="2" t="s">
        <v>460</v>
      </c>
      <c r="B20972" s="2" t="s">
        <v>425</v>
      </c>
      <c r="C20972" s="2" t="s">
        <v>368</v>
      </c>
      <c r="D20972" s="2" t="s">
        <v>171</v>
      </c>
      <c r="E20972">
        <v>2020</v>
      </c>
      <c r="F20972">
        <v>-4.9924914288952493</v>
      </c>
    </row>
    <row r="20973" spans="1:6" x14ac:dyDescent="0.3">
      <c r="A20973" s="2" t="s">
        <v>460</v>
      </c>
      <c r="B20973" s="2" t="s">
        <v>425</v>
      </c>
      <c r="C20973" s="2" t="s">
        <v>368</v>
      </c>
      <c r="D20973" s="2" t="s">
        <v>171</v>
      </c>
      <c r="E20973">
        <v>2021</v>
      </c>
      <c r="F20973">
        <v>-1.5522948912946219</v>
      </c>
    </row>
    <row r="20974" spans="1:6" x14ac:dyDescent="0.3">
      <c r="A20974" s="2" t="s">
        <v>460</v>
      </c>
      <c r="B20974" s="2" t="s">
        <v>425</v>
      </c>
      <c r="C20974" s="2" t="s">
        <v>368</v>
      </c>
      <c r="D20974" s="2" t="s">
        <v>171</v>
      </c>
      <c r="E20974">
        <v>2022</v>
      </c>
      <c r="F20974">
        <v>5.1862286242256204</v>
      </c>
    </row>
    <row r="20975" spans="1:6" x14ac:dyDescent="0.3">
      <c r="A20975" s="2" t="s">
        <v>460</v>
      </c>
      <c r="B20975" s="2" t="s">
        <v>425</v>
      </c>
      <c r="C20975" s="2" t="s">
        <v>368</v>
      </c>
      <c r="D20975" s="2" t="s">
        <v>171</v>
      </c>
      <c r="E20975">
        <v>2023</v>
      </c>
      <c r="F20975">
        <v>2.0937432500540041</v>
      </c>
    </row>
    <row r="20976" spans="1:6" x14ac:dyDescent="0.3">
      <c r="A20976" s="2" t="s">
        <v>460</v>
      </c>
      <c r="B20976" s="2" t="s">
        <v>425</v>
      </c>
      <c r="C20976" s="2" t="s">
        <v>368</v>
      </c>
      <c r="D20976" s="2" t="s">
        <v>171</v>
      </c>
      <c r="E20976">
        <v>2024</v>
      </c>
      <c r="F20976">
        <v>0.94218536227590732</v>
      </c>
    </row>
    <row r="20977" spans="1:6" x14ac:dyDescent="0.3">
      <c r="A20977" s="2" t="s">
        <v>460</v>
      </c>
      <c r="B20977" s="2" t="s">
        <v>425</v>
      </c>
      <c r="C20977" s="2" t="s">
        <v>81</v>
      </c>
      <c r="D20977" s="2" t="s">
        <v>432</v>
      </c>
      <c r="E20977">
        <v>2000</v>
      </c>
      <c r="F20977">
        <v>2.5376884422110648</v>
      </c>
    </row>
    <row r="20978" spans="1:6" x14ac:dyDescent="0.3">
      <c r="A20978" s="2" t="s">
        <v>460</v>
      </c>
      <c r="B20978" s="2" t="s">
        <v>425</v>
      </c>
      <c r="C20978" s="2" t="s">
        <v>81</v>
      </c>
      <c r="D20978" s="2" t="s">
        <v>432</v>
      </c>
      <c r="E20978">
        <v>2001</v>
      </c>
      <c r="F20978">
        <v>3.5775545209507391</v>
      </c>
    </row>
    <row r="20979" spans="1:6" x14ac:dyDescent="0.3">
      <c r="A20979" s="2" t="s">
        <v>460</v>
      </c>
      <c r="B20979" s="2" t="s">
        <v>425</v>
      </c>
      <c r="C20979" s="2" t="s">
        <v>81</v>
      </c>
      <c r="D20979" s="2" t="s">
        <v>432</v>
      </c>
      <c r="E20979">
        <v>2002</v>
      </c>
      <c r="F20979">
        <v>1.963567541991954</v>
      </c>
    </row>
    <row r="20980" spans="1:6" x14ac:dyDescent="0.3">
      <c r="A20980" s="2" t="s">
        <v>460</v>
      </c>
      <c r="B20980" s="2" t="s">
        <v>425</v>
      </c>
      <c r="C20980" s="2" t="s">
        <v>81</v>
      </c>
      <c r="D20980" s="2" t="s">
        <v>432</v>
      </c>
      <c r="E20980">
        <v>2003</v>
      </c>
      <c r="F20980">
        <v>3.016241299303942</v>
      </c>
    </row>
    <row r="20981" spans="1:6" x14ac:dyDescent="0.3">
      <c r="A20981" s="2" t="s">
        <v>460</v>
      </c>
      <c r="B20981" s="2" t="s">
        <v>425</v>
      </c>
      <c r="C20981" s="2" t="s">
        <v>81</v>
      </c>
      <c r="D20981" s="2" t="s">
        <v>432</v>
      </c>
      <c r="E20981">
        <v>2004</v>
      </c>
      <c r="F20981">
        <v>1.418918918918926</v>
      </c>
    </row>
    <row r="20982" spans="1:6" x14ac:dyDescent="0.3">
      <c r="A20982" s="2" t="s">
        <v>460</v>
      </c>
      <c r="B20982" s="2" t="s">
        <v>425</v>
      </c>
      <c r="C20982" s="2" t="s">
        <v>81</v>
      </c>
      <c r="D20982" s="2" t="s">
        <v>432</v>
      </c>
      <c r="E20982">
        <v>2005</v>
      </c>
      <c r="F20982">
        <v>1.19920053297801</v>
      </c>
    </row>
    <row r="20983" spans="1:6" x14ac:dyDescent="0.3">
      <c r="A20983" s="2" t="s">
        <v>460</v>
      </c>
      <c r="B20983" s="2" t="s">
        <v>425</v>
      </c>
      <c r="C20983" s="2" t="s">
        <v>81</v>
      </c>
      <c r="D20983" s="2" t="s">
        <v>432</v>
      </c>
      <c r="E20983">
        <v>2006</v>
      </c>
      <c r="F20983">
        <v>2.0408163265306172</v>
      </c>
    </row>
    <row r="20984" spans="1:6" x14ac:dyDescent="0.3">
      <c r="A20984" s="2" t="s">
        <v>460</v>
      </c>
      <c r="B20984" s="2" t="s">
        <v>425</v>
      </c>
      <c r="C20984" s="2" t="s">
        <v>81</v>
      </c>
      <c r="D20984" s="2" t="s">
        <v>432</v>
      </c>
      <c r="E20984">
        <v>2007</v>
      </c>
      <c r="F20984">
        <v>3.9354838709677402</v>
      </c>
    </row>
    <row r="20985" spans="1:6" x14ac:dyDescent="0.3">
      <c r="A20985" s="2" t="s">
        <v>460</v>
      </c>
      <c r="B20985" s="2" t="s">
        <v>425</v>
      </c>
      <c r="C20985" s="2" t="s">
        <v>81</v>
      </c>
      <c r="D20985" s="2" t="s">
        <v>432</v>
      </c>
      <c r="E20985">
        <v>2008</v>
      </c>
      <c r="F20985">
        <v>4.8417132216014949</v>
      </c>
    </row>
    <row r="20986" spans="1:6" x14ac:dyDescent="0.3">
      <c r="A20986" s="2" t="s">
        <v>460</v>
      </c>
      <c r="B20986" s="2" t="s">
        <v>425</v>
      </c>
      <c r="C20986" s="2" t="s">
        <v>81</v>
      </c>
      <c r="D20986" s="2" t="s">
        <v>432</v>
      </c>
      <c r="E20986">
        <v>2009</v>
      </c>
      <c r="F20986">
        <v>4.2970657295535739</v>
      </c>
    </row>
    <row r="20987" spans="1:6" x14ac:dyDescent="0.3">
      <c r="A20987" s="2" t="s">
        <v>460</v>
      </c>
      <c r="B20987" s="2" t="s">
        <v>425</v>
      </c>
      <c r="C20987" s="2" t="s">
        <v>81</v>
      </c>
      <c r="D20987" s="2" t="s">
        <v>432</v>
      </c>
      <c r="E20987">
        <v>2010</v>
      </c>
      <c r="F20987">
        <v>2.7626946947734758</v>
      </c>
    </row>
    <row r="20988" spans="1:6" x14ac:dyDescent="0.3">
      <c r="A20988" s="2" t="s">
        <v>460</v>
      </c>
      <c r="B20988" s="2" t="s">
        <v>425</v>
      </c>
      <c r="C20988" s="2" t="s">
        <v>81</v>
      </c>
      <c r="D20988" s="2" t="s">
        <v>432</v>
      </c>
      <c r="E20988">
        <v>2011</v>
      </c>
      <c r="F20988">
        <v>0.87379310478109995</v>
      </c>
    </row>
    <row r="20989" spans="1:6" x14ac:dyDescent="0.3">
      <c r="A20989" s="2" t="s">
        <v>460</v>
      </c>
      <c r="B20989" s="2" t="s">
        <v>425</v>
      </c>
      <c r="C20989" s="2" t="s">
        <v>81</v>
      </c>
      <c r="D20989" s="2" t="s">
        <v>432</v>
      </c>
      <c r="E20989">
        <v>2012</v>
      </c>
      <c r="F20989">
        <v>1.34740362877658</v>
      </c>
    </row>
    <row r="20990" spans="1:6" x14ac:dyDescent="0.3">
      <c r="A20990" s="2" t="s">
        <v>460</v>
      </c>
      <c r="B20990" s="2" t="s">
        <v>425</v>
      </c>
      <c r="C20990" s="2" t="s">
        <v>81</v>
      </c>
      <c r="D20990" s="2" t="s">
        <v>432</v>
      </c>
      <c r="E20990">
        <v>2013</v>
      </c>
      <c r="F20990">
        <v>1.458933717579207</v>
      </c>
    </row>
    <row r="20991" spans="1:6" x14ac:dyDescent="0.3">
      <c r="A20991" s="2" t="s">
        <v>460</v>
      </c>
      <c r="B20991" s="2" t="s">
        <v>425</v>
      </c>
      <c r="C20991" s="2" t="s">
        <v>81</v>
      </c>
      <c r="D20991" s="2" t="s">
        <v>432</v>
      </c>
      <c r="E20991">
        <v>2014</v>
      </c>
      <c r="F20991">
        <v>0.79886383809702277</v>
      </c>
    </row>
    <row r="20992" spans="1:6" x14ac:dyDescent="0.3">
      <c r="A20992" s="2" t="s">
        <v>460</v>
      </c>
      <c r="B20992" s="2" t="s">
        <v>425</v>
      </c>
      <c r="C20992" s="2" t="s">
        <v>81</v>
      </c>
      <c r="D20992" s="2" t="s">
        <v>432</v>
      </c>
      <c r="E20992">
        <v>2015</v>
      </c>
      <c r="F20992">
        <v>2.4832687566043901</v>
      </c>
    </row>
    <row r="20993" spans="1:6" x14ac:dyDescent="0.3">
      <c r="A20993" s="2" t="s">
        <v>460</v>
      </c>
      <c r="B20993" s="2" t="s">
        <v>425</v>
      </c>
      <c r="C20993" s="2" t="s">
        <v>81</v>
      </c>
      <c r="D20993" s="2" t="s">
        <v>432</v>
      </c>
      <c r="E20993">
        <v>2016</v>
      </c>
      <c r="F20993">
        <v>0.84206908403506087</v>
      </c>
    </row>
    <row r="20994" spans="1:6" x14ac:dyDescent="0.3">
      <c r="A20994" s="2" t="s">
        <v>460</v>
      </c>
      <c r="B20994" s="2" t="s">
        <v>425</v>
      </c>
      <c r="C20994" s="2" t="s">
        <v>81</v>
      </c>
      <c r="D20994" s="2" t="s">
        <v>432</v>
      </c>
      <c r="E20994">
        <v>2017</v>
      </c>
      <c r="F20994">
        <v>3.0845262440354602</v>
      </c>
    </row>
    <row r="20995" spans="1:6" x14ac:dyDescent="0.3">
      <c r="A20995" s="2" t="s">
        <v>460</v>
      </c>
      <c r="B20995" s="2" t="s">
        <v>425</v>
      </c>
      <c r="C20995" s="2" t="s">
        <v>81</v>
      </c>
      <c r="D20995" s="2" t="s">
        <v>432</v>
      </c>
      <c r="E20995">
        <v>2018</v>
      </c>
      <c r="F20995">
        <v>2.3309637956686609</v>
      </c>
    </row>
    <row r="20996" spans="1:6" x14ac:dyDescent="0.3">
      <c r="A20996" s="2" t="s">
        <v>460</v>
      </c>
      <c r="B20996" s="2" t="s">
        <v>425</v>
      </c>
      <c r="C20996" s="2" t="s">
        <v>81</v>
      </c>
      <c r="D20996" s="2" t="s">
        <v>432</v>
      </c>
      <c r="E20996">
        <v>2019</v>
      </c>
      <c r="F20996">
        <v>2.7625201938611101</v>
      </c>
    </row>
    <row r="20997" spans="1:6" x14ac:dyDescent="0.3">
      <c r="A20997" s="2" t="s">
        <v>460</v>
      </c>
      <c r="B20997" s="2" t="s">
        <v>425</v>
      </c>
      <c r="C20997" s="2" t="s">
        <v>81</v>
      </c>
      <c r="D20997" s="2" t="s">
        <v>432</v>
      </c>
      <c r="E20997">
        <v>2020</v>
      </c>
      <c r="F20997">
        <v>5.3293507310171497</v>
      </c>
    </row>
    <row r="20998" spans="1:6" x14ac:dyDescent="0.3">
      <c r="A20998" s="2" t="s">
        <v>460</v>
      </c>
      <c r="B20998" s="2" t="s">
        <v>425</v>
      </c>
      <c r="C20998" s="2" t="s">
        <v>81</v>
      </c>
      <c r="D20998" s="2" t="s">
        <v>432</v>
      </c>
      <c r="E20998">
        <v>2021</v>
      </c>
      <c r="F20998">
        <v>2.343283582089533</v>
      </c>
    </row>
    <row r="20999" spans="1:6" x14ac:dyDescent="0.3">
      <c r="A20999" s="2" t="s">
        <v>460</v>
      </c>
      <c r="B20999" s="2" t="s">
        <v>425</v>
      </c>
      <c r="C20999" s="2" t="s">
        <v>81</v>
      </c>
      <c r="D20999" s="2" t="s">
        <v>432</v>
      </c>
      <c r="E20999">
        <v>2022</v>
      </c>
      <c r="F20999">
        <v>6.6793058188712129</v>
      </c>
    </row>
    <row r="21000" spans="1:6" x14ac:dyDescent="0.3">
      <c r="A21000" s="2" t="s">
        <v>460</v>
      </c>
      <c r="B21000" s="2" t="s">
        <v>425</v>
      </c>
      <c r="C21000" s="2" t="s">
        <v>81</v>
      </c>
      <c r="D21000" s="2" t="s">
        <v>432</v>
      </c>
      <c r="E21000">
        <v>2023</v>
      </c>
      <c r="F21000">
        <v>11.182501708817471</v>
      </c>
    </row>
    <row r="21001" spans="1:6" x14ac:dyDescent="0.3">
      <c r="A21001" s="2" t="s">
        <v>460</v>
      </c>
      <c r="B21001" s="2" t="s">
        <v>425</v>
      </c>
      <c r="C21001" s="2" t="s">
        <v>81</v>
      </c>
      <c r="D21001" s="2" t="s">
        <v>432</v>
      </c>
      <c r="E21001">
        <v>2024</v>
      </c>
      <c r="F21001" t="s">
        <v>328</v>
      </c>
    </row>
    <row r="21002" spans="1:6" x14ac:dyDescent="0.3">
      <c r="A21002" s="2" t="s">
        <v>336</v>
      </c>
      <c r="B21002" s="2" t="s">
        <v>351</v>
      </c>
      <c r="C21002" s="2" t="s">
        <v>332</v>
      </c>
      <c r="D21002" s="2" t="s">
        <v>10</v>
      </c>
      <c r="E21002">
        <v>2000</v>
      </c>
      <c r="F21002">
        <v>0.67996666666666705</v>
      </c>
    </row>
    <row r="21003" spans="1:6" x14ac:dyDescent="0.3">
      <c r="A21003" s="2" t="s">
        <v>336</v>
      </c>
      <c r="B21003" s="2" t="s">
        <v>351</v>
      </c>
      <c r="C21003" s="2" t="s">
        <v>332</v>
      </c>
      <c r="D21003" s="2" t="s">
        <v>10</v>
      </c>
      <c r="E21003">
        <v>2001</v>
      </c>
      <c r="F21003">
        <v>0.72365833333333296</v>
      </c>
    </row>
    <row r="21004" spans="1:6" x14ac:dyDescent="0.3">
      <c r="A21004" s="2" t="s">
        <v>336</v>
      </c>
      <c r="B21004" s="2" t="s">
        <v>351</v>
      </c>
      <c r="C21004" s="2" t="s">
        <v>332</v>
      </c>
      <c r="D21004" s="2" t="s">
        <v>10</v>
      </c>
      <c r="E21004">
        <v>2002</v>
      </c>
      <c r="F21004">
        <v>1.1609499999999999</v>
      </c>
    </row>
    <row r="21005" spans="1:6" x14ac:dyDescent="0.3">
      <c r="A21005" s="2" t="s">
        <v>336</v>
      </c>
      <c r="B21005" s="2" t="s">
        <v>351</v>
      </c>
      <c r="C21005" s="2" t="s">
        <v>332</v>
      </c>
      <c r="D21005" s="2" t="s">
        <v>10</v>
      </c>
      <c r="E21005">
        <v>2003</v>
      </c>
      <c r="F21005">
        <v>1.6069583333333299</v>
      </c>
    </row>
    <row r="21006" spans="1:6" x14ac:dyDescent="0.3">
      <c r="A21006" s="2" t="s">
        <v>336</v>
      </c>
      <c r="B21006" s="2" t="s">
        <v>351</v>
      </c>
      <c r="C21006" s="2" t="s">
        <v>332</v>
      </c>
      <c r="D21006" s="2" t="s">
        <v>10</v>
      </c>
      <c r="E21006">
        <v>2004</v>
      </c>
      <c r="F21006">
        <v>1.89133333333333</v>
      </c>
    </row>
    <row r="21007" spans="1:6" x14ac:dyDescent="0.3">
      <c r="A21007" s="2" t="s">
        <v>336</v>
      </c>
      <c r="B21007" s="2" t="s">
        <v>351</v>
      </c>
      <c r="C21007" s="2" t="s">
        <v>332</v>
      </c>
      <c r="D21007" s="2" t="s">
        <v>10</v>
      </c>
      <c r="E21007">
        <v>2005</v>
      </c>
      <c r="F21007">
        <v>2.08975</v>
      </c>
    </row>
    <row r="21008" spans="1:6" x14ac:dyDescent="0.3">
      <c r="A21008" s="2" t="s">
        <v>336</v>
      </c>
      <c r="B21008" s="2" t="s">
        <v>351</v>
      </c>
      <c r="C21008" s="2" t="s">
        <v>332</v>
      </c>
      <c r="D21008" s="2" t="s">
        <v>10</v>
      </c>
      <c r="E21008">
        <v>2006</v>
      </c>
      <c r="F21008">
        <v>2.1469999999999998</v>
      </c>
    </row>
    <row r="21009" spans="1:6" x14ac:dyDescent="0.3">
      <c r="A21009" s="2" t="s">
        <v>336</v>
      </c>
      <c r="B21009" s="2" t="s">
        <v>351</v>
      </c>
      <c r="C21009" s="2" t="s">
        <v>332</v>
      </c>
      <c r="D21009" s="2" t="s">
        <v>10</v>
      </c>
      <c r="E21009">
        <v>2007</v>
      </c>
      <c r="F21009">
        <v>2.1469999999999998</v>
      </c>
    </row>
    <row r="21010" spans="1:6" x14ac:dyDescent="0.3">
      <c r="A21010" s="2" t="s">
        <v>336</v>
      </c>
      <c r="B21010" s="2" t="s">
        <v>351</v>
      </c>
      <c r="C21010" s="2" t="s">
        <v>332</v>
      </c>
      <c r="D21010" s="2" t="s">
        <v>10</v>
      </c>
      <c r="E21010">
        <v>2008</v>
      </c>
      <c r="F21010">
        <v>2.1469999999999998</v>
      </c>
    </row>
    <row r="21011" spans="1:6" x14ac:dyDescent="0.3">
      <c r="A21011" s="2" t="s">
        <v>336</v>
      </c>
      <c r="B21011" s="2" t="s">
        <v>351</v>
      </c>
      <c r="C21011" s="2" t="s">
        <v>332</v>
      </c>
      <c r="D21011" s="2" t="s">
        <v>10</v>
      </c>
      <c r="E21011">
        <v>2009</v>
      </c>
      <c r="F21011">
        <v>2.1469999999999998</v>
      </c>
    </row>
    <row r="21012" spans="1:6" x14ac:dyDescent="0.3">
      <c r="A21012" s="2" t="s">
        <v>336</v>
      </c>
      <c r="B21012" s="2" t="s">
        <v>351</v>
      </c>
      <c r="C21012" s="2" t="s">
        <v>332</v>
      </c>
      <c r="D21012" s="2" t="s">
        <v>10</v>
      </c>
      <c r="E21012">
        <v>2010</v>
      </c>
      <c r="F21012">
        <v>2.5820603174603201</v>
      </c>
    </row>
    <row r="21013" spans="1:6" x14ac:dyDescent="0.3">
      <c r="A21013" s="2" t="s">
        <v>336</v>
      </c>
      <c r="B21013" s="2" t="s">
        <v>351</v>
      </c>
      <c r="C21013" s="2" t="s">
        <v>332</v>
      </c>
      <c r="D21013" s="2" t="s">
        <v>10</v>
      </c>
      <c r="E21013">
        <v>2011</v>
      </c>
      <c r="F21013">
        <v>4.2892999999999999</v>
      </c>
    </row>
    <row r="21014" spans="1:6" x14ac:dyDescent="0.3">
      <c r="A21014" s="2" t="s">
        <v>336</v>
      </c>
      <c r="B21014" s="2" t="s">
        <v>351</v>
      </c>
      <c r="C21014" s="2" t="s">
        <v>332</v>
      </c>
      <c r="D21014" s="2" t="s">
        <v>10</v>
      </c>
      <c r="E21014">
        <v>2012</v>
      </c>
      <c r="F21014">
        <v>4.2892999999999999</v>
      </c>
    </row>
    <row r="21015" spans="1:6" x14ac:dyDescent="0.3">
      <c r="A21015" s="2" t="s">
        <v>336</v>
      </c>
      <c r="B21015" s="2" t="s">
        <v>351</v>
      </c>
      <c r="C21015" s="2" t="s">
        <v>332</v>
      </c>
      <c r="D21015" s="2" t="s">
        <v>10</v>
      </c>
      <c r="E21015">
        <v>2013</v>
      </c>
      <c r="F21015">
        <v>6.0479618416666696</v>
      </c>
    </row>
    <row r="21016" spans="1:6" x14ac:dyDescent="0.3">
      <c r="A21016" s="2" t="s">
        <v>336</v>
      </c>
      <c r="B21016" s="2" t="s">
        <v>351</v>
      </c>
      <c r="C21016" s="2" t="s">
        <v>332</v>
      </c>
      <c r="D21016" s="2" t="s">
        <v>10</v>
      </c>
      <c r="E21016">
        <v>2014</v>
      </c>
      <c r="F21016">
        <v>6.2842000000000002</v>
      </c>
    </row>
    <row r="21017" spans="1:6" x14ac:dyDescent="0.3">
      <c r="A21017" s="2" t="s">
        <v>336</v>
      </c>
      <c r="B21017" s="2" t="s">
        <v>351</v>
      </c>
      <c r="C21017" s="2" t="s">
        <v>332</v>
      </c>
      <c r="D21017" s="2" t="s">
        <v>10</v>
      </c>
      <c r="E21017">
        <v>2015</v>
      </c>
      <c r="F21017">
        <v>6.2842000000000002</v>
      </c>
    </row>
    <row r="21018" spans="1:6" x14ac:dyDescent="0.3">
      <c r="A21018" s="2" t="s">
        <v>336</v>
      </c>
      <c r="B21018" s="2" t="s">
        <v>351</v>
      </c>
      <c r="C21018" s="2" t="s">
        <v>332</v>
      </c>
      <c r="D21018" s="2" t="s">
        <v>10</v>
      </c>
      <c r="E21018">
        <v>2016</v>
      </c>
      <c r="F21018">
        <v>9.2573444444416708</v>
      </c>
    </row>
    <row r="21019" spans="1:6" x14ac:dyDescent="0.3">
      <c r="A21019" s="2" t="s">
        <v>336</v>
      </c>
      <c r="B21019" s="2" t="s">
        <v>351</v>
      </c>
      <c r="C21019" s="2" t="s">
        <v>332</v>
      </c>
      <c r="D21019" s="2" t="s">
        <v>10</v>
      </c>
      <c r="E21019">
        <v>2017</v>
      </c>
      <c r="F21019">
        <v>9.9749999999999996</v>
      </c>
    </row>
    <row r="21020" spans="1:6" x14ac:dyDescent="0.3">
      <c r="A21020" s="2" t="s">
        <v>336</v>
      </c>
      <c r="B21020" s="2" t="s">
        <v>351</v>
      </c>
      <c r="C21020" s="2" t="s">
        <v>332</v>
      </c>
      <c r="D21020" s="2" t="s">
        <v>10</v>
      </c>
      <c r="E21020">
        <v>2018</v>
      </c>
      <c r="F21020" t="s">
        <v>328</v>
      </c>
    </row>
    <row r="21021" spans="1:6" x14ac:dyDescent="0.3">
      <c r="A21021" s="2" t="s">
        <v>336</v>
      </c>
      <c r="B21021" s="2" t="s">
        <v>351</v>
      </c>
      <c r="C21021" s="2" t="s">
        <v>332</v>
      </c>
      <c r="D21021" s="2" t="s">
        <v>10</v>
      </c>
      <c r="E21021">
        <v>2019</v>
      </c>
      <c r="F21021" t="s">
        <v>328</v>
      </c>
    </row>
    <row r="21022" spans="1:6" x14ac:dyDescent="0.3">
      <c r="A21022" s="2" t="s">
        <v>336</v>
      </c>
      <c r="B21022" s="2" t="s">
        <v>351</v>
      </c>
      <c r="C21022" s="2" t="s">
        <v>332</v>
      </c>
      <c r="D21022" s="2" t="s">
        <v>10</v>
      </c>
      <c r="E21022">
        <v>2020</v>
      </c>
      <c r="F21022" t="s">
        <v>328</v>
      </c>
    </row>
    <row r="21023" spans="1:6" x14ac:dyDescent="0.3">
      <c r="A21023" s="2" t="s">
        <v>336</v>
      </c>
      <c r="B21023" s="2" t="s">
        <v>351</v>
      </c>
      <c r="C21023" s="2" t="s">
        <v>332</v>
      </c>
      <c r="D21023" s="2" t="s">
        <v>10</v>
      </c>
      <c r="E21023">
        <v>2021</v>
      </c>
      <c r="F21023" t="s">
        <v>328</v>
      </c>
    </row>
    <row r="21024" spans="1:6" x14ac:dyDescent="0.3">
      <c r="A21024" s="2" t="s">
        <v>336</v>
      </c>
      <c r="B21024" s="2" t="s">
        <v>351</v>
      </c>
      <c r="C21024" s="2" t="s">
        <v>332</v>
      </c>
      <c r="D21024" s="2" t="s">
        <v>10</v>
      </c>
      <c r="E21024">
        <v>2022</v>
      </c>
      <c r="F21024" t="s">
        <v>328</v>
      </c>
    </row>
    <row r="21025" spans="1:6" x14ac:dyDescent="0.3">
      <c r="A21025" s="2" t="s">
        <v>336</v>
      </c>
      <c r="B21025" s="2" t="s">
        <v>351</v>
      </c>
      <c r="C21025" s="2" t="s">
        <v>332</v>
      </c>
      <c r="D21025" s="2" t="s">
        <v>10</v>
      </c>
      <c r="E21025">
        <v>2023</v>
      </c>
      <c r="F21025" t="s">
        <v>328</v>
      </c>
    </row>
    <row r="21026" spans="1:6" x14ac:dyDescent="0.3">
      <c r="A21026" s="2" t="s">
        <v>336</v>
      </c>
      <c r="B21026" s="2" t="s">
        <v>351</v>
      </c>
      <c r="C21026" s="2" t="s">
        <v>332</v>
      </c>
      <c r="D21026" s="2" t="s">
        <v>10</v>
      </c>
      <c r="E21026">
        <v>2024</v>
      </c>
      <c r="F21026" t="s">
        <v>328</v>
      </c>
    </row>
    <row r="21027" spans="1:6" x14ac:dyDescent="0.3">
      <c r="A21027" s="2" t="s">
        <v>336</v>
      </c>
      <c r="B21027" s="2" t="s">
        <v>351</v>
      </c>
      <c r="C21027" s="2" t="s">
        <v>437</v>
      </c>
      <c r="D21027" s="2" t="s">
        <v>133</v>
      </c>
      <c r="E21027">
        <v>2000</v>
      </c>
      <c r="F21027">
        <v>13.99</v>
      </c>
    </row>
    <row r="21028" spans="1:6" x14ac:dyDescent="0.3">
      <c r="A21028" s="2" t="s">
        <v>336</v>
      </c>
      <c r="B21028" s="2" t="s">
        <v>351</v>
      </c>
      <c r="C21028" s="2" t="s">
        <v>437</v>
      </c>
      <c r="D21028" s="2" t="s">
        <v>133</v>
      </c>
      <c r="E21028">
        <v>2001</v>
      </c>
      <c r="F21028">
        <v>13.04</v>
      </c>
    </row>
    <row r="21029" spans="1:6" x14ac:dyDescent="0.3">
      <c r="A21029" s="2" t="s">
        <v>336</v>
      </c>
      <c r="B21029" s="2" t="s">
        <v>351</v>
      </c>
      <c r="C21029" s="2" t="s">
        <v>437</v>
      </c>
      <c r="D21029" s="2" t="s">
        <v>133</v>
      </c>
      <c r="E21029">
        <v>2002</v>
      </c>
      <c r="F21029">
        <v>16.170000000000002</v>
      </c>
    </row>
    <row r="21030" spans="1:6" x14ac:dyDescent="0.3">
      <c r="A21030" s="2" t="s">
        <v>336</v>
      </c>
      <c r="B21030" s="2" t="s">
        <v>351</v>
      </c>
      <c r="C21030" s="2" t="s">
        <v>437</v>
      </c>
      <c r="D21030" s="2" t="s">
        <v>133</v>
      </c>
      <c r="E21030">
        <v>2003</v>
      </c>
      <c r="F21030">
        <v>16.78</v>
      </c>
    </row>
    <row r="21031" spans="1:6" x14ac:dyDescent="0.3">
      <c r="A21031" s="2" t="s">
        <v>336</v>
      </c>
      <c r="B21031" s="2" t="s">
        <v>351</v>
      </c>
      <c r="C21031" s="2" t="s">
        <v>437</v>
      </c>
      <c r="D21031" s="2" t="s">
        <v>133</v>
      </c>
      <c r="E21031">
        <v>2004</v>
      </c>
      <c r="F21031">
        <v>15.07</v>
      </c>
    </row>
    <row r="21032" spans="1:6" x14ac:dyDescent="0.3">
      <c r="A21032" s="2" t="s">
        <v>336</v>
      </c>
      <c r="B21032" s="2" t="s">
        <v>351</v>
      </c>
      <c r="C21032" s="2" t="s">
        <v>437</v>
      </c>
      <c r="D21032" s="2" t="s">
        <v>133</v>
      </c>
      <c r="E21032">
        <v>2005</v>
      </c>
      <c r="F21032">
        <v>10.663</v>
      </c>
    </row>
    <row r="21033" spans="1:6" x14ac:dyDescent="0.3">
      <c r="A21033" s="2" t="s">
        <v>336</v>
      </c>
      <c r="B21033" s="2" t="s">
        <v>351</v>
      </c>
      <c r="C21033" s="2" t="s">
        <v>437</v>
      </c>
      <c r="D21033" s="2" t="s">
        <v>133</v>
      </c>
      <c r="E21033">
        <v>2006</v>
      </c>
      <c r="F21033">
        <v>8.6059999999999999</v>
      </c>
    </row>
    <row r="21034" spans="1:6" x14ac:dyDescent="0.3">
      <c r="A21034" s="2" t="s">
        <v>336</v>
      </c>
      <c r="B21034" s="2" t="s">
        <v>351</v>
      </c>
      <c r="C21034" s="2" t="s">
        <v>437</v>
      </c>
      <c r="D21034" s="2" t="s">
        <v>133</v>
      </c>
      <c r="E21034">
        <v>2007</v>
      </c>
      <c r="F21034">
        <v>7.2789999999999999</v>
      </c>
    </row>
    <row r="21035" spans="1:6" x14ac:dyDescent="0.3">
      <c r="A21035" s="2" t="s">
        <v>336</v>
      </c>
      <c r="B21035" s="2" t="s">
        <v>351</v>
      </c>
      <c r="C21035" s="2" t="s">
        <v>437</v>
      </c>
      <c r="D21035" s="2" t="s">
        <v>133</v>
      </c>
      <c r="E21035">
        <v>2008</v>
      </c>
      <c r="F21035">
        <v>6.2450000000000001</v>
      </c>
    </row>
    <row r="21036" spans="1:6" x14ac:dyDescent="0.3">
      <c r="A21036" s="2" t="s">
        <v>336</v>
      </c>
      <c r="B21036" s="2" t="s">
        <v>351</v>
      </c>
      <c r="C21036" s="2" t="s">
        <v>437</v>
      </c>
      <c r="D21036" s="2" t="s">
        <v>133</v>
      </c>
      <c r="E21036">
        <v>2009</v>
      </c>
      <c r="F21036">
        <v>6.0970000000000004</v>
      </c>
    </row>
    <row r="21037" spans="1:6" x14ac:dyDescent="0.3">
      <c r="A21037" s="2" t="s">
        <v>336</v>
      </c>
      <c r="B21037" s="2" t="s">
        <v>351</v>
      </c>
      <c r="C21037" s="2" t="s">
        <v>437</v>
      </c>
      <c r="D21037" s="2" t="s">
        <v>133</v>
      </c>
      <c r="E21037">
        <v>2010</v>
      </c>
      <c r="F21037">
        <v>7.1120000000000001</v>
      </c>
    </row>
    <row r="21038" spans="1:6" x14ac:dyDescent="0.3">
      <c r="A21038" s="2" t="s">
        <v>336</v>
      </c>
      <c r="B21038" s="2" t="s">
        <v>351</v>
      </c>
      <c r="C21038" s="2" t="s">
        <v>437</v>
      </c>
      <c r="D21038" s="2" t="s">
        <v>133</v>
      </c>
      <c r="E21038">
        <v>2011</v>
      </c>
      <c r="F21038">
        <v>6.9020000000000001</v>
      </c>
    </row>
    <row r="21039" spans="1:6" x14ac:dyDescent="0.3">
      <c r="A21039" s="2" t="s">
        <v>336</v>
      </c>
      <c r="B21039" s="2" t="s">
        <v>351</v>
      </c>
      <c r="C21039" s="2" t="s">
        <v>437</v>
      </c>
      <c r="D21039" s="2" t="s">
        <v>133</v>
      </c>
      <c r="E21039">
        <v>2012</v>
      </c>
      <c r="F21039">
        <v>6.601</v>
      </c>
    </row>
    <row r="21040" spans="1:6" x14ac:dyDescent="0.3">
      <c r="A21040" s="2" t="s">
        <v>336</v>
      </c>
      <c r="B21040" s="2" t="s">
        <v>351</v>
      </c>
      <c r="C21040" s="2" t="s">
        <v>437</v>
      </c>
      <c r="D21040" s="2" t="s">
        <v>133</v>
      </c>
      <c r="E21040">
        <v>2013</v>
      </c>
      <c r="F21040">
        <v>7.54</v>
      </c>
    </row>
    <row r="21041" spans="1:6" x14ac:dyDescent="0.3">
      <c r="A21041" s="2" t="s">
        <v>336</v>
      </c>
      <c r="B21041" s="2" t="s">
        <v>351</v>
      </c>
      <c r="C21041" s="2" t="s">
        <v>437</v>
      </c>
      <c r="D21041" s="2" t="s">
        <v>133</v>
      </c>
      <c r="E21041">
        <v>2014</v>
      </c>
      <c r="F21041">
        <v>6.8209999999999997</v>
      </c>
    </row>
    <row r="21042" spans="1:6" x14ac:dyDescent="0.3">
      <c r="A21042" s="2" t="s">
        <v>336</v>
      </c>
      <c r="B21042" s="2" t="s">
        <v>351</v>
      </c>
      <c r="C21042" s="2" t="s">
        <v>437</v>
      </c>
      <c r="D21042" s="2" t="s">
        <v>133</v>
      </c>
      <c r="E21042">
        <v>2015</v>
      </c>
      <c r="F21042">
        <v>6.1390000000000002</v>
      </c>
    </row>
    <row r="21043" spans="1:6" x14ac:dyDescent="0.3">
      <c r="A21043" s="2" t="s">
        <v>336</v>
      </c>
      <c r="B21043" s="2" t="s">
        <v>351</v>
      </c>
      <c r="C21043" s="2" t="s">
        <v>437</v>
      </c>
      <c r="D21043" s="2" t="s">
        <v>133</v>
      </c>
      <c r="E21043">
        <v>2016</v>
      </c>
      <c r="F21043">
        <v>5.319</v>
      </c>
    </row>
    <row r="21044" spans="1:6" x14ac:dyDescent="0.3">
      <c r="A21044" s="2" t="s">
        <v>336</v>
      </c>
      <c r="B21044" s="2" t="s">
        <v>351</v>
      </c>
      <c r="C21044" s="2" t="s">
        <v>437</v>
      </c>
      <c r="D21044" s="2" t="s">
        <v>133</v>
      </c>
      <c r="E21044">
        <v>2017</v>
      </c>
      <c r="F21044">
        <v>5.0449999999999999</v>
      </c>
    </row>
    <row r="21045" spans="1:6" x14ac:dyDescent="0.3">
      <c r="A21045" s="2" t="s">
        <v>336</v>
      </c>
      <c r="B21045" s="2" t="s">
        <v>351</v>
      </c>
      <c r="C21045" s="2" t="s">
        <v>437</v>
      </c>
      <c r="D21045" s="2" t="s">
        <v>133</v>
      </c>
      <c r="E21045">
        <v>2018</v>
      </c>
      <c r="F21045">
        <v>5.468</v>
      </c>
    </row>
    <row r="21046" spans="1:6" x14ac:dyDescent="0.3">
      <c r="A21046" s="2" t="s">
        <v>336</v>
      </c>
      <c r="B21046" s="2" t="s">
        <v>351</v>
      </c>
      <c r="C21046" s="2" t="s">
        <v>437</v>
      </c>
      <c r="D21046" s="2" t="s">
        <v>133</v>
      </c>
      <c r="E21046">
        <v>2019</v>
      </c>
      <c r="F21046">
        <v>5.89</v>
      </c>
    </row>
    <row r="21047" spans="1:6" x14ac:dyDescent="0.3">
      <c r="A21047" s="2" t="s">
        <v>336</v>
      </c>
      <c r="B21047" s="2" t="s">
        <v>351</v>
      </c>
      <c r="C21047" s="2" t="s">
        <v>437</v>
      </c>
      <c r="D21047" s="2" t="s">
        <v>133</v>
      </c>
      <c r="E21047">
        <v>2020</v>
      </c>
      <c r="F21047">
        <v>7.53</v>
      </c>
    </row>
    <row r="21048" spans="1:6" x14ac:dyDescent="0.3">
      <c r="A21048" s="2" t="s">
        <v>336</v>
      </c>
      <c r="B21048" s="2" t="s">
        <v>351</v>
      </c>
      <c r="C21048" s="2" t="s">
        <v>437</v>
      </c>
      <c r="D21048" s="2" t="s">
        <v>133</v>
      </c>
      <c r="E21048">
        <v>2021</v>
      </c>
      <c r="F21048">
        <v>7.0270000000000001</v>
      </c>
    </row>
    <row r="21049" spans="1:6" x14ac:dyDescent="0.3">
      <c r="A21049" s="2" t="s">
        <v>336</v>
      </c>
      <c r="B21049" s="2" t="s">
        <v>351</v>
      </c>
      <c r="C21049" s="2" t="s">
        <v>437</v>
      </c>
      <c r="D21049" s="2" t="s">
        <v>133</v>
      </c>
      <c r="E21049">
        <v>2022</v>
      </c>
      <c r="F21049">
        <v>5.6459999999999999</v>
      </c>
    </row>
    <row r="21050" spans="1:6" x14ac:dyDescent="0.3">
      <c r="A21050" s="2" t="s">
        <v>336</v>
      </c>
      <c r="B21050" s="2" t="s">
        <v>351</v>
      </c>
      <c r="C21050" s="2" t="s">
        <v>437</v>
      </c>
      <c r="D21050" s="2" t="s">
        <v>133</v>
      </c>
      <c r="E21050">
        <v>2023</v>
      </c>
      <c r="F21050">
        <v>5.407</v>
      </c>
    </row>
    <row r="21051" spans="1:6" x14ac:dyDescent="0.3">
      <c r="A21051" s="2" t="s">
        <v>336</v>
      </c>
      <c r="B21051" s="2" t="s">
        <v>351</v>
      </c>
      <c r="C21051" s="2" t="s">
        <v>437</v>
      </c>
      <c r="D21051" s="2" t="s">
        <v>133</v>
      </c>
      <c r="E21051">
        <v>2024</v>
      </c>
      <c r="F21051">
        <v>5.3209999999999997</v>
      </c>
    </row>
    <row r="21052" spans="1:6" x14ac:dyDescent="0.3">
      <c r="A21052" s="2" t="s">
        <v>336</v>
      </c>
      <c r="B21052" s="2" t="s">
        <v>351</v>
      </c>
      <c r="C21052" s="2" t="s">
        <v>368</v>
      </c>
      <c r="D21052" s="2" t="s">
        <v>171</v>
      </c>
      <c r="E21052">
        <v>2000</v>
      </c>
      <c r="F21052">
        <v>3.6869441668768985</v>
      </c>
    </row>
    <row r="21053" spans="1:6" x14ac:dyDescent="0.3">
      <c r="A21053" s="2" t="s">
        <v>336</v>
      </c>
      <c r="B21053" s="2" t="s">
        <v>351</v>
      </c>
      <c r="C21053" s="2" t="s">
        <v>368</v>
      </c>
      <c r="D21053" s="2" t="s">
        <v>171</v>
      </c>
      <c r="E21053">
        <v>2001</v>
      </c>
      <c r="F21053">
        <v>3.3942361077907748</v>
      </c>
    </row>
    <row r="21054" spans="1:6" x14ac:dyDescent="0.3">
      <c r="A21054" s="2" t="s">
        <v>336</v>
      </c>
      <c r="B21054" s="2" t="s">
        <v>351</v>
      </c>
      <c r="C21054" s="2" t="s">
        <v>368</v>
      </c>
      <c r="D21054" s="2" t="s">
        <v>171</v>
      </c>
      <c r="E21054">
        <v>2002</v>
      </c>
      <c r="F21054">
        <v>-8.855647352867706</v>
      </c>
    </row>
    <row r="21055" spans="1:6" x14ac:dyDescent="0.3">
      <c r="A21055" s="2" t="s">
        <v>336</v>
      </c>
      <c r="B21055" s="2" t="s">
        <v>351</v>
      </c>
      <c r="C21055" s="2" t="s">
        <v>368</v>
      </c>
      <c r="D21055" s="2" t="s">
        <v>171</v>
      </c>
      <c r="E21055">
        <v>2003</v>
      </c>
      <c r="F21055">
        <v>-7.7553000495987732</v>
      </c>
    </row>
    <row r="21056" spans="1:6" x14ac:dyDescent="0.3">
      <c r="A21056" s="2" t="s">
        <v>336</v>
      </c>
      <c r="B21056" s="2" t="s">
        <v>351</v>
      </c>
      <c r="C21056" s="2" t="s">
        <v>368</v>
      </c>
      <c r="D21056" s="2" t="s">
        <v>171</v>
      </c>
      <c r="E21056">
        <v>2004</v>
      </c>
      <c r="F21056">
        <v>18.286606689124426</v>
      </c>
    </row>
    <row r="21057" spans="1:6" x14ac:dyDescent="0.3">
      <c r="A21057" s="2" t="s">
        <v>336</v>
      </c>
      <c r="B21057" s="2" t="s">
        <v>351</v>
      </c>
      <c r="C21057" s="2" t="s">
        <v>368</v>
      </c>
      <c r="D21057" s="2" t="s">
        <v>171</v>
      </c>
      <c r="E21057">
        <v>2005</v>
      </c>
      <c r="F21057">
        <v>10.317913804314728</v>
      </c>
    </row>
    <row r="21058" spans="1:6" x14ac:dyDescent="0.3">
      <c r="A21058" s="2" t="s">
        <v>336</v>
      </c>
      <c r="B21058" s="2" t="s">
        <v>351</v>
      </c>
      <c r="C21058" s="2" t="s">
        <v>368</v>
      </c>
      <c r="D21058" s="2" t="s">
        <v>171</v>
      </c>
      <c r="E21058">
        <v>2006</v>
      </c>
      <c r="F21058">
        <v>9.8721491085103708</v>
      </c>
    </row>
    <row r="21059" spans="1:6" x14ac:dyDescent="0.3">
      <c r="A21059" s="2" t="s">
        <v>336</v>
      </c>
      <c r="B21059" s="2" t="s">
        <v>351</v>
      </c>
      <c r="C21059" s="2" t="s">
        <v>368</v>
      </c>
      <c r="D21059" s="2" t="s">
        <v>171</v>
      </c>
      <c r="E21059">
        <v>2007</v>
      </c>
      <c r="F21059">
        <v>8.753578807858446</v>
      </c>
    </row>
    <row r="21060" spans="1:6" x14ac:dyDescent="0.3">
      <c r="A21060" s="2" t="s">
        <v>336</v>
      </c>
      <c r="B21060" s="2" t="s">
        <v>351</v>
      </c>
      <c r="C21060" s="2" t="s">
        <v>368</v>
      </c>
      <c r="D21060" s="2" t="s">
        <v>171</v>
      </c>
      <c r="E21060">
        <v>2008</v>
      </c>
      <c r="F21060">
        <v>5.2778541239878507</v>
      </c>
    </row>
    <row r="21061" spans="1:6" x14ac:dyDescent="0.3">
      <c r="A21061" s="2" t="s">
        <v>336</v>
      </c>
      <c r="B21061" s="2" t="s">
        <v>351</v>
      </c>
      <c r="C21061" s="2" t="s">
        <v>368</v>
      </c>
      <c r="D21061" s="2" t="s">
        <v>171</v>
      </c>
      <c r="E21061">
        <v>2009</v>
      </c>
      <c r="F21061">
        <v>-3.2023026574900229</v>
      </c>
    </row>
    <row r="21062" spans="1:6" x14ac:dyDescent="0.3">
      <c r="A21062" s="2" t="s">
        <v>336</v>
      </c>
      <c r="B21062" s="2" t="s">
        <v>351</v>
      </c>
      <c r="C21062" s="2" t="s">
        <v>368</v>
      </c>
      <c r="D21062" s="2" t="s">
        <v>171</v>
      </c>
      <c r="E21062">
        <v>2010</v>
      </c>
      <c r="F21062">
        <v>-1.4887912507835637</v>
      </c>
    </row>
    <row r="21063" spans="1:6" x14ac:dyDescent="0.3">
      <c r="A21063" s="2" t="s">
        <v>336</v>
      </c>
      <c r="B21063" s="2" t="s">
        <v>351</v>
      </c>
      <c r="C21063" s="2" t="s">
        <v>368</v>
      </c>
      <c r="D21063" s="2" t="s">
        <v>171</v>
      </c>
      <c r="E21063">
        <v>2011</v>
      </c>
      <c r="F21063">
        <v>4.1764253592393601</v>
      </c>
    </row>
    <row r="21064" spans="1:6" x14ac:dyDescent="0.3">
      <c r="A21064" s="2" t="s">
        <v>336</v>
      </c>
      <c r="B21064" s="2" t="s">
        <v>351</v>
      </c>
      <c r="C21064" s="2" t="s">
        <v>368</v>
      </c>
      <c r="D21064" s="2" t="s">
        <v>171</v>
      </c>
      <c r="E21064">
        <v>2012</v>
      </c>
      <c r="F21064">
        <v>5.625956975086325</v>
      </c>
    </row>
    <row r="21065" spans="1:6" x14ac:dyDescent="0.3">
      <c r="A21065" s="2" t="s">
        <v>336</v>
      </c>
      <c r="B21065" s="2" t="s">
        <v>351</v>
      </c>
      <c r="C21065" s="2" t="s">
        <v>368</v>
      </c>
      <c r="D21065" s="2" t="s">
        <v>171</v>
      </c>
      <c r="E21065">
        <v>2013</v>
      </c>
      <c r="F21065">
        <v>1.3430940360748593</v>
      </c>
    </row>
    <row r="21066" spans="1:6" x14ac:dyDescent="0.3">
      <c r="A21066" s="2" t="s">
        <v>336</v>
      </c>
      <c r="B21066" s="2" t="s">
        <v>351</v>
      </c>
      <c r="C21066" s="2" t="s">
        <v>368</v>
      </c>
      <c r="D21066" s="2" t="s">
        <v>171</v>
      </c>
      <c r="E21066">
        <v>2014</v>
      </c>
      <c r="F21066">
        <v>-3.8943864745066747</v>
      </c>
    </row>
    <row r="21067" spans="1:6" x14ac:dyDescent="0.3">
      <c r="A21067" s="2" t="s">
        <v>336</v>
      </c>
      <c r="B21067" s="2" t="s">
        <v>351</v>
      </c>
      <c r="C21067" s="2" t="s">
        <v>368</v>
      </c>
      <c r="D21067" s="2" t="s">
        <v>171</v>
      </c>
      <c r="E21067">
        <v>2015</v>
      </c>
      <c r="F21067">
        <v>-6.2213710267119922</v>
      </c>
    </row>
    <row r="21068" spans="1:6" x14ac:dyDescent="0.3">
      <c r="A21068" s="2" t="s">
        <v>336</v>
      </c>
      <c r="B21068" s="2" t="s">
        <v>351</v>
      </c>
      <c r="C21068" s="2" t="s">
        <v>368</v>
      </c>
      <c r="D21068" s="2" t="s">
        <v>171</v>
      </c>
      <c r="E21068">
        <v>2016</v>
      </c>
      <c r="F21068">
        <v>-17.040334599654784</v>
      </c>
    </row>
    <row r="21069" spans="1:6" x14ac:dyDescent="0.3">
      <c r="A21069" s="2" t="s">
        <v>336</v>
      </c>
      <c r="B21069" s="2" t="s">
        <v>351</v>
      </c>
      <c r="C21069" s="2" t="s">
        <v>368</v>
      </c>
      <c r="D21069" s="2" t="s">
        <v>171</v>
      </c>
      <c r="E21069">
        <v>2017</v>
      </c>
      <c r="F21069">
        <v>-15.671408872000285</v>
      </c>
    </row>
    <row r="21070" spans="1:6" x14ac:dyDescent="0.3">
      <c r="A21070" s="2" t="s">
        <v>336</v>
      </c>
      <c r="B21070" s="2" t="s">
        <v>351</v>
      </c>
      <c r="C21070" s="2" t="s">
        <v>368</v>
      </c>
      <c r="D21070" s="2" t="s">
        <v>171</v>
      </c>
      <c r="E21070">
        <v>2018</v>
      </c>
      <c r="F21070">
        <v>-19.655341597222701</v>
      </c>
    </row>
    <row r="21071" spans="1:6" x14ac:dyDescent="0.3">
      <c r="A21071" s="2" t="s">
        <v>336</v>
      </c>
      <c r="B21071" s="2" t="s">
        <v>351</v>
      </c>
      <c r="C21071" s="2" t="s">
        <v>368</v>
      </c>
      <c r="D21071" s="2" t="s">
        <v>171</v>
      </c>
      <c r="E21071">
        <v>2019</v>
      </c>
      <c r="F21071">
        <v>-27.65796786626268</v>
      </c>
    </row>
    <row r="21072" spans="1:6" x14ac:dyDescent="0.3">
      <c r="A21072" s="2" t="s">
        <v>336</v>
      </c>
      <c r="B21072" s="2" t="s">
        <v>351</v>
      </c>
      <c r="C21072" s="2" t="s">
        <v>368</v>
      </c>
      <c r="D21072" s="2" t="s">
        <v>171</v>
      </c>
      <c r="E21072">
        <v>2020</v>
      </c>
      <c r="F21072">
        <v>-29.998569915595695</v>
      </c>
    </row>
    <row r="21073" spans="1:6" x14ac:dyDescent="0.3">
      <c r="A21073" s="2" t="s">
        <v>336</v>
      </c>
      <c r="B21073" s="2" t="s">
        <v>351</v>
      </c>
      <c r="C21073" s="2" t="s">
        <v>368</v>
      </c>
      <c r="D21073" s="2" t="s">
        <v>171</v>
      </c>
      <c r="E21073">
        <v>2021</v>
      </c>
      <c r="F21073">
        <v>0.95543342857926916</v>
      </c>
    </row>
    <row r="21074" spans="1:6" x14ac:dyDescent="0.3">
      <c r="A21074" s="2" t="s">
        <v>336</v>
      </c>
      <c r="B21074" s="2" t="s">
        <v>351</v>
      </c>
      <c r="C21074" s="2" t="s">
        <v>368</v>
      </c>
      <c r="D21074" s="2" t="s">
        <v>171</v>
      </c>
      <c r="E21074">
        <v>2022</v>
      </c>
      <c r="F21074">
        <v>8.0009131065479124</v>
      </c>
    </row>
    <row r="21075" spans="1:6" x14ac:dyDescent="0.3">
      <c r="A21075" s="2" t="s">
        <v>336</v>
      </c>
      <c r="B21075" s="2" t="s">
        <v>351</v>
      </c>
      <c r="C21075" s="2" t="s">
        <v>368</v>
      </c>
      <c r="D21075" s="2" t="s">
        <v>171</v>
      </c>
      <c r="E21075">
        <v>2023</v>
      </c>
      <c r="F21075">
        <v>4.0016859112837579</v>
      </c>
    </row>
    <row r="21076" spans="1:6" x14ac:dyDescent="0.3">
      <c r="A21076" s="2" t="s">
        <v>336</v>
      </c>
      <c r="B21076" s="2" t="s">
        <v>351</v>
      </c>
      <c r="C21076" s="2" t="s">
        <v>368</v>
      </c>
      <c r="D21076" s="2" t="s">
        <v>171</v>
      </c>
      <c r="E21076">
        <v>2024</v>
      </c>
      <c r="F21076">
        <v>5.2999999999998408</v>
      </c>
    </row>
    <row r="21077" spans="1:6" x14ac:dyDescent="0.3">
      <c r="A21077" s="2" t="s">
        <v>336</v>
      </c>
      <c r="B21077" s="2" t="s">
        <v>351</v>
      </c>
      <c r="C21077" s="2" t="s">
        <v>81</v>
      </c>
      <c r="D21077" s="2" t="s">
        <v>432</v>
      </c>
      <c r="E21077">
        <v>2000</v>
      </c>
      <c r="F21077" t="s">
        <v>328</v>
      </c>
    </row>
    <row r="21078" spans="1:6" x14ac:dyDescent="0.3">
      <c r="A21078" s="2" t="s">
        <v>336</v>
      </c>
      <c r="B21078" s="2" t="s">
        <v>351</v>
      </c>
      <c r="C21078" s="2" t="s">
        <v>81</v>
      </c>
      <c r="D21078" s="2" t="s">
        <v>432</v>
      </c>
      <c r="E21078">
        <v>2001</v>
      </c>
      <c r="F21078" t="s">
        <v>328</v>
      </c>
    </row>
    <row r="21079" spans="1:6" x14ac:dyDescent="0.3">
      <c r="A21079" s="2" t="s">
        <v>336</v>
      </c>
      <c r="B21079" s="2" t="s">
        <v>351</v>
      </c>
      <c r="C21079" s="2" t="s">
        <v>81</v>
      </c>
      <c r="D21079" s="2" t="s">
        <v>432</v>
      </c>
      <c r="E21079">
        <v>2002</v>
      </c>
      <c r="F21079" t="s">
        <v>328</v>
      </c>
    </row>
    <row r="21080" spans="1:6" x14ac:dyDescent="0.3">
      <c r="A21080" s="2" t="s">
        <v>336</v>
      </c>
      <c r="B21080" s="2" t="s">
        <v>351</v>
      </c>
      <c r="C21080" s="2" t="s">
        <v>81</v>
      </c>
      <c r="D21080" s="2" t="s">
        <v>432</v>
      </c>
      <c r="E21080">
        <v>2003</v>
      </c>
      <c r="F21080" t="s">
        <v>328</v>
      </c>
    </row>
    <row r="21081" spans="1:6" x14ac:dyDescent="0.3">
      <c r="A21081" s="2" t="s">
        <v>336</v>
      </c>
      <c r="B21081" s="2" t="s">
        <v>351</v>
      </c>
      <c r="C21081" s="2" t="s">
        <v>81</v>
      </c>
      <c r="D21081" s="2" t="s">
        <v>432</v>
      </c>
      <c r="E21081">
        <v>2004</v>
      </c>
      <c r="F21081" t="s">
        <v>328</v>
      </c>
    </row>
    <row r="21082" spans="1:6" x14ac:dyDescent="0.3">
      <c r="A21082" s="2" t="s">
        <v>336</v>
      </c>
      <c r="B21082" s="2" t="s">
        <v>351</v>
      </c>
      <c r="C21082" s="2" t="s">
        <v>81</v>
      </c>
      <c r="D21082" s="2" t="s">
        <v>432</v>
      </c>
      <c r="E21082">
        <v>2005</v>
      </c>
      <c r="F21082" t="s">
        <v>328</v>
      </c>
    </row>
    <row r="21083" spans="1:6" x14ac:dyDescent="0.3">
      <c r="A21083" s="2" t="s">
        <v>336</v>
      </c>
      <c r="B21083" s="2" t="s">
        <v>351</v>
      </c>
      <c r="C21083" s="2" t="s">
        <v>81</v>
      </c>
      <c r="D21083" s="2" t="s">
        <v>432</v>
      </c>
      <c r="E21083">
        <v>2006</v>
      </c>
      <c r="F21083" t="s">
        <v>328</v>
      </c>
    </row>
    <row r="21084" spans="1:6" x14ac:dyDescent="0.3">
      <c r="A21084" s="2" t="s">
        <v>336</v>
      </c>
      <c r="B21084" s="2" t="s">
        <v>351</v>
      </c>
      <c r="C21084" s="2" t="s">
        <v>81</v>
      </c>
      <c r="D21084" s="2" t="s">
        <v>432</v>
      </c>
      <c r="E21084">
        <v>2007</v>
      </c>
      <c r="F21084" t="s">
        <v>328</v>
      </c>
    </row>
    <row r="21085" spans="1:6" x14ac:dyDescent="0.3">
      <c r="A21085" s="2" t="s">
        <v>336</v>
      </c>
      <c r="B21085" s="2" t="s">
        <v>351</v>
      </c>
      <c r="C21085" s="2" t="s">
        <v>81</v>
      </c>
      <c r="D21085" s="2" t="s">
        <v>432</v>
      </c>
      <c r="E21085">
        <v>2008</v>
      </c>
      <c r="F21085" t="s">
        <v>328</v>
      </c>
    </row>
    <row r="21086" spans="1:6" x14ac:dyDescent="0.3">
      <c r="A21086" s="2" t="s">
        <v>336</v>
      </c>
      <c r="B21086" s="2" t="s">
        <v>351</v>
      </c>
      <c r="C21086" s="2" t="s">
        <v>81</v>
      </c>
      <c r="D21086" s="2" t="s">
        <v>432</v>
      </c>
      <c r="E21086">
        <v>2009</v>
      </c>
      <c r="F21086">
        <v>27.080941446613039</v>
      </c>
    </row>
    <row r="21087" spans="1:6" x14ac:dyDescent="0.3">
      <c r="A21087" s="2" t="s">
        <v>336</v>
      </c>
      <c r="B21087" s="2" t="s">
        <v>351</v>
      </c>
      <c r="C21087" s="2" t="s">
        <v>81</v>
      </c>
      <c r="D21087" s="2" t="s">
        <v>432</v>
      </c>
      <c r="E21087">
        <v>2010</v>
      </c>
      <c r="F21087">
        <v>28.187464709203901</v>
      </c>
    </row>
    <row r="21088" spans="1:6" x14ac:dyDescent="0.3">
      <c r="A21088" s="2" t="s">
        <v>336</v>
      </c>
      <c r="B21088" s="2" t="s">
        <v>351</v>
      </c>
      <c r="C21088" s="2" t="s">
        <v>81</v>
      </c>
      <c r="D21088" s="2" t="s">
        <v>432</v>
      </c>
      <c r="E21088">
        <v>2011</v>
      </c>
      <c r="F21088">
        <v>26.090212316095901</v>
      </c>
    </row>
    <row r="21089" spans="1:6" x14ac:dyDescent="0.3">
      <c r="A21089" s="2" t="s">
        <v>336</v>
      </c>
      <c r="B21089" s="2" t="s">
        <v>351</v>
      </c>
      <c r="C21089" s="2" t="s">
        <v>81</v>
      </c>
      <c r="D21089" s="2" t="s">
        <v>432</v>
      </c>
      <c r="E21089">
        <v>2012</v>
      </c>
      <c r="F21089">
        <v>21.06899563318759</v>
      </c>
    </row>
    <row r="21090" spans="1:6" x14ac:dyDescent="0.3">
      <c r="A21090" s="2" t="s">
        <v>336</v>
      </c>
      <c r="B21090" s="2" t="s">
        <v>351</v>
      </c>
      <c r="C21090" s="2" t="s">
        <v>81</v>
      </c>
      <c r="D21090" s="2" t="s">
        <v>432</v>
      </c>
      <c r="E21090">
        <v>2013</v>
      </c>
      <c r="F21090">
        <v>40.639427516158939</v>
      </c>
    </row>
    <row r="21091" spans="1:6" x14ac:dyDescent="0.3">
      <c r="A21091" s="2" t="s">
        <v>336</v>
      </c>
      <c r="B21091" s="2" t="s">
        <v>351</v>
      </c>
      <c r="C21091" s="2" t="s">
        <v>81</v>
      </c>
      <c r="D21091" s="2" t="s">
        <v>432</v>
      </c>
      <c r="E21091">
        <v>2014</v>
      </c>
      <c r="F21091">
        <v>62.168649979482851</v>
      </c>
    </row>
    <row r="21092" spans="1:6" x14ac:dyDescent="0.3">
      <c r="A21092" s="2" t="s">
        <v>336</v>
      </c>
      <c r="B21092" s="2" t="s">
        <v>351</v>
      </c>
      <c r="C21092" s="2" t="s">
        <v>81</v>
      </c>
      <c r="D21092" s="2" t="s">
        <v>432</v>
      </c>
      <c r="E21092">
        <v>2015</v>
      </c>
      <c r="F21092">
        <v>121.7380852975033</v>
      </c>
    </row>
    <row r="21093" spans="1:6" x14ac:dyDescent="0.3">
      <c r="A21093" s="2" t="s">
        <v>336</v>
      </c>
      <c r="B21093" s="2" t="s">
        <v>351</v>
      </c>
      <c r="C21093" s="2" t="s">
        <v>81</v>
      </c>
      <c r="D21093" s="2" t="s">
        <v>432</v>
      </c>
      <c r="E21093">
        <v>2016</v>
      </c>
      <c r="F21093">
        <v>254.94853478181599</v>
      </c>
    </row>
    <row r="21094" spans="1:6" x14ac:dyDescent="0.3">
      <c r="A21094" s="2" t="s">
        <v>336</v>
      </c>
      <c r="B21094" s="2" t="s">
        <v>351</v>
      </c>
      <c r="C21094" s="2" t="s">
        <v>81</v>
      </c>
      <c r="D21094" s="2" t="s">
        <v>432</v>
      </c>
      <c r="E21094">
        <v>2017</v>
      </c>
      <c r="F21094" t="s">
        <v>328</v>
      </c>
    </row>
    <row r="21095" spans="1:6" x14ac:dyDescent="0.3">
      <c r="A21095" s="2" t="s">
        <v>336</v>
      </c>
      <c r="B21095" s="2" t="s">
        <v>351</v>
      </c>
      <c r="C21095" s="2" t="s">
        <v>81</v>
      </c>
      <c r="D21095" s="2" t="s">
        <v>432</v>
      </c>
      <c r="E21095">
        <v>2018</v>
      </c>
      <c r="F21095" t="s">
        <v>328</v>
      </c>
    </row>
    <row r="21096" spans="1:6" x14ac:dyDescent="0.3">
      <c r="A21096" s="2" t="s">
        <v>336</v>
      </c>
      <c r="B21096" s="2" t="s">
        <v>351</v>
      </c>
      <c r="C21096" s="2" t="s">
        <v>81</v>
      </c>
      <c r="D21096" s="2" t="s">
        <v>432</v>
      </c>
      <c r="E21096">
        <v>2019</v>
      </c>
      <c r="F21096" t="s">
        <v>328</v>
      </c>
    </row>
    <row r="21097" spans="1:6" x14ac:dyDescent="0.3">
      <c r="A21097" s="2" t="s">
        <v>336</v>
      </c>
      <c r="B21097" s="2" t="s">
        <v>351</v>
      </c>
      <c r="C21097" s="2" t="s">
        <v>81</v>
      </c>
      <c r="D21097" s="2" t="s">
        <v>432</v>
      </c>
      <c r="E21097">
        <v>2020</v>
      </c>
      <c r="F21097" t="s">
        <v>328</v>
      </c>
    </row>
    <row r="21098" spans="1:6" x14ac:dyDescent="0.3">
      <c r="A21098" s="2" t="s">
        <v>336</v>
      </c>
      <c r="B21098" s="2" t="s">
        <v>351</v>
      </c>
      <c r="C21098" s="2" t="s">
        <v>81</v>
      </c>
      <c r="D21098" s="2" t="s">
        <v>432</v>
      </c>
      <c r="E21098">
        <v>2021</v>
      </c>
      <c r="F21098" t="s">
        <v>328</v>
      </c>
    </row>
    <row r="21099" spans="1:6" x14ac:dyDescent="0.3">
      <c r="A21099" s="2" t="s">
        <v>336</v>
      </c>
      <c r="B21099" s="2" t="s">
        <v>351</v>
      </c>
      <c r="C21099" s="2" t="s">
        <v>81</v>
      </c>
      <c r="D21099" s="2" t="s">
        <v>432</v>
      </c>
      <c r="E21099">
        <v>2022</v>
      </c>
      <c r="F21099" t="s">
        <v>328</v>
      </c>
    </row>
    <row r="21100" spans="1:6" x14ac:dyDescent="0.3">
      <c r="A21100" s="2" t="s">
        <v>336</v>
      </c>
      <c r="B21100" s="2" t="s">
        <v>351</v>
      </c>
      <c r="C21100" s="2" t="s">
        <v>81</v>
      </c>
      <c r="D21100" s="2" t="s">
        <v>432</v>
      </c>
      <c r="E21100">
        <v>2023</v>
      </c>
      <c r="F21100" t="s">
        <v>328</v>
      </c>
    </row>
    <row r="21101" spans="1:6" x14ac:dyDescent="0.3">
      <c r="A21101" s="2" t="s">
        <v>336</v>
      </c>
      <c r="B21101" s="2" t="s">
        <v>351</v>
      </c>
      <c r="C21101" s="2" t="s">
        <v>81</v>
      </c>
      <c r="D21101" s="2" t="s">
        <v>432</v>
      </c>
      <c r="E21101">
        <v>2024</v>
      </c>
      <c r="F21101" t="s">
        <v>328</v>
      </c>
    </row>
    <row r="21102" spans="1:6" x14ac:dyDescent="0.3">
      <c r="A21102" s="2" t="s">
        <v>408</v>
      </c>
      <c r="B21102" s="2" t="s">
        <v>524</v>
      </c>
      <c r="C21102" s="2" t="s">
        <v>332</v>
      </c>
      <c r="D21102" s="2" t="s">
        <v>10</v>
      </c>
      <c r="E21102">
        <v>2000</v>
      </c>
      <c r="F21102">
        <v>14167.75</v>
      </c>
    </row>
    <row r="21103" spans="1:6" x14ac:dyDescent="0.3">
      <c r="A21103" s="2" t="s">
        <v>408</v>
      </c>
      <c r="B21103" s="2" t="s">
        <v>524</v>
      </c>
      <c r="C21103" s="2" t="s">
        <v>332</v>
      </c>
      <c r="D21103" s="2" t="s">
        <v>10</v>
      </c>
      <c r="E21103">
        <v>2001</v>
      </c>
      <c r="F21103">
        <v>14725.166666666661</v>
      </c>
    </row>
    <row r="21104" spans="1:6" x14ac:dyDescent="0.3">
      <c r="A21104" s="2" t="s">
        <v>408</v>
      </c>
      <c r="B21104" s="2" t="s">
        <v>524</v>
      </c>
      <c r="C21104" s="2" t="s">
        <v>332</v>
      </c>
      <c r="D21104" s="2" t="s">
        <v>10</v>
      </c>
      <c r="E21104">
        <v>2002</v>
      </c>
      <c r="F21104">
        <v>15279.5</v>
      </c>
    </row>
    <row r="21105" spans="1:6" x14ac:dyDescent="0.3">
      <c r="A21105" s="2" t="s">
        <v>408</v>
      </c>
      <c r="B21105" s="2" t="s">
        <v>524</v>
      </c>
      <c r="C21105" s="2" t="s">
        <v>332</v>
      </c>
      <c r="D21105" s="2" t="s">
        <v>10</v>
      </c>
      <c r="E21105">
        <v>2003</v>
      </c>
      <c r="F21105">
        <v>15509.58333333333</v>
      </c>
    </row>
    <row r="21106" spans="1:6" x14ac:dyDescent="0.3">
      <c r="A21106" s="2" t="s">
        <v>408</v>
      </c>
      <c r="B21106" s="2" t="s">
        <v>524</v>
      </c>
      <c r="C21106" s="2" t="s">
        <v>332</v>
      </c>
      <c r="D21106" s="2" t="s">
        <v>10</v>
      </c>
      <c r="E21106">
        <v>2004</v>
      </c>
      <c r="F21106">
        <v>15746</v>
      </c>
    </row>
    <row r="21107" spans="1:6" x14ac:dyDescent="0.3">
      <c r="A21107" s="2" t="s">
        <v>408</v>
      </c>
      <c r="B21107" s="2" t="s">
        <v>524</v>
      </c>
      <c r="C21107" s="2" t="s">
        <v>332</v>
      </c>
      <c r="D21107" s="2" t="s">
        <v>10</v>
      </c>
      <c r="E21107">
        <v>2005</v>
      </c>
      <c r="F21107">
        <v>15858.91666666667</v>
      </c>
    </row>
    <row r="21108" spans="1:6" x14ac:dyDescent="0.3">
      <c r="A21108" s="2" t="s">
        <v>408</v>
      </c>
      <c r="B21108" s="2" t="s">
        <v>524</v>
      </c>
      <c r="C21108" s="2" t="s">
        <v>332</v>
      </c>
      <c r="D21108" s="2" t="s">
        <v>10</v>
      </c>
      <c r="E21108">
        <v>2006</v>
      </c>
      <c r="F21108">
        <v>15994.25</v>
      </c>
    </row>
    <row r="21109" spans="1:6" x14ac:dyDescent="0.3">
      <c r="A21109" s="2" t="s">
        <v>408</v>
      </c>
      <c r="B21109" s="2" t="s">
        <v>524</v>
      </c>
      <c r="C21109" s="2" t="s">
        <v>332</v>
      </c>
      <c r="D21109" s="2" t="s">
        <v>10</v>
      </c>
      <c r="E21109">
        <v>2007</v>
      </c>
      <c r="F21109">
        <v>16105.125</v>
      </c>
    </row>
    <row r="21110" spans="1:6" x14ac:dyDescent="0.3">
      <c r="A21110" s="2" t="s">
        <v>408</v>
      </c>
      <c r="B21110" s="2" t="s">
        <v>524</v>
      </c>
      <c r="C21110" s="2" t="s">
        <v>332</v>
      </c>
      <c r="D21110" s="2" t="s">
        <v>10</v>
      </c>
      <c r="E21110">
        <v>2008</v>
      </c>
      <c r="F21110">
        <v>16302.25</v>
      </c>
    </row>
    <row r="21111" spans="1:6" x14ac:dyDescent="0.3">
      <c r="A21111" s="2" t="s">
        <v>408</v>
      </c>
      <c r="B21111" s="2" t="s">
        <v>524</v>
      </c>
      <c r="C21111" s="2" t="s">
        <v>332</v>
      </c>
      <c r="D21111" s="2" t="s">
        <v>10</v>
      </c>
      <c r="E21111">
        <v>2009</v>
      </c>
      <c r="F21111">
        <v>17065.083333333339</v>
      </c>
    </row>
    <row r="21112" spans="1:6" x14ac:dyDescent="0.3">
      <c r="A21112" s="2" t="s">
        <v>408</v>
      </c>
      <c r="B21112" s="2" t="s">
        <v>524</v>
      </c>
      <c r="C21112" s="2" t="s">
        <v>332</v>
      </c>
      <c r="D21112" s="2" t="s">
        <v>10</v>
      </c>
      <c r="E21112">
        <v>2010</v>
      </c>
      <c r="F21112">
        <v>18612.916666666672</v>
      </c>
    </row>
    <row r="21113" spans="1:6" x14ac:dyDescent="0.3">
      <c r="A21113" s="2" t="s">
        <v>408</v>
      </c>
      <c r="B21113" s="2" t="s">
        <v>524</v>
      </c>
      <c r="C21113" s="2" t="s">
        <v>332</v>
      </c>
      <c r="D21113" s="2" t="s">
        <v>10</v>
      </c>
      <c r="E21113">
        <v>2011</v>
      </c>
      <c r="F21113">
        <v>20509.75</v>
      </c>
    </row>
    <row r="21114" spans="1:6" x14ac:dyDescent="0.3">
      <c r="A21114" s="2" t="s">
        <v>408</v>
      </c>
      <c r="B21114" s="2" t="s">
        <v>524</v>
      </c>
      <c r="C21114" s="2" t="s">
        <v>332</v>
      </c>
      <c r="D21114" s="2" t="s">
        <v>10</v>
      </c>
      <c r="E21114">
        <v>2012</v>
      </c>
      <c r="F21114">
        <v>20828</v>
      </c>
    </row>
    <row r="21115" spans="1:6" x14ac:dyDescent="0.3">
      <c r="A21115" s="2" t="s">
        <v>408</v>
      </c>
      <c r="B21115" s="2" t="s">
        <v>524</v>
      </c>
      <c r="C21115" s="2" t="s">
        <v>332</v>
      </c>
      <c r="D21115" s="2" t="s">
        <v>10</v>
      </c>
      <c r="E21115">
        <v>2013</v>
      </c>
      <c r="F21115">
        <v>20933.416666666672</v>
      </c>
    </row>
    <row r="21116" spans="1:6" x14ac:dyDescent="0.3">
      <c r="A21116" s="2" t="s">
        <v>408</v>
      </c>
      <c r="B21116" s="2" t="s">
        <v>524</v>
      </c>
      <c r="C21116" s="2" t="s">
        <v>332</v>
      </c>
      <c r="D21116" s="2" t="s">
        <v>10</v>
      </c>
      <c r="E21116">
        <v>2014</v>
      </c>
      <c r="F21116">
        <v>21148</v>
      </c>
    </row>
    <row r="21117" spans="1:6" x14ac:dyDescent="0.3">
      <c r="A21117" s="2" t="s">
        <v>408</v>
      </c>
      <c r="B21117" s="2" t="s">
        <v>524</v>
      </c>
      <c r="C21117" s="2" t="s">
        <v>332</v>
      </c>
      <c r="D21117" s="2" t="s">
        <v>10</v>
      </c>
      <c r="E21117">
        <v>2015</v>
      </c>
      <c r="F21117">
        <v>21697.567500000001</v>
      </c>
    </row>
    <row r="21118" spans="1:6" x14ac:dyDescent="0.3">
      <c r="A21118" s="2" t="s">
        <v>408</v>
      </c>
      <c r="B21118" s="2" t="s">
        <v>524</v>
      </c>
      <c r="C21118" s="2" t="s">
        <v>332</v>
      </c>
      <c r="D21118" s="2" t="s">
        <v>10</v>
      </c>
      <c r="E21118">
        <v>2016</v>
      </c>
      <c r="F21118">
        <v>21935.000833333332</v>
      </c>
    </row>
    <row r="21119" spans="1:6" x14ac:dyDescent="0.3">
      <c r="A21119" s="2" t="s">
        <v>408</v>
      </c>
      <c r="B21119" s="2" t="s">
        <v>524</v>
      </c>
      <c r="C21119" s="2" t="s">
        <v>332</v>
      </c>
      <c r="D21119" s="2" t="s">
        <v>10</v>
      </c>
      <c r="E21119">
        <v>2017</v>
      </c>
      <c r="F21119">
        <v>22370.08666666667</v>
      </c>
    </row>
    <row r="21120" spans="1:6" x14ac:dyDescent="0.3">
      <c r="A21120" s="2" t="s">
        <v>408</v>
      </c>
      <c r="B21120" s="2" t="s">
        <v>524</v>
      </c>
      <c r="C21120" s="2" t="s">
        <v>332</v>
      </c>
      <c r="D21120" s="2" t="s">
        <v>10</v>
      </c>
      <c r="E21120">
        <v>2018</v>
      </c>
      <c r="F21120">
        <v>22602.05</v>
      </c>
    </row>
    <row r="21121" spans="1:6" x14ac:dyDescent="0.3">
      <c r="A21121" s="2" t="s">
        <v>408</v>
      </c>
      <c r="B21121" s="2" t="s">
        <v>524</v>
      </c>
      <c r="C21121" s="2" t="s">
        <v>332</v>
      </c>
      <c r="D21121" s="2" t="s">
        <v>10</v>
      </c>
      <c r="E21121">
        <v>2019</v>
      </c>
      <c r="F21121">
        <v>23050.241666666669</v>
      </c>
    </row>
    <row r="21122" spans="1:6" x14ac:dyDescent="0.3">
      <c r="A21122" s="2" t="s">
        <v>408</v>
      </c>
      <c r="B21122" s="2" t="s">
        <v>524</v>
      </c>
      <c r="C21122" s="2" t="s">
        <v>332</v>
      </c>
      <c r="D21122" s="2" t="s">
        <v>10</v>
      </c>
      <c r="E21122">
        <v>2020</v>
      </c>
      <c r="F21122">
        <v>23208.368333333328</v>
      </c>
    </row>
    <row r="21123" spans="1:6" x14ac:dyDescent="0.3">
      <c r="A21123" s="2" t="s">
        <v>408</v>
      </c>
      <c r="B21123" s="2" t="s">
        <v>524</v>
      </c>
      <c r="C21123" s="2" t="s">
        <v>332</v>
      </c>
      <c r="D21123" s="2" t="s">
        <v>10</v>
      </c>
      <c r="E21123">
        <v>2021</v>
      </c>
      <c r="F21123">
        <v>23159.78259259259</v>
      </c>
    </row>
    <row r="21124" spans="1:6" x14ac:dyDescent="0.3">
      <c r="A21124" s="2" t="s">
        <v>408</v>
      </c>
      <c r="B21124" s="2" t="s">
        <v>524</v>
      </c>
      <c r="C21124" s="2" t="s">
        <v>332</v>
      </c>
      <c r="D21124" s="2" t="s">
        <v>10</v>
      </c>
      <c r="E21124">
        <v>2022</v>
      </c>
      <c r="F21124">
        <v>23271.212500000001</v>
      </c>
    </row>
    <row r="21125" spans="1:6" x14ac:dyDescent="0.3">
      <c r="A21125" s="2" t="s">
        <v>408</v>
      </c>
      <c r="B21125" s="2" t="s">
        <v>524</v>
      </c>
      <c r="C21125" s="2" t="s">
        <v>332</v>
      </c>
      <c r="D21125" s="2" t="s">
        <v>10</v>
      </c>
      <c r="E21125">
        <v>2023</v>
      </c>
      <c r="F21125">
        <v>23787.319166666672</v>
      </c>
    </row>
    <row r="21126" spans="1:6" x14ac:dyDescent="0.3">
      <c r="A21126" s="2" t="s">
        <v>408</v>
      </c>
      <c r="B21126" s="2" t="s">
        <v>524</v>
      </c>
      <c r="C21126" s="2" t="s">
        <v>332</v>
      </c>
      <c r="D21126" s="2" t="s">
        <v>10</v>
      </c>
      <c r="E21126">
        <v>2024</v>
      </c>
      <c r="F21126">
        <v>24164.885833333341</v>
      </c>
    </row>
    <row r="21127" spans="1:6" x14ac:dyDescent="0.3">
      <c r="A21127" s="2" t="s">
        <v>408</v>
      </c>
      <c r="B21127" s="2" t="s">
        <v>524</v>
      </c>
      <c r="C21127" s="2" t="s">
        <v>437</v>
      </c>
      <c r="D21127" s="2" t="s">
        <v>133</v>
      </c>
      <c r="E21127">
        <v>2000</v>
      </c>
      <c r="F21127">
        <v>2.2599999999999998</v>
      </c>
    </row>
    <row r="21128" spans="1:6" x14ac:dyDescent="0.3">
      <c r="A21128" s="2" t="s">
        <v>408</v>
      </c>
      <c r="B21128" s="2" t="s">
        <v>524</v>
      </c>
      <c r="C21128" s="2" t="s">
        <v>437</v>
      </c>
      <c r="D21128" s="2" t="s">
        <v>133</v>
      </c>
      <c r="E21128">
        <v>2001</v>
      </c>
      <c r="F21128">
        <v>2.76</v>
      </c>
    </row>
    <row r="21129" spans="1:6" x14ac:dyDescent="0.3">
      <c r="A21129" s="2" t="s">
        <v>408</v>
      </c>
      <c r="B21129" s="2" t="s">
        <v>524</v>
      </c>
      <c r="C21129" s="2" t="s">
        <v>437</v>
      </c>
      <c r="D21129" s="2" t="s">
        <v>133</v>
      </c>
      <c r="E21129">
        <v>2002</v>
      </c>
      <c r="F21129">
        <v>2.12</v>
      </c>
    </row>
    <row r="21130" spans="1:6" x14ac:dyDescent="0.3">
      <c r="A21130" s="2" t="s">
        <v>408</v>
      </c>
      <c r="B21130" s="2" t="s">
        <v>524</v>
      </c>
      <c r="C21130" s="2" t="s">
        <v>437</v>
      </c>
      <c r="D21130" s="2" t="s">
        <v>133</v>
      </c>
      <c r="E21130">
        <v>2003</v>
      </c>
      <c r="F21130">
        <v>2.25</v>
      </c>
    </row>
    <row r="21131" spans="1:6" x14ac:dyDescent="0.3">
      <c r="A21131" s="2" t="s">
        <v>408</v>
      </c>
      <c r="B21131" s="2" t="s">
        <v>524</v>
      </c>
      <c r="C21131" s="2" t="s">
        <v>437</v>
      </c>
      <c r="D21131" s="2" t="s">
        <v>133</v>
      </c>
      <c r="E21131">
        <v>2004</v>
      </c>
      <c r="F21131">
        <v>2.14</v>
      </c>
    </row>
    <row r="21132" spans="1:6" x14ac:dyDescent="0.3">
      <c r="A21132" s="2" t="s">
        <v>408</v>
      </c>
      <c r="B21132" s="2" t="s">
        <v>524</v>
      </c>
      <c r="C21132" s="2" t="s">
        <v>437</v>
      </c>
      <c r="D21132" s="2" t="s">
        <v>133</v>
      </c>
      <c r="E21132">
        <v>2005</v>
      </c>
      <c r="F21132">
        <v>2.0779999999999998</v>
      </c>
    </row>
    <row r="21133" spans="1:6" x14ac:dyDescent="0.3">
      <c r="A21133" s="2" t="s">
        <v>408</v>
      </c>
      <c r="B21133" s="2" t="s">
        <v>524</v>
      </c>
      <c r="C21133" s="2" t="s">
        <v>437</v>
      </c>
      <c r="D21133" s="2" t="s">
        <v>133</v>
      </c>
      <c r="E21133">
        <v>2006</v>
      </c>
      <c r="F21133">
        <v>2.0459999999999998</v>
      </c>
    </row>
    <row r="21134" spans="1:6" x14ac:dyDescent="0.3">
      <c r="A21134" s="2" t="s">
        <v>408</v>
      </c>
      <c r="B21134" s="2" t="s">
        <v>524</v>
      </c>
      <c r="C21134" s="2" t="s">
        <v>437</v>
      </c>
      <c r="D21134" s="2" t="s">
        <v>133</v>
      </c>
      <c r="E21134">
        <v>2007</v>
      </c>
      <c r="F21134">
        <v>2.0259999999999998</v>
      </c>
    </row>
    <row r="21135" spans="1:6" x14ac:dyDescent="0.3">
      <c r="A21135" s="2" t="s">
        <v>408</v>
      </c>
      <c r="B21135" s="2" t="s">
        <v>524</v>
      </c>
      <c r="C21135" s="2" t="s">
        <v>437</v>
      </c>
      <c r="D21135" s="2" t="s">
        <v>133</v>
      </c>
      <c r="E21135">
        <v>2008</v>
      </c>
      <c r="F21135">
        <v>1.889</v>
      </c>
    </row>
    <row r="21136" spans="1:6" x14ac:dyDescent="0.3">
      <c r="A21136" s="2" t="s">
        <v>408</v>
      </c>
      <c r="B21136" s="2" t="s">
        <v>524</v>
      </c>
      <c r="C21136" s="2" t="s">
        <v>437</v>
      </c>
      <c r="D21136" s="2" t="s">
        <v>133</v>
      </c>
      <c r="E21136">
        <v>2009</v>
      </c>
      <c r="F21136">
        <v>1.7370000000000001</v>
      </c>
    </row>
    <row r="21137" spans="1:6" x14ac:dyDescent="0.3">
      <c r="A21137" s="2" t="s">
        <v>408</v>
      </c>
      <c r="B21137" s="2" t="s">
        <v>524</v>
      </c>
      <c r="C21137" s="2" t="s">
        <v>437</v>
      </c>
      <c r="D21137" s="2" t="s">
        <v>133</v>
      </c>
      <c r="E21137">
        <v>2010</v>
      </c>
      <c r="F21137">
        <v>1.1140000000000001</v>
      </c>
    </row>
    <row r="21138" spans="1:6" x14ac:dyDescent="0.3">
      <c r="A21138" s="2" t="s">
        <v>408</v>
      </c>
      <c r="B21138" s="2" t="s">
        <v>524</v>
      </c>
      <c r="C21138" s="2" t="s">
        <v>437</v>
      </c>
      <c r="D21138" s="2" t="s">
        <v>133</v>
      </c>
      <c r="E21138">
        <v>2011</v>
      </c>
      <c r="F21138">
        <v>0.999</v>
      </c>
    </row>
    <row r="21139" spans="1:6" x14ac:dyDescent="0.3">
      <c r="A21139" s="2" t="s">
        <v>408</v>
      </c>
      <c r="B21139" s="2" t="s">
        <v>524</v>
      </c>
      <c r="C21139" s="2" t="s">
        <v>437</v>
      </c>
      <c r="D21139" s="2" t="s">
        <v>133</v>
      </c>
      <c r="E21139">
        <v>2012</v>
      </c>
      <c r="F21139">
        <v>1.0269999999999999</v>
      </c>
    </row>
    <row r="21140" spans="1:6" x14ac:dyDescent="0.3">
      <c r="A21140" s="2" t="s">
        <v>408</v>
      </c>
      <c r="B21140" s="2" t="s">
        <v>524</v>
      </c>
      <c r="C21140" s="2" t="s">
        <v>437</v>
      </c>
      <c r="D21140" s="2" t="s">
        <v>133</v>
      </c>
      <c r="E21140">
        <v>2013</v>
      </c>
      <c r="F21140">
        <v>1.3160000000000001</v>
      </c>
    </row>
    <row r="21141" spans="1:6" x14ac:dyDescent="0.3">
      <c r="A21141" s="2" t="s">
        <v>408</v>
      </c>
      <c r="B21141" s="2" t="s">
        <v>524</v>
      </c>
      <c r="C21141" s="2" t="s">
        <v>437</v>
      </c>
      <c r="D21141" s="2" t="s">
        <v>133</v>
      </c>
      <c r="E21141">
        <v>2014</v>
      </c>
      <c r="F21141">
        <v>1.256</v>
      </c>
    </row>
    <row r="21142" spans="1:6" x14ac:dyDescent="0.3">
      <c r="A21142" s="2" t="s">
        <v>408</v>
      </c>
      <c r="B21142" s="2" t="s">
        <v>524</v>
      </c>
      <c r="C21142" s="2" t="s">
        <v>437</v>
      </c>
      <c r="D21142" s="2" t="s">
        <v>133</v>
      </c>
      <c r="E21142">
        <v>2015</v>
      </c>
      <c r="F21142">
        <v>1.8480000000000001</v>
      </c>
    </row>
    <row r="21143" spans="1:6" x14ac:dyDescent="0.3">
      <c r="A21143" s="2" t="s">
        <v>408</v>
      </c>
      <c r="B21143" s="2" t="s">
        <v>524</v>
      </c>
      <c r="C21143" s="2" t="s">
        <v>437</v>
      </c>
      <c r="D21143" s="2" t="s">
        <v>133</v>
      </c>
      <c r="E21143">
        <v>2016</v>
      </c>
      <c r="F21143">
        <v>1.8480000000000001</v>
      </c>
    </row>
    <row r="21144" spans="1:6" x14ac:dyDescent="0.3">
      <c r="A21144" s="2" t="s">
        <v>408</v>
      </c>
      <c r="B21144" s="2" t="s">
        <v>524</v>
      </c>
      <c r="C21144" s="2" t="s">
        <v>437</v>
      </c>
      <c r="D21144" s="2" t="s">
        <v>133</v>
      </c>
      <c r="E21144">
        <v>2017</v>
      </c>
      <c r="F21144">
        <v>1.8740000000000001</v>
      </c>
    </row>
    <row r="21145" spans="1:6" x14ac:dyDescent="0.3">
      <c r="A21145" s="2" t="s">
        <v>408</v>
      </c>
      <c r="B21145" s="2" t="s">
        <v>524</v>
      </c>
      <c r="C21145" s="2" t="s">
        <v>437</v>
      </c>
      <c r="D21145" s="2" t="s">
        <v>133</v>
      </c>
      <c r="E21145">
        <v>2018</v>
      </c>
      <c r="F21145">
        <v>1.161</v>
      </c>
    </row>
    <row r="21146" spans="1:6" x14ac:dyDescent="0.3">
      <c r="A21146" s="2" t="s">
        <v>408</v>
      </c>
      <c r="B21146" s="2" t="s">
        <v>524</v>
      </c>
      <c r="C21146" s="2" t="s">
        <v>437</v>
      </c>
      <c r="D21146" s="2" t="s">
        <v>133</v>
      </c>
      <c r="E21146">
        <v>2019</v>
      </c>
      <c r="F21146">
        <v>1.681</v>
      </c>
    </row>
    <row r="21147" spans="1:6" x14ac:dyDescent="0.3">
      <c r="A21147" s="2" t="s">
        <v>408</v>
      </c>
      <c r="B21147" s="2" t="s">
        <v>524</v>
      </c>
      <c r="C21147" s="2" t="s">
        <v>437</v>
      </c>
      <c r="D21147" s="2" t="s">
        <v>133</v>
      </c>
      <c r="E21147">
        <v>2020</v>
      </c>
      <c r="F21147">
        <v>2.1030000000000002</v>
      </c>
    </row>
    <row r="21148" spans="1:6" x14ac:dyDescent="0.3">
      <c r="A21148" s="2" t="s">
        <v>408</v>
      </c>
      <c r="B21148" s="2" t="s">
        <v>524</v>
      </c>
      <c r="C21148" s="2" t="s">
        <v>437</v>
      </c>
      <c r="D21148" s="2" t="s">
        <v>133</v>
      </c>
      <c r="E21148">
        <v>2021</v>
      </c>
      <c r="F21148">
        <v>2.383</v>
      </c>
    </row>
    <row r="21149" spans="1:6" x14ac:dyDescent="0.3">
      <c r="A21149" s="2" t="s">
        <v>408</v>
      </c>
      <c r="B21149" s="2" t="s">
        <v>524</v>
      </c>
      <c r="C21149" s="2" t="s">
        <v>437</v>
      </c>
      <c r="D21149" s="2" t="s">
        <v>133</v>
      </c>
      <c r="E21149">
        <v>2022</v>
      </c>
      <c r="F21149">
        <v>1.57</v>
      </c>
    </row>
    <row r="21150" spans="1:6" x14ac:dyDescent="0.3">
      <c r="A21150" s="2" t="s">
        <v>408</v>
      </c>
      <c r="B21150" s="2" t="s">
        <v>524</v>
      </c>
      <c r="C21150" s="2" t="s">
        <v>437</v>
      </c>
      <c r="D21150" s="2" t="s">
        <v>133</v>
      </c>
      <c r="E21150">
        <v>2023</v>
      </c>
      <c r="F21150">
        <v>1.645</v>
      </c>
    </row>
    <row r="21151" spans="1:6" x14ac:dyDescent="0.3">
      <c r="A21151" s="2" t="s">
        <v>408</v>
      </c>
      <c r="B21151" s="2" t="s">
        <v>524</v>
      </c>
      <c r="C21151" s="2" t="s">
        <v>437</v>
      </c>
      <c r="D21151" s="2" t="s">
        <v>133</v>
      </c>
      <c r="E21151">
        <v>2024</v>
      </c>
      <c r="F21151">
        <v>1.6020000000000001</v>
      </c>
    </row>
    <row r="21152" spans="1:6" x14ac:dyDescent="0.3">
      <c r="A21152" s="2" t="s">
        <v>408</v>
      </c>
      <c r="B21152" s="2" t="s">
        <v>524</v>
      </c>
      <c r="C21152" s="2" t="s">
        <v>368</v>
      </c>
      <c r="D21152" s="2" t="s">
        <v>171</v>
      </c>
      <c r="E21152">
        <v>2000</v>
      </c>
      <c r="F21152">
        <v>6.7873164046315111</v>
      </c>
    </row>
    <row r="21153" spans="1:6" x14ac:dyDescent="0.3">
      <c r="A21153" s="2" t="s">
        <v>408</v>
      </c>
      <c r="B21153" s="2" t="s">
        <v>524</v>
      </c>
      <c r="C21153" s="2" t="s">
        <v>368</v>
      </c>
      <c r="D21153" s="2" t="s">
        <v>171</v>
      </c>
      <c r="E21153">
        <v>2001</v>
      </c>
      <c r="F21153">
        <v>6.1928933123337657</v>
      </c>
    </row>
    <row r="21154" spans="1:6" x14ac:dyDescent="0.3">
      <c r="A21154" s="2" t="s">
        <v>408</v>
      </c>
      <c r="B21154" s="2" t="s">
        <v>524</v>
      </c>
      <c r="C21154" s="2" t="s">
        <v>368</v>
      </c>
      <c r="D21154" s="2" t="s">
        <v>171</v>
      </c>
      <c r="E21154">
        <v>2002</v>
      </c>
      <c r="F21154">
        <v>6.3208209916083291</v>
      </c>
    </row>
    <row r="21155" spans="1:6" x14ac:dyDescent="0.3">
      <c r="A21155" s="2" t="s">
        <v>408</v>
      </c>
      <c r="B21155" s="2" t="s">
        <v>524</v>
      </c>
      <c r="C21155" s="2" t="s">
        <v>368</v>
      </c>
      <c r="D21155" s="2" t="s">
        <v>171</v>
      </c>
      <c r="E21155">
        <v>2003</v>
      </c>
      <c r="F21155">
        <v>6.8990634905525781</v>
      </c>
    </row>
    <row r="21156" spans="1:6" x14ac:dyDescent="0.3">
      <c r="A21156" s="2" t="s">
        <v>408</v>
      </c>
      <c r="B21156" s="2" t="s">
        <v>524</v>
      </c>
      <c r="C21156" s="2" t="s">
        <v>368</v>
      </c>
      <c r="D21156" s="2" t="s">
        <v>171</v>
      </c>
      <c r="E21156">
        <v>2004</v>
      </c>
      <c r="F21156">
        <v>7.5364106089038643</v>
      </c>
    </row>
    <row r="21157" spans="1:6" x14ac:dyDescent="0.3">
      <c r="A21157" s="2" t="s">
        <v>408</v>
      </c>
      <c r="B21157" s="2" t="s">
        <v>524</v>
      </c>
      <c r="C21157" s="2" t="s">
        <v>368</v>
      </c>
      <c r="D21157" s="2" t="s">
        <v>171</v>
      </c>
      <c r="E21157">
        <v>2005</v>
      </c>
      <c r="F21157">
        <v>7.5472477289591779</v>
      </c>
    </row>
    <row r="21158" spans="1:6" x14ac:dyDescent="0.3">
      <c r="A21158" s="2" t="s">
        <v>408</v>
      </c>
      <c r="B21158" s="2" t="s">
        <v>524</v>
      </c>
      <c r="C21158" s="2" t="s">
        <v>368</v>
      </c>
      <c r="D21158" s="2" t="s">
        <v>171</v>
      </c>
      <c r="E21158">
        <v>2006</v>
      </c>
      <c r="F21158">
        <v>6.9779548105671125</v>
      </c>
    </row>
    <row r="21159" spans="1:6" x14ac:dyDescent="0.3">
      <c r="A21159" s="2" t="s">
        <v>408</v>
      </c>
      <c r="B21159" s="2" t="s">
        <v>524</v>
      </c>
      <c r="C21159" s="2" t="s">
        <v>368</v>
      </c>
      <c r="D21159" s="2" t="s">
        <v>171</v>
      </c>
      <c r="E21159">
        <v>2007</v>
      </c>
      <c r="F21159">
        <v>7.1295044860543868</v>
      </c>
    </row>
    <row r="21160" spans="1:6" x14ac:dyDescent="0.3">
      <c r="A21160" s="2" t="s">
        <v>408</v>
      </c>
      <c r="B21160" s="2" t="s">
        <v>524</v>
      </c>
      <c r="C21160" s="2" t="s">
        <v>368</v>
      </c>
      <c r="D21160" s="2" t="s">
        <v>171</v>
      </c>
      <c r="E21160">
        <v>2008</v>
      </c>
      <c r="F21160">
        <v>5.6617712089136205</v>
      </c>
    </row>
    <row r="21161" spans="1:6" x14ac:dyDescent="0.3">
      <c r="A21161" s="2" t="s">
        <v>408</v>
      </c>
      <c r="B21161" s="2" t="s">
        <v>524</v>
      </c>
      <c r="C21161" s="2" t="s">
        <v>368</v>
      </c>
      <c r="D21161" s="2" t="s">
        <v>171</v>
      </c>
      <c r="E21161">
        <v>2009</v>
      </c>
      <c r="F21161">
        <v>5.3978975401418126</v>
      </c>
    </row>
    <row r="21162" spans="1:6" x14ac:dyDescent="0.3">
      <c r="A21162" s="2" t="s">
        <v>408</v>
      </c>
      <c r="B21162" s="2" t="s">
        <v>524</v>
      </c>
      <c r="C21162" s="2" t="s">
        <v>368</v>
      </c>
      <c r="D21162" s="2" t="s">
        <v>171</v>
      </c>
      <c r="E21162">
        <v>2010</v>
      </c>
      <c r="F21162">
        <v>6.4232448223948211</v>
      </c>
    </row>
    <row r="21163" spans="1:6" x14ac:dyDescent="0.3">
      <c r="A21163" s="2" t="s">
        <v>408</v>
      </c>
      <c r="B21163" s="2" t="s">
        <v>524</v>
      </c>
      <c r="C21163" s="2" t="s">
        <v>368</v>
      </c>
      <c r="D21163" s="2" t="s">
        <v>171</v>
      </c>
      <c r="E21163">
        <v>2011</v>
      </c>
      <c r="F21163">
        <v>6.4131688968168277</v>
      </c>
    </row>
    <row r="21164" spans="1:6" x14ac:dyDescent="0.3">
      <c r="A21164" s="2" t="s">
        <v>408</v>
      </c>
      <c r="B21164" s="2" t="s">
        <v>524</v>
      </c>
      <c r="C21164" s="2" t="s">
        <v>368</v>
      </c>
      <c r="D21164" s="2" t="s">
        <v>171</v>
      </c>
      <c r="E21164">
        <v>2012</v>
      </c>
      <c r="F21164">
        <v>5.5045447041188993</v>
      </c>
    </row>
    <row r="21165" spans="1:6" x14ac:dyDescent="0.3">
      <c r="A21165" s="2" t="s">
        <v>408</v>
      </c>
      <c r="B21165" s="2" t="s">
        <v>524</v>
      </c>
      <c r="C21165" s="2" t="s">
        <v>368</v>
      </c>
      <c r="D21165" s="2" t="s">
        <v>171</v>
      </c>
      <c r="E21165">
        <v>2013</v>
      </c>
      <c r="F21165">
        <v>5.5535108102607182</v>
      </c>
    </row>
    <row r="21166" spans="1:6" x14ac:dyDescent="0.3">
      <c r="A21166" s="2" t="s">
        <v>408</v>
      </c>
      <c r="B21166" s="2" t="s">
        <v>524</v>
      </c>
      <c r="C21166" s="2" t="s">
        <v>368</v>
      </c>
      <c r="D21166" s="2" t="s">
        <v>171</v>
      </c>
      <c r="E21166">
        <v>2014</v>
      </c>
      <c r="F21166">
        <v>6.422243121185673</v>
      </c>
    </row>
    <row r="21167" spans="1:6" x14ac:dyDescent="0.3">
      <c r="A21167" s="2" t="s">
        <v>408</v>
      </c>
      <c r="B21167" s="2" t="s">
        <v>524</v>
      </c>
      <c r="C21167" s="2" t="s">
        <v>368</v>
      </c>
      <c r="D21167" s="2" t="s">
        <v>171</v>
      </c>
      <c r="E21167">
        <v>2015</v>
      </c>
      <c r="F21167">
        <v>6.9871543059861096</v>
      </c>
    </row>
    <row r="21168" spans="1:6" x14ac:dyDescent="0.3">
      <c r="A21168" s="2" t="s">
        <v>408</v>
      </c>
      <c r="B21168" s="2" t="s">
        <v>524</v>
      </c>
      <c r="C21168" s="2" t="s">
        <v>368</v>
      </c>
      <c r="D21168" s="2" t="s">
        <v>171</v>
      </c>
      <c r="E21168">
        <v>2016</v>
      </c>
      <c r="F21168">
        <v>6.6900089266042357</v>
      </c>
    </row>
    <row r="21169" spans="1:6" x14ac:dyDescent="0.3">
      <c r="A21169" s="2" t="s">
        <v>408</v>
      </c>
      <c r="B21169" s="2" t="s">
        <v>524</v>
      </c>
      <c r="C21169" s="2" t="s">
        <v>368</v>
      </c>
      <c r="D21169" s="2" t="s">
        <v>171</v>
      </c>
      <c r="E21169">
        <v>2017</v>
      </c>
      <c r="F21169">
        <v>6.9401903735920598</v>
      </c>
    </row>
    <row r="21170" spans="1:6" x14ac:dyDescent="0.3">
      <c r="A21170" s="2" t="s">
        <v>408</v>
      </c>
      <c r="B21170" s="2" t="s">
        <v>524</v>
      </c>
      <c r="C21170" s="2" t="s">
        <v>368</v>
      </c>
      <c r="D21170" s="2" t="s">
        <v>171</v>
      </c>
      <c r="E21170">
        <v>2018</v>
      </c>
      <c r="F21170">
        <v>7.4650068557275091</v>
      </c>
    </row>
    <row r="21171" spans="1:6" x14ac:dyDescent="0.3">
      <c r="A21171" s="2" t="s">
        <v>408</v>
      </c>
      <c r="B21171" s="2" t="s">
        <v>524</v>
      </c>
      <c r="C21171" s="2" t="s">
        <v>368</v>
      </c>
      <c r="D21171" s="2" t="s">
        <v>171</v>
      </c>
      <c r="E21171">
        <v>2019</v>
      </c>
      <c r="F21171">
        <v>7.3592627010500564</v>
      </c>
    </row>
    <row r="21172" spans="1:6" x14ac:dyDescent="0.3">
      <c r="A21172" s="2" t="s">
        <v>408</v>
      </c>
      <c r="B21172" s="2" t="s">
        <v>524</v>
      </c>
      <c r="C21172" s="2" t="s">
        <v>368</v>
      </c>
      <c r="D21172" s="2" t="s">
        <v>171</v>
      </c>
      <c r="E21172">
        <v>2020</v>
      </c>
      <c r="F21172">
        <v>2.8654132091227211</v>
      </c>
    </row>
    <row r="21173" spans="1:6" x14ac:dyDescent="0.3">
      <c r="A21173" s="2" t="s">
        <v>408</v>
      </c>
      <c r="B21173" s="2" t="s">
        <v>524</v>
      </c>
      <c r="C21173" s="2" t="s">
        <v>368</v>
      </c>
      <c r="D21173" s="2" t="s">
        <v>171</v>
      </c>
      <c r="E21173">
        <v>2021</v>
      </c>
      <c r="F21173">
        <v>2.5537285264813079</v>
      </c>
    </row>
    <row r="21174" spans="1:6" x14ac:dyDescent="0.3">
      <c r="A21174" s="2" t="s">
        <v>408</v>
      </c>
      <c r="B21174" s="2" t="s">
        <v>524</v>
      </c>
      <c r="C21174" s="2" t="s">
        <v>368</v>
      </c>
      <c r="D21174" s="2" t="s">
        <v>171</v>
      </c>
      <c r="E21174">
        <v>2022</v>
      </c>
      <c r="F21174">
        <v>8.5375004675578765</v>
      </c>
    </row>
    <row r="21175" spans="1:6" x14ac:dyDescent="0.3">
      <c r="A21175" s="2" t="s">
        <v>408</v>
      </c>
      <c r="B21175" s="2" t="s">
        <v>524</v>
      </c>
      <c r="C21175" s="2" t="s">
        <v>368</v>
      </c>
      <c r="D21175" s="2" t="s">
        <v>171</v>
      </c>
      <c r="E21175">
        <v>2023</v>
      </c>
      <c r="F21175">
        <v>5.0650239145507499</v>
      </c>
    </row>
    <row r="21176" spans="1:6" x14ac:dyDescent="0.3">
      <c r="A21176" s="2" t="s">
        <v>408</v>
      </c>
      <c r="B21176" s="2" t="s">
        <v>524</v>
      </c>
      <c r="C21176" s="2" t="s">
        <v>368</v>
      </c>
      <c r="D21176" s="2" t="s">
        <v>171</v>
      </c>
      <c r="E21176">
        <v>2024</v>
      </c>
      <c r="F21176">
        <v>7.0911874663397469</v>
      </c>
    </row>
    <row r="21177" spans="1:6" x14ac:dyDescent="0.3">
      <c r="A21177" s="2" t="s">
        <v>408</v>
      </c>
      <c r="B21177" s="2" t="s">
        <v>524</v>
      </c>
      <c r="C21177" s="2" t="s">
        <v>81</v>
      </c>
      <c r="D21177" s="2" t="s">
        <v>432</v>
      </c>
      <c r="E21177">
        <v>2000</v>
      </c>
      <c r="F21177">
        <v>-1.7103372785110871</v>
      </c>
    </row>
    <row r="21178" spans="1:6" x14ac:dyDescent="0.3">
      <c r="A21178" s="2" t="s">
        <v>408</v>
      </c>
      <c r="B21178" s="2" t="s">
        <v>524</v>
      </c>
      <c r="C21178" s="2" t="s">
        <v>81</v>
      </c>
      <c r="D21178" s="2" t="s">
        <v>432</v>
      </c>
      <c r="E21178">
        <v>2001</v>
      </c>
      <c r="F21178">
        <v>-0.4315445117281802</v>
      </c>
    </row>
    <row r="21179" spans="1:6" x14ac:dyDescent="0.3">
      <c r="A21179" s="2" t="s">
        <v>408</v>
      </c>
      <c r="B21179" s="2" t="s">
        <v>524</v>
      </c>
      <c r="C21179" s="2" t="s">
        <v>81</v>
      </c>
      <c r="D21179" s="2" t="s">
        <v>432</v>
      </c>
      <c r="E21179">
        <v>2002</v>
      </c>
      <c r="F21179">
        <v>3.8308283816846722</v>
      </c>
    </row>
    <row r="21180" spans="1:6" x14ac:dyDescent="0.3">
      <c r="A21180" s="2" t="s">
        <v>408</v>
      </c>
      <c r="B21180" s="2" t="s">
        <v>524</v>
      </c>
      <c r="C21180" s="2" t="s">
        <v>81</v>
      </c>
      <c r="D21180" s="2" t="s">
        <v>432</v>
      </c>
      <c r="E21180">
        <v>2003</v>
      </c>
      <c r="F21180">
        <v>3.2346481729392691</v>
      </c>
    </row>
    <row r="21181" spans="1:6" x14ac:dyDescent="0.3">
      <c r="A21181" s="2" t="s">
        <v>408</v>
      </c>
      <c r="B21181" s="2" t="s">
        <v>524</v>
      </c>
      <c r="C21181" s="2" t="s">
        <v>81</v>
      </c>
      <c r="D21181" s="2" t="s">
        <v>432</v>
      </c>
      <c r="E21181">
        <v>2004</v>
      </c>
      <c r="F21181">
        <v>7.7549474870960147</v>
      </c>
    </row>
    <row r="21182" spans="1:6" x14ac:dyDescent="0.3">
      <c r="A21182" s="2" t="s">
        <v>408</v>
      </c>
      <c r="B21182" s="2" t="s">
        <v>524</v>
      </c>
      <c r="C21182" s="2" t="s">
        <v>81</v>
      </c>
      <c r="D21182" s="2" t="s">
        <v>432</v>
      </c>
      <c r="E21182">
        <v>2005</v>
      </c>
      <c r="F21182">
        <v>8.2845724312867741</v>
      </c>
    </row>
    <row r="21183" spans="1:6" x14ac:dyDescent="0.3">
      <c r="A21183" s="2" t="s">
        <v>408</v>
      </c>
      <c r="B21183" s="2" t="s">
        <v>524</v>
      </c>
      <c r="C21183" s="2" t="s">
        <v>81</v>
      </c>
      <c r="D21183" s="2" t="s">
        <v>432</v>
      </c>
      <c r="E21183">
        <v>2006</v>
      </c>
      <c r="F21183">
        <v>7.41801715108463</v>
      </c>
    </row>
    <row r="21184" spans="1:6" x14ac:dyDescent="0.3">
      <c r="A21184" s="2" t="s">
        <v>408</v>
      </c>
      <c r="B21184" s="2" t="s">
        <v>524</v>
      </c>
      <c r="C21184" s="2" t="s">
        <v>81</v>
      </c>
      <c r="D21184" s="2" t="s">
        <v>432</v>
      </c>
      <c r="E21184">
        <v>2007</v>
      </c>
      <c r="F21184">
        <v>8.3444488977383671</v>
      </c>
    </row>
    <row r="21185" spans="1:6" x14ac:dyDescent="0.3">
      <c r="A21185" s="2" t="s">
        <v>408</v>
      </c>
      <c r="B21185" s="2" t="s">
        <v>524</v>
      </c>
      <c r="C21185" s="2" t="s">
        <v>81</v>
      </c>
      <c r="D21185" s="2" t="s">
        <v>432</v>
      </c>
      <c r="E21185">
        <v>2008</v>
      </c>
      <c r="F21185">
        <v>23.115448347447739</v>
      </c>
    </row>
    <row r="21186" spans="1:6" x14ac:dyDescent="0.3">
      <c r="A21186" s="2" t="s">
        <v>408</v>
      </c>
      <c r="B21186" s="2" t="s">
        <v>524</v>
      </c>
      <c r="C21186" s="2" t="s">
        <v>81</v>
      </c>
      <c r="D21186" s="2" t="s">
        <v>432</v>
      </c>
      <c r="E21186">
        <v>2009</v>
      </c>
      <c r="F21186">
        <v>6.71698269988629</v>
      </c>
    </row>
    <row r="21187" spans="1:6" x14ac:dyDescent="0.3">
      <c r="A21187" s="2" t="s">
        <v>408</v>
      </c>
      <c r="B21187" s="2" t="s">
        <v>524</v>
      </c>
      <c r="C21187" s="2" t="s">
        <v>81</v>
      </c>
      <c r="D21187" s="2" t="s">
        <v>432</v>
      </c>
      <c r="E21187">
        <v>2010</v>
      </c>
      <c r="F21187">
        <v>9.2074664877841261</v>
      </c>
    </row>
    <row r="21188" spans="1:6" x14ac:dyDescent="0.3">
      <c r="A21188" s="2" t="s">
        <v>408</v>
      </c>
      <c r="B21188" s="2" t="s">
        <v>524</v>
      </c>
      <c r="C21188" s="2" t="s">
        <v>81</v>
      </c>
      <c r="D21188" s="2" t="s">
        <v>432</v>
      </c>
      <c r="E21188">
        <v>2011</v>
      </c>
      <c r="F21188">
        <v>18.677732277070699</v>
      </c>
    </row>
    <row r="21189" spans="1:6" x14ac:dyDescent="0.3">
      <c r="A21189" s="2" t="s">
        <v>408</v>
      </c>
      <c r="B21189" s="2" t="s">
        <v>524</v>
      </c>
      <c r="C21189" s="2" t="s">
        <v>81</v>
      </c>
      <c r="D21189" s="2" t="s">
        <v>432</v>
      </c>
      <c r="E21189">
        <v>2012</v>
      </c>
      <c r="F21189">
        <v>9.0947033955719192</v>
      </c>
    </row>
    <row r="21190" spans="1:6" x14ac:dyDescent="0.3">
      <c r="A21190" s="2" t="s">
        <v>408</v>
      </c>
      <c r="B21190" s="2" t="s">
        <v>524</v>
      </c>
      <c r="C21190" s="2" t="s">
        <v>81</v>
      </c>
      <c r="D21190" s="2" t="s">
        <v>432</v>
      </c>
      <c r="E21190">
        <v>2013</v>
      </c>
      <c r="F21190">
        <v>6.5926747589919188</v>
      </c>
    </row>
    <row r="21191" spans="1:6" x14ac:dyDescent="0.3">
      <c r="A21191" s="2" t="s">
        <v>408</v>
      </c>
      <c r="B21191" s="2" t="s">
        <v>524</v>
      </c>
      <c r="C21191" s="2" t="s">
        <v>81</v>
      </c>
      <c r="D21191" s="2" t="s">
        <v>432</v>
      </c>
      <c r="E21191">
        <v>2014</v>
      </c>
      <c r="F21191">
        <v>4.084554466376173</v>
      </c>
    </row>
    <row r="21192" spans="1:6" x14ac:dyDescent="0.3">
      <c r="A21192" s="2" t="s">
        <v>408</v>
      </c>
      <c r="B21192" s="2" t="s">
        <v>524</v>
      </c>
      <c r="C21192" s="2" t="s">
        <v>81</v>
      </c>
      <c r="D21192" s="2" t="s">
        <v>432</v>
      </c>
      <c r="E21192">
        <v>2015</v>
      </c>
      <c r="F21192">
        <v>0.63120090517575445</v>
      </c>
    </row>
    <row r="21193" spans="1:6" x14ac:dyDescent="0.3">
      <c r="A21193" s="2" t="s">
        <v>408</v>
      </c>
      <c r="B21193" s="2" t="s">
        <v>524</v>
      </c>
      <c r="C21193" s="2" t="s">
        <v>81</v>
      </c>
      <c r="D21193" s="2" t="s">
        <v>432</v>
      </c>
      <c r="E21193">
        <v>2016</v>
      </c>
      <c r="F21193">
        <v>2.668248169690822</v>
      </c>
    </row>
    <row r="21194" spans="1:6" x14ac:dyDescent="0.3">
      <c r="A21194" s="2" t="s">
        <v>408</v>
      </c>
      <c r="B21194" s="2" t="s">
        <v>524</v>
      </c>
      <c r="C21194" s="2" t="s">
        <v>81</v>
      </c>
      <c r="D21194" s="2" t="s">
        <v>432</v>
      </c>
      <c r="E21194">
        <v>2017</v>
      </c>
      <c r="F21194">
        <v>3.5202568881161742</v>
      </c>
    </row>
    <row r="21195" spans="1:6" x14ac:dyDescent="0.3">
      <c r="A21195" s="2" t="s">
        <v>408</v>
      </c>
      <c r="B21195" s="2" t="s">
        <v>524</v>
      </c>
      <c r="C21195" s="2" t="s">
        <v>81</v>
      </c>
      <c r="D21195" s="2" t="s">
        <v>432</v>
      </c>
      <c r="E21195">
        <v>2018</v>
      </c>
      <c r="F21195">
        <v>3.5396280594264091</v>
      </c>
    </row>
    <row r="21196" spans="1:6" x14ac:dyDescent="0.3">
      <c r="A21196" s="2" t="s">
        <v>408</v>
      </c>
      <c r="B21196" s="2" t="s">
        <v>524</v>
      </c>
      <c r="C21196" s="2" t="s">
        <v>81</v>
      </c>
      <c r="D21196" s="2" t="s">
        <v>432</v>
      </c>
      <c r="E21196">
        <v>2019</v>
      </c>
      <c r="F21196">
        <v>2.7958236745224969</v>
      </c>
    </row>
    <row r="21197" spans="1:6" x14ac:dyDescent="0.3">
      <c r="A21197" s="2" t="s">
        <v>408</v>
      </c>
      <c r="B21197" s="2" t="s">
        <v>524</v>
      </c>
      <c r="C21197" s="2" t="s">
        <v>81</v>
      </c>
      <c r="D21197" s="2" t="s">
        <v>432</v>
      </c>
      <c r="E21197">
        <v>2020</v>
      </c>
      <c r="F21197">
        <v>3.2209343665251411</v>
      </c>
    </row>
    <row r="21198" spans="1:6" x14ac:dyDescent="0.3">
      <c r="A21198" s="2" t="s">
        <v>408</v>
      </c>
      <c r="B21198" s="2" t="s">
        <v>524</v>
      </c>
      <c r="C21198" s="2" t="s">
        <v>81</v>
      </c>
      <c r="D21198" s="2" t="s">
        <v>432</v>
      </c>
      <c r="E21198">
        <v>2021</v>
      </c>
      <c r="F21198">
        <v>1.834715548104437</v>
      </c>
    </row>
    <row r="21199" spans="1:6" x14ac:dyDescent="0.3">
      <c r="A21199" s="2" t="s">
        <v>408</v>
      </c>
      <c r="B21199" s="2" t="s">
        <v>524</v>
      </c>
      <c r="C21199" s="2" t="s">
        <v>81</v>
      </c>
      <c r="D21199" s="2" t="s">
        <v>432</v>
      </c>
      <c r="E21199">
        <v>2022</v>
      </c>
      <c r="F21199">
        <v>3.1565074996312932</v>
      </c>
    </row>
    <row r="21200" spans="1:6" x14ac:dyDescent="0.3">
      <c r="A21200" s="2" t="s">
        <v>408</v>
      </c>
      <c r="B21200" s="2" t="s">
        <v>524</v>
      </c>
      <c r="C21200" s="2" t="s">
        <v>81</v>
      </c>
      <c r="D21200" s="2" t="s">
        <v>432</v>
      </c>
      <c r="E21200">
        <v>2023</v>
      </c>
      <c r="F21200">
        <v>3.2528928266766162</v>
      </c>
    </row>
    <row r="21201" spans="1:6" x14ac:dyDescent="0.3">
      <c r="A21201" s="2" t="s">
        <v>408</v>
      </c>
      <c r="B21201" s="2" t="s">
        <v>524</v>
      </c>
      <c r="C21201" s="2" t="s">
        <v>81</v>
      </c>
      <c r="D21201" s="2" t="s">
        <v>432</v>
      </c>
      <c r="E21201">
        <v>2024</v>
      </c>
      <c r="F21201">
        <v>3.6210927388584349</v>
      </c>
    </row>
    <row r="21202" spans="1:6" x14ac:dyDescent="0.3">
      <c r="A21202" s="2" t="s">
        <v>66</v>
      </c>
      <c r="B21202" s="2" t="s">
        <v>272</v>
      </c>
      <c r="C21202" s="2" t="s">
        <v>332</v>
      </c>
      <c r="D21202" s="2" t="s">
        <v>10</v>
      </c>
      <c r="E21202">
        <v>2000</v>
      </c>
      <c r="F21202">
        <v>1</v>
      </c>
    </row>
    <row r="21203" spans="1:6" x14ac:dyDescent="0.3">
      <c r="A21203" s="2" t="s">
        <v>66</v>
      </c>
      <c r="B21203" s="2" t="s">
        <v>272</v>
      </c>
      <c r="C21203" s="2" t="s">
        <v>332</v>
      </c>
      <c r="D21203" s="2" t="s">
        <v>10</v>
      </c>
      <c r="E21203">
        <v>2001</v>
      </c>
      <c r="F21203">
        <v>1</v>
      </c>
    </row>
    <row r="21204" spans="1:6" x14ac:dyDescent="0.3">
      <c r="A21204" s="2" t="s">
        <v>66</v>
      </c>
      <c r="B21204" s="2" t="s">
        <v>272</v>
      </c>
      <c r="C21204" s="2" t="s">
        <v>332</v>
      </c>
      <c r="D21204" s="2" t="s">
        <v>10</v>
      </c>
      <c r="E21204">
        <v>2002</v>
      </c>
      <c r="F21204">
        <v>1</v>
      </c>
    </row>
    <row r="21205" spans="1:6" x14ac:dyDescent="0.3">
      <c r="A21205" s="2" t="s">
        <v>66</v>
      </c>
      <c r="B21205" s="2" t="s">
        <v>272</v>
      </c>
      <c r="C21205" s="2" t="s">
        <v>332</v>
      </c>
      <c r="D21205" s="2" t="s">
        <v>10</v>
      </c>
      <c r="E21205">
        <v>2003</v>
      </c>
      <c r="F21205">
        <v>1</v>
      </c>
    </row>
    <row r="21206" spans="1:6" x14ac:dyDescent="0.3">
      <c r="A21206" s="2" t="s">
        <v>66</v>
      </c>
      <c r="B21206" s="2" t="s">
        <v>272</v>
      </c>
      <c r="C21206" s="2" t="s">
        <v>332</v>
      </c>
      <c r="D21206" s="2" t="s">
        <v>10</v>
      </c>
      <c r="E21206">
        <v>2004</v>
      </c>
      <c r="F21206">
        <v>1</v>
      </c>
    </row>
    <row r="21207" spans="1:6" x14ac:dyDescent="0.3">
      <c r="A21207" s="2" t="s">
        <v>66</v>
      </c>
      <c r="B21207" s="2" t="s">
        <v>272</v>
      </c>
      <c r="C21207" s="2" t="s">
        <v>332</v>
      </c>
      <c r="D21207" s="2" t="s">
        <v>10</v>
      </c>
      <c r="E21207">
        <v>2005</v>
      </c>
      <c r="F21207">
        <v>1</v>
      </c>
    </row>
    <row r="21208" spans="1:6" x14ac:dyDescent="0.3">
      <c r="A21208" s="2" t="s">
        <v>66</v>
      </c>
      <c r="B21208" s="2" t="s">
        <v>272</v>
      </c>
      <c r="C21208" s="2" t="s">
        <v>332</v>
      </c>
      <c r="D21208" s="2" t="s">
        <v>10</v>
      </c>
      <c r="E21208">
        <v>2006</v>
      </c>
      <c r="F21208">
        <v>1</v>
      </c>
    </row>
    <row r="21209" spans="1:6" x14ac:dyDescent="0.3">
      <c r="A21209" s="2" t="s">
        <v>66</v>
      </c>
      <c r="B21209" s="2" t="s">
        <v>272</v>
      </c>
      <c r="C21209" s="2" t="s">
        <v>332</v>
      </c>
      <c r="D21209" s="2" t="s">
        <v>10</v>
      </c>
      <c r="E21209">
        <v>2007</v>
      </c>
      <c r="F21209">
        <v>1</v>
      </c>
    </row>
    <row r="21210" spans="1:6" x14ac:dyDescent="0.3">
      <c r="A21210" s="2" t="s">
        <v>66</v>
      </c>
      <c r="B21210" s="2" t="s">
        <v>272</v>
      </c>
      <c r="C21210" s="2" t="s">
        <v>332</v>
      </c>
      <c r="D21210" s="2" t="s">
        <v>10</v>
      </c>
      <c r="E21210">
        <v>2008</v>
      </c>
      <c r="F21210">
        <v>1</v>
      </c>
    </row>
    <row r="21211" spans="1:6" x14ac:dyDescent="0.3">
      <c r="A21211" s="2" t="s">
        <v>66</v>
      </c>
      <c r="B21211" s="2" t="s">
        <v>272</v>
      </c>
      <c r="C21211" s="2" t="s">
        <v>332</v>
      </c>
      <c r="D21211" s="2" t="s">
        <v>10</v>
      </c>
      <c r="E21211">
        <v>2009</v>
      </c>
      <c r="F21211">
        <v>1</v>
      </c>
    </row>
    <row r="21212" spans="1:6" x14ac:dyDescent="0.3">
      <c r="A21212" s="2" t="s">
        <v>66</v>
      </c>
      <c r="B21212" s="2" t="s">
        <v>272</v>
      </c>
      <c r="C21212" s="2" t="s">
        <v>332</v>
      </c>
      <c r="D21212" s="2" t="s">
        <v>10</v>
      </c>
      <c r="E21212">
        <v>2010</v>
      </c>
      <c r="F21212">
        <v>1</v>
      </c>
    </row>
    <row r="21213" spans="1:6" x14ac:dyDescent="0.3">
      <c r="A21213" s="2" t="s">
        <v>66</v>
      </c>
      <c r="B21213" s="2" t="s">
        <v>272</v>
      </c>
      <c r="C21213" s="2" t="s">
        <v>332</v>
      </c>
      <c r="D21213" s="2" t="s">
        <v>10</v>
      </c>
      <c r="E21213">
        <v>2011</v>
      </c>
      <c r="F21213">
        <v>1</v>
      </c>
    </row>
    <row r="21214" spans="1:6" x14ac:dyDescent="0.3">
      <c r="A21214" s="2" t="s">
        <v>66</v>
      </c>
      <c r="B21214" s="2" t="s">
        <v>272</v>
      </c>
      <c r="C21214" s="2" t="s">
        <v>332</v>
      </c>
      <c r="D21214" s="2" t="s">
        <v>10</v>
      </c>
      <c r="E21214">
        <v>2012</v>
      </c>
      <c r="F21214">
        <v>1</v>
      </c>
    </row>
    <row r="21215" spans="1:6" x14ac:dyDescent="0.3">
      <c r="A21215" s="2" t="s">
        <v>66</v>
      </c>
      <c r="B21215" s="2" t="s">
        <v>272</v>
      </c>
      <c r="C21215" s="2" t="s">
        <v>332</v>
      </c>
      <c r="D21215" s="2" t="s">
        <v>10</v>
      </c>
      <c r="E21215">
        <v>2013</v>
      </c>
      <c r="F21215">
        <v>1</v>
      </c>
    </row>
    <row r="21216" spans="1:6" x14ac:dyDescent="0.3">
      <c r="A21216" s="2" t="s">
        <v>66</v>
      </c>
      <c r="B21216" s="2" t="s">
        <v>272</v>
      </c>
      <c r="C21216" s="2" t="s">
        <v>332</v>
      </c>
      <c r="D21216" s="2" t="s">
        <v>10</v>
      </c>
      <c r="E21216">
        <v>2014</v>
      </c>
      <c r="F21216">
        <v>1</v>
      </c>
    </row>
    <row r="21217" spans="1:6" x14ac:dyDescent="0.3">
      <c r="A21217" s="2" t="s">
        <v>66</v>
      </c>
      <c r="B21217" s="2" t="s">
        <v>272</v>
      </c>
      <c r="C21217" s="2" t="s">
        <v>332</v>
      </c>
      <c r="D21217" s="2" t="s">
        <v>10</v>
      </c>
      <c r="E21217">
        <v>2015</v>
      </c>
      <c r="F21217">
        <v>1</v>
      </c>
    </row>
    <row r="21218" spans="1:6" x14ac:dyDescent="0.3">
      <c r="A21218" s="2" t="s">
        <v>66</v>
      </c>
      <c r="B21218" s="2" t="s">
        <v>272</v>
      </c>
      <c r="C21218" s="2" t="s">
        <v>332</v>
      </c>
      <c r="D21218" s="2" t="s">
        <v>10</v>
      </c>
      <c r="E21218">
        <v>2016</v>
      </c>
      <c r="F21218">
        <v>1</v>
      </c>
    </row>
    <row r="21219" spans="1:6" x14ac:dyDescent="0.3">
      <c r="A21219" s="2" t="s">
        <v>66</v>
      </c>
      <c r="B21219" s="2" t="s">
        <v>272</v>
      </c>
      <c r="C21219" s="2" t="s">
        <v>332</v>
      </c>
      <c r="D21219" s="2" t="s">
        <v>10</v>
      </c>
      <c r="E21219">
        <v>2017</v>
      </c>
      <c r="F21219">
        <v>1</v>
      </c>
    </row>
    <row r="21220" spans="1:6" x14ac:dyDescent="0.3">
      <c r="A21220" s="2" t="s">
        <v>66</v>
      </c>
      <c r="B21220" s="2" t="s">
        <v>272</v>
      </c>
      <c r="C21220" s="2" t="s">
        <v>332</v>
      </c>
      <c r="D21220" s="2" t="s">
        <v>10</v>
      </c>
      <c r="E21220">
        <v>2018</v>
      </c>
      <c r="F21220">
        <v>1</v>
      </c>
    </row>
    <row r="21221" spans="1:6" x14ac:dyDescent="0.3">
      <c r="A21221" s="2" t="s">
        <v>66</v>
      </c>
      <c r="B21221" s="2" t="s">
        <v>272</v>
      </c>
      <c r="C21221" s="2" t="s">
        <v>332</v>
      </c>
      <c r="D21221" s="2" t="s">
        <v>10</v>
      </c>
      <c r="E21221">
        <v>2019</v>
      </c>
      <c r="F21221">
        <v>1</v>
      </c>
    </row>
    <row r="21222" spans="1:6" x14ac:dyDescent="0.3">
      <c r="A21222" s="2" t="s">
        <v>66</v>
      </c>
      <c r="B21222" s="2" t="s">
        <v>272</v>
      </c>
      <c r="C21222" s="2" t="s">
        <v>332</v>
      </c>
      <c r="D21222" s="2" t="s">
        <v>10</v>
      </c>
      <c r="E21222">
        <v>2020</v>
      </c>
      <c r="F21222">
        <v>1</v>
      </c>
    </row>
    <row r="21223" spans="1:6" x14ac:dyDescent="0.3">
      <c r="A21223" s="2" t="s">
        <v>66</v>
      </c>
      <c r="B21223" s="2" t="s">
        <v>272</v>
      </c>
      <c r="C21223" s="2" t="s">
        <v>332</v>
      </c>
      <c r="D21223" s="2" t="s">
        <v>10</v>
      </c>
      <c r="E21223">
        <v>2021</v>
      </c>
      <c r="F21223">
        <v>1</v>
      </c>
    </row>
    <row r="21224" spans="1:6" x14ac:dyDescent="0.3">
      <c r="A21224" s="2" t="s">
        <v>66</v>
      </c>
      <c r="B21224" s="2" t="s">
        <v>272</v>
      </c>
      <c r="C21224" s="2" t="s">
        <v>332</v>
      </c>
      <c r="D21224" s="2" t="s">
        <v>10</v>
      </c>
      <c r="E21224">
        <v>2022</v>
      </c>
      <c r="F21224">
        <v>1</v>
      </c>
    </row>
    <row r="21225" spans="1:6" x14ac:dyDescent="0.3">
      <c r="A21225" s="2" t="s">
        <v>66</v>
      </c>
      <c r="B21225" s="2" t="s">
        <v>272</v>
      </c>
      <c r="C21225" s="2" t="s">
        <v>332</v>
      </c>
      <c r="D21225" s="2" t="s">
        <v>10</v>
      </c>
      <c r="E21225">
        <v>2023</v>
      </c>
      <c r="F21225">
        <v>1</v>
      </c>
    </row>
    <row r="21226" spans="1:6" x14ac:dyDescent="0.3">
      <c r="A21226" s="2" t="s">
        <v>66</v>
      </c>
      <c r="B21226" s="2" t="s">
        <v>272</v>
      </c>
      <c r="C21226" s="2" t="s">
        <v>332</v>
      </c>
      <c r="D21226" s="2" t="s">
        <v>10</v>
      </c>
      <c r="E21226">
        <v>2024</v>
      </c>
      <c r="F21226">
        <v>1</v>
      </c>
    </row>
    <row r="21227" spans="1:6" x14ac:dyDescent="0.3">
      <c r="A21227" s="2" t="s">
        <v>66</v>
      </c>
      <c r="B21227" s="2" t="s">
        <v>272</v>
      </c>
      <c r="C21227" s="2" t="s">
        <v>437</v>
      </c>
      <c r="D21227" s="2" t="s">
        <v>133</v>
      </c>
      <c r="E21227">
        <v>2000</v>
      </c>
      <c r="F21227">
        <v>9.8339999999999996</v>
      </c>
    </row>
    <row r="21228" spans="1:6" x14ac:dyDescent="0.3">
      <c r="A21228" s="2" t="s">
        <v>66</v>
      </c>
      <c r="B21228" s="2" t="s">
        <v>272</v>
      </c>
      <c r="C21228" s="2" t="s">
        <v>437</v>
      </c>
      <c r="D21228" s="2" t="s">
        <v>133</v>
      </c>
      <c r="E21228">
        <v>2001</v>
      </c>
      <c r="F21228">
        <v>9.9689999999999994</v>
      </c>
    </row>
    <row r="21229" spans="1:6" x14ac:dyDescent="0.3">
      <c r="A21229" s="2" t="s">
        <v>66</v>
      </c>
      <c r="B21229" s="2" t="s">
        <v>272</v>
      </c>
      <c r="C21229" s="2" t="s">
        <v>437</v>
      </c>
      <c r="D21229" s="2" t="s">
        <v>133</v>
      </c>
      <c r="E21229">
        <v>2002</v>
      </c>
      <c r="F21229">
        <v>10.227</v>
      </c>
    </row>
    <row r="21230" spans="1:6" x14ac:dyDescent="0.3">
      <c r="A21230" s="2" t="s">
        <v>66</v>
      </c>
      <c r="B21230" s="2" t="s">
        <v>272</v>
      </c>
      <c r="C21230" s="2" t="s">
        <v>437</v>
      </c>
      <c r="D21230" s="2" t="s">
        <v>133</v>
      </c>
      <c r="E21230">
        <v>2003</v>
      </c>
      <c r="F21230">
        <v>10.574</v>
      </c>
    </row>
    <row r="21231" spans="1:6" x14ac:dyDescent="0.3">
      <c r="A21231" s="2" t="s">
        <v>66</v>
      </c>
      <c r="B21231" s="2" t="s">
        <v>272</v>
      </c>
      <c r="C21231" s="2" t="s">
        <v>437</v>
      </c>
      <c r="D21231" s="2" t="s">
        <v>133</v>
      </c>
      <c r="E21231">
        <v>2004</v>
      </c>
      <c r="F21231">
        <v>10.266</v>
      </c>
    </row>
    <row r="21232" spans="1:6" x14ac:dyDescent="0.3">
      <c r="A21232" s="2" t="s">
        <v>66</v>
      </c>
      <c r="B21232" s="2" t="s">
        <v>272</v>
      </c>
      <c r="C21232" s="2" t="s">
        <v>437</v>
      </c>
      <c r="D21232" s="2" t="s">
        <v>133</v>
      </c>
      <c r="E21232">
        <v>2005</v>
      </c>
      <c r="F21232">
        <v>10.228</v>
      </c>
    </row>
    <row r="21233" spans="1:6" x14ac:dyDescent="0.3">
      <c r="A21233" s="2" t="s">
        <v>66</v>
      </c>
      <c r="B21233" s="2" t="s">
        <v>272</v>
      </c>
      <c r="C21233" s="2" t="s">
        <v>437</v>
      </c>
      <c r="D21233" s="2" t="s">
        <v>133</v>
      </c>
      <c r="E21233">
        <v>2006</v>
      </c>
      <c r="F21233">
        <v>9.734</v>
      </c>
    </row>
    <row r="21234" spans="1:6" x14ac:dyDescent="0.3">
      <c r="A21234" s="2" t="s">
        <v>66</v>
      </c>
      <c r="B21234" s="2" t="s">
        <v>272</v>
      </c>
      <c r="C21234" s="2" t="s">
        <v>437</v>
      </c>
      <c r="D21234" s="2" t="s">
        <v>133</v>
      </c>
      <c r="E21234">
        <v>2007</v>
      </c>
      <c r="F21234">
        <v>9.5229999999999997</v>
      </c>
    </row>
    <row r="21235" spans="1:6" x14ac:dyDescent="0.3">
      <c r="A21235" s="2" t="s">
        <v>66</v>
      </c>
      <c r="B21235" s="2" t="s">
        <v>272</v>
      </c>
      <c r="C21235" s="2" t="s">
        <v>437</v>
      </c>
      <c r="D21235" s="2" t="s">
        <v>133</v>
      </c>
      <c r="E21235">
        <v>2008</v>
      </c>
      <c r="F21235">
        <v>9.6050000000000004</v>
      </c>
    </row>
    <row r="21236" spans="1:6" x14ac:dyDescent="0.3">
      <c r="A21236" s="2" t="s">
        <v>66</v>
      </c>
      <c r="B21236" s="2" t="s">
        <v>272</v>
      </c>
      <c r="C21236" s="2" t="s">
        <v>437</v>
      </c>
      <c r="D21236" s="2" t="s">
        <v>133</v>
      </c>
      <c r="E21236">
        <v>2009</v>
      </c>
      <c r="F21236">
        <v>10.864000000000001</v>
      </c>
    </row>
    <row r="21237" spans="1:6" x14ac:dyDescent="0.3">
      <c r="A21237" s="2" t="s">
        <v>66</v>
      </c>
      <c r="B21237" s="2" t="s">
        <v>272</v>
      </c>
      <c r="C21237" s="2" t="s">
        <v>437</v>
      </c>
      <c r="D21237" s="2" t="s">
        <v>133</v>
      </c>
      <c r="E21237">
        <v>2010</v>
      </c>
      <c r="F21237">
        <v>11.058999999999999</v>
      </c>
    </row>
    <row r="21238" spans="1:6" x14ac:dyDescent="0.3">
      <c r="A21238" s="2" t="s">
        <v>66</v>
      </c>
      <c r="B21238" s="2" t="s">
        <v>272</v>
      </c>
      <c r="C21238" s="2" t="s">
        <v>437</v>
      </c>
      <c r="D21238" s="2" t="s">
        <v>133</v>
      </c>
      <c r="E21238">
        <v>2011</v>
      </c>
      <c r="F21238">
        <v>11.337</v>
      </c>
    </row>
    <row r="21239" spans="1:6" x14ac:dyDescent="0.3">
      <c r="A21239" s="2" t="s">
        <v>66</v>
      </c>
      <c r="B21239" s="2" t="s">
        <v>272</v>
      </c>
      <c r="C21239" s="2" t="s">
        <v>437</v>
      </c>
      <c r="D21239" s="2" t="s">
        <v>133</v>
      </c>
      <c r="E21239">
        <v>2012</v>
      </c>
      <c r="F21239">
        <v>11.387</v>
      </c>
    </row>
    <row r="21240" spans="1:6" x14ac:dyDescent="0.3">
      <c r="A21240" s="2" t="s">
        <v>66</v>
      </c>
      <c r="B21240" s="2" t="s">
        <v>272</v>
      </c>
      <c r="C21240" s="2" t="s">
        <v>437</v>
      </c>
      <c r="D21240" s="2" t="s">
        <v>133</v>
      </c>
      <c r="E21240">
        <v>2013</v>
      </c>
      <c r="F21240">
        <v>11.802</v>
      </c>
    </row>
    <row r="21241" spans="1:6" x14ac:dyDescent="0.3">
      <c r="A21241" s="2" t="s">
        <v>66</v>
      </c>
      <c r="B21241" s="2" t="s">
        <v>272</v>
      </c>
      <c r="C21241" s="2" t="s">
        <v>437</v>
      </c>
      <c r="D21241" s="2" t="s">
        <v>133</v>
      </c>
      <c r="E21241">
        <v>2014</v>
      </c>
      <c r="F21241">
        <v>11.871</v>
      </c>
    </row>
    <row r="21242" spans="1:6" x14ac:dyDescent="0.3">
      <c r="A21242" s="2" t="s">
        <v>66</v>
      </c>
      <c r="B21242" s="2" t="s">
        <v>272</v>
      </c>
      <c r="C21242" s="2" t="s">
        <v>437</v>
      </c>
      <c r="D21242" s="2" t="s">
        <v>133</v>
      </c>
      <c r="E21242">
        <v>2015</v>
      </c>
      <c r="F21242">
        <v>11.648999999999999</v>
      </c>
    </row>
    <row r="21243" spans="1:6" x14ac:dyDescent="0.3">
      <c r="A21243" s="2" t="s">
        <v>66</v>
      </c>
      <c r="B21243" s="2" t="s">
        <v>272</v>
      </c>
      <c r="C21243" s="2" t="s">
        <v>437</v>
      </c>
      <c r="D21243" s="2" t="s">
        <v>133</v>
      </c>
      <c r="E21243">
        <v>2016</v>
      </c>
      <c r="F21243">
        <v>11.734</v>
      </c>
    </row>
    <row r="21244" spans="1:6" x14ac:dyDescent="0.3">
      <c r="A21244" s="2" t="s">
        <v>66</v>
      </c>
      <c r="B21244" s="2" t="s">
        <v>272</v>
      </c>
      <c r="C21244" s="2" t="s">
        <v>437</v>
      </c>
      <c r="D21244" s="2" t="s">
        <v>133</v>
      </c>
      <c r="E21244">
        <v>2017</v>
      </c>
      <c r="F21244">
        <v>11.445</v>
      </c>
    </row>
    <row r="21245" spans="1:6" x14ac:dyDescent="0.3">
      <c r="A21245" s="2" t="s">
        <v>66</v>
      </c>
      <c r="B21245" s="2" t="s">
        <v>272</v>
      </c>
      <c r="C21245" s="2" t="s">
        <v>437</v>
      </c>
      <c r="D21245" s="2" t="s">
        <v>133</v>
      </c>
      <c r="E21245">
        <v>2018</v>
      </c>
      <c r="F21245">
        <v>11.702999999999999</v>
      </c>
    </row>
    <row r="21246" spans="1:6" x14ac:dyDescent="0.3">
      <c r="A21246" s="2" t="s">
        <v>66</v>
      </c>
      <c r="B21246" s="2" t="s">
        <v>272</v>
      </c>
      <c r="C21246" s="2" t="s">
        <v>437</v>
      </c>
      <c r="D21246" s="2" t="s">
        <v>133</v>
      </c>
      <c r="E21246">
        <v>2019</v>
      </c>
      <c r="F21246">
        <v>11.773999999999999</v>
      </c>
    </row>
    <row r="21247" spans="1:6" x14ac:dyDescent="0.3">
      <c r="A21247" s="2" t="s">
        <v>66</v>
      </c>
      <c r="B21247" s="2" t="s">
        <v>272</v>
      </c>
      <c r="C21247" s="2" t="s">
        <v>437</v>
      </c>
      <c r="D21247" s="2" t="s">
        <v>133</v>
      </c>
      <c r="E21247">
        <v>2020</v>
      </c>
      <c r="F21247">
        <v>14.366</v>
      </c>
    </row>
    <row r="21248" spans="1:6" x14ac:dyDescent="0.3">
      <c r="A21248" s="2" t="s">
        <v>66</v>
      </c>
      <c r="B21248" s="2" t="s">
        <v>272</v>
      </c>
      <c r="C21248" s="2" t="s">
        <v>437</v>
      </c>
      <c r="D21248" s="2" t="s">
        <v>133</v>
      </c>
      <c r="E21248">
        <v>2021</v>
      </c>
      <c r="F21248">
        <v>13.507999999999999</v>
      </c>
    </row>
    <row r="21249" spans="1:6" x14ac:dyDescent="0.3">
      <c r="A21249" s="2" t="s">
        <v>66</v>
      </c>
      <c r="B21249" s="2" t="s">
        <v>272</v>
      </c>
      <c r="C21249" s="2" t="s">
        <v>437</v>
      </c>
      <c r="D21249" s="2" t="s">
        <v>133</v>
      </c>
      <c r="E21249">
        <v>2022</v>
      </c>
      <c r="F21249">
        <v>12.092000000000001</v>
      </c>
    </row>
    <row r="21250" spans="1:6" x14ac:dyDescent="0.3">
      <c r="A21250" s="2" t="s">
        <v>66</v>
      </c>
      <c r="B21250" s="2" t="s">
        <v>272</v>
      </c>
      <c r="C21250" s="2" t="s">
        <v>437</v>
      </c>
      <c r="D21250" s="2" t="s">
        <v>133</v>
      </c>
      <c r="E21250">
        <v>2023</v>
      </c>
      <c r="F21250">
        <v>11.358000000000001</v>
      </c>
    </row>
    <row r="21251" spans="1:6" x14ac:dyDescent="0.3">
      <c r="A21251" s="2" t="s">
        <v>66</v>
      </c>
      <c r="B21251" s="2" t="s">
        <v>272</v>
      </c>
      <c r="C21251" s="2" t="s">
        <v>437</v>
      </c>
      <c r="D21251" s="2" t="s">
        <v>133</v>
      </c>
      <c r="E21251">
        <v>2024</v>
      </c>
      <c r="F21251">
        <v>11.423</v>
      </c>
    </row>
    <row r="21252" spans="1:6" x14ac:dyDescent="0.3">
      <c r="A21252" s="2" t="s">
        <v>66</v>
      </c>
      <c r="B21252" s="2" t="s">
        <v>272</v>
      </c>
      <c r="C21252" s="2" t="s">
        <v>368</v>
      </c>
      <c r="D21252" s="2" t="s">
        <v>171</v>
      </c>
      <c r="E21252">
        <v>2000</v>
      </c>
      <c r="F21252" t="s">
        <v>328</v>
      </c>
    </row>
    <row r="21253" spans="1:6" x14ac:dyDescent="0.3">
      <c r="A21253" s="2" t="s">
        <v>66</v>
      </c>
      <c r="B21253" s="2" t="s">
        <v>272</v>
      </c>
      <c r="C21253" s="2" t="s">
        <v>368</v>
      </c>
      <c r="D21253" s="2" t="s">
        <v>171</v>
      </c>
      <c r="E21253">
        <v>2001</v>
      </c>
      <c r="F21253" t="s">
        <v>328</v>
      </c>
    </row>
    <row r="21254" spans="1:6" x14ac:dyDescent="0.3">
      <c r="A21254" s="2" t="s">
        <v>66</v>
      </c>
      <c r="B21254" s="2" t="s">
        <v>272</v>
      </c>
      <c r="C21254" s="2" t="s">
        <v>368</v>
      </c>
      <c r="D21254" s="2" t="s">
        <v>171</v>
      </c>
      <c r="E21254">
        <v>2002</v>
      </c>
      <c r="F21254" t="s">
        <v>328</v>
      </c>
    </row>
    <row r="21255" spans="1:6" x14ac:dyDescent="0.3">
      <c r="A21255" s="2" t="s">
        <v>66</v>
      </c>
      <c r="B21255" s="2" t="s">
        <v>272</v>
      </c>
      <c r="C21255" s="2" t="s">
        <v>368</v>
      </c>
      <c r="D21255" s="2" t="s">
        <v>171</v>
      </c>
      <c r="E21255">
        <v>2003</v>
      </c>
      <c r="F21255">
        <v>-0.39608088388575879</v>
      </c>
    </row>
    <row r="21256" spans="1:6" x14ac:dyDescent="0.3">
      <c r="A21256" s="2" t="s">
        <v>66</v>
      </c>
      <c r="B21256" s="2" t="s">
        <v>272</v>
      </c>
      <c r="C21256" s="2" t="s">
        <v>368</v>
      </c>
      <c r="D21256" s="2" t="s">
        <v>171</v>
      </c>
      <c r="E21256">
        <v>2004</v>
      </c>
      <c r="F21256">
        <v>3.2858936793637668</v>
      </c>
    </row>
    <row r="21257" spans="1:6" x14ac:dyDescent="0.3">
      <c r="A21257" s="2" t="s">
        <v>66</v>
      </c>
      <c r="B21257" s="2" t="s">
        <v>272</v>
      </c>
      <c r="C21257" s="2" t="s">
        <v>368</v>
      </c>
      <c r="D21257" s="2" t="s">
        <v>171</v>
      </c>
      <c r="E21257">
        <v>2005</v>
      </c>
      <c r="F21257">
        <v>3.4853090172238979</v>
      </c>
    </row>
    <row r="21258" spans="1:6" x14ac:dyDescent="0.3">
      <c r="A21258" s="2" t="s">
        <v>66</v>
      </c>
      <c r="B21258" s="2" t="s">
        <v>272</v>
      </c>
      <c r="C21258" s="2" t="s">
        <v>368</v>
      </c>
      <c r="D21258" s="2" t="s">
        <v>171</v>
      </c>
      <c r="E21258">
        <v>2006</v>
      </c>
      <c r="F21258">
        <v>3.5049931466614339</v>
      </c>
    </row>
    <row r="21259" spans="1:6" x14ac:dyDescent="0.3">
      <c r="A21259" s="2" t="s">
        <v>66</v>
      </c>
      <c r="B21259" s="2" t="s">
        <v>272</v>
      </c>
      <c r="C21259" s="2" t="s">
        <v>368</v>
      </c>
      <c r="D21259" s="2" t="s">
        <v>171</v>
      </c>
      <c r="E21259">
        <v>2007</v>
      </c>
      <c r="F21259">
        <v>4.0105940219447689</v>
      </c>
    </row>
    <row r="21260" spans="1:6" x14ac:dyDescent="0.3">
      <c r="A21260" s="2" t="s">
        <v>66</v>
      </c>
      <c r="B21260" s="2" t="s">
        <v>272</v>
      </c>
      <c r="C21260" s="2" t="s">
        <v>368</v>
      </c>
      <c r="D21260" s="2" t="s">
        <v>171</v>
      </c>
      <c r="E21260">
        <v>2008</v>
      </c>
      <c r="F21260">
        <v>1.2186249545289058</v>
      </c>
    </row>
    <row r="21261" spans="1:6" x14ac:dyDescent="0.3">
      <c r="A21261" s="2" t="s">
        <v>66</v>
      </c>
      <c r="B21261" s="2" t="s">
        <v>272</v>
      </c>
      <c r="C21261" s="2" t="s">
        <v>368</v>
      </c>
      <c r="D21261" s="2" t="s">
        <v>171</v>
      </c>
      <c r="E21261">
        <v>2009</v>
      </c>
      <c r="F21261">
        <v>-6.5947888589398076</v>
      </c>
    </row>
    <row r="21262" spans="1:6" x14ac:dyDescent="0.3">
      <c r="A21262" s="2" t="s">
        <v>66</v>
      </c>
      <c r="B21262" s="2" t="s">
        <v>272</v>
      </c>
      <c r="C21262" s="2" t="s">
        <v>368</v>
      </c>
      <c r="D21262" s="2" t="s">
        <v>171</v>
      </c>
      <c r="E21262">
        <v>2010</v>
      </c>
      <c r="F21262">
        <v>0.59638322431705149</v>
      </c>
    </row>
    <row r="21263" spans="1:6" x14ac:dyDescent="0.3">
      <c r="A21263" s="2" t="s">
        <v>66</v>
      </c>
      <c r="B21263" s="2" t="s">
        <v>272</v>
      </c>
      <c r="C21263" s="2" t="s">
        <v>368</v>
      </c>
      <c r="D21263" s="2" t="s">
        <v>171</v>
      </c>
      <c r="E21263">
        <v>2011</v>
      </c>
      <c r="F21263">
        <v>-8.2042455536431476</v>
      </c>
    </row>
    <row r="21264" spans="1:6" x14ac:dyDescent="0.3">
      <c r="A21264" s="2" t="s">
        <v>66</v>
      </c>
      <c r="B21264" s="2" t="s">
        <v>272</v>
      </c>
      <c r="C21264" s="2" t="s">
        <v>368</v>
      </c>
      <c r="D21264" s="2" t="s">
        <v>171</v>
      </c>
      <c r="E21264">
        <v>2012</v>
      </c>
      <c r="F21264">
        <v>-14.8125</v>
      </c>
    </row>
    <row r="21265" spans="1:6" x14ac:dyDescent="0.3">
      <c r="A21265" s="2" t="s">
        <v>66</v>
      </c>
      <c r="B21265" s="2" t="s">
        <v>272</v>
      </c>
      <c r="C21265" s="2" t="s">
        <v>368</v>
      </c>
      <c r="D21265" s="2" t="s">
        <v>171</v>
      </c>
      <c r="E21265">
        <v>2013</v>
      </c>
      <c r="F21265">
        <v>-6.2851552946930838</v>
      </c>
    </row>
    <row r="21266" spans="1:6" x14ac:dyDescent="0.3">
      <c r="A21266" s="2" t="s">
        <v>66</v>
      </c>
      <c r="B21266" s="2" t="s">
        <v>272</v>
      </c>
      <c r="C21266" s="2" t="s">
        <v>368</v>
      </c>
      <c r="D21266" s="2" t="s">
        <v>171</v>
      </c>
      <c r="E21266">
        <v>2014</v>
      </c>
      <c r="F21266">
        <v>-1.7745302713987456</v>
      </c>
    </row>
    <row r="21267" spans="1:6" x14ac:dyDescent="0.3">
      <c r="A21267" s="2" t="s">
        <v>66</v>
      </c>
      <c r="B21267" s="2" t="s">
        <v>272</v>
      </c>
      <c r="C21267" s="2" t="s">
        <v>368</v>
      </c>
      <c r="D21267" s="2" t="s">
        <v>171</v>
      </c>
      <c r="E21267">
        <v>2015</v>
      </c>
      <c r="F21267">
        <v>-0.4250797024442079</v>
      </c>
    </row>
    <row r="21268" spans="1:6" x14ac:dyDescent="0.3">
      <c r="A21268" s="2" t="s">
        <v>66</v>
      </c>
      <c r="B21268" s="2" t="s">
        <v>272</v>
      </c>
      <c r="C21268" s="2" t="s">
        <v>368</v>
      </c>
      <c r="D21268" s="2" t="s">
        <v>171</v>
      </c>
      <c r="E21268">
        <v>2016</v>
      </c>
      <c r="F21268">
        <v>1.6008537886873029</v>
      </c>
    </row>
    <row r="21269" spans="1:6" x14ac:dyDescent="0.3">
      <c r="A21269" s="2" t="s">
        <v>66</v>
      </c>
      <c r="B21269" s="2" t="s">
        <v>272</v>
      </c>
      <c r="C21269" s="2" t="s">
        <v>368</v>
      </c>
      <c r="D21269" s="2" t="s">
        <v>171</v>
      </c>
      <c r="E21269">
        <v>2017</v>
      </c>
      <c r="F21269">
        <v>-0.73529411764705799</v>
      </c>
    </row>
    <row r="21270" spans="1:6" x14ac:dyDescent="0.3">
      <c r="A21270" s="2" t="s">
        <v>66</v>
      </c>
      <c r="B21270" s="2" t="s">
        <v>272</v>
      </c>
      <c r="C21270" s="2" t="s">
        <v>368</v>
      </c>
      <c r="D21270" s="2" t="s">
        <v>171</v>
      </c>
      <c r="E21270">
        <v>2018</v>
      </c>
      <c r="F21270">
        <v>1.8783068783068728</v>
      </c>
    </row>
    <row r="21271" spans="1:6" x14ac:dyDescent="0.3">
      <c r="A21271" s="2" t="s">
        <v>66</v>
      </c>
      <c r="B21271" s="2" t="s">
        <v>272</v>
      </c>
      <c r="C21271" s="2" t="s">
        <v>368</v>
      </c>
      <c r="D21271" s="2" t="s">
        <v>171</v>
      </c>
      <c r="E21271">
        <v>2019</v>
      </c>
      <c r="F21271">
        <v>2.908335497273427</v>
      </c>
    </row>
    <row r="21272" spans="1:6" x14ac:dyDescent="0.3">
      <c r="A21272" s="2" t="s">
        <v>66</v>
      </c>
      <c r="B21272" s="2" t="s">
        <v>272</v>
      </c>
      <c r="C21272" s="2" t="s">
        <v>368</v>
      </c>
      <c r="D21272" s="2" t="s">
        <v>171</v>
      </c>
      <c r="E21272">
        <v>2020</v>
      </c>
      <c r="F21272">
        <v>-1.6149381781478667</v>
      </c>
    </row>
    <row r="21273" spans="1:6" x14ac:dyDescent="0.3">
      <c r="A21273" s="2" t="s">
        <v>66</v>
      </c>
      <c r="B21273" s="2" t="s">
        <v>272</v>
      </c>
      <c r="C21273" s="2" t="s">
        <v>368</v>
      </c>
      <c r="D21273" s="2" t="s">
        <v>171</v>
      </c>
      <c r="E21273">
        <v>2021</v>
      </c>
      <c r="F21273">
        <v>3.6676070787381434</v>
      </c>
    </row>
    <row r="21274" spans="1:6" x14ac:dyDescent="0.3">
      <c r="A21274" s="2" t="s">
        <v>66</v>
      </c>
      <c r="B21274" s="2" t="s">
        <v>272</v>
      </c>
      <c r="C21274" s="2" t="s">
        <v>368</v>
      </c>
      <c r="D21274" s="2" t="s">
        <v>171</v>
      </c>
      <c r="E21274">
        <v>2022</v>
      </c>
      <c r="F21274">
        <v>-1.3112320633349839</v>
      </c>
    </row>
    <row r="21275" spans="1:6" x14ac:dyDescent="0.3">
      <c r="A21275" s="2" t="s">
        <v>66</v>
      </c>
      <c r="B21275" s="2" t="s">
        <v>272</v>
      </c>
      <c r="C21275" s="2" t="s">
        <v>368</v>
      </c>
      <c r="D21275" s="2" t="s">
        <v>171</v>
      </c>
      <c r="E21275">
        <v>2023</v>
      </c>
      <c r="F21275" t="s">
        <v>328</v>
      </c>
    </row>
    <row r="21276" spans="1:6" x14ac:dyDescent="0.3">
      <c r="A21276" s="2" t="s">
        <v>66</v>
      </c>
      <c r="B21276" s="2" t="s">
        <v>272</v>
      </c>
      <c r="C21276" s="2" t="s">
        <v>368</v>
      </c>
      <c r="D21276" s="2" t="s">
        <v>171</v>
      </c>
      <c r="E21276">
        <v>2024</v>
      </c>
      <c r="F21276" t="s">
        <v>328</v>
      </c>
    </row>
    <row r="21277" spans="1:6" x14ac:dyDescent="0.3">
      <c r="A21277" s="2" t="s">
        <v>66</v>
      </c>
      <c r="B21277" s="2" t="s">
        <v>272</v>
      </c>
      <c r="C21277" s="2" t="s">
        <v>81</v>
      </c>
      <c r="D21277" s="2" t="s">
        <v>432</v>
      </c>
      <c r="E21277">
        <v>2000</v>
      </c>
      <c r="F21277" t="s">
        <v>328</v>
      </c>
    </row>
    <row r="21278" spans="1:6" x14ac:dyDescent="0.3">
      <c r="A21278" s="2" t="s">
        <v>66</v>
      </c>
      <c r="B21278" s="2" t="s">
        <v>272</v>
      </c>
      <c r="C21278" s="2" t="s">
        <v>81</v>
      </c>
      <c r="D21278" s="2" t="s">
        <v>432</v>
      </c>
      <c r="E21278">
        <v>2001</v>
      </c>
      <c r="F21278" t="s">
        <v>328</v>
      </c>
    </row>
    <row r="21279" spans="1:6" x14ac:dyDescent="0.3">
      <c r="A21279" s="2" t="s">
        <v>66</v>
      </c>
      <c r="B21279" s="2" t="s">
        <v>272</v>
      </c>
      <c r="C21279" s="2" t="s">
        <v>81</v>
      </c>
      <c r="D21279" s="2" t="s">
        <v>432</v>
      </c>
      <c r="E21279">
        <v>2002</v>
      </c>
      <c r="F21279" t="s">
        <v>328</v>
      </c>
    </row>
    <row r="21280" spans="1:6" x14ac:dyDescent="0.3">
      <c r="A21280" s="2" t="s">
        <v>66</v>
      </c>
      <c r="B21280" s="2" t="s">
        <v>272</v>
      </c>
      <c r="C21280" s="2" t="s">
        <v>81</v>
      </c>
      <c r="D21280" s="2" t="s">
        <v>432</v>
      </c>
      <c r="E21280">
        <v>2003</v>
      </c>
      <c r="F21280" t="s">
        <v>328</v>
      </c>
    </row>
    <row r="21281" spans="1:6" x14ac:dyDescent="0.3">
      <c r="A21281" s="2" t="s">
        <v>66</v>
      </c>
      <c r="B21281" s="2" t="s">
        <v>272</v>
      </c>
      <c r="C21281" s="2" t="s">
        <v>81</v>
      </c>
      <c r="D21281" s="2" t="s">
        <v>432</v>
      </c>
      <c r="E21281">
        <v>2004</v>
      </c>
      <c r="F21281" t="s">
        <v>328</v>
      </c>
    </row>
    <row r="21282" spans="1:6" x14ac:dyDescent="0.3">
      <c r="A21282" s="2" t="s">
        <v>66</v>
      </c>
      <c r="B21282" s="2" t="s">
        <v>272</v>
      </c>
      <c r="C21282" s="2" t="s">
        <v>81</v>
      </c>
      <c r="D21282" s="2" t="s">
        <v>432</v>
      </c>
      <c r="E21282">
        <v>2005</v>
      </c>
      <c r="F21282" t="s">
        <v>328</v>
      </c>
    </row>
    <row r="21283" spans="1:6" x14ac:dyDescent="0.3">
      <c r="A21283" s="2" t="s">
        <v>66</v>
      </c>
      <c r="B21283" s="2" t="s">
        <v>272</v>
      </c>
      <c r="C21283" s="2" t="s">
        <v>81</v>
      </c>
      <c r="D21283" s="2" t="s">
        <v>432</v>
      </c>
      <c r="E21283">
        <v>2006</v>
      </c>
      <c r="F21283" t="s">
        <v>328</v>
      </c>
    </row>
    <row r="21284" spans="1:6" x14ac:dyDescent="0.3">
      <c r="A21284" s="2" t="s">
        <v>66</v>
      </c>
      <c r="B21284" s="2" t="s">
        <v>272</v>
      </c>
      <c r="C21284" s="2" t="s">
        <v>81</v>
      </c>
      <c r="D21284" s="2" t="s">
        <v>432</v>
      </c>
      <c r="E21284">
        <v>2007</v>
      </c>
      <c r="F21284" t="s">
        <v>328</v>
      </c>
    </row>
    <row r="21285" spans="1:6" x14ac:dyDescent="0.3">
      <c r="A21285" s="2" t="s">
        <v>66</v>
      </c>
      <c r="B21285" s="2" t="s">
        <v>272</v>
      </c>
      <c r="C21285" s="2" t="s">
        <v>81</v>
      </c>
      <c r="D21285" s="2" t="s">
        <v>432</v>
      </c>
      <c r="E21285">
        <v>2008</v>
      </c>
      <c r="F21285" t="s">
        <v>328</v>
      </c>
    </row>
    <row r="21286" spans="1:6" x14ac:dyDescent="0.3">
      <c r="A21286" s="2" t="s">
        <v>66</v>
      </c>
      <c r="B21286" s="2" t="s">
        <v>272</v>
      </c>
      <c r="C21286" s="2" t="s">
        <v>81</v>
      </c>
      <c r="D21286" s="2" t="s">
        <v>432</v>
      </c>
      <c r="E21286">
        <v>2009</v>
      </c>
      <c r="F21286" t="s">
        <v>328</v>
      </c>
    </row>
    <row r="21287" spans="1:6" x14ac:dyDescent="0.3">
      <c r="A21287" s="2" t="s">
        <v>66</v>
      </c>
      <c r="B21287" s="2" t="s">
        <v>272</v>
      </c>
      <c r="C21287" s="2" t="s">
        <v>81</v>
      </c>
      <c r="D21287" s="2" t="s">
        <v>432</v>
      </c>
      <c r="E21287">
        <v>2010</v>
      </c>
      <c r="F21287" t="s">
        <v>328</v>
      </c>
    </row>
    <row r="21288" spans="1:6" x14ac:dyDescent="0.3">
      <c r="A21288" s="2" t="s">
        <v>66</v>
      </c>
      <c r="B21288" s="2" t="s">
        <v>272</v>
      </c>
      <c r="C21288" s="2" t="s">
        <v>81</v>
      </c>
      <c r="D21288" s="2" t="s">
        <v>432</v>
      </c>
      <c r="E21288">
        <v>2011</v>
      </c>
      <c r="F21288" t="s">
        <v>328</v>
      </c>
    </row>
    <row r="21289" spans="1:6" x14ac:dyDescent="0.3">
      <c r="A21289" s="2" t="s">
        <v>66</v>
      </c>
      <c r="B21289" s="2" t="s">
        <v>272</v>
      </c>
      <c r="C21289" s="2" t="s">
        <v>81</v>
      </c>
      <c r="D21289" s="2" t="s">
        <v>432</v>
      </c>
      <c r="E21289">
        <v>2012</v>
      </c>
      <c r="F21289" t="s">
        <v>328</v>
      </c>
    </row>
    <row r="21290" spans="1:6" x14ac:dyDescent="0.3">
      <c r="A21290" s="2" t="s">
        <v>66</v>
      </c>
      <c r="B21290" s="2" t="s">
        <v>272</v>
      </c>
      <c r="C21290" s="2" t="s">
        <v>81</v>
      </c>
      <c r="D21290" s="2" t="s">
        <v>432</v>
      </c>
      <c r="E21290">
        <v>2013</v>
      </c>
      <c r="F21290" t="s">
        <v>328</v>
      </c>
    </row>
    <row r="21291" spans="1:6" x14ac:dyDescent="0.3">
      <c r="A21291" s="2" t="s">
        <v>66</v>
      </c>
      <c r="B21291" s="2" t="s">
        <v>272</v>
      </c>
      <c r="C21291" s="2" t="s">
        <v>81</v>
      </c>
      <c r="D21291" s="2" t="s">
        <v>432</v>
      </c>
      <c r="E21291">
        <v>2014</v>
      </c>
      <c r="F21291" t="s">
        <v>328</v>
      </c>
    </row>
    <row r="21292" spans="1:6" x14ac:dyDescent="0.3">
      <c r="A21292" s="2" t="s">
        <v>66</v>
      </c>
      <c r="B21292" s="2" t="s">
        <v>272</v>
      </c>
      <c r="C21292" s="2" t="s">
        <v>81</v>
      </c>
      <c r="D21292" s="2" t="s">
        <v>432</v>
      </c>
      <c r="E21292">
        <v>2015</v>
      </c>
      <c r="F21292" t="s">
        <v>328</v>
      </c>
    </row>
    <row r="21293" spans="1:6" x14ac:dyDescent="0.3">
      <c r="A21293" s="2" t="s">
        <v>66</v>
      </c>
      <c r="B21293" s="2" t="s">
        <v>272</v>
      </c>
      <c r="C21293" s="2" t="s">
        <v>81</v>
      </c>
      <c r="D21293" s="2" t="s">
        <v>432</v>
      </c>
      <c r="E21293">
        <v>2016</v>
      </c>
      <c r="F21293" t="s">
        <v>328</v>
      </c>
    </row>
    <row r="21294" spans="1:6" x14ac:dyDescent="0.3">
      <c r="A21294" s="2" t="s">
        <v>66</v>
      </c>
      <c r="B21294" s="2" t="s">
        <v>272</v>
      </c>
      <c r="C21294" s="2" t="s">
        <v>81</v>
      </c>
      <c r="D21294" s="2" t="s">
        <v>432</v>
      </c>
      <c r="E21294">
        <v>2017</v>
      </c>
      <c r="F21294" t="s">
        <v>328</v>
      </c>
    </row>
    <row r="21295" spans="1:6" x14ac:dyDescent="0.3">
      <c r="A21295" s="2" t="s">
        <v>66</v>
      </c>
      <c r="B21295" s="2" t="s">
        <v>272</v>
      </c>
      <c r="C21295" s="2" t="s">
        <v>81</v>
      </c>
      <c r="D21295" s="2" t="s">
        <v>432</v>
      </c>
      <c r="E21295">
        <v>2018</v>
      </c>
      <c r="F21295" t="s">
        <v>328</v>
      </c>
    </row>
    <row r="21296" spans="1:6" x14ac:dyDescent="0.3">
      <c r="A21296" s="2" t="s">
        <v>66</v>
      </c>
      <c r="B21296" s="2" t="s">
        <v>272</v>
      </c>
      <c r="C21296" s="2" t="s">
        <v>81</v>
      </c>
      <c r="D21296" s="2" t="s">
        <v>432</v>
      </c>
      <c r="E21296">
        <v>2019</v>
      </c>
      <c r="F21296" t="s">
        <v>328</v>
      </c>
    </row>
    <row r="21297" spans="1:6" x14ac:dyDescent="0.3">
      <c r="A21297" s="2" t="s">
        <v>66</v>
      </c>
      <c r="B21297" s="2" t="s">
        <v>272</v>
      </c>
      <c r="C21297" s="2" t="s">
        <v>81</v>
      </c>
      <c r="D21297" s="2" t="s">
        <v>432</v>
      </c>
      <c r="E21297">
        <v>2020</v>
      </c>
      <c r="F21297" t="s">
        <v>328</v>
      </c>
    </row>
    <row r="21298" spans="1:6" x14ac:dyDescent="0.3">
      <c r="A21298" s="2" t="s">
        <v>66</v>
      </c>
      <c r="B21298" s="2" t="s">
        <v>272</v>
      </c>
      <c r="C21298" s="2" t="s">
        <v>81</v>
      </c>
      <c r="D21298" s="2" t="s">
        <v>432</v>
      </c>
      <c r="E21298">
        <v>2021</v>
      </c>
      <c r="F21298" t="s">
        <v>328</v>
      </c>
    </row>
    <row r="21299" spans="1:6" x14ac:dyDescent="0.3">
      <c r="A21299" s="2" t="s">
        <v>66</v>
      </c>
      <c r="B21299" s="2" t="s">
        <v>272</v>
      </c>
      <c r="C21299" s="2" t="s">
        <v>81</v>
      </c>
      <c r="D21299" s="2" t="s">
        <v>432</v>
      </c>
      <c r="E21299">
        <v>2022</v>
      </c>
      <c r="F21299" t="s">
        <v>328</v>
      </c>
    </row>
    <row r="21300" spans="1:6" x14ac:dyDescent="0.3">
      <c r="A21300" s="2" t="s">
        <v>66</v>
      </c>
      <c r="B21300" s="2" t="s">
        <v>272</v>
      </c>
      <c r="C21300" s="2" t="s">
        <v>81</v>
      </c>
      <c r="D21300" s="2" t="s">
        <v>432</v>
      </c>
      <c r="E21300">
        <v>2023</v>
      </c>
      <c r="F21300" t="s">
        <v>328</v>
      </c>
    </row>
    <row r="21301" spans="1:6" x14ac:dyDescent="0.3">
      <c r="A21301" s="2" t="s">
        <v>66</v>
      </c>
      <c r="B21301" s="2" t="s">
        <v>272</v>
      </c>
      <c r="C21301" s="2" t="s">
        <v>81</v>
      </c>
      <c r="D21301" s="2" t="s">
        <v>432</v>
      </c>
      <c r="E21301">
        <v>2024</v>
      </c>
      <c r="F21301" t="s">
        <v>328</v>
      </c>
    </row>
    <row r="21302" spans="1:6" x14ac:dyDescent="0.3">
      <c r="A21302" s="2" t="s">
        <v>97</v>
      </c>
      <c r="B21302" s="2" t="s">
        <v>333</v>
      </c>
      <c r="C21302" s="2" t="s">
        <v>332</v>
      </c>
      <c r="D21302" s="2" t="s">
        <v>10</v>
      </c>
      <c r="E21302">
        <v>2000</v>
      </c>
      <c r="F21302" t="s">
        <v>328</v>
      </c>
    </row>
    <row r="21303" spans="1:6" x14ac:dyDescent="0.3">
      <c r="A21303" s="2" t="s">
        <v>97</v>
      </c>
      <c r="B21303" s="2" t="s">
        <v>333</v>
      </c>
      <c r="C21303" s="2" t="s">
        <v>332</v>
      </c>
      <c r="D21303" s="2" t="s">
        <v>10</v>
      </c>
      <c r="E21303">
        <v>2001</v>
      </c>
      <c r="F21303" t="s">
        <v>328</v>
      </c>
    </row>
    <row r="21304" spans="1:6" x14ac:dyDescent="0.3">
      <c r="A21304" s="2" t="s">
        <v>97</v>
      </c>
      <c r="B21304" s="2" t="s">
        <v>333</v>
      </c>
      <c r="C21304" s="2" t="s">
        <v>332</v>
      </c>
      <c r="D21304" s="2" t="s">
        <v>10</v>
      </c>
      <c r="E21304">
        <v>2002</v>
      </c>
      <c r="F21304" t="s">
        <v>328</v>
      </c>
    </row>
    <row r="21305" spans="1:6" x14ac:dyDescent="0.3">
      <c r="A21305" s="2" t="s">
        <v>97</v>
      </c>
      <c r="B21305" s="2" t="s">
        <v>333</v>
      </c>
      <c r="C21305" s="2" t="s">
        <v>332</v>
      </c>
      <c r="D21305" s="2" t="s">
        <v>10</v>
      </c>
      <c r="E21305">
        <v>2003</v>
      </c>
      <c r="F21305" t="s">
        <v>328</v>
      </c>
    </row>
    <row r="21306" spans="1:6" x14ac:dyDescent="0.3">
      <c r="A21306" s="2" t="s">
        <v>97</v>
      </c>
      <c r="B21306" s="2" t="s">
        <v>333</v>
      </c>
      <c r="C21306" s="2" t="s">
        <v>332</v>
      </c>
      <c r="D21306" s="2" t="s">
        <v>10</v>
      </c>
      <c r="E21306">
        <v>2004</v>
      </c>
      <c r="F21306" t="s">
        <v>328</v>
      </c>
    </row>
    <row r="21307" spans="1:6" x14ac:dyDescent="0.3">
      <c r="A21307" s="2" t="s">
        <v>97</v>
      </c>
      <c r="B21307" s="2" t="s">
        <v>333</v>
      </c>
      <c r="C21307" s="2" t="s">
        <v>332</v>
      </c>
      <c r="D21307" s="2" t="s">
        <v>10</v>
      </c>
      <c r="E21307">
        <v>2005</v>
      </c>
      <c r="F21307" t="s">
        <v>328</v>
      </c>
    </row>
    <row r="21308" spans="1:6" x14ac:dyDescent="0.3">
      <c r="A21308" s="2" t="s">
        <v>97</v>
      </c>
      <c r="B21308" s="2" t="s">
        <v>333</v>
      </c>
      <c r="C21308" s="2" t="s">
        <v>332</v>
      </c>
      <c r="D21308" s="2" t="s">
        <v>10</v>
      </c>
      <c r="E21308">
        <v>2006</v>
      </c>
      <c r="F21308" t="s">
        <v>328</v>
      </c>
    </row>
    <row r="21309" spans="1:6" x14ac:dyDescent="0.3">
      <c r="A21309" s="2" t="s">
        <v>97</v>
      </c>
      <c r="B21309" s="2" t="s">
        <v>333</v>
      </c>
      <c r="C21309" s="2" t="s">
        <v>332</v>
      </c>
      <c r="D21309" s="2" t="s">
        <v>10</v>
      </c>
      <c r="E21309">
        <v>2007</v>
      </c>
      <c r="F21309" t="s">
        <v>328</v>
      </c>
    </row>
    <row r="21310" spans="1:6" x14ac:dyDescent="0.3">
      <c r="A21310" s="2" t="s">
        <v>97</v>
      </c>
      <c r="B21310" s="2" t="s">
        <v>333</v>
      </c>
      <c r="C21310" s="2" t="s">
        <v>332</v>
      </c>
      <c r="D21310" s="2" t="s">
        <v>10</v>
      </c>
      <c r="E21310">
        <v>2008</v>
      </c>
      <c r="F21310" t="s">
        <v>328</v>
      </c>
    </row>
    <row r="21311" spans="1:6" x14ac:dyDescent="0.3">
      <c r="A21311" s="2" t="s">
        <v>97</v>
      </c>
      <c r="B21311" s="2" t="s">
        <v>333</v>
      </c>
      <c r="C21311" s="2" t="s">
        <v>332</v>
      </c>
      <c r="D21311" s="2" t="s">
        <v>10</v>
      </c>
      <c r="E21311">
        <v>2009</v>
      </c>
      <c r="F21311" t="s">
        <v>328</v>
      </c>
    </row>
    <row r="21312" spans="1:6" x14ac:dyDescent="0.3">
      <c r="A21312" s="2" t="s">
        <v>97</v>
      </c>
      <c r="B21312" s="2" t="s">
        <v>333</v>
      </c>
      <c r="C21312" s="2" t="s">
        <v>332</v>
      </c>
      <c r="D21312" s="2" t="s">
        <v>10</v>
      </c>
      <c r="E21312">
        <v>2010</v>
      </c>
      <c r="F21312" t="s">
        <v>328</v>
      </c>
    </row>
    <row r="21313" spans="1:6" x14ac:dyDescent="0.3">
      <c r="A21313" s="2" t="s">
        <v>97</v>
      </c>
      <c r="B21313" s="2" t="s">
        <v>333</v>
      </c>
      <c r="C21313" s="2" t="s">
        <v>332</v>
      </c>
      <c r="D21313" s="2" t="s">
        <v>10</v>
      </c>
      <c r="E21313">
        <v>2011</v>
      </c>
      <c r="F21313" t="s">
        <v>328</v>
      </c>
    </row>
    <row r="21314" spans="1:6" x14ac:dyDescent="0.3">
      <c r="A21314" s="2" t="s">
        <v>97</v>
      </c>
      <c r="B21314" s="2" t="s">
        <v>333</v>
      </c>
      <c r="C21314" s="2" t="s">
        <v>332</v>
      </c>
      <c r="D21314" s="2" t="s">
        <v>10</v>
      </c>
      <c r="E21314">
        <v>2012</v>
      </c>
      <c r="F21314" t="s">
        <v>328</v>
      </c>
    </row>
    <row r="21315" spans="1:6" x14ac:dyDescent="0.3">
      <c r="A21315" s="2" t="s">
        <v>97</v>
      </c>
      <c r="B21315" s="2" t="s">
        <v>333</v>
      </c>
      <c r="C21315" s="2" t="s">
        <v>332</v>
      </c>
      <c r="D21315" s="2" t="s">
        <v>10</v>
      </c>
      <c r="E21315">
        <v>2013</v>
      </c>
      <c r="F21315" t="s">
        <v>328</v>
      </c>
    </row>
    <row r="21316" spans="1:6" x14ac:dyDescent="0.3">
      <c r="A21316" s="2" t="s">
        <v>97</v>
      </c>
      <c r="B21316" s="2" t="s">
        <v>333</v>
      </c>
      <c r="C21316" s="2" t="s">
        <v>332</v>
      </c>
      <c r="D21316" s="2" t="s">
        <v>10</v>
      </c>
      <c r="E21316">
        <v>2014</v>
      </c>
      <c r="F21316" t="s">
        <v>328</v>
      </c>
    </row>
    <row r="21317" spans="1:6" x14ac:dyDescent="0.3">
      <c r="A21317" s="2" t="s">
        <v>97</v>
      </c>
      <c r="B21317" s="2" t="s">
        <v>333</v>
      </c>
      <c r="C21317" s="2" t="s">
        <v>332</v>
      </c>
      <c r="D21317" s="2" t="s">
        <v>10</v>
      </c>
      <c r="E21317">
        <v>2015</v>
      </c>
      <c r="F21317" t="s">
        <v>328</v>
      </c>
    </row>
    <row r="21318" spans="1:6" x14ac:dyDescent="0.3">
      <c r="A21318" s="2" t="s">
        <v>97</v>
      </c>
      <c r="B21318" s="2" t="s">
        <v>333</v>
      </c>
      <c r="C21318" s="2" t="s">
        <v>332</v>
      </c>
      <c r="D21318" s="2" t="s">
        <v>10</v>
      </c>
      <c r="E21318">
        <v>2016</v>
      </c>
      <c r="F21318" t="s">
        <v>328</v>
      </c>
    </row>
    <row r="21319" spans="1:6" x14ac:dyDescent="0.3">
      <c r="A21319" s="2" t="s">
        <v>97</v>
      </c>
      <c r="B21319" s="2" t="s">
        <v>333</v>
      </c>
      <c r="C21319" s="2" t="s">
        <v>332</v>
      </c>
      <c r="D21319" s="2" t="s">
        <v>10</v>
      </c>
      <c r="E21319">
        <v>2017</v>
      </c>
      <c r="F21319" t="s">
        <v>328</v>
      </c>
    </row>
    <row r="21320" spans="1:6" x14ac:dyDescent="0.3">
      <c r="A21320" s="2" t="s">
        <v>97</v>
      </c>
      <c r="B21320" s="2" t="s">
        <v>333</v>
      </c>
      <c r="C21320" s="2" t="s">
        <v>332</v>
      </c>
      <c r="D21320" s="2" t="s">
        <v>10</v>
      </c>
      <c r="E21320">
        <v>2018</v>
      </c>
      <c r="F21320" t="s">
        <v>328</v>
      </c>
    </row>
    <row r="21321" spans="1:6" x14ac:dyDescent="0.3">
      <c r="A21321" s="2" t="s">
        <v>97</v>
      </c>
      <c r="B21321" s="2" t="s">
        <v>333</v>
      </c>
      <c r="C21321" s="2" t="s">
        <v>332</v>
      </c>
      <c r="D21321" s="2" t="s">
        <v>10</v>
      </c>
      <c r="E21321">
        <v>2019</v>
      </c>
      <c r="F21321" t="s">
        <v>328</v>
      </c>
    </row>
    <row r="21322" spans="1:6" x14ac:dyDescent="0.3">
      <c r="A21322" s="2" t="s">
        <v>97</v>
      </c>
      <c r="B21322" s="2" t="s">
        <v>333</v>
      </c>
      <c r="C21322" s="2" t="s">
        <v>332</v>
      </c>
      <c r="D21322" s="2" t="s">
        <v>10</v>
      </c>
      <c r="E21322">
        <v>2020</v>
      </c>
      <c r="F21322" t="s">
        <v>328</v>
      </c>
    </row>
    <row r="21323" spans="1:6" x14ac:dyDescent="0.3">
      <c r="A21323" s="2" t="s">
        <v>97</v>
      </c>
      <c r="B21323" s="2" t="s">
        <v>333</v>
      </c>
      <c r="C21323" s="2" t="s">
        <v>332</v>
      </c>
      <c r="D21323" s="2" t="s">
        <v>10</v>
      </c>
      <c r="E21323">
        <v>2021</v>
      </c>
      <c r="F21323" t="s">
        <v>328</v>
      </c>
    </row>
    <row r="21324" spans="1:6" x14ac:dyDescent="0.3">
      <c r="A21324" s="2" t="s">
        <v>97</v>
      </c>
      <c r="B21324" s="2" t="s">
        <v>333</v>
      </c>
      <c r="C21324" s="2" t="s">
        <v>332</v>
      </c>
      <c r="D21324" s="2" t="s">
        <v>10</v>
      </c>
      <c r="E21324">
        <v>2022</v>
      </c>
      <c r="F21324" t="s">
        <v>328</v>
      </c>
    </row>
    <row r="21325" spans="1:6" x14ac:dyDescent="0.3">
      <c r="A21325" s="2" t="s">
        <v>97</v>
      </c>
      <c r="B21325" s="2" t="s">
        <v>333</v>
      </c>
      <c r="C21325" s="2" t="s">
        <v>332</v>
      </c>
      <c r="D21325" s="2" t="s">
        <v>10</v>
      </c>
      <c r="E21325">
        <v>2023</v>
      </c>
      <c r="F21325" t="s">
        <v>328</v>
      </c>
    </row>
    <row r="21326" spans="1:6" x14ac:dyDescent="0.3">
      <c r="A21326" s="2" t="s">
        <v>97</v>
      </c>
      <c r="B21326" s="2" t="s">
        <v>333</v>
      </c>
      <c r="C21326" s="2" t="s">
        <v>332</v>
      </c>
      <c r="D21326" s="2" t="s">
        <v>10</v>
      </c>
      <c r="E21326">
        <v>2024</v>
      </c>
      <c r="F21326" t="s">
        <v>328</v>
      </c>
    </row>
    <row r="21327" spans="1:6" x14ac:dyDescent="0.3">
      <c r="A21327" s="2" t="s">
        <v>97</v>
      </c>
      <c r="B21327" s="2" t="s">
        <v>333</v>
      </c>
      <c r="C21327" s="2" t="s">
        <v>437</v>
      </c>
      <c r="D21327" s="2" t="s">
        <v>133</v>
      </c>
      <c r="E21327">
        <v>2000</v>
      </c>
      <c r="F21327">
        <v>10.625</v>
      </c>
    </row>
    <row r="21328" spans="1:6" x14ac:dyDescent="0.3">
      <c r="A21328" s="2" t="s">
        <v>97</v>
      </c>
      <c r="B21328" s="2" t="s">
        <v>333</v>
      </c>
      <c r="C21328" s="2" t="s">
        <v>437</v>
      </c>
      <c r="D21328" s="2" t="s">
        <v>133</v>
      </c>
      <c r="E21328">
        <v>2001</v>
      </c>
      <c r="F21328">
        <v>21.492999999999999</v>
      </c>
    </row>
    <row r="21329" spans="1:6" x14ac:dyDescent="0.3">
      <c r="A21329" s="2" t="s">
        <v>97</v>
      </c>
      <c r="B21329" s="2" t="s">
        <v>333</v>
      </c>
      <c r="C21329" s="2" t="s">
        <v>437</v>
      </c>
      <c r="D21329" s="2" t="s">
        <v>133</v>
      </c>
      <c r="E21329">
        <v>2002</v>
      </c>
      <c r="F21329">
        <v>27.465</v>
      </c>
    </row>
    <row r="21330" spans="1:6" x14ac:dyDescent="0.3">
      <c r="A21330" s="2" t="s">
        <v>97</v>
      </c>
      <c r="B21330" s="2" t="s">
        <v>333</v>
      </c>
      <c r="C21330" s="2" t="s">
        <v>437</v>
      </c>
      <c r="D21330" s="2" t="s">
        <v>133</v>
      </c>
      <c r="E21330">
        <v>2003</v>
      </c>
      <c r="F21330">
        <v>23.004000000000001</v>
      </c>
    </row>
    <row r="21331" spans="1:6" x14ac:dyDescent="0.3">
      <c r="A21331" s="2" t="s">
        <v>97</v>
      </c>
      <c r="B21331" s="2" t="s">
        <v>333</v>
      </c>
      <c r="C21331" s="2" t="s">
        <v>437</v>
      </c>
      <c r="D21331" s="2" t="s">
        <v>133</v>
      </c>
      <c r="E21331">
        <v>2004</v>
      </c>
      <c r="F21331">
        <v>23.215</v>
      </c>
    </row>
    <row r="21332" spans="1:6" x14ac:dyDescent="0.3">
      <c r="A21332" s="2" t="s">
        <v>97</v>
      </c>
      <c r="B21332" s="2" t="s">
        <v>333</v>
      </c>
      <c r="C21332" s="2" t="s">
        <v>437</v>
      </c>
      <c r="D21332" s="2" t="s">
        <v>133</v>
      </c>
      <c r="E21332">
        <v>2005</v>
      </c>
      <c r="F21332">
        <v>20.015999999999998</v>
      </c>
    </row>
    <row r="21333" spans="1:6" x14ac:dyDescent="0.3">
      <c r="A21333" s="2" t="s">
        <v>97</v>
      </c>
      <c r="B21333" s="2" t="s">
        <v>333</v>
      </c>
      <c r="C21333" s="2" t="s">
        <v>437</v>
      </c>
      <c r="D21333" s="2" t="s">
        <v>133</v>
      </c>
      <c r="E21333">
        <v>2006</v>
      </c>
      <c r="F21333">
        <v>19.013999999999999</v>
      </c>
    </row>
    <row r="21334" spans="1:6" x14ac:dyDescent="0.3">
      <c r="A21334" s="2" t="s">
        <v>97</v>
      </c>
      <c r="B21334" s="2" t="s">
        <v>333</v>
      </c>
      <c r="C21334" s="2" t="s">
        <v>437</v>
      </c>
      <c r="D21334" s="2" t="s">
        <v>133</v>
      </c>
      <c r="E21334">
        <v>2007</v>
      </c>
      <c r="F21334">
        <v>18.282</v>
      </c>
    </row>
    <row r="21335" spans="1:6" x14ac:dyDescent="0.3">
      <c r="A21335" s="2" t="s">
        <v>97</v>
      </c>
      <c r="B21335" s="2" t="s">
        <v>333</v>
      </c>
      <c r="C21335" s="2" t="s">
        <v>437</v>
      </c>
      <c r="D21335" s="2" t="s">
        <v>133</v>
      </c>
      <c r="E21335">
        <v>2008</v>
      </c>
      <c r="F21335">
        <v>22.913</v>
      </c>
    </row>
    <row r="21336" spans="1:6" x14ac:dyDescent="0.3">
      <c r="A21336" s="2" t="s">
        <v>97</v>
      </c>
      <c r="B21336" s="2" t="s">
        <v>333</v>
      </c>
      <c r="C21336" s="2" t="s">
        <v>437</v>
      </c>
      <c r="D21336" s="2" t="s">
        <v>133</v>
      </c>
      <c r="E21336">
        <v>2009</v>
      </c>
      <c r="F21336">
        <v>20.452000000000002</v>
      </c>
    </row>
    <row r="21337" spans="1:6" x14ac:dyDescent="0.3">
      <c r="A21337" s="2" t="s">
        <v>97</v>
      </c>
      <c r="B21337" s="2" t="s">
        <v>333</v>
      </c>
      <c r="C21337" s="2" t="s">
        <v>437</v>
      </c>
      <c r="D21337" s="2" t="s">
        <v>133</v>
      </c>
      <c r="E21337">
        <v>2010</v>
      </c>
      <c r="F21337">
        <v>21.416</v>
      </c>
    </row>
    <row r="21338" spans="1:6" x14ac:dyDescent="0.3">
      <c r="A21338" s="2" t="s">
        <v>97</v>
      </c>
      <c r="B21338" s="2" t="s">
        <v>333</v>
      </c>
      <c r="C21338" s="2" t="s">
        <v>437</v>
      </c>
      <c r="D21338" s="2" t="s">
        <v>133</v>
      </c>
      <c r="E21338">
        <v>2011</v>
      </c>
      <c r="F21338">
        <v>17.597000000000001</v>
      </c>
    </row>
    <row r="21339" spans="1:6" x14ac:dyDescent="0.3">
      <c r="A21339" s="2" t="s">
        <v>97</v>
      </c>
      <c r="B21339" s="2" t="s">
        <v>333</v>
      </c>
      <c r="C21339" s="2" t="s">
        <v>437</v>
      </c>
      <c r="D21339" s="2" t="s">
        <v>133</v>
      </c>
      <c r="E21339">
        <v>2012</v>
      </c>
      <c r="F21339">
        <v>19.202000000000002</v>
      </c>
    </row>
    <row r="21340" spans="1:6" x14ac:dyDescent="0.3">
      <c r="A21340" s="2" t="s">
        <v>97</v>
      </c>
      <c r="B21340" s="2" t="s">
        <v>333</v>
      </c>
      <c r="C21340" s="2" t="s">
        <v>437</v>
      </c>
      <c r="D21340" s="2" t="s">
        <v>133</v>
      </c>
      <c r="E21340">
        <v>2013</v>
      </c>
      <c r="F21340">
        <v>19.893999999999998</v>
      </c>
    </row>
    <row r="21341" spans="1:6" x14ac:dyDescent="0.3">
      <c r="A21341" s="2" t="s">
        <v>97</v>
      </c>
      <c r="B21341" s="2" t="s">
        <v>333</v>
      </c>
      <c r="C21341" s="2" t="s">
        <v>437</v>
      </c>
      <c r="D21341" s="2" t="s">
        <v>133</v>
      </c>
      <c r="E21341">
        <v>2014</v>
      </c>
      <c r="F21341">
        <v>20.526</v>
      </c>
    </row>
    <row r="21342" spans="1:6" x14ac:dyDescent="0.3">
      <c r="A21342" s="2" t="s">
        <v>97</v>
      </c>
      <c r="B21342" s="2" t="s">
        <v>333</v>
      </c>
      <c r="C21342" s="2" t="s">
        <v>437</v>
      </c>
      <c r="D21342" s="2" t="s">
        <v>133</v>
      </c>
      <c r="E21342">
        <v>2015</v>
      </c>
      <c r="F21342">
        <v>23.004999999999999</v>
      </c>
    </row>
    <row r="21343" spans="1:6" x14ac:dyDescent="0.3">
      <c r="A21343" s="2" t="s">
        <v>97</v>
      </c>
      <c r="B21343" s="2" t="s">
        <v>333</v>
      </c>
      <c r="C21343" s="2" t="s">
        <v>437</v>
      </c>
      <c r="D21343" s="2" t="s">
        <v>133</v>
      </c>
      <c r="E21343">
        <v>2016</v>
      </c>
      <c r="F21343">
        <v>23.939</v>
      </c>
    </row>
    <row r="21344" spans="1:6" x14ac:dyDescent="0.3">
      <c r="A21344" s="2" t="s">
        <v>97</v>
      </c>
      <c r="B21344" s="2" t="s">
        <v>333</v>
      </c>
      <c r="C21344" s="2" t="s">
        <v>437</v>
      </c>
      <c r="D21344" s="2" t="s">
        <v>133</v>
      </c>
      <c r="E21344">
        <v>2017</v>
      </c>
      <c r="F21344">
        <v>25.677</v>
      </c>
    </row>
    <row r="21345" spans="1:6" x14ac:dyDescent="0.3">
      <c r="A21345" s="2" t="s">
        <v>97</v>
      </c>
      <c r="B21345" s="2" t="s">
        <v>333</v>
      </c>
      <c r="C21345" s="2" t="s">
        <v>437</v>
      </c>
      <c r="D21345" s="2" t="s">
        <v>133</v>
      </c>
      <c r="E21345">
        <v>2018</v>
      </c>
      <c r="F21345">
        <v>26.256</v>
      </c>
    </row>
    <row r="21346" spans="1:6" x14ac:dyDescent="0.3">
      <c r="A21346" s="2" t="s">
        <v>97</v>
      </c>
      <c r="B21346" s="2" t="s">
        <v>333</v>
      </c>
      <c r="C21346" s="2" t="s">
        <v>437</v>
      </c>
      <c r="D21346" s="2" t="s">
        <v>133</v>
      </c>
      <c r="E21346">
        <v>2019</v>
      </c>
      <c r="F21346">
        <v>25.34</v>
      </c>
    </row>
    <row r="21347" spans="1:6" x14ac:dyDescent="0.3">
      <c r="A21347" s="2" t="s">
        <v>97</v>
      </c>
      <c r="B21347" s="2" t="s">
        <v>333</v>
      </c>
      <c r="C21347" s="2" t="s">
        <v>437</v>
      </c>
      <c r="D21347" s="2" t="s">
        <v>133</v>
      </c>
      <c r="E21347">
        <v>2020</v>
      </c>
      <c r="F21347">
        <v>25.895</v>
      </c>
    </row>
    <row r="21348" spans="1:6" x14ac:dyDescent="0.3">
      <c r="A21348" s="2" t="s">
        <v>97</v>
      </c>
      <c r="B21348" s="2" t="s">
        <v>333</v>
      </c>
      <c r="C21348" s="2" t="s">
        <v>437</v>
      </c>
      <c r="D21348" s="2" t="s">
        <v>133</v>
      </c>
      <c r="E21348">
        <v>2021</v>
      </c>
      <c r="F21348">
        <v>26.39</v>
      </c>
    </row>
    <row r="21349" spans="1:6" x14ac:dyDescent="0.3">
      <c r="A21349" s="2" t="s">
        <v>97</v>
      </c>
      <c r="B21349" s="2" t="s">
        <v>333</v>
      </c>
      <c r="C21349" s="2" t="s">
        <v>437</v>
      </c>
      <c r="D21349" s="2" t="s">
        <v>133</v>
      </c>
      <c r="E21349">
        <v>2022</v>
      </c>
      <c r="F21349">
        <v>24.42</v>
      </c>
    </row>
    <row r="21350" spans="1:6" x14ac:dyDescent="0.3">
      <c r="A21350" s="2" t="s">
        <v>97</v>
      </c>
      <c r="B21350" s="2" t="s">
        <v>333</v>
      </c>
      <c r="C21350" s="2" t="s">
        <v>437</v>
      </c>
      <c r="D21350" s="2" t="s">
        <v>133</v>
      </c>
      <c r="E21350">
        <v>2023</v>
      </c>
      <c r="F21350" t="s">
        <v>328</v>
      </c>
    </row>
    <row r="21351" spans="1:6" x14ac:dyDescent="0.3">
      <c r="A21351" s="2" t="s">
        <v>97</v>
      </c>
      <c r="B21351" s="2" t="s">
        <v>333</v>
      </c>
      <c r="C21351" s="2" t="s">
        <v>437</v>
      </c>
      <c r="D21351" s="2" t="s">
        <v>133</v>
      </c>
      <c r="E21351">
        <v>2024</v>
      </c>
      <c r="F21351" t="s">
        <v>328</v>
      </c>
    </row>
    <row r="21352" spans="1:6" x14ac:dyDescent="0.3">
      <c r="A21352" s="2" t="s">
        <v>97</v>
      </c>
      <c r="B21352" s="2" t="s">
        <v>333</v>
      </c>
      <c r="C21352" s="2" t="s">
        <v>368</v>
      </c>
      <c r="D21352" s="2" t="s">
        <v>171</v>
      </c>
      <c r="E21352">
        <v>2000</v>
      </c>
      <c r="F21352">
        <v>-8.5555726838291974</v>
      </c>
    </row>
    <row r="21353" spans="1:6" x14ac:dyDescent="0.3">
      <c r="A21353" s="2" t="s">
        <v>97</v>
      </c>
      <c r="B21353" s="2" t="s">
        <v>333</v>
      </c>
      <c r="C21353" s="2" t="s">
        <v>368</v>
      </c>
      <c r="D21353" s="2" t="s">
        <v>171</v>
      </c>
      <c r="E21353">
        <v>2001</v>
      </c>
      <c r="F21353">
        <v>-9.311081141829618</v>
      </c>
    </row>
    <row r="21354" spans="1:6" x14ac:dyDescent="0.3">
      <c r="A21354" s="2" t="s">
        <v>97</v>
      </c>
      <c r="B21354" s="2" t="s">
        <v>333</v>
      </c>
      <c r="C21354" s="2" t="s">
        <v>368</v>
      </c>
      <c r="D21354" s="2" t="s">
        <v>171</v>
      </c>
      <c r="E21354">
        <v>2002</v>
      </c>
      <c r="F21354">
        <v>-12.488382179812874</v>
      </c>
    </row>
    <row r="21355" spans="1:6" x14ac:dyDescent="0.3">
      <c r="A21355" s="2" t="s">
        <v>97</v>
      </c>
      <c r="B21355" s="2" t="s">
        <v>333</v>
      </c>
      <c r="C21355" s="2" t="s">
        <v>368</v>
      </c>
      <c r="D21355" s="2" t="s">
        <v>171</v>
      </c>
      <c r="E21355">
        <v>2003</v>
      </c>
      <c r="F21355">
        <v>14.015647679399578</v>
      </c>
    </row>
    <row r="21356" spans="1:6" x14ac:dyDescent="0.3">
      <c r="A21356" s="2" t="s">
        <v>97</v>
      </c>
      <c r="B21356" s="2" t="s">
        <v>333</v>
      </c>
      <c r="C21356" s="2" t="s">
        <v>368</v>
      </c>
      <c r="D21356" s="2" t="s">
        <v>171</v>
      </c>
      <c r="E21356">
        <v>2004</v>
      </c>
      <c r="F21356">
        <v>21.924486120598658</v>
      </c>
    </row>
    <row r="21357" spans="1:6" x14ac:dyDescent="0.3">
      <c r="A21357" s="2" t="s">
        <v>97</v>
      </c>
      <c r="B21357" s="2" t="s">
        <v>333</v>
      </c>
      <c r="C21357" s="2" t="s">
        <v>368</v>
      </c>
      <c r="D21357" s="2" t="s">
        <v>171</v>
      </c>
      <c r="E21357">
        <v>2005</v>
      </c>
      <c r="F21357">
        <v>11.290651182927135</v>
      </c>
    </row>
    <row r="21358" spans="1:6" x14ac:dyDescent="0.3">
      <c r="A21358" s="2" t="s">
        <v>97</v>
      </c>
      <c r="B21358" s="2" t="s">
        <v>333</v>
      </c>
      <c r="C21358" s="2" t="s">
        <v>368</v>
      </c>
      <c r="D21358" s="2" t="s">
        <v>171</v>
      </c>
      <c r="E21358">
        <v>2006</v>
      </c>
      <c r="F21358">
        <v>-0.99655610347707579</v>
      </c>
    </row>
    <row r="21359" spans="1:6" x14ac:dyDescent="0.3">
      <c r="A21359" s="2" t="s">
        <v>97</v>
      </c>
      <c r="B21359" s="2" t="s">
        <v>333</v>
      </c>
      <c r="C21359" s="2" t="s">
        <v>368</v>
      </c>
      <c r="D21359" s="2" t="s">
        <v>171</v>
      </c>
      <c r="E21359">
        <v>2007</v>
      </c>
      <c r="F21359">
        <v>3.7882815208598117</v>
      </c>
    </row>
    <row r="21360" spans="1:6" x14ac:dyDescent="0.3">
      <c r="A21360" s="2" t="s">
        <v>97</v>
      </c>
      <c r="B21360" s="2" t="s">
        <v>333</v>
      </c>
      <c r="C21360" s="2" t="s">
        <v>368</v>
      </c>
      <c r="D21360" s="2" t="s">
        <v>171</v>
      </c>
      <c r="E21360">
        <v>2008</v>
      </c>
      <c r="F21360">
        <v>7.4291822554783522</v>
      </c>
    </row>
    <row r="21361" spans="1:6" x14ac:dyDescent="0.3">
      <c r="A21361" s="2" t="s">
        <v>97</v>
      </c>
      <c r="B21361" s="2" t="s">
        <v>333</v>
      </c>
      <c r="C21361" s="2" t="s">
        <v>368</v>
      </c>
      <c r="D21361" s="2" t="s">
        <v>171</v>
      </c>
      <c r="E21361">
        <v>2009</v>
      </c>
      <c r="F21361">
        <v>8.5934908789386384</v>
      </c>
    </row>
    <row r="21362" spans="1:6" x14ac:dyDescent="0.3">
      <c r="A21362" s="2" t="s">
        <v>97</v>
      </c>
      <c r="B21362" s="2" t="s">
        <v>333</v>
      </c>
      <c r="C21362" s="2" t="s">
        <v>368</v>
      </c>
      <c r="D21362" s="2" t="s">
        <v>171</v>
      </c>
      <c r="E21362">
        <v>2010</v>
      </c>
      <c r="F21362">
        <v>5.7773620562941943</v>
      </c>
    </row>
    <row r="21363" spans="1:6" x14ac:dyDescent="0.3">
      <c r="A21363" s="2" t="s">
        <v>97</v>
      </c>
      <c r="B21363" s="2" t="s">
        <v>333</v>
      </c>
      <c r="C21363" s="2" t="s">
        <v>368</v>
      </c>
      <c r="D21363" s="2" t="s">
        <v>171</v>
      </c>
      <c r="E21363">
        <v>2011</v>
      </c>
      <c r="F21363">
        <v>9.6008084891359431</v>
      </c>
    </row>
    <row r="21364" spans="1:6" x14ac:dyDescent="0.3">
      <c r="A21364" s="2" t="s">
        <v>97</v>
      </c>
      <c r="B21364" s="2" t="s">
        <v>333</v>
      </c>
      <c r="C21364" s="2" t="s">
        <v>368</v>
      </c>
      <c r="D21364" s="2" t="s">
        <v>171</v>
      </c>
      <c r="E21364">
        <v>2012</v>
      </c>
      <c r="F21364">
        <v>6.0964565632615404</v>
      </c>
    </row>
    <row r="21365" spans="1:6" x14ac:dyDescent="0.3">
      <c r="A21365" s="2" t="s">
        <v>97</v>
      </c>
      <c r="B21365" s="2" t="s">
        <v>333</v>
      </c>
      <c r="C21365" s="2" t="s">
        <v>368</v>
      </c>
      <c r="D21365" s="2" t="s">
        <v>171</v>
      </c>
      <c r="E21365">
        <v>2013</v>
      </c>
      <c r="F21365">
        <v>4.6985698655223445</v>
      </c>
    </row>
    <row r="21366" spans="1:6" x14ac:dyDescent="0.3">
      <c r="A21366" s="2" t="s">
        <v>97</v>
      </c>
      <c r="B21366" s="2" t="s">
        <v>333</v>
      </c>
      <c r="C21366" s="2" t="s">
        <v>368</v>
      </c>
      <c r="D21366" s="2" t="s">
        <v>171</v>
      </c>
      <c r="E21366">
        <v>2014</v>
      </c>
      <c r="F21366">
        <v>-0.15786665085529705</v>
      </c>
    </row>
    <row r="21367" spans="1:6" x14ac:dyDescent="0.3">
      <c r="A21367" s="2" t="s">
        <v>97</v>
      </c>
      <c r="B21367" s="2" t="s">
        <v>333</v>
      </c>
      <c r="C21367" s="2" t="s">
        <v>368</v>
      </c>
      <c r="D21367" s="2" t="s">
        <v>171</v>
      </c>
      <c r="E21367">
        <v>2015</v>
      </c>
      <c r="F21367">
        <v>3.7212996711478752</v>
      </c>
    </row>
    <row r="21368" spans="1:6" x14ac:dyDescent="0.3">
      <c r="A21368" s="2" t="s">
        <v>97</v>
      </c>
      <c r="B21368" s="2" t="s">
        <v>333</v>
      </c>
      <c r="C21368" s="2" t="s">
        <v>368</v>
      </c>
      <c r="D21368" s="2" t="s">
        <v>171</v>
      </c>
      <c r="E21368">
        <v>2016</v>
      </c>
      <c r="F21368">
        <v>8.8646188199593468</v>
      </c>
    </row>
    <row r="21369" spans="1:6" x14ac:dyDescent="0.3">
      <c r="A21369" s="2" t="s">
        <v>97</v>
      </c>
      <c r="B21369" s="2" t="s">
        <v>333</v>
      </c>
      <c r="C21369" s="2" t="s">
        <v>368</v>
      </c>
      <c r="D21369" s="2" t="s">
        <v>171</v>
      </c>
      <c r="E21369">
        <v>2017</v>
      </c>
      <c r="F21369">
        <v>1.419367562947869</v>
      </c>
    </row>
    <row r="21370" spans="1:6" x14ac:dyDescent="0.3">
      <c r="A21370" s="2" t="s">
        <v>97</v>
      </c>
      <c r="B21370" s="2" t="s">
        <v>333</v>
      </c>
      <c r="C21370" s="2" t="s">
        <v>368</v>
      </c>
      <c r="D21370" s="2" t="s">
        <v>171</v>
      </c>
      <c r="E21370">
        <v>2018</v>
      </c>
      <c r="F21370">
        <v>1.2270773778270296</v>
      </c>
    </row>
    <row r="21371" spans="1:6" x14ac:dyDescent="0.3">
      <c r="A21371" s="2" t="s">
        <v>97</v>
      </c>
      <c r="B21371" s="2" t="s">
        <v>333</v>
      </c>
      <c r="C21371" s="2" t="s">
        <v>368</v>
      </c>
      <c r="D21371" s="2" t="s">
        <v>171</v>
      </c>
      <c r="E21371">
        <v>2019</v>
      </c>
      <c r="F21371">
        <v>1.3626874655806205</v>
      </c>
    </row>
    <row r="21372" spans="1:6" x14ac:dyDescent="0.3">
      <c r="A21372" s="2" t="s">
        <v>97</v>
      </c>
      <c r="B21372" s="2" t="s">
        <v>333</v>
      </c>
      <c r="C21372" s="2" t="s">
        <v>368</v>
      </c>
      <c r="D21372" s="2" t="s">
        <v>171</v>
      </c>
      <c r="E21372">
        <v>2020</v>
      </c>
      <c r="F21372">
        <v>-11.318466106513355</v>
      </c>
    </row>
    <row r="21373" spans="1:6" x14ac:dyDescent="0.3">
      <c r="A21373" s="2" t="s">
        <v>97</v>
      </c>
      <c r="B21373" s="2" t="s">
        <v>333</v>
      </c>
      <c r="C21373" s="2" t="s">
        <v>368</v>
      </c>
      <c r="D21373" s="2" t="s">
        <v>171</v>
      </c>
      <c r="E21373">
        <v>2021</v>
      </c>
      <c r="F21373">
        <v>7.0119822759200332</v>
      </c>
    </row>
    <row r="21374" spans="1:6" x14ac:dyDescent="0.3">
      <c r="A21374" s="2" t="s">
        <v>97</v>
      </c>
      <c r="B21374" s="2" t="s">
        <v>333</v>
      </c>
      <c r="C21374" s="2" t="s">
        <v>368</v>
      </c>
      <c r="D21374" s="2" t="s">
        <v>171</v>
      </c>
      <c r="E21374">
        <v>2022</v>
      </c>
      <c r="F21374">
        <v>4.0827602734710524</v>
      </c>
    </row>
    <row r="21375" spans="1:6" x14ac:dyDescent="0.3">
      <c r="A21375" s="2" t="s">
        <v>97</v>
      </c>
      <c r="B21375" s="2" t="s">
        <v>333</v>
      </c>
      <c r="C21375" s="2" t="s">
        <v>368</v>
      </c>
      <c r="D21375" s="2" t="s">
        <v>171</v>
      </c>
      <c r="E21375">
        <v>2023</v>
      </c>
      <c r="F21375">
        <v>-4.5558042852574374</v>
      </c>
    </row>
    <row r="21376" spans="1:6" x14ac:dyDescent="0.3">
      <c r="A21376" s="2" t="s">
        <v>97</v>
      </c>
      <c r="B21376" s="2" t="s">
        <v>333</v>
      </c>
      <c r="C21376" s="2" t="s">
        <v>368</v>
      </c>
      <c r="D21376" s="2" t="s">
        <v>171</v>
      </c>
      <c r="E21376">
        <v>2024</v>
      </c>
      <c r="F21376">
        <v>-26.55752645298773</v>
      </c>
    </row>
    <row r="21377" spans="1:6" x14ac:dyDescent="0.3">
      <c r="A21377" s="2" t="s">
        <v>97</v>
      </c>
      <c r="B21377" s="2" t="s">
        <v>333</v>
      </c>
      <c r="C21377" s="2" t="s">
        <v>81</v>
      </c>
      <c r="D21377" s="2" t="s">
        <v>432</v>
      </c>
      <c r="E21377">
        <v>2000</v>
      </c>
      <c r="F21377">
        <v>2.7981989243575769</v>
      </c>
    </row>
    <row r="21378" spans="1:6" x14ac:dyDescent="0.3">
      <c r="A21378" s="2" t="s">
        <v>97</v>
      </c>
      <c r="B21378" s="2" t="s">
        <v>333</v>
      </c>
      <c r="C21378" s="2" t="s">
        <v>81</v>
      </c>
      <c r="D21378" s="2" t="s">
        <v>432</v>
      </c>
      <c r="E21378">
        <v>2001</v>
      </c>
      <c r="F21378">
        <v>1.222784758788984</v>
      </c>
    </row>
    <row r="21379" spans="1:6" x14ac:dyDescent="0.3">
      <c r="A21379" s="2" t="s">
        <v>97</v>
      </c>
      <c r="B21379" s="2" t="s">
        <v>333</v>
      </c>
      <c r="C21379" s="2" t="s">
        <v>81</v>
      </c>
      <c r="D21379" s="2" t="s">
        <v>432</v>
      </c>
      <c r="E21379">
        <v>2002</v>
      </c>
      <c r="F21379">
        <v>5.7095158597662587</v>
      </c>
    </row>
    <row r="21380" spans="1:6" x14ac:dyDescent="0.3">
      <c r="A21380" s="2" t="s">
        <v>97</v>
      </c>
      <c r="B21380" s="2" t="s">
        <v>333</v>
      </c>
      <c r="C21380" s="2" t="s">
        <v>81</v>
      </c>
      <c r="D21380" s="2" t="s">
        <v>432</v>
      </c>
      <c r="E21380">
        <v>2003</v>
      </c>
      <c r="F21380">
        <v>4.4030322173088798</v>
      </c>
    </row>
    <row r="21381" spans="1:6" x14ac:dyDescent="0.3">
      <c r="A21381" s="2" t="s">
        <v>97</v>
      </c>
      <c r="B21381" s="2" t="s">
        <v>333</v>
      </c>
      <c r="C21381" s="2" t="s">
        <v>81</v>
      </c>
      <c r="D21381" s="2" t="s">
        <v>432</v>
      </c>
      <c r="E21381">
        <v>2004</v>
      </c>
      <c r="F21381">
        <v>3.0041749863859328</v>
      </c>
    </row>
    <row r="21382" spans="1:6" x14ac:dyDescent="0.3">
      <c r="A21382" s="2" t="s">
        <v>97</v>
      </c>
      <c r="B21382" s="2" t="s">
        <v>333</v>
      </c>
      <c r="C21382" s="2" t="s">
        <v>81</v>
      </c>
      <c r="D21382" s="2" t="s">
        <v>432</v>
      </c>
      <c r="E21382">
        <v>2005</v>
      </c>
      <c r="F21382">
        <v>4.1072507071593103</v>
      </c>
    </row>
    <row r="21383" spans="1:6" x14ac:dyDescent="0.3">
      <c r="A21383" s="2" t="s">
        <v>97</v>
      </c>
      <c r="B21383" s="2" t="s">
        <v>333</v>
      </c>
      <c r="C21383" s="2" t="s">
        <v>81</v>
      </c>
      <c r="D21383" s="2" t="s">
        <v>432</v>
      </c>
      <c r="E21383">
        <v>2006</v>
      </c>
      <c r="F21383">
        <v>3.842341256247821</v>
      </c>
    </row>
    <row r="21384" spans="1:6" x14ac:dyDescent="0.3">
      <c r="A21384" s="2" t="s">
        <v>97</v>
      </c>
      <c r="B21384" s="2" t="s">
        <v>333</v>
      </c>
      <c r="C21384" s="2" t="s">
        <v>81</v>
      </c>
      <c r="D21384" s="2" t="s">
        <v>432</v>
      </c>
      <c r="E21384">
        <v>2007</v>
      </c>
      <c r="F21384">
        <v>1.859743793511109</v>
      </c>
    </row>
    <row r="21385" spans="1:6" x14ac:dyDescent="0.3">
      <c r="A21385" s="2" t="s">
        <v>97</v>
      </c>
      <c r="B21385" s="2" t="s">
        <v>333</v>
      </c>
      <c r="C21385" s="2" t="s">
        <v>81</v>
      </c>
      <c r="D21385" s="2" t="s">
        <v>432</v>
      </c>
      <c r="E21385">
        <v>2008</v>
      </c>
      <c r="F21385">
        <v>9.8899978869184917</v>
      </c>
    </row>
    <row r="21386" spans="1:6" x14ac:dyDescent="0.3">
      <c r="A21386" s="2" t="s">
        <v>97</v>
      </c>
      <c r="B21386" s="2" t="s">
        <v>333</v>
      </c>
      <c r="C21386" s="2" t="s">
        <v>81</v>
      </c>
      <c r="D21386" s="2" t="s">
        <v>432</v>
      </c>
      <c r="E21386">
        <v>2009</v>
      </c>
      <c r="F21386">
        <v>2.7539348508315089</v>
      </c>
    </row>
    <row r="21387" spans="1:6" x14ac:dyDescent="0.3">
      <c r="A21387" s="2" t="s">
        <v>97</v>
      </c>
      <c r="B21387" s="2" t="s">
        <v>333</v>
      </c>
      <c r="C21387" s="2" t="s">
        <v>81</v>
      </c>
      <c r="D21387" s="2" t="s">
        <v>432</v>
      </c>
      <c r="E21387">
        <v>2010</v>
      </c>
      <c r="F21387">
        <v>3.7491572759709602</v>
      </c>
    </row>
    <row r="21388" spans="1:6" x14ac:dyDescent="0.3">
      <c r="A21388" s="2" t="s">
        <v>97</v>
      </c>
      <c r="B21388" s="2" t="s">
        <v>333</v>
      </c>
      <c r="C21388" s="2" t="s">
        <v>81</v>
      </c>
      <c r="D21388" s="2" t="s">
        <v>432</v>
      </c>
      <c r="E21388">
        <v>2011</v>
      </c>
      <c r="F21388">
        <v>2.8772435849594</v>
      </c>
    </row>
    <row r="21389" spans="1:6" x14ac:dyDescent="0.3">
      <c r="A21389" s="2" t="s">
        <v>97</v>
      </c>
      <c r="B21389" s="2" t="s">
        <v>333</v>
      </c>
      <c r="C21389" s="2" t="s">
        <v>81</v>
      </c>
      <c r="D21389" s="2" t="s">
        <v>432</v>
      </c>
      <c r="E21389">
        <v>2012</v>
      </c>
      <c r="F21389">
        <v>2.7790876828249229</v>
      </c>
    </row>
    <row r="21390" spans="1:6" x14ac:dyDescent="0.3">
      <c r="A21390" s="2" t="s">
        <v>97</v>
      </c>
      <c r="B21390" s="2" t="s">
        <v>333</v>
      </c>
      <c r="C21390" s="2" t="s">
        <v>81</v>
      </c>
      <c r="D21390" s="2" t="s">
        <v>432</v>
      </c>
      <c r="E21390">
        <v>2013</v>
      </c>
      <c r="F21390">
        <v>1.724399336269308</v>
      </c>
    </row>
    <row r="21391" spans="1:6" x14ac:dyDescent="0.3">
      <c r="A21391" s="2" t="s">
        <v>97</v>
      </c>
      <c r="B21391" s="2" t="s">
        <v>333</v>
      </c>
      <c r="C21391" s="2" t="s">
        <v>81</v>
      </c>
      <c r="D21391" s="2" t="s">
        <v>432</v>
      </c>
      <c r="E21391">
        <v>2014</v>
      </c>
      <c r="F21391">
        <v>1.7329851003744721</v>
      </c>
    </row>
    <row r="21392" spans="1:6" x14ac:dyDescent="0.3">
      <c r="A21392" s="2" t="s">
        <v>97</v>
      </c>
      <c r="B21392" s="2" t="s">
        <v>333</v>
      </c>
      <c r="C21392" s="2" t="s">
        <v>81</v>
      </c>
      <c r="D21392" s="2" t="s">
        <v>432</v>
      </c>
      <c r="E21392">
        <v>2015</v>
      </c>
      <c r="F21392">
        <v>1.431611458104765</v>
      </c>
    </row>
    <row r="21393" spans="1:6" x14ac:dyDescent="0.3">
      <c r="A21393" s="2" t="s">
        <v>97</v>
      </c>
      <c r="B21393" s="2" t="s">
        <v>333</v>
      </c>
      <c r="C21393" s="2" t="s">
        <v>81</v>
      </c>
      <c r="D21393" s="2" t="s">
        <v>432</v>
      </c>
      <c r="E21393">
        <v>2016</v>
      </c>
      <c r="F21393">
        <v>-0.21910660490731559</v>
      </c>
    </row>
    <row r="21394" spans="1:6" x14ac:dyDescent="0.3">
      <c r="A21394" s="2" t="s">
        <v>97</v>
      </c>
      <c r="B21394" s="2" t="s">
        <v>333</v>
      </c>
      <c r="C21394" s="2" t="s">
        <v>81</v>
      </c>
      <c r="D21394" s="2" t="s">
        <v>432</v>
      </c>
      <c r="E21394">
        <v>2017</v>
      </c>
      <c r="F21394">
        <v>0.21257093422888099</v>
      </c>
    </row>
    <row r="21395" spans="1:6" x14ac:dyDescent="0.3">
      <c r="A21395" s="2" t="s">
        <v>97</v>
      </c>
      <c r="B21395" s="2" t="s">
        <v>333</v>
      </c>
      <c r="C21395" s="2" t="s">
        <v>81</v>
      </c>
      <c r="D21395" s="2" t="s">
        <v>432</v>
      </c>
      <c r="E21395">
        <v>2018</v>
      </c>
      <c r="F21395">
        <v>-0.19510777373073471</v>
      </c>
    </row>
    <row r="21396" spans="1:6" x14ac:dyDescent="0.3">
      <c r="A21396" s="2" t="s">
        <v>97</v>
      </c>
      <c r="B21396" s="2" t="s">
        <v>333</v>
      </c>
      <c r="C21396" s="2" t="s">
        <v>81</v>
      </c>
      <c r="D21396" s="2" t="s">
        <v>432</v>
      </c>
      <c r="E21396">
        <v>2019</v>
      </c>
      <c r="F21396">
        <v>1.580183336394551</v>
      </c>
    </row>
    <row r="21397" spans="1:6" x14ac:dyDescent="0.3">
      <c r="A21397" s="2" t="s">
        <v>97</v>
      </c>
      <c r="B21397" s="2" t="s">
        <v>333</v>
      </c>
      <c r="C21397" s="2" t="s">
        <v>81</v>
      </c>
      <c r="D21397" s="2" t="s">
        <v>432</v>
      </c>
      <c r="E21397">
        <v>2020</v>
      </c>
      <c r="F21397">
        <v>-0.73533200109219066</v>
      </c>
    </row>
    <row r="21398" spans="1:6" x14ac:dyDescent="0.3">
      <c r="A21398" s="2" t="s">
        <v>97</v>
      </c>
      <c r="B21398" s="2" t="s">
        <v>333</v>
      </c>
      <c r="C21398" s="2" t="s">
        <v>81</v>
      </c>
      <c r="D21398" s="2" t="s">
        <v>432</v>
      </c>
      <c r="E21398">
        <v>2021</v>
      </c>
      <c r="F21398">
        <v>1.237481028313685</v>
      </c>
    </row>
    <row r="21399" spans="1:6" x14ac:dyDescent="0.3">
      <c r="A21399" s="2" t="s">
        <v>97</v>
      </c>
      <c r="B21399" s="2" t="s">
        <v>333</v>
      </c>
      <c r="C21399" s="2" t="s">
        <v>81</v>
      </c>
      <c r="D21399" s="2" t="s">
        <v>432</v>
      </c>
      <c r="E21399">
        <v>2022</v>
      </c>
      <c r="F21399">
        <v>3.7412239185207721</v>
      </c>
    </row>
    <row r="21400" spans="1:6" x14ac:dyDescent="0.3">
      <c r="A21400" s="2" t="s">
        <v>97</v>
      </c>
      <c r="B21400" s="2" t="s">
        <v>333</v>
      </c>
      <c r="C21400" s="2" t="s">
        <v>81</v>
      </c>
      <c r="D21400" s="2" t="s">
        <v>432</v>
      </c>
      <c r="E21400">
        <v>2023</v>
      </c>
      <c r="F21400">
        <v>5.8711017767898763</v>
      </c>
    </row>
    <row r="21401" spans="1:6" x14ac:dyDescent="0.3">
      <c r="A21401" s="2" t="s">
        <v>97</v>
      </c>
      <c r="B21401" s="2" t="s">
        <v>333</v>
      </c>
      <c r="C21401" s="2" t="s">
        <v>81</v>
      </c>
      <c r="D21401" s="2" t="s">
        <v>432</v>
      </c>
      <c r="E21401">
        <v>2024</v>
      </c>
      <c r="F21401">
        <v>53.669145830378227</v>
      </c>
    </row>
    <row r="21402" spans="1:6" x14ac:dyDescent="0.3">
      <c r="A21402" s="2" t="s">
        <v>96</v>
      </c>
      <c r="B21402" s="2" t="s">
        <v>64</v>
      </c>
      <c r="C21402" s="2" t="s">
        <v>332</v>
      </c>
      <c r="D21402" s="2" t="s">
        <v>10</v>
      </c>
      <c r="E21402">
        <v>2000</v>
      </c>
      <c r="F21402">
        <v>161.71833333333331</v>
      </c>
    </row>
    <row r="21403" spans="1:6" x14ac:dyDescent="0.3">
      <c r="A21403" s="2" t="s">
        <v>96</v>
      </c>
      <c r="B21403" s="2" t="s">
        <v>64</v>
      </c>
      <c r="C21403" s="2" t="s">
        <v>332</v>
      </c>
      <c r="D21403" s="2" t="s">
        <v>10</v>
      </c>
      <c r="E21403">
        <v>2001</v>
      </c>
      <c r="F21403">
        <v>168.67166666666671</v>
      </c>
    </row>
    <row r="21404" spans="1:6" x14ac:dyDescent="0.3">
      <c r="A21404" s="2" t="s">
        <v>96</v>
      </c>
      <c r="B21404" s="2" t="s">
        <v>64</v>
      </c>
      <c r="C21404" s="2" t="s">
        <v>332</v>
      </c>
      <c r="D21404" s="2" t="s">
        <v>10</v>
      </c>
      <c r="E21404">
        <v>2002</v>
      </c>
      <c r="F21404">
        <v>175.625</v>
      </c>
    </row>
    <row r="21405" spans="1:6" x14ac:dyDescent="0.3">
      <c r="A21405" s="2" t="s">
        <v>96</v>
      </c>
      <c r="B21405" s="2" t="s">
        <v>64</v>
      </c>
      <c r="C21405" s="2" t="s">
        <v>332</v>
      </c>
      <c r="D21405" s="2" t="s">
        <v>10</v>
      </c>
      <c r="E21405">
        <v>2003</v>
      </c>
      <c r="F21405">
        <v>183.4483333333333</v>
      </c>
    </row>
    <row r="21406" spans="1:6" x14ac:dyDescent="0.3">
      <c r="A21406" s="2" t="s">
        <v>96</v>
      </c>
      <c r="B21406" s="2" t="s">
        <v>64</v>
      </c>
      <c r="C21406" s="2" t="s">
        <v>332</v>
      </c>
      <c r="D21406" s="2" t="s">
        <v>10</v>
      </c>
      <c r="E21406">
        <v>2004</v>
      </c>
      <c r="F21406">
        <v>184.77583333333331</v>
      </c>
    </row>
    <row r="21407" spans="1:6" x14ac:dyDescent="0.3">
      <c r="A21407" s="2" t="s">
        <v>96</v>
      </c>
      <c r="B21407" s="2" t="s">
        <v>64</v>
      </c>
      <c r="C21407" s="2" t="s">
        <v>332</v>
      </c>
      <c r="D21407" s="2" t="s">
        <v>10</v>
      </c>
      <c r="E21407">
        <v>2005</v>
      </c>
      <c r="F21407">
        <v>191.50916666666669</v>
      </c>
    </row>
    <row r="21408" spans="1:6" x14ac:dyDescent="0.3">
      <c r="A21408" s="2" t="s">
        <v>96</v>
      </c>
      <c r="B21408" s="2" t="s">
        <v>64</v>
      </c>
      <c r="C21408" s="2" t="s">
        <v>332</v>
      </c>
      <c r="D21408" s="2" t="s">
        <v>10</v>
      </c>
      <c r="E21408">
        <v>2006</v>
      </c>
      <c r="F21408">
        <v>197.04916666666671</v>
      </c>
    </row>
    <row r="21409" spans="1:6" x14ac:dyDescent="0.3">
      <c r="A21409" s="2" t="s">
        <v>96</v>
      </c>
      <c r="B21409" s="2" t="s">
        <v>64</v>
      </c>
      <c r="C21409" s="2" t="s">
        <v>332</v>
      </c>
      <c r="D21409" s="2" t="s">
        <v>10</v>
      </c>
      <c r="E21409">
        <v>2007</v>
      </c>
      <c r="F21409">
        <v>198.95333333333329</v>
      </c>
    </row>
    <row r="21410" spans="1:6" x14ac:dyDescent="0.3">
      <c r="A21410" s="2" t="s">
        <v>96</v>
      </c>
      <c r="B21410" s="2" t="s">
        <v>64</v>
      </c>
      <c r="C21410" s="2" t="s">
        <v>332</v>
      </c>
      <c r="D21410" s="2" t="s">
        <v>10</v>
      </c>
      <c r="E21410">
        <v>2008</v>
      </c>
      <c r="F21410">
        <v>199.76416666666671</v>
      </c>
    </row>
    <row r="21411" spans="1:6" x14ac:dyDescent="0.3">
      <c r="A21411" s="2" t="s">
        <v>96</v>
      </c>
      <c r="B21411" s="2" t="s">
        <v>64</v>
      </c>
      <c r="C21411" s="2" t="s">
        <v>332</v>
      </c>
      <c r="D21411" s="2" t="s">
        <v>10</v>
      </c>
      <c r="E21411">
        <v>2009</v>
      </c>
      <c r="F21411">
        <v>202.84666666666669</v>
      </c>
    </row>
    <row r="21412" spans="1:6" x14ac:dyDescent="0.3">
      <c r="A21412" s="2" t="s">
        <v>96</v>
      </c>
      <c r="B21412" s="2" t="s">
        <v>64</v>
      </c>
      <c r="C21412" s="2" t="s">
        <v>332</v>
      </c>
      <c r="D21412" s="2" t="s">
        <v>10</v>
      </c>
      <c r="E21412">
        <v>2010</v>
      </c>
      <c r="F21412">
        <v>219.59</v>
      </c>
    </row>
    <row r="21413" spans="1:6" x14ac:dyDescent="0.3">
      <c r="A21413" s="2" t="s">
        <v>96</v>
      </c>
      <c r="B21413" s="2" t="s">
        <v>64</v>
      </c>
      <c r="C21413" s="2" t="s">
        <v>332</v>
      </c>
      <c r="D21413" s="2" t="s">
        <v>10</v>
      </c>
      <c r="E21413">
        <v>2011</v>
      </c>
      <c r="F21413">
        <v>213.8</v>
      </c>
    </row>
    <row r="21414" spans="1:6" x14ac:dyDescent="0.3">
      <c r="A21414" s="2" t="s">
        <v>96</v>
      </c>
      <c r="B21414" s="2" t="s">
        <v>64</v>
      </c>
      <c r="C21414" s="2" t="s">
        <v>332</v>
      </c>
      <c r="D21414" s="2" t="s">
        <v>10</v>
      </c>
      <c r="E21414">
        <v>2012</v>
      </c>
      <c r="F21414">
        <v>214.34916666666669</v>
      </c>
    </row>
    <row r="21415" spans="1:6" x14ac:dyDescent="0.3">
      <c r="A21415" s="2" t="s">
        <v>96</v>
      </c>
      <c r="B21415" s="2" t="s">
        <v>64</v>
      </c>
      <c r="C21415" s="2" t="s">
        <v>332</v>
      </c>
      <c r="D21415" s="2" t="s">
        <v>10</v>
      </c>
      <c r="E21415">
        <v>2013</v>
      </c>
      <c r="F21415">
        <v>214.89</v>
      </c>
    </row>
    <row r="21416" spans="1:6" x14ac:dyDescent="0.3">
      <c r="A21416" s="2" t="s">
        <v>96</v>
      </c>
      <c r="B21416" s="2" t="s">
        <v>64</v>
      </c>
      <c r="C21416" s="2" t="s">
        <v>332</v>
      </c>
      <c r="D21416" s="2" t="s">
        <v>10</v>
      </c>
      <c r="E21416">
        <v>2014</v>
      </c>
      <c r="F21416">
        <v>214.89</v>
      </c>
    </row>
    <row r="21417" spans="1:6" x14ac:dyDescent="0.3">
      <c r="A21417" s="2" t="s">
        <v>96</v>
      </c>
      <c r="B21417" s="2" t="s">
        <v>64</v>
      </c>
      <c r="C21417" s="2" t="s">
        <v>332</v>
      </c>
      <c r="D21417" s="2" t="s">
        <v>10</v>
      </c>
      <c r="E21417">
        <v>2015</v>
      </c>
      <c r="F21417">
        <v>230.83333333333329</v>
      </c>
    </row>
    <row r="21418" spans="1:6" x14ac:dyDescent="0.3">
      <c r="A21418" s="2" t="s">
        <v>96</v>
      </c>
      <c r="B21418" s="2" t="s">
        <v>64</v>
      </c>
      <c r="C21418" s="2" t="s">
        <v>332</v>
      </c>
      <c r="D21418" s="2" t="s">
        <v>10</v>
      </c>
      <c r="E21418">
        <v>2016</v>
      </c>
      <c r="F21418">
        <v>283.8958333333332</v>
      </c>
    </row>
    <row r="21419" spans="1:6" x14ac:dyDescent="0.3">
      <c r="A21419" s="2" t="s">
        <v>96</v>
      </c>
      <c r="B21419" s="2" t="s">
        <v>64</v>
      </c>
      <c r="C21419" s="2" t="s">
        <v>332</v>
      </c>
      <c r="D21419" s="2" t="s">
        <v>10</v>
      </c>
      <c r="E21419">
        <v>2017</v>
      </c>
      <c r="F21419">
        <v>282.19499999999999</v>
      </c>
    </row>
    <row r="21420" spans="1:6" x14ac:dyDescent="0.3">
      <c r="A21420" s="2" t="s">
        <v>96</v>
      </c>
      <c r="B21420" s="2" t="s">
        <v>64</v>
      </c>
      <c r="C21420" s="2" t="s">
        <v>332</v>
      </c>
      <c r="D21420" s="2" t="s">
        <v>10</v>
      </c>
      <c r="E21420">
        <v>2018</v>
      </c>
      <c r="F21420">
        <v>214.89</v>
      </c>
    </row>
    <row r="21421" spans="1:6" x14ac:dyDescent="0.3">
      <c r="A21421" s="2" t="s">
        <v>96</v>
      </c>
      <c r="B21421" s="2" t="s">
        <v>64</v>
      </c>
      <c r="C21421" s="2" t="s">
        <v>332</v>
      </c>
      <c r="D21421" s="2" t="s">
        <v>10</v>
      </c>
      <c r="E21421">
        <v>2019</v>
      </c>
      <c r="F21421">
        <v>486.73092293906819</v>
      </c>
    </row>
    <row r="21422" spans="1:6" x14ac:dyDescent="0.3">
      <c r="A21422" s="2" t="s">
        <v>96</v>
      </c>
      <c r="B21422" s="2" t="s">
        <v>64</v>
      </c>
      <c r="C21422" s="2" t="s">
        <v>332</v>
      </c>
      <c r="D21422" s="2" t="s">
        <v>10</v>
      </c>
      <c r="E21422">
        <v>2020</v>
      </c>
      <c r="F21422">
        <v>743.00596435653154</v>
      </c>
    </row>
    <row r="21423" spans="1:6" x14ac:dyDescent="0.3">
      <c r="A21423" s="2" t="s">
        <v>96</v>
      </c>
      <c r="B21423" s="2" t="s">
        <v>64</v>
      </c>
      <c r="C21423" s="2" t="s">
        <v>332</v>
      </c>
      <c r="D21423" s="2" t="s">
        <v>10</v>
      </c>
      <c r="E21423">
        <v>2021</v>
      </c>
      <c r="F21423">
        <v>1028.1077543290039</v>
      </c>
    </row>
    <row r="21424" spans="1:6" x14ac:dyDescent="0.3">
      <c r="A21424" s="2" t="s">
        <v>96</v>
      </c>
      <c r="B21424" s="2" t="s">
        <v>64</v>
      </c>
      <c r="C21424" s="2" t="s">
        <v>332</v>
      </c>
      <c r="D21424" s="2" t="s">
        <v>10</v>
      </c>
      <c r="E21424">
        <v>2022</v>
      </c>
      <c r="F21424">
        <v>1115.0023871066221</v>
      </c>
    </row>
    <row r="21425" spans="1:6" x14ac:dyDescent="0.3">
      <c r="A21425" s="2" t="s">
        <v>96</v>
      </c>
      <c r="B21425" s="2" t="s">
        <v>64</v>
      </c>
      <c r="C21425" s="2" t="s">
        <v>332</v>
      </c>
      <c r="D21425" s="2" t="s">
        <v>10</v>
      </c>
      <c r="E21425">
        <v>2023</v>
      </c>
      <c r="F21425">
        <v>1355.116378648233</v>
      </c>
    </row>
    <row r="21426" spans="1:6" x14ac:dyDescent="0.3">
      <c r="A21426" s="2" t="s">
        <v>96</v>
      </c>
      <c r="B21426" s="2" t="s">
        <v>64</v>
      </c>
      <c r="C21426" s="2" t="s">
        <v>332</v>
      </c>
      <c r="D21426" s="2" t="s">
        <v>10</v>
      </c>
      <c r="E21426">
        <v>2024</v>
      </c>
      <c r="F21426" t="s">
        <v>328</v>
      </c>
    </row>
    <row r="21427" spans="1:6" x14ac:dyDescent="0.3">
      <c r="A21427" s="2" t="s">
        <v>96</v>
      </c>
      <c r="B21427" s="2" t="s">
        <v>64</v>
      </c>
      <c r="C21427" s="2" t="s">
        <v>437</v>
      </c>
      <c r="D21427" s="2" t="s">
        <v>133</v>
      </c>
      <c r="E21427">
        <v>2000</v>
      </c>
      <c r="F21427">
        <v>11.557</v>
      </c>
    </row>
    <row r="21428" spans="1:6" x14ac:dyDescent="0.3">
      <c r="A21428" s="2" t="s">
        <v>96</v>
      </c>
      <c r="B21428" s="2" t="s">
        <v>64</v>
      </c>
      <c r="C21428" s="2" t="s">
        <v>437</v>
      </c>
      <c r="D21428" s="2" t="s">
        <v>133</v>
      </c>
      <c r="E21428">
        <v>2001</v>
      </c>
      <c r="F21428">
        <v>11.724</v>
      </c>
    </row>
    <row r="21429" spans="1:6" x14ac:dyDescent="0.3">
      <c r="A21429" s="2" t="s">
        <v>96</v>
      </c>
      <c r="B21429" s="2" t="s">
        <v>64</v>
      </c>
      <c r="C21429" s="2" t="s">
        <v>437</v>
      </c>
      <c r="D21429" s="2" t="s">
        <v>133</v>
      </c>
      <c r="E21429">
        <v>2002</v>
      </c>
      <c r="F21429">
        <v>11.839</v>
      </c>
    </row>
    <row r="21430" spans="1:6" x14ac:dyDescent="0.3">
      <c r="A21430" s="2" t="s">
        <v>96</v>
      </c>
      <c r="B21430" s="2" t="s">
        <v>64</v>
      </c>
      <c r="C21430" s="2" t="s">
        <v>437</v>
      </c>
      <c r="D21430" s="2" t="s">
        <v>133</v>
      </c>
      <c r="E21430">
        <v>2003</v>
      </c>
      <c r="F21430">
        <v>12.013999999999999</v>
      </c>
    </row>
    <row r="21431" spans="1:6" x14ac:dyDescent="0.3">
      <c r="A21431" s="2" t="s">
        <v>96</v>
      </c>
      <c r="B21431" s="2" t="s">
        <v>64</v>
      </c>
      <c r="C21431" s="2" t="s">
        <v>437</v>
      </c>
      <c r="D21431" s="2" t="s">
        <v>133</v>
      </c>
      <c r="E21431">
        <v>2004</v>
      </c>
      <c r="F21431">
        <v>12.131</v>
      </c>
    </row>
    <row r="21432" spans="1:6" x14ac:dyDescent="0.3">
      <c r="A21432" s="2" t="s">
        <v>96</v>
      </c>
      <c r="B21432" s="2" t="s">
        <v>64</v>
      </c>
      <c r="C21432" s="2" t="s">
        <v>437</v>
      </c>
      <c r="D21432" s="2" t="s">
        <v>133</v>
      </c>
      <c r="E21432">
        <v>2005</v>
      </c>
      <c r="F21432">
        <v>12.212999999999999</v>
      </c>
    </row>
    <row r="21433" spans="1:6" x14ac:dyDescent="0.3">
      <c r="A21433" s="2" t="s">
        <v>96</v>
      </c>
      <c r="B21433" s="2" t="s">
        <v>64</v>
      </c>
      <c r="C21433" s="2" t="s">
        <v>437</v>
      </c>
      <c r="D21433" s="2" t="s">
        <v>133</v>
      </c>
      <c r="E21433">
        <v>2006</v>
      </c>
      <c r="F21433">
        <v>12.349</v>
      </c>
    </row>
    <row r="21434" spans="1:6" x14ac:dyDescent="0.3">
      <c r="A21434" s="2" t="s">
        <v>96</v>
      </c>
      <c r="B21434" s="2" t="s">
        <v>64</v>
      </c>
      <c r="C21434" s="2" t="s">
        <v>437</v>
      </c>
      <c r="D21434" s="2" t="s">
        <v>133</v>
      </c>
      <c r="E21434">
        <v>2007</v>
      </c>
      <c r="F21434">
        <v>12.486000000000001</v>
      </c>
    </row>
    <row r="21435" spans="1:6" x14ac:dyDescent="0.3">
      <c r="A21435" s="2" t="s">
        <v>96</v>
      </c>
      <c r="B21435" s="2" t="s">
        <v>64</v>
      </c>
      <c r="C21435" s="2" t="s">
        <v>437</v>
      </c>
      <c r="D21435" s="2" t="s">
        <v>133</v>
      </c>
      <c r="E21435">
        <v>2008</v>
      </c>
      <c r="F21435">
        <v>12.656000000000001</v>
      </c>
    </row>
    <row r="21436" spans="1:6" x14ac:dyDescent="0.3">
      <c r="A21436" s="2" t="s">
        <v>96</v>
      </c>
      <c r="B21436" s="2" t="s">
        <v>64</v>
      </c>
      <c r="C21436" s="2" t="s">
        <v>437</v>
      </c>
      <c r="D21436" s="2" t="s">
        <v>133</v>
      </c>
      <c r="E21436">
        <v>2009</v>
      </c>
      <c r="F21436">
        <v>12.762</v>
      </c>
    </row>
    <row r="21437" spans="1:6" x14ac:dyDescent="0.3">
      <c r="A21437" s="2" t="s">
        <v>96</v>
      </c>
      <c r="B21437" s="2" t="s">
        <v>64</v>
      </c>
      <c r="C21437" s="2" t="s">
        <v>437</v>
      </c>
      <c r="D21437" s="2" t="s">
        <v>133</v>
      </c>
      <c r="E21437">
        <v>2010</v>
      </c>
      <c r="F21437">
        <v>12.776999999999999</v>
      </c>
    </row>
    <row r="21438" spans="1:6" x14ac:dyDescent="0.3">
      <c r="A21438" s="2" t="s">
        <v>96</v>
      </c>
      <c r="B21438" s="2" t="s">
        <v>64</v>
      </c>
      <c r="C21438" s="2" t="s">
        <v>437</v>
      </c>
      <c r="D21438" s="2" t="s">
        <v>133</v>
      </c>
      <c r="E21438">
        <v>2011</v>
      </c>
      <c r="F21438">
        <v>13.311</v>
      </c>
    </row>
    <row r="21439" spans="1:6" x14ac:dyDescent="0.3">
      <c r="A21439" s="2" t="s">
        <v>96</v>
      </c>
      <c r="B21439" s="2" t="s">
        <v>64</v>
      </c>
      <c r="C21439" s="2" t="s">
        <v>437</v>
      </c>
      <c r="D21439" s="2" t="s">
        <v>133</v>
      </c>
      <c r="E21439">
        <v>2012</v>
      </c>
      <c r="F21439">
        <v>13.473000000000001</v>
      </c>
    </row>
    <row r="21440" spans="1:6" x14ac:dyDescent="0.3">
      <c r="A21440" s="2" t="s">
        <v>96</v>
      </c>
      <c r="B21440" s="2" t="s">
        <v>64</v>
      </c>
      <c r="C21440" s="2" t="s">
        <v>437</v>
      </c>
      <c r="D21440" s="2" t="s">
        <v>133</v>
      </c>
      <c r="E21440">
        <v>2013</v>
      </c>
      <c r="F21440">
        <v>13.673</v>
      </c>
    </row>
    <row r="21441" spans="1:6" x14ac:dyDescent="0.3">
      <c r="A21441" s="2" t="s">
        <v>96</v>
      </c>
      <c r="B21441" s="2" t="s">
        <v>64</v>
      </c>
      <c r="C21441" s="2" t="s">
        <v>437</v>
      </c>
      <c r="D21441" s="2" t="s">
        <v>133</v>
      </c>
      <c r="E21441">
        <v>2014</v>
      </c>
      <c r="F21441">
        <v>13.467000000000001</v>
      </c>
    </row>
    <row r="21442" spans="1:6" x14ac:dyDescent="0.3">
      <c r="A21442" s="2" t="s">
        <v>96</v>
      </c>
      <c r="B21442" s="2" t="s">
        <v>64</v>
      </c>
      <c r="C21442" s="2" t="s">
        <v>437</v>
      </c>
      <c r="D21442" s="2" t="s">
        <v>133</v>
      </c>
      <c r="E21442">
        <v>2015</v>
      </c>
      <c r="F21442">
        <v>17.899999999999999</v>
      </c>
    </row>
    <row r="21443" spans="1:6" x14ac:dyDescent="0.3">
      <c r="A21443" s="2" t="s">
        <v>96</v>
      </c>
      <c r="B21443" s="2" t="s">
        <v>64</v>
      </c>
      <c r="C21443" s="2" t="s">
        <v>437</v>
      </c>
      <c r="D21443" s="2" t="s">
        <v>133</v>
      </c>
      <c r="E21443">
        <v>2016</v>
      </c>
      <c r="F21443">
        <v>18.420000000000002</v>
      </c>
    </row>
    <row r="21444" spans="1:6" x14ac:dyDescent="0.3">
      <c r="A21444" s="2" t="s">
        <v>96</v>
      </c>
      <c r="B21444" s="2" t="s">
        <v>64</v>
      </c>
      <c r="C21444" s="2" t="s">
        <v>437</v>
      </c>
      <c r="D21444" s="2" t="s">
        <v>133</v>
      </c>
      <c r="E21444">
        <v>2017</v>
      </c>
      <c r="F21444">
        <v>18.611000000000001</v>
      </c>
    </row>
    <row r="21445" spans="1:6" x14ac:dyDescent="0.3">
      <c r="A21445" s="2" t="s">
        <v>96</v>
      </c>
      <c r="B21445" s="2" t="s">
        <v>64</v>
      </c>
      <c r="C21445" s="2" t="s">
        <v>437</v>
      </c>
      <c r="D21445" s="2" t="s">
        <v>133</v>
      </c>
      <c r="E21445">
        <v>2018</v>
      </c>
      <c r="F21445">
        <v>17.593</v>
      </c>
    </row>
    <row r="21446" spans="1:6" x14ac:dyDescent="0.3">
      <c r="A21446" s="2" t="s">
        <v>96</v>
      </c>
      <c r="B21446" s="2" t="s">
        <v>64</v>
      </c>
      <c r="C21446" s="2" t="s">
        <v>437</v>
      </c>
      <c r="D21446" s="2" t="s">
        <v>133</v>
      </c>
      <c r="E21446">
        <v>2019</v>
      </c>
      <c r="F21446">
        <v>17.213000000000001</v>
      </c>
    </row>
    <row r="21447" spans="1:6" x14ac:dyDescent="0.3">
      <c r="A21447" s="2" t="s">
        <v>96</v>
      </c>
      <c r="B21447" s="2" t="s">
        <v>64</v>
      </c>
      <c r="C21447" s="2" t="s">
        <v>437</v>
      </c>
      <c r="D21447" s="2" t="s">
        <v>133</v>
      </c>
      <c r="E21447">
        <v>2020</v>
      </c>
      <c r="F21447">
        <v>17.963000000000001</v>
      </c>
    </row>
    <row r="21448" spans="1:6" x14ac:dyDescent="0.3">
      <c r="A21448" s="2" t="s">
        <v>96</v>
      </c>
      <c r="B21448" s="2" t="s">
        <v>64</v>
      </c>
      <c r="C21448" s="2" t="s">
        <v>437</v>
      </c>
      <c r="D21448" s="2" t="s">
        <v>133</v>
      </c>
      <c r="E21448">
        <v>2021</v>
      </c>
      <c r="F21448">
        <v>18.312000000000001</v>
      </c>
    </row>
    <row r="21449" spans="1:6" x14ac:dyDescent="0.3">
      <c r="A21449" s="2" t="s">
        <v>96</v>
      </c>
      <c r="B21449" s="2" t="s">
        <v>64</v>
      </c>
      <c r="C21449" s="2" t="s">
        <v>437</v>
      </c>
      <c r="D21449" s="2" t="s">
        <v>133</v>
      </c>
      <c r="E21449">
        <v>2022</v>
      </c>
      <c r="F21449">
        <v>17.224</v>
      </c>
    </row>
    <row r="21450" spans="1:6" x14ac:dyDescent="0.3">
      <c r="A21450" s="2" t="s">
        <v>96</v>
      </c>
      <c r="B21450" s="2" t="s">
        <v>64</v>
      </c>
      <c r="C21450" s="2" t="s">
        <v>437</v>
      </c>
      <c r="D21450" s="2" t="s">
        <v>133</v>
      </c>
      <c r="E21450">
        <v>2023</v>
      </c>
      <c r="F21450">
        <v>16.943999999999999</v>
      </c>
    </row>
    <row r="21451" spans="1:6" x14ac:dyDescent="0.3">
      <c r="A21451" s="2" t="s">
        <v>96</v>
      </c>
      <c r="B21451" s="2" t="s">
        <v>64</v>
      </c>
      <c r="C21451" s="2" t="s">
        <v>437</v>
      </c>
      <c r="D21451" s="2" t="s">
        <v>133</v>
      </c>
      <c r="E21451">
        <v>2024</v>
      </c>
      <c r="F21451">
        <v>16.97</v>
      </c>
    </row>
    <row r="21452" spans="1:6" x14ac:dyDescent="0.3">
      <c r="A21452" s="2" t="s">
        <v>96</v>
      </c>
      <c r="B21452" s="2" t="s">
        <v>64</v>
      </c>
      <c r="C21452" s="2" t="s">
        <v>368</v>
      </c>
      <c r="D21452" s="2" t="s">
        <v>171</v>
      </c>
      <c r="E21452">
        <v>2000</v>
      </c>
      <c r="F21452">
        <v>6.1819155928913005</v>
      </c>
    </row>
    <row r="21453" spans="1:6" x14ac:dyDescent="0.3">
      <c r="A21453" s="2" t="s">
        <v>96</v>
      </c>
      <c r="B21453" s="2" t="s">
        <v>64</v>
      </c>
      <c r="C21453" s="2" t="s">
        <v>368</v>
      </c>
      <c r="D21453" s="2" t="s">
        <v>171</v>
      </c>
      <c r="E21453">
        <v>2001</v>
      </c>
      <c r="F21453">
        <v>3.8036458718812725</v>
      </c>
    </row>
    <row r="21454" spans="1:6" x14ac:dyDescent="0.3">
      <c r="A21454" s="2" t="s">
        <v>96</v>
      </c>
      <c r="B21454" s="2" t="s">
        <v>64</v>
      </c>
      <c r="C21454" s="2" t="s">
        <v>368</v>
      </c>
      <c r="D21454" s="2" t="s">
        <v>171</v>
      </c>
      <c r="E21454">
        <v>2002</v>
      </c>
      <c r="F21454">
        <v>3.9352315052777982</v>
      </c>
    </row>
    <row r="21455" spans="1:6" x14ac:dyDescent="0.3">
      <c r="A21455" s="2" t="s">
        <v>96</v>
      </c>
      <c r="B21455" s="2" t="s">
        <v>64</v>
      </c>
      <c r="C21455" s="2" t="s">
        <v>368</v>
      </c>
      <c r="D21455" s="2" t="s">
        <v>171</v>
      </c>
      <c r="E21455">
        <v>2003</v>
      </c>
      <c r="F21455">
        <v>3.7473981848911109</v>
      </c>
    </row>
    <row r="21456" spans="1:6" x14ac:dyDescent="0.3">
      <c r="A21456" s="2" t="s">
        <v>96</v>
      </c>
      <c r="B21456" s="2" t="s">
        <v>64</v>
      </c>
      <c r="C21456" s="2" t="s">
        <v>368</v>
      </c>
      <c r="D21456" s="2" t="s">
        <v>171</v>
      </c>
      <c r="E21456">
        <v>2004</v>
      </c>
      <c r="F21456">
        <v>3.9726964011830006</v>
      </c>
    </row>
    <row r="21457" spans="1:6" x14ac:dyDescent="0.3">
      <c r="A21457" s="2" t="s">
        <v>96</v>
      </c>
      <c r="B21457" s="2" t="s">
        <v>64</v>
      </c>
      <c r="C21457" s="2" t="s">
        <v>368</v>
      </c>
      <c r="D21457" s="2" t="s">
        <v>171</v>
      </c>
      <c r="E21457">
        <v>2005</v>
      </c>
      <c r="F21457">
        <v>5.5917480756326796</v>
      </c>
    </row>
    <row r="21458" spans="1:6" x14ac:dyDescent="0.3">
      <c r="A21458" s="2" t="s">
        <v>96</v>
      </c>
      <c r="B21458" s="2" t="s">
        <v>64</v>
      </c>
      <c r="C21458" s="2" t="s">
        <v>368</v>
      </c>
      <c r="D21458" s="2" t="s">
        <v>171</v>
      </c>
      <c r="E21458">
        <v>2006</v>
      </c>
      <c r="F21458">
        <v>3.1704093592236404</v>
      </c>
    </row>
    <row r="21459" spans="1:6" x14ac:dyDescent="0.3">
      <c r="A21459" s="2" t="s">
        <v>96</v>
      </c>
      <c r="B21459" s="2" t="s">
        <v>64</v>
      </c>
      <c r="C21459" s="2" t="s">
        <v>368</v>
      </c>
      <c r="D21459" s="2" t="s">
        <v>171</v>
      </c>
      <c r="E21459">
        <v>2007</v>
      </c>
      <c r="F21459">
        <v>3.338427956050964</v>
      </c>
    </row>
    <row r="21460" spans="1:6" x14ac:dyDescent="0.3">
      <c r="A21460" s="2" t="s">
        <v>96</v>
      </c>
      <c r="B21460" s="2" t="s">
        <v>64</v>
      </c>
      <c r="C21460" s="2" t="s">
        <v>368</v>
      </c>
      <c r="D21460" s="2" t="s">
        <v>171</v>
      </c>
      <c r="E21460">
        <v>2008</v>
      </c>
      <c r="F21460">
        <v>3.6475694701263279</v>
      </c>
    </row>
    <row r="21461" spans="1:6" x14ac:dyDescent="0.3">
      <c r="A21461" s="2" t="s">
        <v>96</v>
      </c>
      <c r="B21461" s="2" t="s">
        <v>64</v>
      </c>
      <c r="C21461" s="2" t="s">
        <v>368</v>
      </c>
      <c r="D21461" s="2" t="s">
        <v>171</v>
      </c>
      <c r="E21461">
        <v>2009</v>
      </c>
      <c r="F21461">
        <v>3.8662295158774214</v>
      </c>
    </row>
    <row r="21462" spans="1:6" x14ac:dyDescent="0.3">
      <c r="A21462" s="2" t="s">
        <v>96</v>
      </c>
      <c r="B21462" s="2" t="s">
        <v>64</v>
      </c>
      <c r="C21462" s="2" t="s">
        <v>368</v>
      </c>
      <c r="D21462" s="2" t="s">
        <v>171</v>
      </c>
      <c r="E21462">
        <v>2010</v>
      </c>
      <c r="F21462">
        <v>7.7012860752796399</v>
      </c>
    </row>
    <row r="21463" spans="1:6" x14ac:dyDescent="0.3">
      <c r="A21463" s="2" t="s">
        <v>96</v>
      </c>
      <c r="B21463" s="2" t="s">
        <v>64</v>
      </c>
      <c r="C21463" s="2" t="s">
        <v>368</v>
      </c>
      <c r="D21463" s="2" t="s">
        <v>171</v>
      </c>
      <c r="E21463">
        <v>2011</v>
      </c>
      <c r="F21463">
        <v>-12.714896903513349</v>
      </c>
    </row>
    <row r="21464" spans="1:6" x14ac:dyDescent="0.3">
      <c r="A21464" s="2" t="s">
        <v>96</v>
      </c>
      <c r="B21464" s="2" t="s">
        <v>64</v>
      </c>
      <c r="C21464" s="2" t="s">
        <v>368</v>
      </c>
      <c r="D21464" s="2" t="s">
        <v>171</v>
      </c>
      <c r="E21464">
        <v>2012</v>
      </c>
      <c r="F21464">
        <v>2.3929902136469394</v>
      </c>
    </row>
    <row r="21465" spans="1:6" x14ac:dyDescent="0.3">
      <c r="A21465" s="2" t="s">
        <v>96</v>
      </c>
      <c r="B21465" s="2" t="s">
        <v>64</v>
      </c>
      <c r="C21465" s="2" t="s">
        <v>368</v>
      </c>
      <c r="D21465" s="2" t="s">
        <v>171</v>
      </c>
      <c r="E21465">
        <v>2013</v>
      </c>
      <c r="F21465">
        <v>4.8235190849391216</v>
      </c>
    </row>
    <row r="21466" spans="1:6" x14ac:dyDescent="0.3">
      <c r="A21466" s="2" t="s">
        <v>96</v>
      </c>
      <c r="B21466" s="2" t="s">
        <v>64</v>
      </c>
      <c r="C21466" s="2" t="s">
        <v>368</v>
      </c>
      <c r="D21466" s="2" t="s">
        <v>171</v>
      </c>
      <c r="E21466">
        <v>2014</v>
      </c>
      <c r="F21466">
        <v>-0.18869024195450379</v>
      </c>
    </row>
    <row r="21467" spans="1:6" x14ac:dyDescent="0.3">
      <c r="A21467" s="2" t="s">
        <v>96</v>
      </c>
      <c r="B21467" s="2" t="s">
        <v>64</v>
      </c>
      <c r="C21467" s="2" t="s">
        <v>368</v>
      </c>
      <c r="D21467" s="2" t="s">
        <v>171</v>
      </c>
      <c r="E21467">
        <v>2015</v>
      </c>
      <c r="F21467">
        <v>-27.994546250254132</v>
      </c>
    </row>
    <row r="21468" spans="1:6" x14ac:dyDescent="0.3">
      <c r="A21468" s="2" t="s">
        <v>96</v>
      </c>
      <c r="B21468" s="2" t="s">
        <v>64</v>
      </c>
      <c r="C21468" s="2" t="s">
        <v>368</v>
      </c>
      <c r="D21468" s="2" t="s">
        <v>171</v>
      </c>
      <c r="E21468">
        <v>2016</v>
      </c>
      <c r="F21468">
        <v>-9.3751237973675217</v>
      </c>
    </row>
    <row r="21469" spans="1:6" x14ac:dyDescent="0.3">
      <c r="A21469" s="2" t="s">
        <v>96</v>
      </c>
      <c r="B21469" s="2" t="s">
        <v>64</v>
      </c>
      <c r="C21469" s="2" t="s">
        <v>368</v>
      </c>
      <c r="D21469" s="2" t="s">
        <v>171</v>
      </c>
      <c r="E21469">
        <v>2017</v>
      </c>
      <c r="F21469">
        <v>-5.0717956806215199</v>
      </c>
    </row>
    <row r="21470" spans="1:6" x14ac:dyDescent="0.3">
      <c r="A21470" s="2" t="s">
        <v>96</v>
      </c>
      <c r="B21470" s="2" t="s">
        <v>64</v>
      </c>
      <c r="C21470" s="2" t="s">
        <v>368</v>
      </c>
      <c r="D21470" s="2" t="s">
        <v>171</v>
      </c>
      <c r="E21470">
        <v>2018</v>
      </c>
      <c r="F21470">
        <v>0.75244759296255381</v>
      </c>
    </row>
    <row r="21471" spans="1:6" x14ac:dyDescent="0.3">
      <c r="A21471" s="2" t="s">
        <v>96</v>
      </c>
      <c r="B21471" s="2" t="s">
        <v>64</v>
      </c>
      <c r="C21471" s="2" t="s">
        <v>368</v>
      </c>
      <c r="D21471" s="2" t="s">
        <v>171</v>
      </c>
      <c r="E21471">
        <v>2019</v>
      </c>
      <c r="F21471" t="s">
        <v>328</v>
      </c>
    </row>
    <row r="21472" spans="1:6" x14ac:dyDescent="0.3">
      <c r="A21472" s="2" t="s">
        <v>96</v>
      </c>
      <c r="B21472" s="2" t="s">
        <v>64</v>
      </c>
      <c r="C21472" s="2" t="s">
        <v>368</v>
      </c>
      <c r="D21472" s="2" t="s">
        <v>171</v>
      </c>
      <c r="E21472">
        <v>2020</v>
      </c>
      <c r="F21472" t="s">
        <v>328</v>
      </c>
    </row>
    <row r="21473" spans="1:6" x14ac:dyDescent="0.3">
      <c r="A21473" s="2" t="s">
        <v>96</v>
      </c>
      <c r="B21473" s="2" t="s">
        <v>64</v>
      </c>
      <c r="C21473" s="2" t="s">
        <v>368</v>
      </c>
      <c r="D21473" s="2" t="s">
        <v>171</v>
      </c>
      <c r="E21473">
        <v>2021</v>
      </c>
      <c r="F21473" t="s">
        <v>328</v>
      </c>
    </row>
    <row r="21474" spans="1:6" x14ac:dyDescent="0.3">
      <c r="A21474" s="2" t="s">
        <v>96</v>
      </c>
      <c r="B21474" s="2" t="s">
        <v>64</v>
      </c>
      <c r="C21474" s="2" t="s">
        <v>368</v>
      </c>
      <c r="D21474" s="2" t="s">
        <v>171</v>
      </c>
      <c r="E21474">
        <v>2022</v>
      </c>
      <c r="F21474" t="s">
        <v>328</v>
      </c>
    </row>
    <row r="21475" spans="1:6" x14ac:dyDescent="0.3">
      <c r="A21475" s="2" t="s">
        <v>96</v>
      </c>
      <c r="B21475" s="2" t="s">
        <v>64</v>
      </c>
      <c r="C21475" s="2" t="s">
        <v>368</v>
      </c>
      <c r="D21475" s="2" t="s">
        <v>171</v>
      </c>
      <c r="E21475">
        <v>2023</v>
      </c>
      <c r="F21475" t="s">
        <v>328</v>
      </c>
    </row>
    <row r="21476" spans="1:6" x14ac:dyDescent="0.3">
      <c r="A21476" s="2" t="s">
        <v>96</v>
      </c>
      <c r="B21476" s="2" t="s">
        <v>64</v>
      </c>
      <c r="C21476" s="2" t="s">
        <v>368</v>
      </c>
      <c r="D21476" s="2" t="s">
        <v>171</v>
      </c>
      <c r="E21476">
        <v>2024</v>
      </c>
      <c r="F21476" t="s">
        <v>328</v>
      </c>
    </row>
    <row r="21477" spans="1:6" x14ac:dyDescent="0.3">
      <c r="A21477" s="2" t="s">
        <v>96</v>
      </c>
      <c r="B21477" s="2" t="s">
        <v>64</v>
      </c>
      <c r="C21477" s="2" t="s">
        <v>81</v>
      </c>
      <c r="D21477" s="2" t="s">
        <v>432</v>
      </c>
      <c r="E21477">
        <v>2000</v>
      </c>
      <c r="F21477">
        <v>4.5899999999998116</v>
      </c>
    </row>
    <row r="21478" spans="1:6" x14ac:dyDescent="0.3">
      <c r="A21478" s="2" t="s">
        <v>96</v>
      </c>
      <c r="B21478" s="2" t="s">
        <v>64</v>
      </c>
      <c r="C21478" s="2" t="s">
        <v>81</v>
      </c>
      <c r="D21478" s="2" t="s">
        <v>432</v>
      </c>
      <c r="E21478">
        <v>2001</v>
      </c>
      <c r="F21478">
        <v>11.9115912929855</v>
      </c>
    </row>
    <row r="21479" spans="1:6" x14ac:dyDescent="0.3">
      <c r="A21479" s="2" t="s">
        <v>96</v>
      </c>
      <c r="B21479" s="2" t="s">
        <v>64</v>
      </c>
      <c r="C21479" s="2" t="s">
        <v>81</v>
      </c>
      <c r="D21479" s="2" t="s">
        <v>432</v>
      </c>
      <c r="E21479">
        <v>2002</v>
      </c>
      <c r="F21479">
        <v>12.2385339389711</v>
      </c>
    </row>
    <row r="21480" spans="1:6" x14ac:dyDescent="0.3">
      <c r="A21480" s="2" t="s">
        <v>96</v>
      </c>
      <c r="B21480" s="2" t="s">
        <v>64</v>
      </c>
      <c r="C21480" s="2" t="s">
        <v>81</v>
      </c>
      <c r="D21480" s="2" t="s">
        <v>432</v>
      </c>
      <c r="E21480">
        <v>2003</v>
      </c>
      <c r="F21480">
        <v>10.83236070232415</v>
      </c>
    </row>
    <row r="21481" spans="1:6" x14ac:dyDescent="0.3">
      <c r="A21481" s="2" t="s">
        <v>96</v>
      </c>
      <c r="B21481" s="2" t="s">
        <v>64</v>
      </c>
      <c r="C21481" s="2" t="s">
        <v>81</v>
      </c>
      <c r="D21481" s="2" t="s">
        <v>432</v>
      </c>
      <c r="E21481">
        <v>2004</v>
      </c>
      <c r="F21481">
        <v>12.515095149520739</v>
      </c>
    </row>
    <row r="21482" spans="1:6" x14ac:dyDescent="0.3">
      <c r="A21482" s="2" t="s">
        <v>96</v>
      </c>
      <c r="B21482" s="2" t="s">
        <v>64</v>
      </c>
      <c r="C21482" s="2" t="s">
        <v>81</v>
      </c>
      <c r="D21482" s="2" t="s">
        <v>432</v>
      </c>
      <c r="E21482">
        <v>2005</v>
      </c>
      <c r="F21482">
        <v>11.811263937494889</v>
      </c>
    </row>
    <row r="21483" spans="1:6" x14ac:dyDescent="0.3">
      <c r="A21483" s="2" t="s">
        <v>96</v>
      </c>
      <c r="B21483" s="2" t="s">
        <v>64</v>
      </c>
      <c r="C21483" s="2" t="s">
        <v>81</v>
      </c>
      <c r="D21483" s="2" t="s">
        <v>432</v>
      </c>
      <c r="E21483">
        <v>2006</v>
      </c>
      <c r="F21483">
        <v>10.84479869142567</v>
      </c>
    </row>
    <row r="21484" spans="1:6" x14ac:dyDescent="0.3">
      <c r="A21484" s="2" t="s">
        <v>96</v>
      </c>
      <c r="B21484" s="2" t="s">
        <v>64</v>
      </c>
      <c r="C21484" s="2" t="s">
        <v>81</v>
      </c>
      <c r="D21484" s="2" t="s">
        <v>432</v>
      </c>
      <c r="E21484">
        <v>2007</v>
      </c>
      <c r="F21484">
        <v>7.9051177898873037</v>
      </c>
    </row>
    <row r="21485" spans="1:6" x14ac:dyDescent="0.3">
      <c r="A21485" s="2" t="s">
        <v>96</v>
      </c>
      <c r="B21485" s="2" t="s">
        <v>64</v>
      </c>
      <c r="C21485" s="2" t="s">
        <v>81</v>
      </c>
      <c r="D21485" s="2" t="s">
        <v>432</v>
      </c>
      <c r="E21485">
        <v>2008</v>
      </c>
      <c r="F21485">
        <v>18.97625743180765</v>
      </c>
    </row>
    <row r="21486" spans="1:6" x14ac:dyDescent="0.3">
      <c r="A21486" s="2" t="s">
        <v>96</v>
      </c>
      <c r="B21486" s="2" t="s">
        <v>64</v>
      </c>
      <c r="C21486" s="2" t="s">
        <v>81</v>
      </c>
      <c r="D21486" s="2" t="s">
        <v>432</v>
      </c>
      <c r="E21486">
        <v>2009</v>
      </c>
      <c r="F21486">
        <v>5.4077609807752172</v>
      </c>
    </row>
    <row r="21487" spans="1:6" x14ac:dyDescent="0.3">
      <c r="A21487" s="2" t="s">
        <v>96</v>
      </c>
      <c r="B21487" s="2" t="s">
        <v>64</v>
      </c>
      <c r="C21487" s="2" t="s">
        <v>81</v>
      </c>
      <c r="D21487" s="2" t="s">
        <v>432</v>
      </c>
      <c r="E21487">
        <v>2010</v>
      </c>
      <c r="F21487">
        <v>11.17483386050437</v>
      </c>
    </row>
    <row r="21488" spans="1:6" x14ac:dyDescent="0.3">
      <c r="A21488" s="2" t="s">
        <v>96</v>
      </c>
      <c r="B21488" s="2" t="s">
        <v>64</v>
      </c>
      <c r="C21488" s="2" t="s">
        <v>81</v>
      </c>
      <c r="D21488" s="2" t="s">
        <v>432</v>
      </c>
      <c r="E21488">
        <v>2011</v>
      </c>
      <c r="F21488">
        <v>19.5435617131144</v>
      </c>
    </row>
    <row r="21489" spans="1:6" x14ac:dyDescent="0.3">
      <c r="A21489" s="2" t="s">
        <v>96</v>
      </c>
      <c r="B21489" s="2" t="s">
        <v>64</v>
      </c>
      <c r="C21489" s="2" t="s">
        <v>81</v>
      </c>
      <c r="D21489" s="2" t="s">
        <v>432</v>
      </c>
      <c r="E21489">
        <v>2012</v>
      </c>
      <c r="F21489">
        <v>9.8853871448487141</v>
      </c>
    </row>
    <row r="21490" spans="1:6" x14ac:dyDescent="0.3">
      <c r="A21490" s="2" t="s">
        <v>96</v>
      </c>
      <c r="B21490" s="2" t="s">
        <v>64</v>
      </c>
      <c r="C21490" s="2" t="s">
        <v>81</v>
      </c>
      <c r="D21490" s="2" t="s">
        <v>432</v>
      </c>
      <c r="E21490">
        <v>2013</v>
      </c>
      <c r="F21490">
        <v>10.968442150019801</v>
      </c>
    </row>
    <row r="21491" spans="1:6" x14ac:dyDescent="0.3">
      <c r="A21491" s="2" t="s">
        <v>96</v>
      </c>
      <c r="B21491" s="2" t="s">
        <v>64</v>
      </c>
      <c r="C21491" s="2" t="s">
        <v>81</v>
      </c>
      <c r="D21491" s="2" t="s">
        <v>432</v>
      </c>
      <c r="E21491">
        <v>2014</v>
      </c>
      <c r="F21491">
        <v>8.1047258362391492</v>
      </c>
    </row>
    <row r="21492" spans="1:6" x14ac:dyDescent="0.3">
      <c r="A21492" s="2" t="s">
        <v>96</v>
      </c>
      <c r="B21492" s="2" t="s">
        <v>64</v>
      </c>
      <c r="C21492" s="2" t="s">
        <v>81</v>
      </c>
      <c r="D21492" s="2" t="s">
        <v>432</v>
      </c>
      <c r="E21492">
        <v>2015</v>
      </c>
      <c r="F21492" t="s">
        <v>328</v>
      </c>
    </row>
    <row r="21493" spans="1:6" x14ac:dyDescent="0.3">
      <c r="A21493" s="2" t="s">
        <v>96</v>
      </c>
      <c r="B21493" s="2" t="s">
        <v>64</v>
      </c>
      <c r="C21493" s="2" t="s">
        <v>81</v>
      </c>
      <c r="D21493" s="2" t="s">
        <v>432</v>
      </c>
      <c r="E21493">
        <v>2016</v>
      </c>
      <c r="F21493" t="s">
        <v>328</v>
      </c>
    </row>
    <row r="21494" spans="1:6" x14ac:dyDescent="0.3">
      <c r="A21494" s="2" t="s">
        <v>96</v>
      </c>
      <c r="B21494" s="2" t="s">
        <v>64</v>
      </c>
      <c r="C21494" s="2" t="s">
        <v>81</v>
      </c>
      <c r="D21494" s="2" t="s">
        <v>432</v>
      </c>
      <c r="E21494">
        <v>2017</v>
      </c>
      <c r="F21494" t="s">
        <v>328</v>
      </c>
    </row>
    <row r="21495" spans="1:6" x14ac:dyDescent="0.3">
      <c r="A21495" s="2" t="s">
        <v>96</v>
      </c>
      <c r="B21495" s="2" t="s">
        <v>64</v>
      </c>
      <c r="C21495" s="2" t="s">
        <v>81</v>
      </c>
      <c r="D21495" s="2" t="s">
        <v>432</v>
      </c>
      <c r="E21495">
        <v>2018</v>
      </c>
      <c r="F21495" t="s">
        <v>328</v>
      </c>
    </row>
    <row r="21496" spans="1:6" x14ac:dyDescent="0.3">
      <c r="A21496" s="2" t="s">
        <v>96</v>
      </c>
      <c r="B21496" s="2" t="s">
        <v>64</v>
      </c>
      <c r="C21496" s="2" t="s">
        <v>81</v>
      </c>
      <c r="D21496" s="2" t="s">
        <v>432</v>
      </c>
      <c r="E21496">
        <v>2019</v>
      </c>
      <c r="F21496" t="s">
        <v>328</v>
      </c>
    </row>
    <row r="21497" spans="1:6" x14ac:dyDescent="0.3">
      <c r="A21497" s="2" t="s">
        <v>96</v>
      </c>
      <c r="B21497" s="2" t="s">
        <v>64</v>
      </c>
      <c r="C21497" s="2" t="s">
        <v>81</v>
      </c>
      <c r="D21497" s="2" t="s">
        <v>432</v>
      </c>
      <c r="E21497">
        <v>2020</v>
      </c>
      <c r="F21497" t="s">
        <v>328</v>
      </c>
    </row>
    <row r="21498" spans="1:6" x14ac:dyDescent="0.3">
      <c r="A21498" s="2" t="s">
        <v>96</v>
      </c>
      <c r="B21498" s="2" t="s">
        <v>64</v>
      </c>
      <c r="C21498" s="2" t="s">
        <v>81</v>
      </c>
      <c r="D21498" s="2" t="s">
        <v>432</v>
      </c>
      <c r="E21498">
        <v>2021</v>
      </c>
      <c r="F21498" t="s">
        <v>328</v>
      </c>
    </row>
    <row r="21499" spans="1:6" x14ac:dyDescent="0.3">
      <c r="A21499" s="2" t="s">
        <v>96</v>
      </c>
      <c r="B21499" s="2" t="s">
        <v>64</v>
      </c>
      <c r="C21499" s="2" t="s">
        <v>81</v>
      </c>
      <c r="D21499" s="2" t="s">
        <v>432</v>
      </c>
      <c r="E21499">
        <v>2022</v>
      </c>
      <c r="F21499" t="s">
        <v>328</v>
      </c>
    </row>
    <row r="21500" spans="1:6" x14ac:dyDescent="0.3">
      <c r="A21500" s="2" t="s">
        <v>96</v>
      </c>
      <c r="B21500" s="2" t="s">
        <v>64</v>
      </c>
      <c r="C21500" s="2" t="s">
        <v>81</v>
      </c>
      <c r="D21500" s="2" t="s">
        <v>432</v>
      </c>
      <c r="E21500">
        <v>2023</v>
      </c>
      <c r="F21500" t="s">
        <v>328</v>
      </c>
    </row>
    <row r="21501" spans="1:6" x14ac:dyDescent="0.3">
      <c r="A21501" s="2" t="s">
        <v>96</v>
      </c>
      <c r="B21501" s="2" t="s">
        <v>64</v>
      </c>
      <c r="C21501" s="2" t="s">
        <v>81</v>
      </c>
      <c r="D21501" s="2" t="s">
        <v>432</v>
      </c>
      <c r="E21501">
        <v>2024</v>
      </c>
      <c r="F21501" t="s">
        <v>328</v>
      </c>
    </row>
    <row r="21502" spans="1:6" x14ac:dyDescent="0.3">
      <c r="A21502" s="2" t="s">
        <v>340</v>
      </c>
      <c r="B21502" s="2" t="s">
        <v>482</v>
      </c>
      <c r="C21502" s="2" t="s">
        <v>332</v>
      </c>
      <c r="D21502" s="2" t="s">
        <v>10</v>
      </c>
      <c r="E21502">
        <v>2000</v>
      </c>
      <c r="F21502">
        <v>3.1108441666666682</v>
      </c>
    </row>
    <row r="21503" spans="1:6" x14ac:dyDescent="0.3">
      <c r="A21503" s="2" t="s">
        <v>340</v>
      </c>
      <c r="B21503" s="2" t="s">
        <v>482</v>
      </c>
      <c r="C21503" s="2" t="s">
        <v>332</v>
      </c>
      <c r="D21503" s="2" t="s">
        <v>10</v>
      </c>
      <c r="E21503">
        <v>2001</v>
      </c>
      <c r="F21503">
        <v>3.610935</v>
      </c>
    </row>
    <row r="21504" spans="1:6" x14ac:dyDescent="0.3">
      <c r="A21504" s="2" t="s">
        <v>340</v>
      </c>
      <c r="B21504" s="2" t="s">
        <v>482</v>
      </c>
      <c r="C21504" s="2" t="s">
        <v>332</v>
      </c>
      <c r="D21504" s="2" t="s">
        <v>10</v>
      </c>
      <c r="E21504">
        <v>2002</v>
      </c>
      <c r="F21504">
        <v>4.3985950000000003</v>
      </c>
    </row>
    <row r="21505" spans="1:6" x14ac:dyDescent="0.3">
      <c r="A21505" s="2" t="s">
        <v>340</v>
      </c>
      <c r="B21505" s="2" t="s">
        <v>482</v>
      </c>
      <c r="C21505" s="2" t="s">
        <v>332</v>
      </c>
      <c r="D21505" s="2" t="s">
        <v>10</v>
      </c>
      <c r="E21505">
        <v>2003</v>
      </c>
      <c r="F21505">
        <v>4.7332710464987224</v>
      </c>
    </row>
    <row r="21506" spans="1:6" x14ac:dyDescent="0.3">
      <c r="A21506" s="2" t="s">
        <v>340</v>
      </c>
      <c r="B21506" s="2" t="s">
        <v>482</v>
      </c>
      <c r="C21506" s="2" t="s">
        <v>332</v>
      </c>
      <c r="D21506" s="2" t="s">
        <v>10</v>
      </c>
      <c r="E21506">
        <v>2004</v>
      </c>
      <c r="F21506">
        <v>4.7788753864357849</v>
      </c>
    </row>
    <row r="21507" spans="1:6" x14ac:dyDescent="0.3">
      <c r="A21507" s="2" t="s">
        <v>340</v>
      </c>
      <c r="B21507" s="2" t="s">
        <v>482</v>
      </c>
      <c r="C21507" s="2" t="s">
        <v>332</v>
      </c>
      <c r="D21507" s="2" t="s">
        <v>10</v>
      </c>
      <c r="E21507">
        <v>2005</v>
      </c>
      <c r="F21507">
        <v>4.4649999999999999</v>
      </c>
    </row>
    <row r="21508" spans="1:6" x14ac:dyDescent="0.3">
      <c r="A21508" s="2" t="s">
        <v>340</v>
      </c>
      <c r="B21508" s="2" t="s">
        <v>482</v>
      </c>
      <c r="C21508" s="2" t="s">
        <v>332</v>
      </c>
      <c r="D21508" s="2" t="s">
        <v>10</v>
      </c>
      <c r="E21508">
        <v>2006</v>
      </c>
      <c r="F21508">
        <v>3.6016666666666648</v>
      </c>
    </row>
    <row r="21509" spans="1:6" x14ac:dyDescent="0.3">
      <c r="A21509" s="2" t="s">
        <v>340</v>
      </c>
      <c r="B21509" s="2" t="s">
        <v>482</v>
      </c>
      <c r="C21509" s="2" t="s">
        <v>332</v>
      </c>
      <c r="D21509" s="2" t="s">
        <v>10</v>
      </c>
      <c r="E21509">
        <v>2007</v>
      </c>
      <c r="F21509">
        <v>4.0016666666666678</v>
      </c>
    </row>
    <row r="21510" spans="1:6" x14ac:dyDescent="0.3">
      <c r="A21510" s="2" t="s">
        <v>340</v>
      </c>
      <c r="B21510" s="2" t="s">
        <v>482</v>
      </c>
      <c r="C21510" s="2" t="s">
        <v>332</v>
      </c>
      <c r="D21510" s="2" t="s">
        <v>10</v>
      </c>
      <c r="E21510">
        <v>2008</v>
      </c>
      <c r="F21510">
        <v>3.7450000000000001</v>
      </c>
    </row>
    <row r="21511" spans="1:6" x14ac:dyDescent="0.3">
      <c r="A21511" s="2" t="s">
        <v>340</v>
      </c>
      <c r="B21511" s="2" t="s">
        <v>482</v>
      </c>
      <c r="C21511" s="2" t="s">
        <v>332</v>
      </c>
      <c r="D21511" s="2" t="s">
        <v>10</v>
      </c>
      <c r="E21511">
        <v>2009</v>
      </c>
      <c r="F21511">
        <v>5.0449999999999999</v>
      </c>
    </row>
    <row r="21512" spans="1:6" x14ac:dyDescent="0.3">
      <c r="A21512" s="2" t="s">
        <v>340</v>
      </c>
      <c r="B21512" s="2" t="s">
        <v>482</v>
      </c>
      <c r="C21512" s="2" t="s">
        <v>332</v>
      </c>
      <c r="D21512" s="2" t="s">
        <v>10</v>
      </c>
      <c r="E21512">
        <v>2010</v>
      </c>
      <c r="F21512">
        <v>4.7975000000000003</v>
      </c>
    </row>
    <row r="21513" spans="1:6" x14ac:dyDescent="0.3">
      <c r="A21513" s="2" t="s">
        <v>340</v>
      </c>
      <c r="B21513" s="2" t="s">
        <v>482</v>
      </c>
      <c r="C21513" s="2" t="s">
        <v>332</v>
      </c>
      <c r="D21513" s="2" t="s">
        <v>10</v>
      </c>
      <c r="E21513">
        <v>2011</v>
      </c>
      <c r="F21513">
        <v>4.8616666666666646</v>
      </c>
    </row>
    <row r="21514" spans="1:6" x14ac:dyDescent="0.3">
      <c r="A21514" s="2" t="s">
        <v>340</v>
      </c>
      <c r="B21514" s="2" t="s">
        <v>482</v>
      </c>
      <c r="C21514" s="2" t="s">
        <v>332</v>
      </c>
      <c r="D21514" s="2" t="s">
        <v>10</v>
      </c>
      <c r="E21514">
        <v>2012</v>
      </c>
      <c r="F21514">
        <v>5.1475</v>
      </c>
    </row>
    <row r="21515" spans="1:6" x14ac:dyDescent="0.3">
      <c r="A21515" s="2" t="s">
        <v>340</v>
      </c>
      <c r="B21515" s="2" t="s">
        <v>482</v>
      </c>
      <c r="C21515" s="2" t="s">
        <v>332</v>
      </c>
      <c r="D21515" s="2" t="s">
        <v>10</v>
      </c>
      <c r="E21515">
        <v>2013</v>
      </c>
      <c r="F21515">
        <v>5.3964833333333324</v>
      </c>
    </row>
    <row r="21516" spans="1:6" x14ac:dyDescent="0.3">
      <c r="A21516" s="2" t="s">
        <v>340</v>
      </c>
      <c r="B21516" s="2" t="s">
        <v>482</v>
      </c>
      <c r="C21516" s="2" t="s">
        <v>332</v>
      </c>
      <c r="D21516" s="2" t="s">
        <v>10</v>
      </c>
      <c r="E21516">
        <v>2014</v>
      </c>
      <c r="F21516">
        <v>6.1541666666666677</v>
      </c>
    </row>
    <row r="21517" spans="1:6" x14ac:dyDescent="0.3">
      <c r="A21517" s="2" t="s">
        <v>340</v>
      </c>
      <c r="B21517" s="2" t="s">
        <v>482</v>
      </c>
      <c r="C21517" s="2" t="s">
        <v>332</v>
      </c>
      <c r="D21517" s="2" t="s">
        <v>10</v>
      </c>
      <c r="E21517">
        <v>2015</v>
      </c>
      <c r="F21517">
        <v>8.6316666666666677</v>
      </c>
    </row>
    <row r="21518" spans="1:6" x14ac:dyDescent="0.3">
      <c r="A21518" s="2" t="s">
        <v>340</v>
      </c>
      <c r="B21518" s="2" t="s">
        <v>482</v>
      </c>
      <c r="C21518" s="2" t="s">
        <v>332</v>
      </c>
      <c r="D21518" s="2" t="s">
        <v>10</v>
      </c>
      <c r="E21518">
        <v>2016</v>
      </c>
      <c r="F21518">
        <v>10.307499999999999</v>
      </c>
    </row>
    <row r="21519" spans="1:6" x14ac:dyDescent="0.3">
      <c r="A21519" s="2" t="s">
        <v>340</v>
      </c>
      <c r="B21519" s="2" t="s">
        <v>482</v>
      </c>
      <c r="C21519" s="2" t="s">
        <v>332</v>
      </c>
      <c r="D21519" s="2" t="s">
        <v>10</v>
      </c>
      <c r="E21519">
        <v>2017</v>
      </c>
      <c r="F21519">
        <v>9.5175000000000001</v>
      </c>
    </row>
    <row r="21520" spans="1:6" x14ac:dyDescent="0.3">
      <c r="A21520" s="2" t="s">
        <v>340</v>
      </c>
      <c r="B21520" s="2" t="s">
        <v>482</v>
      </c>
      <c r="C21520" s="2" t="s">
        <v>332</v>
      </c>
      <c r="D21520" s="2" t="s">
        <v>10</v>
      </c>
      <c r="E21520">
        <v>2018</v>
      </c>
      <c r="F21520">
        <v>10.45833333333333</v>
      </c>
    </row>
    <row r="21521" spans="1:6" x14ac:dyDescent="0.3">
      <c r="A21521" s="2" t="s">
        <v>340</v>
      </c>
      <c r="B21521" s="2" t="s">
        <v>482</v>
      </c>
      <c r="C21521" s="2" t="s">
        <v>332</v>
      </c>
      <c r="D21521" s="2" t="s">
        <v>10</v>
      </c>
      <c r="E21521">
        <v>2019</v>
      </c>
      <c r="F21521">
        <v>12.89</v>
      </c>
    </row>
    <row r="21522" spans="1:6" x14ac:dyDescent="0.3">
      <c r="A21522" s="2" t="s">
        <v>340</v>
      </c>
      <c r="B21522" s="2" t="s">
        <v>482</v>
      </c>
      <c r="C21522" s="2" t="s">
        <v>332</v>
      </c>
      <c r="D21522" s="2" t="s">
        <v>10</v>
      </c>
      <c r="E21522">
        <v>2020</v>
      </c>
      <c r="F21522">
        <v>18.344092645337881</v>
      </c>
    </row>
    <row r="21523" spans="1:6" x14ac:dyDescent="0.3">
      <c r="A21523" s="2" t="s">
        <v>340</v>
      </c>
      <c r="B21523" s="2" t="s">
        <v>482</v>
      </c>
      <c r="C21523" s="2" t="s">
        <v>332</v>
      </c>
      <c r="D21523" s="2" t="s">
        <v>10</v>
      </c>
      <c r="E21523">
        <v>2021</v>
      </c>
      <c r="F21523">
        <v>20.018486585968809</v>
      </c>
    </row>
    <row r="21524" spans="1:6" x14ac:dyDescent="0.3">
      <c r="A21524" s="2" t="s">
        <v>340</v>
      </c>
      <c r="B21524" s="2" t="s">
        <v>482</v>
      </c>
      <c r="C21524" s="2" t="s">
        <v>332</v>
      </c>
      <c r="D21524" s="2" t="s">
        <v>10</v>
      </c>
      <c r="E21524">
        <v>2022</v>
      </c>
      <c r="F21524">
        <v>16.937594325298861</v>
      </c>
    </row>
    <row r="21525" spans="1:6" x14ac:dyDescent="0.3">
      <c r="A21525" s="2" t="s">
        <v>340</v>
      </c>
      <c r="B21525" s="2" t="s">
        <v>482</v>
      </c>
      <c r="C21525" s="2" t="s">
        <v>332</v>
      </c>
      <c r="D21525" s="2" t="s">
        <v>10</v>
      </c>
      <c r="E21525">
        <v>2023</v>
      </c>
      <c r="F21525">
        <v>20.212017866194959</v>
      </c>
    </row>
    <row r="21526" spans="1:6" x14ac:dyDescent="0.3">
      <c r="A21526" s="2" t="s">
        <v>340</v>
      </c>
      <c r="B21526" s="2" t="s">
        <v>482</v>
      </c>
      <c r="C21526" s="2" t="s">
        <v>332</v>
      </c>
      <c r="D21526" s="2" t="s">
        <v>10</v>
      </c>
      <c r="E21526">
        <v>2024</v>
      </c>
      <c r="F21526">
        <v>26.166418781225651</v>
      </c>
    </row>
    <row r="21527" spans="1:6" x14ac:dyDescent="0.3">
      <c r="A21527" s="2" t="s">
        <v>340</v>
      </c>
      <c r="B21527" s="2" t="s">
        <v>482</v>
      </c>
      <c r="C21527" s="2" t="s">
        <v>437</v>
      </c>
      <c r="D21527" s="2" t="s">
        <v>133</v>
      </c>
      <c r="E21527">
        <v>2000</v>
      </c>
      <c r="F21527">
        <v>12.93</v>
      </c>
    </row>
    <row r="21528" spans="1:6" x14ac:dyDescent="0.3">
      <c r="A21528" s="2" t="s">
        <v>340</v>
      </c>
      <c r="B21528" s="2" t="s">
        <v>482</v>
      </c>
      <c r="C21528" s="2" t="s">
        <v>437</v>
      </c>
      <c r="D21528" s="2" t="s">
        <v>133</v>
      </c>
      <c r="E21528">
        <v>2001</v>
      </c>
      <c r="F21528">
        <v>13.404</v>
      </c>
    </row>
    <row r="21529" spans="1:6" x14ac:dyDescent="0.3">
      <c r="A21529" s="2" t="s">
        <v>340</v>
      </c>
      <c r="B21529" s="2" t="s">
        <v>482</v>
      </c>
      <c r="C21529" s="2" t="s">
        <v>437</v>
      </c>
      <c r="D21529" s="2" t="s">
        <v>133</v>
      </c>
      <c r="E21529">
        <v>2002</v>
      </c>
      <c r="F21529">
        <v>14.131</v>
      </c>
    </row>
    <row r="21530" spans="1:6" x14ac:dyDescent="0.3">
      <c r="A21530" s="2" t="s">
        <v>340</v>
      </c>
      <c r="B21530" s="2" t="s">
        <v>482</v>
      </c>
      <c r="C21530" s="2" t="s">
        <v>437</v>
      </c>
      <c r="D21530" s="2" t="s">
        <v>133</v>
      </c>
      <c r="E21530">
        <v>2003</v>
      </c>
      <c r="F21530">
        <v>14.704000000000001</v>
      </c>
    </row>
    <row r="21531" spans="1:6" x14ac:dyDescent="0.3">
      <c r="A21531" s="2" t="s">
        <v>340</v>
      </c>
      <c r="B21531" s="2" t="s">
        <v>482</v>
      </c>
      <c r="C21531" s="2" t="s">
        <v>437</v>
      </c>
      <c r="D21531" s="2" t="s">
        <v>133</v>
      </c>
      <c r="E21531">
        <v>2004</v>
      </c>
      <c r="F21531">
        <v>15.332000000000001</v>
      </c>
    </row>
    <row r="21532" spans="1:6" x14ac:dyDescent="0.3">
      <c r="A21532" s="2" t="s">
        <v>340</v>
      </c>
      <c r="B21532" s="2" t="s">
        <v>482</v>
      </c>
      <c r="C21532" s="2" t="s">
        <v>437</v>
      </c>
      <c r="D21532" s="2" t="s">
        <v>133</v>
      </c>
      <c r="E21532">
        <v>2005</v>
      </c>
      <c r="F21532">
        <v>15.9</v>
      </c>
    </row>
    <row r="21533" spans="1:6" x14ac:dyDescent="0.3">
      <c r="A21533" s="2" t="s">
        <v>340</v>
      </c>
      <c r="B21533" s="2" t="s">
        <v>482</v>
      </c>
      <c r="C21533" s="2" t="s">
        <v>437</v>
      </c>
      <c r="D21533" s="2" t="s">
        <v>133</v>
      </c>
      <c r="E21533">
        <v>2006</v>
      </c>
      <c r="F21533">
        <v>13.228999999999999</v>
      </c>
    </row>
    <row r="21534" spans="1:6" x14ac:dyDescent="0.3">
      <c r="A21534" s="2" t="s">
        <v>340</v>
      </c>
      <c r="B21534" s="2" t="s">
        <v>482</v>
      </c>
      <c r="C21534" s="2" t="s">
        <v>437</v>
      </c>
      <c r="D21534" s="2" t="s">
        <v>133</v>
      </c>
      <c r="E21534">
        <v>2007</v>
      </c>
      <c r="F21534">
        <v>10.558999999999999</v>
      </c>
    </row>
    <row r="21535" spans="1:6" x14ac:dyDescent="0.3">
      <c r="A21535" s="2" t="s">
        <v>340</v>
      </c>
      <c r="B21535" s="2" t="s">
        <v>482</v>
      </c>
      <c r="C21535" s="2" t="s">
        <v>437</v>
      </c>
      <c r="D21535" s="2" t="s">
        <v>133</v>
      </c>
      <c r="E21535">
        <v>2008</v>
      </c>
      <c r="F21535">
        <v>7.93</v>
      </c>
    </row>
    <row r="21536" spans="1:6" x14ac:dyDescent="0.3">
      <c r="A21536" s="2" t="s">
        <v>340</v>
      </c>
      <c r="B21536" s="2" t="s">
        <v>482</v>
      </c>
      <c r="C21536" s="2" t="s">
        <v>437</v>
      </c>
      <c r="D21536" s="2" t="s">
        <v>133</v>
      </c>
      <c r="E21536">
        <v>2009</v>
      </c>
      <c r="F21536">
        <v>10.583</v>
      </c>
    </row>
    <row r="21537" spans="1:6" x14ac:dyDescent="0.3">
      <c r="A21537" s="2" t="s">
        <v>340</v>
      </c>
      <c r="B21537" s="2" t="s">
        <v>482</v>
      </c>
      <c r="C21537" s="2" t="s">
        <v>437</v>
      </c>
      <c r="D21537" s="2" t="s">
        <v>133</v>
      </c>
      <c r="E21537">
        <v>2010</v>
      </c>
      <c r="F21537">
        <v>13.19</v>
      </c>
    </row>
    <row r="21538" spans="1:6" x14ac:dyDescent="0.3">
      <c r="A21538" s="2" t="s">
        <v>340</v>
      </c>
      <c r="B21538" s="2" t="s">
        <v>482</v>
      </c>
      <c r="C21538" s="2" t="s">
        <v>437</v>
      </c>
      <c r="D21538" s="2" t="s">
        <v>133</v>
      </c>
      <c r="E21538">
        <v>2011</v>
      </c>
      <c r="F21538">
        <v>10.548</v>
      </c>
    </row>
    <row r="21539" spans="1:6" x14ac:dyDescent="0.3">
      <c r="A21539" s="2" t="s">
        <v>340</v>
      </c>
      <c r="B21539" s="2" t="s">
        <v>482</v>
      </c>
      <c r="C21539" s="2" t="s">
        <v>437</v>
      </c>
      <c r="D21539" s="2" t="s">
        <v>133</v>
      </c>
      <c r="E21539">
        <v>2012</v>
      </c>
      <c r="F21539">
        <v>7.85</v>
      </c>
    </row>
    <row r="21540" spans="1:6" x14ac:dyDescent="0.3">
      <c r="A21540" s="2" t="s">
        <v>340</v>
      </c>
      <c r="B21540" s="2" t="s">
        <v>482</v>
      </c>
      <c r="C21540" s="2" t="s">
        <v>437</v>
      </c>
      <c r="D21540" s="2" t="s">
        <v>133</v>
      </c>
      <c r="E21540">
        <v>2013</v>
      </c>
      <c r="F21540">
        <v>7.2720000000000002</v>
      </c>
    </row>
    <row r="21541" spans="1:6" x14ac:dyDescent="0.3">
      <c r="A21541" s="2" t="s">
        <v>340</v>
      </c>
      <c r="B21541" s="2" t="s">
        <v>482</v>
      </c>
      <c r="C21541" s="2" t="s">
        <v>437</v>
      </c>
      <c r="D21541" s="2" t="s">
        <v>133</v>
      </c>
      <c r="E21541">
        <v>2014</v>
      </c>
      <c r="F21541">
        <v>6.5759999999999996</v>
      </c>
    </row>
    <row r="21542" spans="1:6" x14ac:dyDescent="0.3">
      <c r="A21542" s="2" t="s">
        <v>340</v>
      </c>
      <c r="B21542" s="2" t="s">
        <v>482</v>
      </c>
      <c r="C21542" s="2" t="s">
        <v>437</v>
      </c>
      <c r="D21542" s="2" t="s">
        <v>133</v>
      </c>
      <c r="E21542">
        <v>2015</v>
      </c>
      <c r="F21542">
        <v>5.9509999999999996</v>
      </c>
    </row>
    <row r="21543" spans="1:6" x14ac:dyDescent="0.3">
      <c r="A21543" s="2" t="s">
        <v>340</v>
      </c>
      <c r="B21543" s="2" t="s">
        <v>482</v>
      </c>
      <c r="C21543" s="2" t="s">
        <v>437</v>
      </c>
      <c r="D21543" s="2" t="s">
        <v>133</v>
      </c>
      <c r="E21543">
        <v>2016</v>
      </c>
      <c r="F21543">
        <v>5.2439999999999998</v>
      </c>
    </row>
    <row r="21544" spans="1:6" x14ac:dyDescent="0.3">
      <c r="A21544" s="2" t="s">
        <v>340</v>
      </c>
      <c r="B21544" s="2" t="s">
        <v>482</v>
      </c>
      <c r="C21544" s="2" t="s">
        <v>437</v>
      </c>
      <c r="D21544" s="2" t="s">
        <v>133</v>
      </c>
      <c r="E21544">
        <v>2017</v>
      </c>
      <c r="F21544">
        <v>4.5289999999999999</v>
      </c>
    </row>
    <row r="21545" spans="1:6" x14ac:dyDescent="0.3">
      <c r="A21545" s="2" t="s">
        <v>340</v>
      </c>
      <c r="B21545" s="2" t="s">
        <v>482</v>
      </c>
      <c r="C21545" s="2" t="s">
        <v>437</v>
      </c>
      <c r="D21545" s="2" t="s">
        <v>133</v>
      </c>
      <c r="E21545">
        <v>2018</v>
      </c>
      <c r="F21545">
        <v>5.032</v>
      </c>
    </row>
    <row r="21546" spans="1:6" x14ac:dyDescent="0.3">
      <c r="A21546" s="2" t="s">
        <v>340</v>
      </c>
      <c r="B21546" s="2" t="s">
        <v>482</v>
      </c>
      <c r="C21546" s="2" t="s">
        <v>437</v>
      </c>
      <c r="D21546" s="2" t="s">
        <v>133</v>
      </c>
      <c r="E21546">
        <v>2019</v>
      </c>
      <c r="F21546">
        <v>5.5380000000000003</v>
      </c>
    </row>
    <row r="21547" spans="1:6" x14ac:dyDescent="0.3">
      <c r="A21547" s="2" t="s">
        <v>340</v>
      </c>
      <c r="B21547" s="2" t="s">
        <v>482</v>
      </c>
      <c r="C21547" s="2" t="s">
        <v>437</v>
      </c>
      <c r="D21547" s="2" t="s">
        <v>133</v>
      </c>
      <c r="E21547">
        <v>2020</v>
      </c>
      <c r="F21547">
        <v>6.032</v>
      </c>
    </row>
    <row r="21548" spans="1:6" x14ac:dyDescent="0.3">
      <c r="A21548" s="2" t="s">
        <v>340</v>
      </c>
      <c r="B21548" s="2" t="s">
        <v>482</v>
      </c>
      <c r="C21548" s="2" t="s">
        <v>437</v>
      </c>
      <c r="D21548" s="2" t="s">
        <v>133</v>
      </c>
      <c r="E21548">
        <v>2021</v>
      </c>
      <c r="F21548">
        <v>5.1970000000000001</v>
      </c>
    </row>
    <row r="21549" spans="1:6" x14ac:dyDescent="0.3">
      <c r="A21549" s="2" t="s">
        <v>340</v>
      </c>
      <c r="B21549" s="2" t="s">
        <v>482</v>
      </c>
      <c r="C21549" s="2" t="s">
        <v>437</v>
      </c>
      <c r="D21549" s="2" t="s">
        <v>133</v>
      </c>
      <c r="E21549">
        <v>2022</v>
      </c>
      <c r="F21549">
        <v>5.9930000000000003</v>
      </c>
    </row>
    <row r="21550" spans="1:6" x14ac:dyDescent="0.3">
      <c r="A21550" s="2" t="s">
        <v>340</v>
      </c>
      <c r="B21550" s="2" t="s">
        <v>482</v>
      </c>
      <c r="C21550" s="2" t="s">
        <v>437</v>
      </c>
      <c r="D21550" s="2" t="s">
        <v>133</v>
      </c>
      <c r="E21550">
        <v>2023</v>
      </c>
      <c r="F21550">
        <v>5.8609999999999998</v>
      </c>
    </row>
    <row r="21551" spans="1:6" x14ac:dyDescent="0.3">
      <c r="A21551" s="2" t="s">
        <v>340</v>
      </c>
      <c r="B21551" s="2" t="s">
        <v>482</v>
      </c>
      <c r="C21551" s="2" t="s">
        <v>437</v>
      </c>
      <c r="D21551" s="2" t="s">
        <v>133</v>
      </c>
      <c r="E21551">
        <v>2024</v>
      </c>
      <c r="F21551">
        <v>5.8979999999999997</v>
      </c>
    </row>
    <row r="21552" spans="1:6" x14ac:dyDescent="0.3">
      <c r="A21552" s="2" t="s">
        <v>340</v>
      </c>
      <c r="B21552" s="2" t="s">
        <v>482</v>
      </c>
      <c r="C21552" s="2" t="s">
        <v>368</v>
      </c>
      <c r="D21552" s="2" t="s">
        <v>171</v>
      </c>
      <c r="E21552">
        <v>2000</v>
      </c>
      <c r="F21552">
        <v>3.8973229434189562</v>
      </c>
    </row>
    <row r="21553" spans="1:6" x14ac:dyDescent="0.3">
      <c r="A21553" s="2" t="s">
        <v>340</v>
      </c>
      <c r="B21553" s="2" t="s">
        <v>482</v>
      </c>
      <c r="C21553" s="2" t="s">
        <v>368</v>
      </c>
      <c r="D21553" s="2" t="s">
        <v>171</v>
      </c>
      <c r="E21553">
        <v>2001</v>
      </c>
      <c r="F21553">
        <v>5.3168682741841877</v>
      </c>
    </row>
    <row r="21554" spans="1:6" x14ac:dyDescent="0.3">
      <c r="A21554" s="2" t="s">
        <v>340</v>
      </c>
      <c r="B21554" s="2" t="s">
        <v>482</v>
      </c>
      <c r="C21554" s="2" t="s">
        <v>368</v>
      </c>
      <c r="D21554" s="2" t="s">
        <v>171</v>
      </c>
      <c r="E21554">
        <v>2002</v>
      </c>
      <c r="F21554">
        <v>4.5060142803260419</v>
      </c>
    </row>
    <row r="21555" spans="1:6" x14ac:dyDescent="0.3">
      <c r="A21555" s="2" t="s">
        <v>340</v>
      </c>
      <c r="B21555" s="2" t="s">
        <v>482</v>
      </c>
      <c r="C21555" s="2" t="s">
        <v>368</v>
      </c>
      <c r="D21555" s="2" t="s">
        <v>171</v>
      </c>
      <c r="E21555">
        <v>2003</v>
      </c>
      <c r="F21555">
        <v>6.9449739822122325</v>
      </c>
    </row>
    <row r="21556" spans="1:6" x14ac:dyDescent="0.3">
      <c r="A21556" s="2" t="s">
        <v>340</v>
      </c>
      <c r="B21556" s="2" t="s">
        <v>482</v>
      </c>
      <c r="C21556" s="2" t="s">
        <v>368</v>
      </c>
      <c r="D21556" s="2" t="s">
        <v>171</v>
      </c>
      <c r="E21556">
        <v>2004</v>
      </c>
      <c r="F21556">
        <v>7.032395115152184</v>
      </c>
    </row>
    <row r="21557" spans="1:6" x14ac:dyDescent="0.3">
      <c r="A21557" s="2" t="s">
        <v>340</v>
      </c>
      <c r="B21557" s="2" t="s">
        <v>482</v>
      </c>
      <c r="C21557" s="2" t="s">
        <v>368</v>
      </c>
      <c r="D21557" s="2" t="s">
        <v>171</v>
      </c>
      <c r="E21557">
        <v>2005</v>
      </c>
      <c r="F21557">
        <v>7.2355990065554323</v>
      </c>
    </row>
    <row r="21558" spans="1:6" x14ac:dyDescent="0.3">
      <c r="A21558" s="2" t="s">
        <v>340</v>
      </c>
      <c r="B21558" s="2" t="s">
        <v>482</v>
      </c>
      <c r="C21558" s="2" t="s">
        <v>368</v>
      </c>
      <c r="D21558" s="2" t="s">
        <v>171</v>
      </c>
      <c r="E21558">
        <v>2006</v>
      </c>
      <c r="F21558">
        <v>7.9036944448007915</v>
      </c>
    </row>
    <row r="21559" spans="1:6" x14ac:dyDescent="0.3">
      <c r="A21559" s="2" t="s">
        <v>340</v>
      </c>
      <c r="B21559" s="2" t="s">
        <v>482</v>
      </c>
      <c r="C21559" s="2" t="s">
        <v>368</v>
      </c>
      <c r="D21559" s="2" t="s">
        <v>171</v>
      </c>
      <c r="E21559">
        <v>2007</v>
      </c>
      <c r="F21559">
        <v>8.3524362444740632</v>
      </c>
    </row>
    <row r="21560" spans="1:6" x14ac:dyDescent="0.3">
      <c r="A21560" s="2" t="s">
        <v>340</v>
      </c>
      <c r="B21560" s="2" t="s">
        <v>482</v>
      </c>
      <c r="C21560" s="2" t="s">
        <v>368</v>
      </c>
      <c r="D21560" s="2" t="s">
        <v>171</v>
      </c>
      <c r="E21560">
        <v>2008</v>
      </c>
      <c r="F21560">
        <v>7.7738958154236286</v>
      </c>
    </row>
    <row r="21561" spans="1:6" x14ac:dyDescent="0.3">
      <c r="A21561" s="2" t="s">
        <v>340</v>
      </c>
      <c r="B21561" s="2" t="s">
        <v>482</v>
      </c>
      <c r="C21561" s="2" t="s">
        <v>368</v>
      </c>
      <c r="D21561" s="2" t="s">
        <v>171</v>
      </c>
      <c r="E21561">
        <v>2009</v>
      </c>
      <c r="F21561">
        <v>9.2203484058663037</v>
      </c>
    </row>
    <row r="21562" spans="1:6" x14ac:dyDescent="0.3">
      <c r="A21562" s="2" t="s">
        <v>340</v>
      </c>
      <c r="B21562" s="2" t="s">
        <v>482</v>
      </c>
      <c r="C21562" s="2" t="s">
        <v>368</v>
      </c>
      <c r="D21562" s="2" t="s">
        <v>171</v>
      </c>
      <c r="E21562">
        <v>2010</v>
      </c>
      <c r="F21562">
        <v>10.298223324121267</v>
      </c>
    </row>
    <row r="21563" spans="1:6" x14ac:dyDescent="0.3">
      <c r="A21563" s="2" t="s">
        <v>340</v>
      </c>
      <c r="B21563" s="2" t="s">
        <v>482</v>
      </c>
      <c r="C21563" s="2" t="s">
        <v>368</v>
      </c>
      <c r="D21563" s="2" t="s">
        <v>171</v>
      </c>
      <c r="E21563">
        <v>2011</v>
      </c>
      <c r="F21563">
        <v>5.5692521926301879</v>
      </c>
    </row>
    <row r="21564" spans="1:6" x14ac:dyDescent="0.3">
      <c r="A21564" s="2" t="s">
        <v>340</v>
      </c>
      <c r="B21564" s="2" t="s">
        <v>482</v>
      </c>
      <c r="C21564" s="2" t="s">
        <v>368</v>
      </c>
      <c r="D21564" s="2" t="s">
        <v>171</v>
      </c>
      <c r="E21564">
        <v>2012</v>
      </c>
      <c r="F21564">
        <v>7.597381049019944</v>
      </c>
    </row>
    <row r="21565" spans="1:6" x14ac:dyDescent="0.3">
      <c r="A21565" s="2" t="s">
        <v>340</v>
      </c>
      <c r="B21565" s="2" t="s">
        <v>482</v>
      </c>
      <c r="C21565" s="2" t="s">
        <v>368</v>
      </c>
      <c r="D21565" s="2" t="s">
        <v>171</v>
      </c>
      <c r="E21565">
        <v>2013</v>
      </c>
      <c r="F21565">
        <v>5.0575369504725245</v>
      </c>
    </row>
    <row r="21566" spans="1:6" x14ac:dyDescent="0.3">
      <c r="A21566" s="2" t="s">
        <v>340</v>
      </c>
      <c r="B21566" s="2" t="s">
        <v>482</v>
      </c>
      <c r="C21566" s="2" t="s">
        <v>368</v>
      </c>
      <c r="D21566" s="2" t="s">
        <v>171</v>
      </c>
      <c r="E21566">
        <v>2014</v>
      </c>
      <c r="F21566">
        <v>4.6932831637670489</v>
      </c>
    </row>
    <row r="21567" spans="1:6" x14ac:dyDescent="0.3">
      <c r="A21567" s="2" t="s">
        <v>340</v>
      </c>
      <c r="B21567" s="2" t="s">
        <v>482</v>
      </c>
      <c r="C21567" s="2" t="s">
        <v>368</v>
      </c>
      <c r="D21567" s="2" t="s">
        <v>171</v>
      </c>
      <c r="E21567">
        <v>2015</v>
      </c>
      <c r="F21567">
        <v>2.9203751121796131</v>
      </c>
    </row>
    <row r="21568" spans="1:6" x14ac:dyDescent="0.3">
      <c r="A21568" s="2" t="s">
        <v>340</v>
      </c>
      <c r="B21568" s="2" t="s">
        <v>482</v>
      </c>
      <c r="C21568" s="2" t="s">
        <v>368</v>
      </c>
      <c r="D21568" s="2" t="s">
        <v>171</v>
      </c>
      <c r="E21568">
        <v>2016</v>
      </c>
      <c r="F21568">
        <v>3.7551003167898784</v>
      </c>
    </row>
    <row r="21569" spans="1:6" x14ac:dyDescent="0.3">
      <c r="A21569" s="2" t="s">
        <v>340</v>
      </c>
      <c r="B21569" s="2" t="s">
        <v>482</v>
      </c>
      <c r="C21569" s="2" t="s">
        <v>368</v>
      </c>
      <c r="D21569" s="2" t="s">
        <v>171</v>
      </c>
      <c r="E21569">
        <v>2017</v>
      </c>
      <c r="F21569">
        <v>3.5258627714992627</v>
      </c>
    </row>
    <row r="21570" spans="1:6" x14ac:dyDescent="0.3">
      <c r="A21570" s="2" t="s">
        <v>340</v>
      </c>
      <c r="B21570" s="2" t="s">
        <v>482</v>
      </c>
      <c r="C21570" s="2" t="s">
        <v>368</v>
      </c>
      <c r="D21570" s="2" t="s">
        <v>171</v>
      </c>
      <c r="E21570">
        <v>2018</v>
      </c>
      <c r="F21570">
        <v>4.0344938966716484</v>
      </c>
    </row>
    <row r="21571" spans="1:6" x14ac:dyDescent="0.3">
      <c r="A21571" s="2" t="s">
        <v>340</v>
      </c>
      <c r="B21571" s="2" t="s">
        <v>482</v>
      </c>
      <c r="C21571" s="2" t="s">
        <v>368</v>
      </c>
      <c r="D21571" s="2" t="s">
        <v>171</v>
      </c>
      <c r="E21571">
        <v>2019</v>
      </c>
      <c r="F21571">
        <v>1.4413060260378501</v>
      </c>
    </row>
    <row r="21572" spans="1:6" x14ac:dyDescent="0.3">
      <c r="A21572" s="2" t="s">
        <v>340</v>
      </c>
      <c r="B21572" s="2" t="s">
        <v>482</v>
      </c>
      <c r="C21572" s="2" t="s">
        <v>368</v>
      </c>
      <c r="D21572" s="2" t="s">
        <v>171</v>
      </c>
      <c r="E21572">
        <v>2020</v>
      </c>
      <c r="F21572">
        <v>-2.7850550654516724</v>
      </c>
    </row>
    <row r="21573" spans="1:6" x14ac:dyDescent="0.3">
      <c r="A21573" s="2" t="s">
        <v>340</v>
      </c>
      <c r="B21573" s="2" t="s">
        <v>482</v>
      </c>
      <c r="C21573" s="2" t="s">
        <v>368</v>
      </c>
      <c r="D21573" s="2" t="s">
        <v>171</v>
      </c>
      <c r="E21573">
        <v>2021</v>
      </c>
      <c r="F21573">
        <v>6.234922047264476</v>
      </c>
    </row>
    <row r="21574" spans="1:6" x14ac:dyDescent="0.3">
      <c r="A21574" s="2" t="s">
        <v>340</v>
      </c>
      <c r="B21574" s="2" t="s">
        <v>482</v>
      </c>
      <c r="C21574" s="2" t="s">
        <v>368</v>
      </c>
      <c r="D21574" s="2" t="s">
        <v>171</v>
      </c>
      <c r="E21574">
        <v>2022</v>
      </c>
      <c r="F21574">
        <v>5.2112236035624733</v>
      </c>
    </row>
    <row r="21575" spans="1:6" x14ac:dyDescent="0.3">
      <c r="A21575" s="2" t="s">
        <v>340</v>
      </c>
      <c r="B21575" s="2" t="s">
        <v>482</v>
      </c>
      <c r="C21575" s="2" t="s">
        <v>368</v>
      </c>
      <c r="D21575" s="2" t="s">
        <v>171</v>
      </c>
      <c r="E21575">
        <v>2023</v>
      </c>
      <c r="F21575">
        <v>5.3679428549305896</v>
      </c>
    </row>
    <row r="21576" spans="1:6" x14ac:dyDescent="0.3">
      <c r="A21576" s="2" t="s">
        <v>340</v>
      </c>
      <c r="B21576" s="2" t="s">
        <v>482</v>
      </c>
      <c r="C21576" s="2" t="s">
        <v>368</v>
      </c>
      <c r="D21576" s="2" t="s">
        <v>171</v>
      </c>
      <c r="E21576">
        <v>2024</v>
      </c>
      <c r="F21576">
        <v>3.8200482551859096</v>
      </c>
    </row>
    <row r="21577" spans="1:6" x14ac:dyDescent="0.3">
      <c r="A21577" s="2" t="s">
        <v>340</v>
      </c>
      <c r="B21577" s="2" t="s">
        <v>482</v>
      </c>
      <c r="C21577" s="2" t="s">
        <v>81</v>
      </c>
      <c r="D21577" s="2" t="s">
        <v>432</v>
      </c>
      <c r="E21577">
        <v>2000</v>
      </c>
      <c r="F21577">
        <v>26.030411788812138</v>
      </c>
    </row>
    <row r="21578" spans="1:6" x14ac:dyDescent="0.3">
      <c r="A21578" s="2" t="s">
        <v>340</v>
      </c>
      <c r="B21578" s="2" t="s">
        <v>482</v>
      </c>
      <c r="C21578" s="2" t="s">
        <v>81</v>
      </c>
      <c r="D21578" s="2" t="s">
        <v>432</v>
      </c>
      <c r="E21578">
        <v>2001</v>
      </c>
      <c r="F21578">
        <v>21.393782179254579</v>
      </c>
    </row>
    <row r="21579" spans="1:6" x14ac:dyDescent="0.3">
      <c r="A21579" s="2" t="s">
        <v>340</v>
      </c>
      <c r="B21579" s="2" t="s">
        <v>482</v>
      </c>
      <c r="C21579" s="2" t="s">
        <v>81</v>
      </c>
      <c r="D21579" s="2" t="s">
        <v>432</v>
      </c>
      <c r="E21579">
        <v>2002</v>
      </c>
      <c r="F21579">
        <v>22.233344643094689</v>
      </c>
    </row>
    <row r="21580" spans="1:6" x14ac:dyDescent="0.3">
      <c r="A21580" s="2" t="s">
        <v>340</v>
      </c>
      <c r="B21580" s="2" t="s">
        <v>482</v>
      </c>
      <c r="C21580" s="2" t="s">
        <v>81</v>
      </c>
      <c r="D21580" s="2" t="s">
        <v>432</v>
      </c>
      <c r="E21580">
        <v>2003</v>
      </c>
      <c r="F21580">
        <v>21.401578390199521</v>
      </c>
    </row>
    <row r="21581" spans="1:6" x14ac:dyDescent="0.3">
      <c r="A21581" s="2" t="s">
        <v>340</v>
      </c>
      <c r="B21581" s="2" t="s">
        <v>482</v>
      </c>
      <c r="C21581" s="2" t="s">
        <v>81</v>
      </c>
      <c r="D21581" s="2" t="s">
        <v>432</v>
      </c>
      <c r="E21581">
        <v>2004</v>
      </c>
      <c r="F21581">
        <v>17.96778910872861</v>
      </c>
    </row>
    <row r="21582" spans="1:6" x14ac:dyDescent="0.3">
      <c r="A21582" s="2" t="s">
        <v>340</v>
      </c>
      <c r="B21582" s="2" t="s">
        <v>482</v>
      </c>
      <c r="C21582" s="2" t="s">
        <v>81</v>
      </c>
      <c r="D21582" s="2" t="s">
        <v>432</v>
      </c>
      <c r="E21582">
        <v>2005</v>
      </c>
      <c r="F21582">
        <v>18.32443970117399</v>
      </c>
    </row>
    <row r="21583" spans="1:6" x14ac:dyDescent="0.3">
      <c r="A21583" s="2" t="s">
        <v>340</v>
      </c>
      <c r="B21583" s="2" t="s">
        <v>482</v>
      </c>
      <c r="C21583" s="2" t="s">
        <v>81</v>
      </c>
      <c r="D21583" s="2" t="s">
        <v>432</v>
      </c>
      <c r="E21583">
        <v>2006</v>
      </c>
      <c r="F21583">
        <v>9.0195724722648585</v>
      </c>
    </row>
    <row r="21584" spans="1:6" x14ac:dyDescent="0.3">
      <c r="A21584" s="2" t="s">
        <v>340</v>
      </c>
      <c r="B21584" s="2" t="s">
        <v>482</v>
      </c>
      <c r="C21584" s="2" t="s">
        <v>81</v>
      </c>
      <c r="D21584" s="2" t="s">
        <v>432</v>
      </c>
      <c r="E21584">
        <v>2007</v>
      </c>
      <c r="F21584">
        <v>10.657349600015291</v>
      </c>
    </row>
    <row r="21585" spans="1:6" x14ac:dyDescent="0.3">
      <c r="A21585" s="2" t="s">
        <v>340</v>
      </c>
      <c r="B21585" s="2" t="s">
        <v>482</v>
      </c>
      <c r="C21585" s="2" t="s">
        <v>81</v>
      </c>
      <c r="D21585" s="2" t="s">
        <v>432</v>
      </c>
      <c r="E21585">
        <v>2008</v>
      </c>
      <c r="F21585">
        <v>12.44557934631924</v>
      </c>
    </row>
    <row r="21586" spans="1:6" x14ac:dyDescent="0.3">
      <c r="A21586" s="2" t="s">
        <v>340</v>
      </c>
      <c r="B21586" s="2" t="s">
        <v>482</v>
      </c>
      <c r="C21586" s="2" t="s">
        <v>81</v>
      </c>
      <c r="D21586" s="2" t="s">
        <v>432</v>
      </c>
      <c r="E21586">
        <v>2009</v>
      </c>
      <c r="F21586">
        <v>13.39525463258952</v>
      </c>
    </row>
    <row r="21587" spans="1:6" x14ac:dyDescent="0.3">
      <c r="A21587" s="2" t="s">
        <v>340</v>
      </c>
      <c r="B21587" s="2" t="s">
        <v>482</v>
      </c>
      <c r="C21587" s="2" t="s">
        <v>81</v>
      </c>
      <c r="D21587" s="2" t="s">
        <v>432</v>
      </c>
      <c r="E21587">
        <v>2010</v>
      </c>
      <c r="F21587">
        <v>8.501761333652647</v>
      </c>
    </row>
    <row r="21588" spans="1:6" x14ac:dyDescent="0.3">
      <c r="A21588" s="2" t="s">
        <v>340</v>
      </c>
      <c r="B21588" s="2" t="s">
        <v>482</v>
      </c>
      <c r="C21588" s="2" t="s">
        <v>81</v>
      </c>
      <c r="D21588" s="2" t="s">
        <v>432</v>
      </c>
      <c r="E21588">
        <v>2011</v>
      </c>
      <c r="F21588">
        <v>6.4293968107234001</v>
      </c>
    </row>
    <row r="21589" spans="1:6" x14ac:dyDescent="0.3">
      <c r="A21589" s="2" t="s">
        <v>340</v>
      </c>
      <c r="B21589" s="2" t="s">
        <v>482</v>
      </c>
      <c r="C21589" s="2" t="s">
        <v>81</v>
      </c>
      <c r="D21589" s="2" t="s">
        <v>432</v>
      </c>
      <c r="E21589">
        <v>2012</v>
      </c>
      <c r="F21589">
        <v>6.5758997075769763</v>
      </c>
    </row>
    <row r="21590" spans="1:6" x14ac:dyDescent="0.3">
      <c r="A21590" s="2" t="s">
        <v>340</v>
      </c>
      <c r="B21590" s="2" t="s">
        <v>482</v>
      </c>
      <c r="C21590" s="2" t="s">
        <v>81</v>
      </c>
      <c r="D21590" s="2" t="s">
        <v>432</v>
      </c>
      <c r="E21590">
        <v>2013</v>
      </c>
      <c r="F21590">
        <v>6.977676054903073</v>
      </c>
    </row>
    <row r="21591" spans="1:6" x14ac:dyDescent="0.3">
      <c r="A21591" s="2" t="s">
        <v>340</v>
      </c>
      <c r="B21591" s="2" t="s">
        <v>482</v>
      </c>
      <c r="C21591" s="2" t="s">
        <v>81</v>
      </c>
      <c r="D21591" s="2" t="s">
        <v>432</v>
      </c>
      <c r="E21591">
        <v>2014</v>
      </c>
      <c r="F21591">
        <v>7.8068755356633259</v>
      </c>
    </row>
    <row r="21592" spans="1:6" x14ac:dyDescent="0.3">
      <c r="A21592" s="2" t="s">
        <v>340</v>
      </c>
      <c r="B21592" s="2" t="s">
        <v>482</v>
      </c>
      <c r="C21592" s="2" t="s">
        <v>81</v>
      </c>
      <c r="D21592" s="2" t="s">
        <v>432</v>
      </c>
      <c r="E21592">
        <v>2015</v>
      </c>
      <c r="F21592">
        <v>10.110592890961771</v>
      </c>
    </row>
    <row r="21593" spans="1:6" x14ac:dyDescent="0.3">
      <c r="A21593" s="2" t="s">
        <v>340</v>
      </c>
      <c r="B21593" s="2" t="s">
        <v>482</v>
      </c>
      <c r="C21593" s="2" t="s">
        <v>81</v>
      </c>
      <c r="D21593" s="2" t="s">
        <v>432</v>
      </c>
      <c r="E21593">
        <v>2016</v>
      </c>
      <c r="F21593">
        <v>17.869730079526772</v>
      </c>
    </row>
    <row r="21594" spans="1:6" x14ac:dyDescent="0.3">
      <c r="A21594" s="2" t="s">
        <v>340</v>
      </c>
      <c r="B21594" s="2" t="s">
        <v>482</v>
      </c>
      <c r="C21594" s="2" t="s">
        <v>81</v>
      </c>
      <c r="D21594" s="2" t="s">
        <v>432</v>
      </c>
      <c r="E21594">
        <v>2017</v>
      </c>
      <c r="F21594">
        <v>6.5773115420564441</v>
      </c>
    </row>
    <row r="21595" spans="1:6" x14ac:dyDescent="0.3">
      <c r="A21595" s="2" t="s">
        <v>340</v>
      </c>
      <c r="B21595" s="2" t="s">
        <v>482</v>
      </c>
      <c r="C21595" s="2" t="s">
        <v>81</v>
      </c>
      <c r="D21595" s="2" t="s">
        <v>432</v>
      </c>
      <c r="E21595">
        <v>2018</v>
      </c>
      <c r="F21595">
        <v>7.4945719272852012</v>
      </c>
    </row>
    <row r="21596" spans="1:6" x14ac:dyDescent="0.3">
      <c r="A21596" s="2" t="s">
        <v>340</v>
      </c>
      <c r="B21596" s="2" t="s">
        <v>482</v>
      </c>
      <c r="C21596" s="2" t="s">
        <v>81</v>
      </c>
      <c r="D21596" s="2" t="s">
        <v>432</v>
      </c>
      <c r="E21596">
        <v>2019</v>
      </c>
      <c r="F21596">
        <v>9.1503164431629553</v>
      </c>
    </row>
    <row r="21597" spans="1:6" x14ac:dyDescent="0.3">
      <c r="A21597" s="2" t="s">
        <v>340</v>
      </c>
      <c r="B21597" s="2" t="s">
        <v>482</v>
      </c>
      <c r="C21597" s="2" t="s">
        <v>81</v>
      </c>
      <c r="D21597" s="2" t="s">
        <v>432</v>
      </c>
      <c r="E21597">
        <v>2020</v>
      </c>
      <c r="F21597">
        <v>15.73306047213692</v>
      </c>
    </row>
    <row r="21598" spans="1:6" x14ac:dyDescent="0.3">
      <c r="A21598" s="2" t="s">
        <v>340</v>
      </c>
      <c r="B21598" s="2" t="s">
        <v>482</v>
      </c>
      <c r="C21598" s="2" t="s">
        <v>81</v>
      </c>
      <c r="D21598" s="2" t="s">
        <v>432</v>
      </c>
      <c r="E21598">
        <v>2021</v>
      </c>
      <c r="F21598">
        <v>22.020767624577651</v>
      </c>
    </row>
    <row r="21599" spans="1:6" x14ac:dyDescent="0.3">
      <c r="A21599" s="2" t="s">
        <v>340</v>
      </c>
      <c r="B21599" s="2" t="s">
        <v>482</v>
      </c>
      <c r="C21599" s="2" t="s">
        <v>81</v>
      </c>
      <c r="D21599" s="2" t="s">
        <v>432</v>
      </c>
      <c r="E21599">
        <v>2022</v>
      </c>
      <c r="F21599">
        <v>10.99320392091359</v>
      </c>
    </row>
    <row r="21600" spans="1:6" x14ac:dyDescent="0.3">
      <c r="A21600" s="2" t="s">
        <v>340</v>
      </c>
      <c r="B21600" s="2" t="s">
        <v>482</v>
      </c>
      <c r="C21600" s="2" t="s">
        <v>81</v>
      </c>
      <c r="D21600" s="2" t="s">
        <v>432</v>
      </c>
      <c r="E21600">
        <v>2023</v>
      </c>
      <c r="F21600">
        <v>10.88453169128201</v>
      </c>
    </row>
    <row r="21601" spans="1:6" x14ac:dyDescent="0.3">
      <c r="A21601" s="2" t="s">
        <v>340</v>
      </c>
      <c r="B21601" s="2" t="s">
        <v>482</v>
      </c>
      <c r="C21601" s="2" t="s">
        <v>81</v>
      </c>
      <c r="D21601" s="2" t="s">
        <v>432</v>
      </c>
      <c r="E21601">
        <v>2024</v>
      </c>
      <c r="F21601">
        <v>14.9856262747939</v>
      </c>
    </row>
    <row r="21602" spans="1:6" x14ac:dyDescent="0.3">
      <c r="A21602" s="2" t="s">
        <v>43</v>
      </c>
      <c r="B21602" s="2" t="s">
        <v>269</v>
      </c>
      <c r="C21602" s="2" t="s">
        <v>332</v>
      </c>
      <c r="D21602" s="2" t="s">
        <v>10</v>
      </c>
      <c r="E21602">
        <v>2000</v>
      </c>
      <c r="F21602">
        <v>4.4468376417429983E-2</v>
      </c>
    </row>
    <row r="21603" spans="1:6" x14ac:dyDescent="0.3">
      <c r="A21603" s="2" t="s">
        <v>43</v>
      </c>
      <c r="B21603" s="2" t="s">
        <v>269</v>
      </c>
      <c r="C21603" s="2" t="s">
        <v>332</v>
      </c>
      <c r="D21603" s="2" t="s">
        <v>10</v>
      </c>
      <c r="E21603">
        <v>2001</v>
      </c>
      <c r="F21603">
        <v>5.5114659712586549E-2</v>
      </c>
    </row>
    <row r="21604" spans="1:6" x14ac:dyDescent="0.3">
      <c r="A21604" s="2" t="s">
        <v>43</v>
      </c>
      <c r="B21604" s="2" t="s">
        <v>269</v>
      </c>
      <c r="C21604" s="2" t="s">
        <v>332</v>
      </c>
      <c r="D21604" s="2" t="s">
        <v>10</v>
      </c>
      <c r="E21604">
        <v>2002</v>
      </c>
      <c r="F21604">
        <v>5.5098290581033778E-2</v>
      </c>
    </row>
    <row r="21605" spans="1:6" x14ac:dyDescent="0.3">
      <c r="A21605" s="2" t="s">
        <v>43</v>
      </c>
      <c r="B21605" s="2" t="s">
        <v>269</v>
      </c>
      <c r="C21605" s="2" t="s">
        <v>332</v>
      </c>
      <c r="D21605" s="2" t="s">
        <v>10</v>
      </c>
      <c r="E21605">
        <v>2003</v>
      </c>
      <c r="F21605">
        <v>0.69821607130572283</v>
      </c>
    </row>
    <row r="21606" spans="1:6" x14ac:dyDescent="0.3">
      <c r="A21606" s="2" t="s">
        <v>43</v>
      </c>
      <c r="B21606" s="2" t="s">
        <v>269</v>
      </c>
      <c r="C21606" s="2" t="s">
        <v>332</v>
      </c>
      <c r="D21606" s="2" t="s">
        <v>10</v>
      </c>
      <c r="E21606">
        <v>2004</v>
      </c>
      <c r="F21606">
        <v>5.0744194146319499</v>
      </c>
    </row>
    <row r="21607" spans="1:6" x14ac:dyDescent="0.3">
      <c r="A21607" s="2" t="s">
        <v>43</v>
      </c>
      <c r="B21607" s="2" t="s">
        <v>269</v>
      </c>
      <c r="C21607" s="2" t="s">
        <v>332</v>
      </c>
      <c r="D21607" s="2" t="s">
        <v>10</v>
      </c>
      <c r="E21607">
        <v>2005</v>
      </c>
      <c r="F21607">
        <v>22.389039604825459</v>
      </c>
    </row>
    <row r="21608" spans="1:6" x14ac:dyDescent="0.3">
      <c r="A21608" s="2" t="s">
        <v>43</v>
      </c>
      <c r="B21608" s="2" t="s">
        <v>269</v>
      </c>
      <c r="C21608" s="2" t="s">
        <v>332</v>
      </c>
      <c r="D21608" s="2" t="s">
        <v>10</v>
      </c>
      <c r="E21608">
        <v>2006</v>
      </c>
      <c r="F21608">
        <v>164.5473565006464</v>
      </c>
    </row>
    <row r="21609" spans="1:6" x14ac:dyDescent="0.3">
      <c r="A21609" s="2" t="s">
        <v>43</v>
      </c>
      <c r="B21609" s="2" t="s">
        <v>269</v>
      </c>
      <c r="C21609" s="2" t="s">
        <v>332</v>
      </c>
      <c r="D21609" s="2" t="s">
        <v>10</v>
      </c>
      <c r="E21609">
        <v>2007</v>
      </c>
      <c r="F21609">
        <v>9686.7716695417494</v>
      </c>
    </row>
    <row r="21610" spans="1:6" x14ac:dyDescent="0.3">
      <c r="A21610" s="2" t="s">
        <v>43</v>
      </c>
      <c r="B21610" s="2" t="s">
        <v>269</v>
      </c>
      <c r="C21610" s="2" t="s">
        <v>332</v>
      </c>
      <c r="D21610" s="2" t="s">
        <v>10</v>
      </c>
      <c r="E21610">
        <v>2008</v>
      </c>
      <c r="F21610">
        <v>6723052073.3381052</v>
      </c>
    </row>
    <row r="21611" spans="1:6" x14ac:dyDescent="0.3">
      <c r="A21611" s="2" t="s">
        <v>43</v>
      </c>
      <c r="B21611" s="2" t="s">
        <v>269</v>
      </c>
      <c r="C21611" s="2" t="s">
        <v>332</v>
      </c>
      <c r="D21611" s="2" t="s">
        <v>10</v>
      </c>
      <c r="E21611">
        <v>2009</v>
      </c>
      <c r="F21611" t="s">
        <v>328</v>
      </c>
    </row>
    <row r="21612" spans="1:6" x14ac:dyDescent="0.3">
      <c r="A21612" s="2" t="s">
        <v>43</v>
      </c>
      <c r="B21612" s="2" t="s">
        <v>269</v>
      </c>
      <c r="C21612" s="2" t="s">
        <v>332</v>
      </c>
      <c r="D21612" s="2" t="s">
        <v>10</v>
      </c>
      <c r="E21612">
        <v>2010</v>
      </c>
      <c r="F21612" t="s">
        <v>328</v>
      </c>
    </row>
    <row r="21613" spans="1:6" x14ac:dyDescent="0.3">
      <c r="A21613" s="2" t="s">
        <v>43</v>
      </c>
      <c r="B21613" s="2" t="s">
        <v>269</v>
      </c>
      <c r="C21613" s="2" t="s">
        <v>332</v>
      </c>
      <c r="D21613" s="2" t="s">
        <v>10</v>
      </c>
      <c r="E21613">
        <v>2011</v>
      </c>
      <c r="F21613" t="s">
        <v>328</v>
      </c>
    </row>
    <row r="21614" spans="1:6" x14ac:dyDescent="0.3">
      <c r="A21614" s="2" t="s">
        <v>43</v>
      </c>
      <c r="B21614" s="2" t="s">
        <v>269</v>
      </c>
      <c r="C21614" s="2" t="s">
        <v>332</v>
      </c>
      <c r="D21614" s="2" t="s">
        <v>10</v>
      </c>
      <c r="E21614">
        <v>2012</v>
      </c>
      <c r="F21614" t="s">
        <v>328</v>
      </c>
    </row>
    <row r="21615" spans="1:6" x14ac:dyDescent="0.3">
      <c r="A21615" s="2" t="s">
        <v>43</v>
      </c>
      <c r="B21615" s="2" t="s">
        <v>269</v>
      </c>
      <c r="C21615" s="2" t="s">
        <v>332</v>
      </c>
      <c r="D21615" s="2" t="s">
        <v>10</v>
      </c>
      <c r="E21615">
        <v>2013</v>
      </c>
      <c r="F21615" t="s">
        <v>328</v>
      </c>
    </row>
    <row r="21616" spans="1:6" x14ac:dyDescent="0.3">
      <c r="A21616" s="2" t="s">
        <v>43</v>
      </c>
      <c r="B21616" s="2" t="s">
        <v>269</v>
      </c>
      <c r="C21616" s="2" t="s">
        <v>332</v>
      </c>
      <c r="D21616" s="2" t="s">
        <v>10</v>
      </c>
      <c r="E21616">
        <v>2014</v>
      </c>
      <c r="F21616" t="s">
        <v>328</v>
      </c>
    </row>
    <row r="21617" spans="1:6" x14ac:dyDescent="0.3">
      <c r="A21617" s="2" t="s">
        <v>43</v>
      </c>
      <c r="B21617" s="2" t="s">
        <v>269</v>
      </c>
      <c r="C21617" s="2" t="s">
        <v>332</v>
      </c>
      <c r="D21617" s="2" t="s">
        <v>10</v>
      </c>
      <c r="E21617">
        <v>2015</v>
      </c>
      <c r="F21617" t="s">
        <v>328</v>
      </c>
    </row>
    <row r="21618" spans="1:6" x14ac:dyDescent="0.3">
      <c r="A21618" s="2" t="s">
        <v>43</v>
      </c>
      <c r="B21618" s="2" t="s">
        <v>269</v>
      </c>
      <c r="C21618" s="2" t="s">
        <v>332</v>
      </c>
      <c r="D21618" s="2" t="s">
        <v>10</v>
      </c>
      <c r="E21618">
        <v>2016</v>
      </c>
      <c r="F21618" t="s">
        <v>328</v>
      </c>
    </row>
    <row r="21619" spans="1:6" x14ac:dyDescent="0.3">
      <c r="A21619" s="2" t="s">
        <v>43</v>
      </c>
      <c r="B21619" s="2" t="s">
        <v>269</v>
      </c>
      <c r="C21619" s="2" t="s">
        <v>332</v>
      </c>
      <c r="D21619" s="2" t="s">
        <v>10</v>
      </c>
      <c r="E21619">
        <v>2017</v>
      </c>
      <c r="F21619" t="s">
        <v>328</v>
      </c>
    </row>
    <row r="21620" spans="1:6" x14ac:dyDescent="0.3">
      <c r="A21620" s="2" t="s">
        <v>43</v>
      </c>
      <c r="B21620" s="2" t="s">
        <v>269</v>
      </c>
      <c r="C21620" s="2" t="s">
        <v>332</v>
      </c>
      <c r="D21620" s="2" t="s">
        <v>10</v>
      </c>
      <c r="E21620">
        <v>2018</v>
      </c>
      <c r="F21620" t="s">
        <v>328</v>
      </c>
    </row>
    <row r="21621" spans="1:6" x14ac:dyDescent="0.3">
      <c r="A21621" s="2" t="s">
        <v>43</v>
      </c>
      <c r="B21621" s="2" t="s">
        <v>269</v>
      </c>
      <c r="C21621" s="2" t="s">
        <v>332</v>
      </c>
      <c r="D21621" s="2" t="s">
        <v>10</v>
      </c>
      <c r="E21621">
        <v>2019</v>
      </c>
      <c r="F21621" t="s">
        <v>328</v>
      </c>
    </row>
    <row r="21622" spans="1:6" x14ac:dyDescent="0.3">
      <c r="A21622" s="2" t="s">
        <v>43</v>
      </c>
      <c r="B21622" s="2" t="s">
        <v>269</v>
      </c>
      <c r="C21622" s="2" t="s">
        <v>332</v>
      </c>
      <c r="D21622" s="2" t="s">
        <v>10</v>
      </c>
      <c r="E21622">
        <v>2020</v>
      </c>
      <c r="F21622">
        <v>51.329013122628702</v>
      </c>
    </row>
    <row r="21623" spans="1:6" x14ac:dyDescent="0.3">
      <c r="A21623" s="2" t="s">
        <v>43</v>
      </c>
      <c r="B21623" s="2" t="s">
        <v>269</v>
      </c>
      <c r="C21623" s="2" t="s">
        <v>332</v>
      </c>
      <c r="D21623" s="2" t="s">
        <v>10</v>
      </c>
      <c r="E21623">
        <v>2021</v>
      </c>
      <c r="F21623">
        <v>88.552447259743602</v>
      </c>
    </row>
    <row r="21624" spans="1:6" x14ac:dyDescent="0.3">
      <c r="A21624" s="2" t="s">
        <v>43</v>
      </c>
      <c r="B21624" s="2" t="s">
        <v>269</v>
      </c>
      <c r="C21624" s="2" t="s">
        <v>332</v>
      </c>
      <c r="D21624" s="2" t="s">
        <v>10</v>
      </c>
      <c r="E21624">
        <v>2022</v>
      </c>
      <c r="F21624">
        <v>374.954362604663</v>
      </c>
    </row>
    <row r="21625" spans="1:6" x14ac:dyDescent="0.3">
      <c r="A21625" s="2" t="s">
        <v>43</v>
      </c>
      <c r="B21625" s="2" t="s">
        <v>269</v>
      </c>
      <c r="C21625" s="2" t="s">
        <v>332</v>
      </c>
      <c r="D21625" s="2" t="s">
        <v>10</v>
      </c>
      <c r="E21625">
        <v>2023</v>
      </c>
      <c r="F21625">
        <v>3509.1722203755849</v>
      </c>
    </row>
    <row r="21626" spans="1:6" x14ac:dyDescent="0.3">
      <c r="A21626" s="2" t="s">
        <v>43</v>
      </c>
      <c r="B21626" s="2" t="s">
        <v>269</v>
      </c>
      <c r="C21626" s="2" t="s">
        <v>332</v>
      </c>
      <c r="D21626" s="2" t="s">
        <v>10</v>
      </c>
      <c r="E21626">
        <v>2024</v>
      </c>
      <c r="F21626">
        <v>3266.3319124999998</v>
      </c>
    </row>
    <row r="21627" spans="1:6" x14ac:dyDescent="0.3">
      <c r="A21627" s="2" t="s">
        <v>43</v>
      </c>
      <c r="B21627" s="2" t="s">
        <v>269</v>
      </c>
      <c r="C21627" s="2" t="s">
        <v>437</v>
      </c>
      <c r="D21627" s="2" t="s">
        <v>133</v>
      </c>
      <c r="E21627">
        <v>2000</v>
      </c>
      <c r="F21627">
        <v>5.6849999999999996</v>
      </c>
    </row>
    <row r="21628" spans="1:6" x14ac:dyDescent="0.3">
      <c r="A21628" s="2" t="s">
        <v>43</v>
      </c>
      <c r="B21628" s="2" t="s">
        <v>269</v>
      </c>
      <c r="C21628" s="2" t="s">
        <v>437</v>
      </c>
      <c r="D21628" s="2" t="s">
        <v>133</v>
      </c>
      <c r="E21628">
        <v>2001</v>
      </c>
      <c r="F21628">
        <v>5.3129999999999997</v>
      </c>
    </row>
    <row r="21629" spans="1:6" x14ac:dyDescent="0.3">
      <c r="A21629" s="2" t="s">
        <v>43</v>
      </c>
      <c r="B21629" s="2" t="s">
        <v>269</v>
      </c>
      <c r="C21629" s="2" t="s">
        <v>437</v>
      </c>
      <c r="D21629" s="2" t="s">
        <v>133</v>
      </c>
      <c r="E21629">
        <v>2002</v>
      </c>
      <c r="F21629">
        <v>5.0049999999999999</v>
      </c>
    </row>
    <row r="21630" spans="1:6" x14ac:dyDescent="0.3">
      <c r="A21630" s="2" t="s">
        <v>43</v>
      </c>
      <c r="B21630" s="2" t="s">
        <v>269</v>
      </c>
      <c r="C21630" s="2" t="s">
        <v>437</v>
      </c>
      <c r="D21630" s="2" t="s">
        <v>133</v>
      </c>
      <c r="E21630">
        <v>2003</v>
      </c>
      <c r="F21630">
        <v>4.7380000000000004</v>
      </c>
    </row>
    <row r="21631" spans="1:6" x14ac:dyDescent="0.3">
      <c r="A21631" s="2" t="s">
        <v>43</v>
      </c>
      <c r="B21631" s="2" t="s">
        <v>269</v>
      </c>
      <c r="C21631" s="2" t="s">
        <v>437</v>
      </c>
      <c r="D21631" s="2" t="s">
        <v>133</v>
      </c>
      <c r="E21631">
        <v>2004</v>
      </c>
      <c r="F21631">
        <v>4.3899999999999997</v>
      </c>
    </row>
    <row r="21632" spans="1:6" x14ac:dyDescent="0.3">
      <c r="A21632" s="2" t="s">
        <v>43</v>
      </c>
      <c r="B21632" s="2" t="s">
        <v>269</v>
      </c>
      <c r="C21632" s="2" t="s">
        <v>437</v>
      </c>
      <c r="D21632" s="2" t="s">
        <v>133</v>
      </c>
      <c r="E21632">
        <v>2005</v>
      </c>
      <c r="F21632">
        <v>4.6319999999999997</v>
      </c>
    </row>
    <row r="21633" spans="1:6" x14ac:dyDescent="0.3">
      <c r="A21633" s="2" t="s">
        <v>43</v>
      </c>
      <c r="B21633" s="2" t="s">
        <v>269</v>
      </c>
      <c r="C21633" s="2" t="s">
        <v>437</v>
      </c>
      <c r="D21633" s="2" t="s">
        <v>133</v>
      </c>
      <c r="E21633">
        <v>2006</v>
      </c>
      <c r="F21633">
        <v>4.7670000000000003</v>
      </c>
    </row>
    <row r="21634" spans="1:6" x14ac:dyDescent="0.3">
      <c r="A21634" s="2" t="s">
        <v>43</v>
      </c>
      <c r="B21634" s="2" t="s">
        <v>269</v>
      </c>
      <c r="C21634" s="2" t="s">
        <v>437</v>
      </c>
      <c r="D21634" s="2" t="s">
        <v>133</v>
      </c>
      <c r="E21634">
        <v>2007</v>
      </c>
      <c r="F21634">
        <v>5.008</v>
      </c>
    </row>
    <row r="21635" spans="1:6" x14ac:dyDescent="0.3">
      <c r="A21635" s="2" t="s">
        <v>43</v>
      </c>
      <c r="B21635" s="2" t="s">
        <v>269</v>
      </c>
      <c r="C21635" s="2" t="s">
        <v>437</v>
      </c>
      <c r="D21635" s="2" t="s">
        <v>133</v>
      </c>
      <c r="E21635">
        <v>2008</v>
      </c>
      <c r="F21635">
        <v>5.4009999999999998</v>
      </c>
    </row>
    <row r="21636" spans="1:6" x14ac:dyDescent="0.3">
      <c r="A21636" s="2" t="s">
        <v>43</v>
      </c>
      <c r="B21636" s="2" t="s">
        <v>269</v>
      </c>
      <c r="C21636" s="2" t="s">
        <v>437</v>
      </c>
      <c r="D21636" s="2" t="s">
        <v>133</v>
      </c>
      <c r="E21636">
        <v>2009</v>
      </c>
      <c r="F21636">
        <v>5.476</v>
      </c>
    </row>
    <row r="21637" spans="1:6" x14ac:dyDescent="0.3">
      <c r="A21637" s="2" t="s">
        <v>43</v>
      </c>
      <c r="B21637" s="2" t="s">
        <v>269</v>
      </c>
      <c r="C21637" s="2" t="s">
        <v>437</v>
      </c>
      <c r="D21637" s="2" t="s">
        <v>133</v>
      </c>
      <c r="E21637">
        <v>2010</v>
      </c>
      <c r="F21637">
        <v>5.4690000000000003</v>
      </c>
    </row>
    <row r="21638" spans="1:6" x14ac:dyDescent="0.3">
      <c r="A21638" s="2" t="s">
        <v>43</v>
      </c>
      <c r="B21638" s="2" t="s">
        <v>269</v>
      </c>
      <c r="C21638" s="2" t="s">
        <v>437</v>
      </c>
      <c r="D21638" s="2" t="s">
        <v>133</v>
      </c>
      <c r="E21638">
        <v>2011</v>
      </c>
      <c r="F21638">
        <v>5.3680000000000003</v>
      </c>
    </row>
    <row r="21639" spans="1:6" x14ac:dyDescent="0.3">
      <c r="A21639" s="2" t="s">
        <v>43</v>
      </c>
      <c r="B21639" s="2" t="s">
        <v>269</v>
      </c>
      <c r="C21639" s="2" t="s">
        <v>437</v>
      </c>
      <c r="D21639" s="2" t="s">
        <v>133</v>
      </c>
      <c r="E21639">
        <v>2012</v>
      </c>
      <c r="F21639">
        <v>5.0570000000000004</v>
      </c>
    </row>
    <row r="21640" spans="1:6" x14ac:dyDescent="0.3">
      <c r="A21640" s="2" t="s">
        <v>43</v>
      </c>
      <c r="B21640" s="2" t="s">
        <v>269</v>
      </c>
      <c r="C21640" s="2" t="s">
        <v>437</v>
      </c>
      <c r="D21640" s="2" t="s">
        <v>133</v>
      </c>
      <c r="E21640">
        <v>2013</v>
      </c>
      <c r="F21640">
        <v>4.9480000000000004</v>
      </c>
    </row>
    <row r="21641" spans="1:6" x14ac:dyDescent="0.3">
      <c r="A21641" s="2" t="s">
        <v>43</v>
      </c>
      <c r="B21641" s="2" t="s">
        <v>269</v>
      </c>
      <c r="C21641" s="2" t="s">
        <v>437</v>
      </c>
      <c r="D21641" s="2" t="s">
        <v>133</v>
      </c>
      <c r="E21641">
        <v>2014</v>
      </c>
      <c r="F21641">
        <v>4.774</v>
      </c>
    </row>
    <row r="21642" spans="1:6" x14ac:dyDescent="0.3">
      <c r="A21642" s="2" t="s">
        <v>43</v>
      </c>
      <c r="B21642" s="2" t="s">
        <v>269</v>
      </c>
      <c r="C21642" s="2" t="s">
        <v>437</v>
      </c>
      <c r="D21642" s="2" t="s">
        <v>133</v>
      </c>
      <c r="E21642">
        <v>2015</v>
      </c>
      <c r="F21642">
        <v>5.399</v>
      </c>
    </row>
    <row r="21643" spans="1:6" x14ac:dyDescent="0.3">
      <c r="A21643" s="2" t="s">
        <v>43</v>
      </c>
      <c r="B21643" s="2" t="s">
        <v>269</v>
      </c>
      <c r="C21643" s="2" t="s">
        <v>437</v>
      </c>
      <c r="D21643" s="2" t="s">
        <v>133</v>
      </c>
      <c r="E21643">
        <v>2016</v>
      </c>
      <c r="F21643">
        <v>5.8959999999999999</v>
      </c>
    </row>
    <row r="21644" spans="1:6" x14ac:dyDescent="0.3">
      <c r="A21644" s="2" t="s">
        <v>43</v>
      </c>
      <c r="B21644" s="2" t="s">
        <v>269</v>
      </c>
      <c r="C21644" s="2" t="s">
        <v>437</v>
      </c>
      <c r="D21644" s="2" t="s">
        <v>133</v>
      </c>
      <c r="E21644">
        <v>2017</v>
      </c>
      <c r="F21644">
        <v>6.35</v>
      </c>
    </row>
    <row r="21645" spans="1:6" x14ac:dyDescent="0.3">
      <c r="A21645" s="2" t="s">
        <v>43</v>
      </c>
      <c r="B21645" s="2" t="s">
        <v>269</v>
      </c>
      <c r="C21645" s="2" t="s">
        <v>437</v>
      </c>
      <c r="D21645" s="2" t="s">
        <v>133</v>
      </c>
      <c r="E21645">
        <v>2018</v>
      </c>
      <c r="F21645">
        <v>6.7880000000000003</v>
      </c>
    </row>
    <row r="21646" spans="1:6" x14ac:dyDescent="0.3">
      <c r="A21646" s="2" t="s">
        <v>43</v>
      </c>
      <c r="B21646" s="2" t="s">
        <v>269</v>
      </c>
      <c r="C21646" s="2" t="s">
        <v>437</v>
      </c>
      <c r="D21646" s="2" t="s">
        <v>133</v>
      </c>
      <c r="E21646">
        <v>2019</v>
      </c>
      <c r="F21646">
        <v>7.3730000000000002</v>
      </c>
    </row>
    <row r="21647" spans="1:6" x14ac:dyDescent="0.3">
      <c r="A21647" s="2" t="s">
        <v>43</v>
      </c>
      <c r="B21647" s="2" t="s">
        <v>269</v>
      </c>
      <c r="C21647" s="2" t="s">
        <v>437</v>
      </c>
      <c r="D21647" s="2" t="s">
        <v>133</v>
      </c>
      <c r="E21647">
        <v>2020</v>
      </c>
      <c r="F21647">
        <v>8.6170000000000009</v>
      </c>
    </row>
    <row r="21648" spans="1:6" x14ac:dyDescent="0.3">
      <c r="A21648" s="2" t="s">
        <v>43</v>
      </c>
      <c r="B21648" s="2" t="s">
        <v>269</v>
      </c>
      <c r="C21648" s="2" t="s">
        <v>437</v>
      </c>
      <c r="D21648" s="2" t="s">
        <v>133</v>
      </c>
      <c r="E21648">
        <v>2021</v>
      </c>
      <c r="F21648">
        <v>9.5399999999999991</v>
      </c>
    </row>
    <row r="21649" spans="1:6" x14ac:dyDescent="0.3">
      <c r="A21649" s="2" t="s">
        <v>43</v>
      </c>
      <c r="B21649" s="2" t="s">
        <v>269</v>
      </c>
      <c r="C21649" s="2" t="s">
        <v>437</v>
      </c>
      <c r="D21649" s="2" t="s">
        <v>133</v>
      </c>
      <c r="E21649">
        <v>2022</v>
      </c>
      <c r="F21649">
        <v>10.087</v>
      </c>
    </row>
    <row r="21650" spans="1:6" x14ac:dyDescent="0.3">
      <c r="A21650" s="2" t="s">
        <v>43</v>
      </c>
      <c r="B21650" s="2" t="s">
        <v>269</v>
      </c>
      <c r="C21650" s="2" t="s">
        <v>437</v>
      </c>
      <c r="D21650" s="2" t="s">
        <v>133</v>
      </c>
      <c r="E21650">
        <v>2023</v>
      </c>
      <c r="F21650">
        <v>9.3480000000000008</v>
      </c>
    </row>
    <row r="21651" spans="1:6" x14ac:dyDescent="0.3">
      <c r="A21651" s="2" t="s">
        <v>43</v>
      </c>
      <c r="B21651" s="2" t="s">
        <v>269</v>
      </c>
      <c r="C21651" s="2" t="s">
        <v>437</v>
      </c>
      <c r="D21651" s="2" t="s">
        <v>133</v>
      </c>
      <c r="E21651">
        <v>2024</v>
      </c>
      <c r="F21651">
        <v>9.4350000000000005</v>
      </c>
    </row>
    <row r="21652" spans="1:6" x14ac:dyDescent="0.3">
      <c r="A21652" s="2" t="s">
        <v>43</v>
      </c>
      <c r="B21652" s="2" t="s">
        <v>269</v>
      </c>
      <c r="C21652" s="2" t="s">
        <v>368</v>
      </c>
      <c r="D21652" s="2" t="s">
        <v>171</v>
      </c>
      <c r="E21652">
        <v>2000</v>
      </c>
      <c r="F21652">
        <v>-3.0591178057559887</v>
      </c>
    </row>
    <row r="21653" spans="1:6" x14ac:dyDescent="0.3">
      <c r="A21653" s="2" t="s">
        <v>43</v>
      </c>
      <c r="B21653" s="2" t="s">
        <v>269</v>
      </c>
      <c r="C21653" s="2" t="s">
        <v>368</v>
      </c>
      <c r="D21653" s="2" t="s">
        <v>171</v>
      </c>
      <c r="E21653">
        <v>2001</v>
      </c>
      <c r="F21653">
        <v>1.4395172772195792</v>
      </c>
    </row>
    <row r="21654" spans="1:6" x14ac:dyDescent="0.3">
      <c r="A21654" s="2" t="s">
        <v>43</v>
      </c>
      <c r="B21654" s="2" t="s">
        <v>269</v>
      </c>
      <c r="C21654" s="2" t="s">
        <v>368</v>
      </c>
      <c r="D21654" s="2" t="s">
        <v>171</v>
      </c>
      <c r="E21654">
        <v>2002</v>
      </c>
      <c r="F21654">
        <v>-8.8940128579275211</v>
      </c>
    </row>
    <row r="21655" spans="1:6" x14ac:dyDescent="0.3">
      <c r="A21655" s="2" t="s">
        <v>43</v>
      </c>
      <c r="B21655" s="2" t="s">
        <v>269</v>
      </c>
      <c r="C21655" s="2" t="s">
        <v>368</v>
      </c>
      <c r="D21655" s="2" t="s">
        <v>171</v>
      </c>
      <c r="E21655">
        <v>2003</v>
      </c>
      <c r="F21655">
        <v>-16.995073335576322</v>
      </c>
    </row>
    <row r="21656" spans="1:6" x14ac:dyDescent="0.3">
      <c r="A21656" s="2" t="s">
        <v>43</v>
      </c>
      <c r="B21656" s="2" t="s">
        <v>269</v>
      </c>
      <c r="C21656" s="2" t="s">
        <v>368</v>
      </c>
      <c r="D21656" s="2" t="s">
        <v>171</v>
      </c>
      <c r="E21656">
        <v>2004</v>
      </c>
      <c r="F21656">
        <v>-5.8075396419620517</v>
      </c>
    </row>
    <row r="21657" spans="1:6" x14ac:dyDescent="0.3">
      <c r="A21657" s="2" t="s">
        <v>43</v>
      </c>
      <c r="B21657" s="2" t="s">
        <v>269</v>
      </c>
      <c r="C21657" s="2" t="s">
        <v>368</v>
      </c>
      <c r="D21657" s="2" t="s">
        <v>171</v>
      </c>
      <c r="E21657">
        <v>2005</v>
      </c>
      <c r="F21657">
        <v>-5.7111254124136366</v>
      </c>
    </row>
    <row r="21658" spans="1:6" x14ac:dyDescent="0.3">
      <c r="A21658" s="2" t="s">
        <v>43</v>
      </c>
      <c r="B21658" s="2" t="s">
        <v>269</v>
      </c>
      <c r="C21658" s="2" t="s">
        <v>368</v>
      </c>
      <c r="D21658" s="2" t="s">
        <v>171</v>
      </c>
      <c r="E21658">
        <v>2006</v>
      </c>
      <c r="F21658">
        <v>-3.4614029033696312</v>
      </c>
    </row>
    <row r="21659" spans="1:6" x14ac:dyDescent="0.3">
      <c r="A21659" s="2" t="s">
        <v>43</v>
      </c>
      <c r="B21659" s="2" t="s">
        <v>269</v>
      </c>
      <c r="C21659" s="2" t="s">
        <v>368</v>
      </c>
      <c r="D21659" s="2" t="s">
        <v>171</v>
      </c>
      <c r="E21659">
        <v>2007</v>
      </c>
      <c r="F21659">
        <v>-3.6532509148720038</v>
      </c>
    </row>
    <row r="21660" spans="1:6" x14ac:dyDescent="0.3">
      <c r="A21660" s="2" t="s">
        <v>43</v>
      </c>
      <c r="B21660" s="2" t="s">
        <v>269</v>
      </c>
      <c r="C21660" s="2" t="s">
        <v>368</v>
      </c>
      <c r="D21660" s="2" t="s">
        <v>171</v>
      </c>
      <c r="E21660">
        <v>2008</v>
      </c>
      <c r="F21660">
        <v>-17.668998795849063</v>
      </c>
    </row>
    <row r="21661" spans="1:6" x14ac:dyDescent="0.3">
      <c r="A21661" s="2" t="s">
        <v>43</v>
      </c>
      <c r="B21661" s="2" t="s">
        <v>269</v>
      </c>
      <c r="C21661" s="2" t="s">
        <v>368</v>
      </c>
      <c r="D21661" s="2" t="s">
        <v>171</v>
      </c>
      <c r="E21661">
        <v>2009</v>
      </c>
      <c r="F21661">
        <v>13.272054616797874</v>
      </c>
    </row>
    <row r="21662" spans="1:6" x14ac:dyDescent="0.3">
      <c r="A21662" s="2" t="s">
        <v>43</v>
      </c>
      <c r="B21662" s="2" t="s">
        <v>269</v>
      </c>
      <c r="C21662" s="2" t="s">
        <v>368</v>
      </c>
      <c r="D21662" s="2" t="s">
        <v>171</v>
      </c>
      <c r="E21662">
        <v>2010</v>
      </c>
      <c r="F21662">
        <v>19.675407701932258</v>
      </c>
    </row>
    <row r="21663" spans="1:6" x14ac:dyDescent="0.3">
      <c r="A21663" s="2" t="s">
        <v>43</v>
      </c>
      <c r="B21663" s="2" t="s">
        <v>269</v>
      </c>
      <c r="C21663" s="2" t="s">
        <v>368</v>
      </c>
      <c r="D21663" s="2" t="s">
        <v>171</v>
      </c>
      <c r="E21663">
        <v>2011</v>
      </c>
      <c r="F21663">
        <v>14.193915680113903</v>
      </c>
    </row>
    <row r="21664" spans="1:6" x14ac:dyDescent="0.3">
      <c r="A21664" s="2" t="s">
        <v>43</v>
      </c>
      <c r="B21664" s="2" t="s">
        <v>269</v>
      </c>
      <c r="C21664" s="2" t="s">
        <v>368</v>
      </c>
      <c r="D21664" s="2" t="s">
        <v>171</v>
      </c>
      <c r="E21664">
        <v>2012</v>
      </c>
      <c r="F21664">
        <v>16.665429041033747</v>
      </c>
    </row>
    <row r="21665" spans="1:6" x14ac:dyDescent="0.3">
      <c r="A21665" s="2" t="s">
        <v>43</v>
      </c>
      <c r="B21665" s="2" t="s">
        <v>269</v>
      </c>
      <c r="C21665" s="2" t="s">
        <v>368</v>
      </c>
      <c r="D21665" s="2" t="s">
        <v>171</v>
      </c>
      <c r="E21665">
        <v>2013</v>
      </c>
      <c r="F21665">
        <v>1.9894855402519767</v>
      </c>
    </row>
    <row r="21666" spans="1:6" x14ac:dyDescent="0.3">
      <c r="A21666" s="2" t="s">
        <v>43</v>
      </c>
      <c r="B21666" s="2" t="s">
        <v>269</v>
      </c>
      <c r="C21666" s="2" t="s">
        <v>368</v>
      </c>
      <c r="D21666" s="2" t="s">
        <v>171</v>
      </c>
      <c r="E21666">
        <v>2014</v>
      </c>
      <c r="F21666">
        <v>2.3769856166341725</v>
      </c>
    </row>
    <row r="21667" spans="1:6" x14ac:dyDescent="0.3">
      <c r="A21667" s="2" t="s">
        <v>43</v>
      </c>
      <c r="B21667" s="2" t="s">
        <v>269</v>
      </c>
      <c r="C21667" s="2" t="s">
        <v>368</v>
      </c>
      <c r="D21667" s="2" t="s">
        <v>171</v>
      </c>
      <c r="E21667">
        <v>2015</v>
      </c>
      <c r="F21667">
        <v>1.7798535639217619</v>
      </c>
    </row>
    <row r="21668" spans="1:6" x14ac:dyDescent="0.3">
      <c r="A21668" s="2" t="s">
        <v>43</v>
      </c>
      <c r="B21668" s="2" t="s">
        <v>269</v>
      </c>
      <c r="C21668" s="2" t="s">
        <v>368</v>
      </c>
      <c r="D21668" s="2" t="s">
        <v>171</v>
      </c>
      <c r="E21668">
        <v>2016</v>
      </c>
      <c r="F21668">
        <v>0.75579405855224024</v>
      </c>
    </row>
    <row r="21669" spans="1:6" x14ac:dyDescent="0.3">
      <c r="A21669" s="2" t="s">
        <v>43</v>
      </c>
      <c r="B21669" s="2" t="s">
        <v>269</v>
      </c>
      <c r="C21669" s="2" t="s">
        <v>368</v>
      </c>
      <c r="D21669" s="2" t="s">
        <v>171</v>
      </c>
      <c r="E21669">
        <v>2017</v>
      </c>
      <c r="F21669">
        <v>4.7344111775848177</v>
      </c>
    </row>
    <row r="21670" spans="1:6" x14ac:dyDescent="0.3">
      <c r="A21670" s="2" t="s">
        <v>43</v>
      </c>
      <c r="B21670" s="2" t="s">
        <v>269</v>
      </c>
      <c r="C21670" s="2" t="s">
        <v>368</v>
      </c>
      <c r="D21670" s="2" t="s">
        <v>171</v>
      </c>
      <c r="E21670">
        <v>2018</v>
      </c>
      <c r="F21670">
        <v>5.0099215429760307</v>
      </c>
    </row>
    <row r="21671" spans="1:6" x14ac:dyDescent="0.3">
      <c r="A21671" s="2" t="s">
        <v>43</v>
      </c>
      <c r="B21671" s="2" t="s">
        <v>269</v>
      </c>
      <c r="C21671" s="2" t="s">
        <v>368</v>
      </c>
      <c r="D21671" s="2" t="s">
        <v>171</v>
      </c>
      <c r="E21671">
        <v>2019</v>
      </c>
      <c r="F21671">
        <v>-6.3324497602857122</v>
      </c>
    </row>
    <row r="21672" spans="1:6" x14ac:dyDescent="0.3">
      <c r="A21672" s="2" t="s">
        <v>43</v>
      </c>
      <c r="B21672" s="2" t="s">
        <v>269</v>
      </c>
      <c r="C21672" s="2" t="s">
        <v>368</v>
      </c>
      <c r="D21672" s="2" t="s">
        <v>171</v>
      </c>
      <c r="E21672">
        <v>2020</v>
      </c>
      <c r="F21672">
        <v>-7.8169506018872852</v>
      </c>
    </row>
    <row r="21673" spans="1:6" x14ac:dyDescent="0.3">
      <c r="A21673" s="2" t="s">
        <v>43</v>
      </c>
      <c r="B21673" s="2" t="s">
        <v>269</v>
      </c>
      <c r="C21673" s="2" t="s">
        <v>368</v>
      </c>
      <c r="D21673" s="2" t="s">
        <v>171</v>
      </c>
      <c r="E21673">
        <v>2021</v>
      </c>
      <c r="F21673">
        <v>8.4680167680800054</v>
      </c>
    </row>
    <row r="21674" spans="1:6" x14ac:dyDescent="0.3">
      <c r="A21674" s="2" t="s">
        <v>43</v>
      </c>
      <c r="B21674" s="2" t="s">
        <v>269</v>
      </c>
      <c r="C21674" s="2" t="s">
        <v>368</v>
      </c>
      <c r="D21674" s="2" t="s">
        <v>171</v>
      </c>
      <c r="E21674">
        <v>2022</v>
      </c>
      <c r="F21674">
        <v>6.1392632757021346</v>
      </c>
    </row>
    <row r="21675" spans="1:6" x14ac:dyDescent="0.3">
      <c r="A21675" s="2" t="s">
        <v>43</v>
      </c>
      <c r="B21675" s="2" t="s">
        <v>269</v>
      </c>
      <c r="C21675" s="2" t="s">
        <v>368</v>
      </c>
      <c r="D21675" s="2" t="s">
        <v>171</v>
      </c>
      <c r="E21675">
        <v>2023</v>
      </c>
      <c r="F21675">
        <v>5.3508687909832986</v>
      </c>
    </row>
    <row r="21676" spans="1:6" x14ac:dyDescent="0.3">
      <c r="A21676" s="2" t="s">
        <v>43</v>
      </c>
      <c r="B21676" s="2" t="s">
        <v>269</v>
      </c>
      <c r="C21676" s="2" t="s">
        <v>368</v>
      </c>
      <c r="D21676" s="2" t="s">
        <v>171</v>
      </c>
      <c r="E21676">
        <v>2024</v>
      </c>
      <c r="F21676">
        <v>1.7423952488079095</v>
      </c>
    </row>
    <row r="21677" spans="1:6" x14ac:dyDescent="0.3">
      <c r="A21677" s="2" t="s">
        <v>43</v>
      </c>
      <c r="B21677" s="2" t="s">
        <v>269</v>
      </c>
      <c r="C21677" s="2" t="s">
        <v>81</v>
      </c>
      <c r="D21677" s="2" t="s">
        <v>432</v>
      </c>
      <c r="E21677">
        <v>2000</v>
      </c>
      <c r="F21677" t="s">
        <v>328</v>
      </c>
    </row>
    <row r="21678" spans="1:6" x14ac:dyDescent="0.3">
      <c r="A21678" s="2" t="s">
        <v>43</v>
      </c>
      <c r="B21678" s="2" t="s">
        <v>269</v>
      </c>
      <c r="C21678" s="2" t="s">
        <v>81</v>
      </c>
      <c r="D21678" s="2" t="s">
        <v>432</v>
      </c>
      <c r="E21678">
        <v>2001</v>
      </c>
      <c r="F21678" t="s">
        <v>328</v>
      </c>
    </row>
    <row r="21679" spans="1:6" x14ac:dyDescent="0.3">
      <c r="A21679" s="2" t="s">
        <v>43</v>
      </c>
      <c r="B21679" s="2" t="s">
        <v>269</v>
      </c>
      <c r="C21679" s="2" t="s">
        <v>81</v>
      </c>
      <c r="D21679" s="2" t="s">
        <v>432</v>
      </c>
      <c r="E21679">
        <v>2002</v>
      </c>
      <c r="F21679" t="s">
        <v>328</v>
      </c>
    </row>
    <row r="21680" spans="1:6" x14ac:dyDescent="0.3">
      <c r="A21680" s="2" t="s">
        <v>43</v>
      </c>
      <c r="B21680" s="2" t="s">
        <v>269</v>
      </c>
      <c r="C21680" s="2" t="s">
        <v>81</v>
      </c>
      <c r="D21680" s="2" t="s">
        <v>432</v>
      </c>
      <c r="E21680">
        <v>2003</v>
      </c>
      <c r="F21680" t="s">
        <v>328</v>
      </c>
    </row>
    <row r="21681" spans="1:6" x14ac:dyDescent="0.3">
      <c r="A21681" s="2" t="s">
        <v>43</v>
      </c>
      <c r="B21681" s="2" t="s">
        <v>269</v>
      </c>
      <c r="C21681" s="2" t="s">
        <v>81</v>
      </c>
      <c r="D21681" s="2" t="s">
        <v>432</v>
      </c>
      <c r="E21681">
        <v>2004</v>
      </c>
      <c r="F21681" t="s">
        <v>328</v>
      </c>
    </row>
    <row r="21682" spans="1:6" x14ac:dyDescent="0.3">
      <c r="A21682" s="2" t="s">
        <v>43</v>
      </c>
      <c r="B21682" s="2" t="s">
        <v>269</v>
      </c>
      <c r="C21682" s="2" t="s">
        <v>81</v>
      </c>
      <c r="D21682" s="2" t="s">
        <v>432</v>
      </c>
      <c r="E21682">
        <v>2005</v>
      </c>
      <c r="F21682" t="s">
        <v>328</v>
      </c>
    </row>
    <row r="21683" spans="1:6" x14ac:dyDescent="0.3">
      <c r="A21683" s="2" t="s">
        <v>43</v>
      </c>
      <c r="B21683" s="2" t="s">
        <v>269</v>
      </c>
      <c r="C21683" s="2" t="s">
        <v>81</v>
      </c>
      <c r="D21683" s="2" t="s">
        <v>432</v>
      </c>
      <c r="E21683">
        <v>2006</v>
      </c>
      <c r="F21683" t="s">
        <v>328</v>
      </c>
    </row>
    <row r="21684" spans="1:6" x14ac:dyDescent="0.3">
      <c r="A21684" s="2" t="s">
        <v>43</v>
      </c>
      <c r="B21684" s="2" t="s">
        <v>269</v>
      </c>
      <c r="C21684" s="2" t="s">
        <v>81</v>
      </c>
      <c r="D21684" s="2" t="s">
        <v>432</v>
      </c>
      <c r="E21684">
        <v>2007</v>
      </c>
      <c r="F21684" t="s">
        <v>328</v>
      </c>
    </row>
    <row r="21685" spans="1:6" x14ac:dyDescent="0.3">
      <c r="A21685" s="2" t="s">
        <v>43</v>
      </c>
      <c r="B21685" s="2" t="s">
        <v>269</v>
      </c>
      <c r="C21685" s="2" t="s">
        <v>81</v>
      </c>
      <c r="D21685" s="2" t="s">
        <v>432</v>
      </c>
      <c r="E21685">
        <v>2008</v>
      </c>
      <c r="F21685" t="s">
        <v>328</v>
      </c>
    </row>
    <row r="21686" spans="1:6" x14ac:dyDescent="0.3">
      <c r="A21686" s="2" t="s">
        <v>43</v>
      </c>
      <c r="B21686" s="2" t="s">
        <v>269</v>
      </c>
      <c r="C21686" s="2" t="s">
        <v>81</v>
      </c>
      <c r="D21686" s="2" t="s">
        <v>432</v>
      </c>
      <c r="E21686">
        <v>2009</v>
      </c>
      <c r="F21686" t="s">
        <v>328</v>
      </c>
    </row>
    <row r="21687" spans="1:6" x14ac:dyDescent="0.3">
      <c r="A21687" s="2" t="s">
        <v>43</v>
      </c>
      <c r="B21687" s="2" t="s">
        <v>269</v>
      </c>
      <c r="C21687" s="2" t="s">
        <v>81</v>
      </c>
      <c r="D21687" s="2" t="s">
        <v>432</v>
      </c>
      <c r="E21687">
        <v>2010</v>
      </c>
      <c r="F21687">
        <v>3.0226700251889169</v>
      </c>
    </row>
    <row r="21688" spans="1:6" x14ac:dyDescent="0.3">
      <c r="A21688" s="2" t="s">
        <v>43</v>
      </c>
      <c r="B21688" s="2" t="s">
        <v>269</v>
      </c>
      <c r="C21688" s="2" t="s">
        <v>81</v>
      </c>
      <c r="D21688" s="2" t="s">
        <v>432</v>
      </c>
      <c r="E21688">
        <v>2011</v>
      </c>
      <c r="F21688">
        <v>3.4661297281748999</v>
      </c>
    </row>
    <row r="21689" spans="1:6" x14ac:dyDescent="0.3">
      <c r="A21689" s="2" t="s">
        <v>43</v>
      </c>
      <c r="B21689" s="2" t="s">
        <v>269</v>
      </c>
      <c r="C21689" s="2" t="s">
        <v>81</v>
      </c>
      <c r="D21689" s="2" t="s">
        <v>432</v>
      </c>
      <c r="E21689">
        <v>2012</v>
      </c>
      <c r="F21689">
        <v>3.7253266611064628</v>
      </c>
    </row>
    <row r="21690" spans="1:6" x14ac:dyDescent="0.3">
      <c r="A21690" s="2" t="s">
        <v>43</v>
      </c>
      <c r="B21690" s="2" t="s">
        <v>269</v>
      </c>
      <c r="C21690" s="2" t="s">
        <v>81</v>
      </c>
      <c r="D21690" s="2" t="s">
        <v>432</v>
      </c>
      <c r="E21690">
        <v>2013</v>
      </c>
      <c r="F21690">
        <v>1.6349504154382191</v>
      </c>
    </row>
    <row r="21691" spans="1:6" x14ac:dyDescent="0.3">
      <c r="A21691" s="2" t="s">
        <v>43</v>
      </c>
      <c r="B21691" s="2" t="s">
        <v>269</v>
      </c>
      <c r="C21691" s="2" t="s">
        <v>81</v>
      </c>
      <c r="D21691" s="2" t="s">
        <v>432</v>
      </c>
      <c r="E21691">
        <v>2014</v>
      </c>
      <c r="F21691">
        <v>-0.19778481012660989</v>
      </c>
    </row>
    <row r="21692" spans="1:6" x14ac:dyDescent="0.3">
      <c r="A21692" s="2" t="s">
        <v>43</v>
      </c>
      <c r="B21692" s="2" t="s">
        <v>269</v>
      </c>
      <c r="C21692" s="2" t="s">
        <v>81</v>
      </c>
      <c r="D21692" s="2" t="s">
        <v>432</v>
      </c>
      <c r="E21692">
        <v>2015</v>
      </c>
      <c r="F21692">
        <v>-2.430968423834039</v>
      </c>
    </row>
    <row r="21693" spans="1:6" x14ac:dyDescent="0.3">
      <c r="A21693" s="2" t="s">
        <v>43</v>
      </c>
      <c r="B21693" s="2" t="s">
        <v>269</v>
      </c>
      <c r="C21693" s="2" t="s">
        <v>81</v>
      </c>
      <c r="D21693" s="2" t="s">
        <v>432</v>
      </c>
      <c r="E21693">
        <v>2016</v>
      </c>
      <c r="F21693">
        <v>-1.54366960054161</v>
      </c>
    </row>
    <row r="21694" spans="1:6" x14ac:dyDescent="0.3">
      <c r="A21694" s="2" t="s">
        <v>43</v>
      </c>
      <c r="B21694" s="2" t="s">
        <v>269</v>
      </c>
      <c r="C21694" s="2" t="s">
        <v>81</v>
      </c>
      <c r="D21694" s="2" t="s">
        <v>432</v>
      </c>
      <c r="E21694">
        <v>2017</v>
      </c>
      <c r="F21694">
        <v>0.89396231605002741</v>
      </c>
    </row>
    <row r="21695" spans="1:6" x14ac:dyDescent="0.3">
      <c r="A21695" s="2" t="s">
        <v>43</v>
      </c>
      <c r="B21695" s="2" t="s">
        <v>269</v>
      </c>
      <c r="C21695" s="2" t="s">
        <v>81</v>
      </c>
      <c r="D21695" s="2" t="s">
        <v>432</v>
      </c>
      <c r="E21695">
        <v>2018</v>
      </c>
      <c r="F21695">
        <v>10.61886586695751</v>
      </c>
    </row>
    <row r="21696" spans="1:6" x14ac:dyDescent="0.3">
      <c r="A21696" s="2" t="s">
        <v>43</v>
      </c>
      <c r="B21696" s="2" t="s">
        <v>269</v>
      </c>
      <c r="C21696" s="2" t="s">
        <v>81</v>
      </c>
      <c r="D21696" s="2" t="s">
        <v>432</v>
      </c>
      <c r="E21696">
        <v>2019</v>
      </c>
      <c r="F21696">
        <v>255.30499075785571</v>
      </c>
    </row>
    <row r="21697" spans="1:6" x14ac:dyDescent="0.3">
      <c r="A21697" s="2" t="s">
        <v>43</v>
      </c>
      <c r="B21697" s="2" t="s">
        <v>269</v>
      </c>
      <c r="C21697" s="2" t="s">
        <v>81</v>
      </c>
      <c r="D21697" s="2" t="s">
        <v>432</v>
      </c>
      <c r="E21697">
        <v>2020</v>
      </c>
      <c r="F21697">
        <v>557.20181736205075</v>
      </c>
    </row>
    <row r="21698" spans="1:6" x14ac:dyDescent="0.3">
      <c r="A21698" s="2" t="s">
        <v>43</v>
      </c>
      <c r="B21698" s="2" t="s">
        <v>269</v>
      </c>
      <c r="C21698" s="2" t="s">
        <v>81</v>
      </c>
      <c r="D21698" s="2" t="s">
        <v>432</v>
      </c>
      <c r="E21698">
        <v>2021</v>
      </c>
      <c r="F21698">
        <v>98.546105092062376</v>
      </c>
    </row>
    <row r="21699" spans="1:6" x14ac:dyDescent="0.3">
      <c r="A21699" s="2" t="s">
        <v>43</v>
      </c>
      <c r="B21699" s="2" t="s">
        <v>269</v>
      </c>
      <c r="C21699" s="2" t="s">
        <v>81</v>
      </c>
      <c r="D21699" s="2" t="s">
        <v>432</v>
      </c>
      <c r="E21699">
        <v>2022</v>
      </c>
      <c r="F21699">
        <v>104.7051706286672</v>
      </c>
    </row>
    <row r="21700" spans="1:6" x14ac:dyDescent="0.3">
      <c r="A21700" s="2" t="s">
        <v>43</v>
      </c>
      <c r="B21700" s="2" t="s">
        <v>269</v>
      </c>
      <c r="C21700" s="2" t="s">
        <v>81</v>
      </c>
      <c r="D21700" s="2" t="s">
        <v>432</v>
      </c>
      <c r="E21700">
        <v>2023</v>
      </c>
      <c r="F21700" t="s">
        <v>328</v>
      </c>
    </row>
    <row r="21701" spans="1:6" x14ac:dyDescent="0.3">
      <c r="A21701" s="2" t="s">
        <v>43</v>
      </c>
      <c r="B21701" s="2" t="s">
        <v>269</v>
      </c>
      <c r="C21701" s="2" t="s">
        <v>81</v>
      </c>
      <c r="D21701" s="2" t="s">
        <v>432</v>
      </c>
      <c r="E21701">
        <v>2024</v>
      </c>
      <c r="F21701" t="s">
        <v>328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C592A-456E-4F27-B554-D43C84CCD981}">
  <dimension ref="A1:H16892"/>
  <sheetViews>
    <sheetView topLeftCell="A4" zoomScaleNormal="100" workbookViewId="0">
      <selection activeCell="G10" sqref="G10"/>
    </sheetView>
  </sheetViews>
  <sheetFormatPr defaultRowHeight="14.4" x14ac:dyDescent="0.3"/>
  <cols>
    <col min="1" max="1" width="12.5546875" bestFit="1" customWidth="1"/>
    <col min="2" max="2" width="22" bestFit="1" customWidth="1"/>
    <col min="3" max="3" width="16.88671875" bestFit="1" customWidth="1"/>
    <col min="4" max="4" width="12.21875" bestFit="1" customWidth="1"/>
    <col min="5" max="5" width="12.6640625" bestFit="1" customWidth="1"/>
    <col min="6" max="6" width="14.33203125" bestFit="1" customWidth="1"/>
    <col min="7" max="7" width="13.6640625" bestFit="1" customWidth="1"/>
    <col min="8" max="8" width="19" bestFit="1" customWidth="1"/>
    <col min="9" max="9" width="13.6640625" bestFit="1" customWidth="1"/>
    <col min="10" max="11" width="14.33203125" bestFit="1" customWidth="1"/>
    <col min="12" max="15" width="13.6640625" bestFit="1" customWidth="1"/>
    <col min="16" max="16" width="14.33203125" bestFit="1" customWidth="1"/>
    <col min="17" max="17" width="13.6640625" bestFit="1" customWidth="1"/>
    <col min="18" max="18" width="14.33203125" bestFit="1" customWidth="1"/>
    <col min="19" max="20" width="13.6640625" bestFit="1" customWidth="1"/>
    <col min="21" max="21" width="21.88671875" bestFit="1" customWidth="1"/>
    <col min="22" max="23" width="13.6640625" bestFit="1" customWidth="1"/>
    <col min="24" max="24" width="18.33203125" bestFit="1" customWidth="1"/>
    <col min="25" max="25" width="17.21875" bestFit="1" customWidth="1"/>
    <col min="26" max="30" width="14.33203125" bestFit="1" customWidth="1"/>
    <col min="31" max="32" width="13.6640625" bestFit="1" customWidth="1"/>
    <col min="33" max="33" width="14.33203125" bestFit="1" customWidth="1"/>
    <col min="34" max="34" width="21.88671875" bestFit="1" customWidth="1"/>
    <col min="35" max="35" width="14.33203125" bestFit="1" customWidth="1"/>
    <col min="36" max="36" width="14.5546875" bestFit="1" customWidth="1"/>
    <col min="37" max="37" width="13.6640625" bestFit="1" customWidth="1"/>
    <col min="38" max="38" width="14.33203125" bestFit="1" customWidth="1"/>
    <col min="39" max="39" width="13.6640625" bestFit="1" customWidth="1"/>
    <col min="40" max="40" width="14.33203125" bestFit="1" customWidth="1"/>
    <col min="41" max="41" width="16.5546875" bestFit="1" customWidth="1"/>
    <col min="42" max="43" width="14.33203125" bestFit="1" customWidth="1"/>
    <col min="44" max="44" width="13.6640625" bestFit="1" customWidth="1"/>
    <col min="45" max="45" width="14.33203125" bestFit="1" customWidth="1"/>
    <col min="46" max="46" width="5.6640625" bestFit="1" customWidth="1"/>
    <col min="47" max="48" width="14.33203125" bestFit="1" customWidth="1"/>
    <col min="49" max="50" width="13.6640625" bestFit="1" customWidth="1"/>
    <col min="51" max="52" width="14.33203125" bestFit="1" customWidth="1"/>
    <col min="53" max="53" width="18.33203125" bestFit="1" customWidth="1"/>
    <col min="54" max="54" width="14.33203125" bestFit="1" customWidth="1"/>
    <col min="55" max="55" width="15.109375" bestFit="1" customWidth="1"/>
    <col min="56" max="56" width="14.33203125" bestFit="1" customWidth="1"/>
    <col min="57" max="57" width="16.33203125" bestFit="1" customWidth="1"/>
    <col min="58" max="58" width="6.77734375" bestFit="1" customWidth="1"/>
    <col min="59" max="59" width="14.33203125" bestFit="1" customWidth="1"/>
    <col min="60" max="60" width="13.6640625" bestFit="1" customWidth="1"/>
    <col min="61" max="61" width="14.33203125" bestFit="1" customWidth="1"/>
    <col min="62" max="62" width="12.33203125" bestFit="1" customWidth="1"/>
    <col min="63" max="63" width="14.33203125" bestFit="1" customWidth="1"/>
    <col min="64" max="65" width="13.6640625" bestFit="1" customWidth="1"/>
    <col min="66" max="66" width="15.88671875" bestFit="1" customWidth="1"/>
    <col min="67" max="67" width="14.33203125" bestFit="1" customWidth="1"/>
    <col min="68" max="68" width="13.6640625" bestFit="1" customWidth="1"/>
    <col min="69" max="69" width="14.33203125" bestFit="1" customWidth="1"/>
    <col min="70" max="71" width="13.6640625" bestFit="1" customWidth="1"/>
    <col min="72" max="72" width="8.5546875" bestFit="1" customWidth="1"/>
    <col min="73" max="73" width="14.33203125" bestFit="1" customWidth="1"/>
    <col min="74" max="74" width="10.33203125" bestFit="1" customWidth="1"/>
    <col min="75" max="75" width="14.33203125" bestFit="1" customWidth="1"/>
    <col min="76" max="76" width="6.33203125" bestFit="1" customWidth="1"/>
    <col min="77" max="78" width="13.6640625" bestFit="1" customWidth="1"/>
    <col min="79" max="80" width="14.33203125" bestFit="1" customWidth="1"/>
    <col min="81" max="82" width="13.6640625" bestFit="1" customWidth="1"/>
    <col min="83" max="83" width="20.109375" bestFit="1" customWidth="1"/>
    <col min="84" max="84" width="14.33203125" bestFit="1" customWidth="1"/>
    <col min="85" max="87" width="13.6640625" bestFit="1" customWidth="1"/>
    <col min="88" max="88" width="15.44140625" bestFit="1" customWidth="1"/>
    <col min="89" max="90" width="14.33203125" bestFit="1" customWidth="1"/>
    <col min="91" max="91" width="10.77734375" bestFit="1" customWidth="1"/>
    <col min="92" max="93" width="14.33203125" bestFit="1" customWidth="1"/>
    <col min="94" max="94" width="13.6640625" bestFit="1" customWidth="1"/>
    <col min="95" max="96" width="14.33203125" bestFit="1" customWidth="1"/>
    <col min="97" max="98" width="13.6640625" bestFit="1" customWidth="1"/>
    <col min="99" max="99" width="14.33203125" bestFit="1" customWidth="1"/>
    <col min="100" max="100" width="24.33203125" bestFit="1" customWidth="1"/>
    <col min="101" max="101" width="13.6640625" bestFit="1" customWidth="1"/>
    <col min="102" max="102" width="14.33203125" bestFit="1" customWidth="1"/>
    <col min="103" max="103" width="13.6640625" bestFit="1" customWidth="1"/>
    <col min="104" max="104" width="14.5546875" bestFit="1" customWidth="1"/>
    <col min="105" max="105" width="13.6640625" bestFit="1" customWidth="1"/>
    <col min="106" max="108" width="14.33203125" bestFit="1" customWidth="1"/>
    <col min="109" max="109" width="13.6640625" bestFit="1" customWidth="1"/>
    <col min="110" max="110" width="14.33203125" bestFit="1" customWidth="1"/>
    <col min="111" max="111" width="13" bestFit="1" customWidth="1"/>
    <col min="112" max="112" width="14.33203125" bestFit="1" customWidth="1"/>
    <col min="113" max="113" width="13.6640625" bestFit="1" customWidth="1"/>
    <col min="114" max="114" width="16.44140625" bestFit="1" customWidth="1"/>
    <col min="115" max="115" width="14.33203125" bestFit="1" customWidth="1"/>
    <col min="116" max="116" width="13.6640625" bestFit="1" customWidth="1"/>
    <col min="117" max="119" width="14.33203125" bestFit="1" customWidth="1"/>
    <col min="120" max="120" width="13.6640625" bestFit="1" customWidth="1"/>
    <col min="121" max="121" width="15" bestFit="1" customWidth="1"/>
    <col min="122" max="124" width="13.6640625" bestFit="1" customWidth="1"/>
    <col min="125" max="125" width="18.77734375" bestFit="1" customWidth="1"/>
    <col min="126" max="126" width="14.33203125" bestFit="1" customWidth="1"/>
    <col min="127" max="127" width="8.33203125" bestFit="1" customWidth="1"/>
    <col min="128" max="128" width="13.6640625" bestFit="1" customWidth="1"/>
    <col min="129" max="129" width="14.33203125" bestFit="1" customWidth="1"/>
    <col min="130" max="131" width="13.6640625" bestFit="1" customWidth="1"/>
    <col min="132" max="132" width="14.33203125" bestFit="1" customWidth="1"/>
    <col min="133" max="133" width="13.6640625" bestFit="1" customWidth="1"/>
    <col min="134" max="134" width="14.33203125" bestFit="1" customWidth="1"/>
    <col min="135" max="136" width="13.6640625" bestFit="1" customWidth="1"/>
    <col min="137" max="137" width="14.109375" bestFit="1" customWidth="1"/>
    <col min="138" max="139" width="13.6640625" bestFit="1" customWidth="1"/>
    <col min="140" max="140" width="14.33203125" bestFit="1" customWidth="1"/>
    <col min="141" max="141" width="13.6640625" bestFit="1" customWidth="1"/>
    <col min="142" max="142" width="16.33203125" bestFit="1" customWidth="1"/>
    <col min="143" max="143" width="23" bestFit="1" customWidth="1"/>
    <col min="144" max="144" width="13.6640625" bestFit="1" customWidth="1"/>
    <col min="145" max="145" width="14.33203125" bestFit="1" customWidth="1"/>
    <col min="146" max="146" width="13.6640625" bestFit="1" customWidth="1"/>
    <col min="147" max="148" width="14.33203125" bestFit="1" customWidth="1"/>
    <col min="149" max="149" width="17.6640625" bestFit="1" customWidth="1"/>
    <col min="150" max="152" width="13.6640625" bestFit="1" customWidth="1"/>
    <col min="153" max="154" width="14.33203125" bestFit="1" customWidth="1"/>
    <col min="155" max="155" width="15.44140625" bestFit="1" customWidth="1"/>
    <col min="156" max="157" width="14.33203125" bestFit="1" customWidth="1"/>
    <col min="158" max="158" width="17.6640625" bestFit="1" customWidth="1"/>
    <col min="159" max="161" width="14.33203125" bestFit="1" customWidth="1"/>
    <col min="162" max="162" width="20.77734375" bestFit="1" customWidth="1"/>
    <col min="163" max="164" width="14.33203125" bestFit="1" customWidth="1"/>
    <col min="165" max="165" width="13.6640625" bestFit="1" customWidth="1"/>
    <col min="166" max="166" width="14.33203125" bestFit="1" customWidth="1"/>
    <col min="167" max="167" width="13.6640625" bestFit="1" customWidth="1"/>
    <col min="168" max="168" width="14.33203125" bestFit="1" customWidth="1"/>
    <col min="169" max="169" width="23.21875" bestFit="1" customWidth="1"/>
    <col min="170" max="171" width="14.33203125" bestFit="1" customWidth="1"/>
    <col min="172" max="172" width="15.21875" bestFit="1" customWidth="1"/>
    <col min="173" max="173" width="16.5546875" bestFit="1" customWidth="1"/>
    <col min="174" max="177" width="14.33203125" bestFit="1" customWidth="1"/>
    <col min="178" max="178" width="16.5546875" bestFit="1" customWidth="1"/>
    <col min="179" max="179" width="14.33203125" bestFit="1" customWidth="1"/>
    <col min="180" max="180" width="21.21875" bestFit="1" customWidth="1"/>
    <col min="181" max="181" width="28.109375" bestFit="1" customWidth="1"/>
    <col min="182" max="182" width="13.6640625" bestFit="1" customWidth="1"/>
    <col min="183" max="185" width="14.33203125" bestFit="1" customWidth="1"/>
    <col min="186" max="186" width="18.5546875" bestFit="1" customWidth="1"/>
    <col min="187" max="188" width="13.6640625" bestFit="1" customWidth="1"/>
    <col min="189" max="192" width="14.33203125" bestFit="1" customWidth="1"/>
    <col min="193" max="193" width="18.5546875" bestFit="1" customWidth="1"/>
    <col min="194" max="195" width="13.6640625" bestFit="1" customWidth="1"/>
    <col min="196" max="196" width="12.77734375" bestFit="1" customWidth="1"/>
    <col min="197" max="197" width="21.88671875" bestFit="1" customWidth="1"/>
    <col min="198" max="198" width="13.6640625" bestFit="1" customWidth="1"/>
    <col min="199" max="200" width="14.33203125" bestFit="1" customWidth="1"/>
    <col min="201" max="201" width="19.21875" bestFit="1" customWidth="1"/>
    <col min="202" max="202" width="15.21875" bestFit="1" customWidth="1"/>
    <col min="203" max="203" width="14.33203125" bestFit="1" customWidth="1"/>
    <col min="204" max="207" width="13.6640625" bestFit="1" customWidth="1"/>
    <col min="208" max="208" width="14.33203125" bestFit="1" customWidth="1"/>
    <col min="209" max="209" width="17.5546875" bestFit="1" customWidth="1"/>
    <col min="210" max="210" width="18.5546875" bestFit="1" customWidth="1"/>
    <col min="211" max="212" width="13.6640625" bestFit="1" customWidth="1"/>
    <col min="213" max="213" width="14.33203125" bestFit="1" customWidth="1"/>
    <col min="214" max="216" width="13.6640625" bestFit="1" customWidth="1"/>
    <col min="217" max="217" width="14.33203125" bestFit="1" customWidth="1"/>
    <col min="218" max="219" width="13.6640625" bestFit="1" customWidth="1"/>
  </cols>
  <sheetData>
    <row r="1" spans="1:5" x14ac:dyDescent="0.3">
      <c r="A1" s="3" t="s">
        <v>252</v>
      </c>
      <c r="B1" t="s">
        <v>368</v>
      </c>
    </row>
    <row r="3" spans="1:5" x14ac:dyDescent="0.3">
      <c r="A3" s="3" t="s">
        <v>532</v>
      </c>
      <c r="B3" s="3" t="s">
        <v>531</v>
      </c>
    </row>
    <row r="4" spans="1:5" x14ac:dyDescent="0.3">
      <c r="A4" s="3" t="s">
        <v>529</v>
      </c>
      <c r="B4" t="s">
        <v>344</v>
      </c>
      <c r="C4" t="s">
        <v>11</v>
      </c>
      <c r="D4" t="s">
        <v>263</v>
      </c>
      <c r="E4" t="s">
        <v>530</v>
      </c>
    </row>
    <row r="5" spans="1:5" x14ac:dyDescent="0.3">
      <c r="A5" s="4">
        <v>2000</v>
      </c>
      <c r="B5" s="2">
        <v>8.5864320180846221</v>
      </c>
      <c r="C5" s="2">
        <v>10.000066813651486</v>
      </c>
      <c r="D5" s="2">
        <v>4.0775857568280429</v>
      </c>
      <c r="E5" s="2">
        <v>22.664084588564151</v>
      </c>
    </row>
    <row r="6" spans="1:5" x14ac:dyDescent="0.3">
      <c r="A6" s="4">
        <v>2001</v>
      </c>
      <c r="B6" s="2">
        <v>8.3126388709152224</v>
      </c>
      <c r="C6" s="2">
        <v>5.1000512257256787</v>
      </c>
      <c r="D6" s="2">
        <v>0.95553834834160511</v>
      </c>
      <c r="E6" s="2">
        <v>14.368228444982506</v>
      </c>
    </row>
    <row r="7" spans="1:5" x14ac:dyDescent="0.3">
      <c r="A7" s="4">
        <v>2002</v>
      </c>
      <c r="B7" s="2">
        <v>9.2433932663832081</v>
      </c>
      <c r="C7" s="2">
        <v>4.6999919091425824</v>
      </c>
      <c r="D7" s="2">
        <v>1.7004473264372564</v>
      </c>
      <c r="E7" s="2">
        <v>15.643832501963047</v>
      </c>
    </row>
    <row r="8" spans="1:5" x14ac:dyDescent="0.3">
      <c r="A8" s="4">
        <v>2003</v>
      </c>
      <c r="B8" s="2">
        <v>10.118192864011746</v>
      </c>
      <c r="C8" s="2">
        <v>7.2999523452818948</v>
      </c>
      <c r="D8" s="2">
        <v>2.7956059632008134</v>
      </c>
      <c r="E8" s="2">
        <v>20.213751172494455</v>
      </c>
    </row>
    <row r="9" spans="1:5" x14ac:dyDescent="0.3">
      <c r="A9" s="4">
        <v>2004</v>
      </c>
      <c r="B9" s="2">
        <v>10.131407363100251</v>
      </c>
      <c r="C9" s="2">
        <v>7.1999478695485664</v>
      </c>
      <c r="D9" s="2">
        <v>3.8477716955692074</v>
      </c>
      <c r="E9" s="2">
        <v>21.179126928218025</v>
      </c>
    </row>
    <row r="10" spans="1:5" x14ac:dyDescent="0.3">
      <c r="A10" s="4">
        <v>2005</v>
      </c>
      <c r="B10" s="2">
        <v>11.458238455067018</v>
      </c>
      <c r="C10" s="2">
        <v>6.3999654479946884</v>
      </c>
      <c r="D10" s="2">
        <v>3.4835499355560557</v>
      </c>
      <c r="E10" s="2">
        <v>21.341753838617763</v>
      </c>
    </row>
    <row r="11" spans="1:5" x14ac:dyDescent="0.3">
      <c r="A11" s="4">
        <v>2006</v>
      </c>
      <c r="B11" s="2">
        <v>12.674675165523524</v>
      </c>
      <c r="C11" s="2">
        <v>8.200068254563206</v>
      </c>
      <c r="D11" s="2">
        <v>2.7845396365070059</v>
      </c>
      <c r="E11" s="2">
        <v>23.659283056593736</v>
      </c>
    </row>
    <row r="12" spans="1:5" x14ac:dyDescent="0.3">
      <c r="A12" s="4">
        <v>2007</v>
      </c>
      <c r="B12" s="2">
        <v>14.149985494712737</v>
      </c>
      <c r="C12" s="2">
        <v>8.4999777691651133</v>
      </c>
      <c r="D12" s="2">
        <v>2.0038582978494617</v>
      </c>
      <c r="E12" s="2">
        <v>24.653821561727312</v>
      </c>
    </row>
    <row r="13" spans="1:5" x14ac:dyDescent="0.3">
      <c r="A13" s="4">
        <v>2008</v>
      </c>
      <c r="B13" s="2">
        <v>9.6702458860285105</v>
      </c>
      <c r="C13" s="2">
        <v>5.1999692640495709</v>
      </c>
      <c r="D13" s="2">
        <v>0.11358724988170366</v>
      </c>
      <c r="E13" s="2">
        <v>14.983802399959785</v>
      </c>
    </row>
    <row r="14" spans="1:5" x14ac:dyDescent="0.3">
      <c r="A14" s="4">
        <v>2009</v>
      </c>
      <c r="B14" s="2">
        <v>9.4026997277804441</v>
      </c>
      <c r="C14" s="2">
        <v>-7.7999939127127504</v>
      </c>
      <c r="D14" s="2">
        <v>-2.5765002295836723</v>
      </c>
      <c r="E14" s="2">
        <v>-0.9737944145159787</v>
      </c>
    </row>
    <row r="15" spans="1:5" x14ac:dyDescent="0.3">
      <c r="A15" s="4">
        <v>2010</v>
      </c>
      <c r="B15" s="2">
        <v>10.596271976168154</v>
      </c>
      <c r="C15" s="2">
        <v>4.4999999992067217</v>
      </c>
      <c r="D15" s="2">
        <v>2.6951925774444163</v>
      </c>
      <c r="E15" s="2">
        <v>17.791464552819292</v>
      </c>
    </row>
    <row r="16" spans="1:5" x14ac:dyDescent="0.3">
      <c r="A16" s="4">
        <v>2011</v>
      </c>
      <c r="B16" s="2">
        <v>9.4613358870736022</v>
      </c>
      <c r="C16" s="2">
        <v>4.3000291856774879</v>
      </c>
      <c r="D16" s="2">
        <v>1.5644068576350634</v>
      </c>
      <c r="E16" s="2">
        <v>15.325771930386153</v>
      </c>
    </row>
    <row r="17" spans="1:5" x14ac:dyDescent="0.3">
      <c r="A17" s="4">
        <v>2012</v>
      </c>
      <c r="B17" s="2">
        <v>7.8561742705558686</v>
      </c>
      <c r="C17" s="2">
        <v>4.0240861574692133</v>
      </c>
      <c r="D17" s="2">
        <v>2.2891133866984319</v>
      </c>
      <c r="E17" s="2">
        <v>14.169373814723514</v>
      </c>
    </row>
    <row r="18" spans="1:5" x14ac:dyDescent="0.3">
      <c r="A18" s="4">
        <v>2013</v>
      </c>
      <c r="B18" s="2">
        <v>7.7787240944671652</v>
      </c>
      <c r="C18" s="2">
        <v>1.75542214874298</v>
      </c>
      <c r="D18" s="2">
        <v>2.1178300979005655</v>
      </c>
      <c r="E18" s="2">
        <v>11.651976341110711</v>
      </c>
    </row>
    <row r="19" spans="1:5" x14ac:dyDescent="0.3">
      <c r="A19" s="4">
        <v>2014</v>
      </c>
      <c r="B19" s="2">
        <v>7.4619002822943372</v>
      </c>
      <c r="C19" s="2">
        <v>0.73626722176567228</v>
      </c>
      <c r="D19" s="2">
        <v>2.5238198136396761</v>
      </c>
      <c r="E19" s="2">
        <v>10.721987317699686</v>
      </c>
    </row>
    <row r="20" spans="1:5" x14ac:dyDescent="0.3">
      <c r="A20" s="4">
        <v>2015</v>
      </c>
      <c r="B20" s="2">
        <v>6.9787800265747677</v>
      </c>
      <c r="C20" s="2">
        <v>-1.9727192258040844</v>
      </c>
      <c r="D20" s="2">
        <v>2.9455504548405287</v>
      </c>
      <c r="E20" s="2">
        <v>7.951611255611212</v>
      </c>
    </row>
    <row r="21" spans="1:5" x14ac:dyDescent="0.3">
      <c r="A21" s="4">
        <v>2016</v>
      </c>
      <c r="B21" s="2">
        <v>6.7755556283701708</v>
      </c>
      <c r="C21" s="2">
        <v>0.19369007126053361</v>
      </c>
      <c r="D21" s="2">
        <v>1.8194514778816711</v>
      </c>
      <c r="E21" s="2">
        <v>8.7886971775123754</v>
      </c>
    </row>
    <row r="22" spans="1:5" x14ac:dyDescent="0.3">
      <c r="A22" s="4">
        <v>2017</v>
      </c>
      <c r="B22" s="2">
        <v>6.891266362121101</v>
      </c>
      <c r="C22" s="2">
        <v>1.8257900640183351</v>
      </c>
      <c r="D22" s="2">
        <v>2.4576222985250666</v>
      </c>
      <c r="E22" s="2">
        <v>11.174678724664503</v>
      </c>
    </row>
    <row r="23" spans="1:5" x14ac:dyDescent="0.3">
      <c r="A23" s="4">
        <v>2018</v>
      </c>
      <c r="B23" s="2">
        <v>6.7567180016683324</v>
      </c>
      <c r="C23" s="2">
        <v>2.8072454105960105</v>
      </c>
      <c r="D23" s="2">
        <v>2.9665050690130528</v>
      </c>
      <c r="E23" s="2">
        <v>12.530468481277396</v>
      </c>
    </row>
    <row r="24" spans="1:5" x14ac:dyDescent="0.3">
      <c r="A24" s="4">
        <v>2019</v>
      </c>
      <c r="B24" s="2">
        <v>6.0685023505370452</v>
      </c>
      <c r="C24" s="2">
        <v>2.198075713350093</v>
      </c>
      <c r="D24" s="2">
        <v>2.5838253341282496</v>
      </c>
      <c r="E24" s="2">
        <v>10.850403398015388</v>
      </c>
    </row>
    <row r="25" spans="1:5" x14ac:dyDescent="0.3">
      <c r="A25" s="4">
        <v>2020</v>
      </c>
      <c r="B25" s="2">
        <v>2.3401884307841385</v>
      </c>
      <c r="C25" s="2">
        <v>-2.6536545010277308</v>
      </c>
      <c r="D25" s="2">
        <v>-2.1630291403616582</v>
      </c>
      <c r="E25" s="2">
        <v>-2.4764952106052505</v>
      </c>
    </row>
    <row r="26" spans="1:5" x14ac:dyDescent="0.3">
      <c r="A26" s="4">
        <v>2021</v>
      </c>
      <c r="B26" s="2">
        <v>8.5700851316632196</v>
      </c>
      <c r="C26" s="2">
        <v>5.8664917729259543</v>
      </c>
      <c r="D26" s="2">
        <v>6.0550529324455482</v>
      </c>
      <c r="E26" s="2">
        <v>20.491629837034722</v>
      </c>
    </row>
    <row r="27" spans="1:5" x14ac:dyDescent="0.3">
      <c r="A27" s="4">
        <v>2022</v>
      </c>
      <c r="B27" s="2">
        <v>3.1341888719577042</v>
      </c>
      <c r="C27" s="2">
        <v>-1.4358821385984157</v>
      </c>
      <c r="D27" s="2">
        <v>2.512375319860169</v>
      </c>
      <c r="E27" s="2">
        <v>4.2106820532194575</v>
      </c>
    </row>
    <row r="28" spans="1:5" x14ac:dyDescent="0.3">
      <c r="A28" s="4">
        <v>2023</v>
      </c>
      <c r="B28" s="2">
        <v>5.4148433009967505</v>
      </c>
      <c r="C28" s="2">
        <v>4.0825248125928084</v>
      </c>
      <c r="D28" s="2">
        <v>2.8875560074948652</v>
      </c>
      <c r="E28" s="2">
        <v>12.384924121084424</v>
      </c>
    </row>
    <row r="29" spans="1:5" x14ac:dyDescent="0.3">
      <c r="A29" s="4">
        <v>2024</v>
      </c>
      <c r="B29" s="2">
        <v>4.9773565917572</v>
      </c>
      <c r="C29" s="2">
        <v>4.3443747549152931</v>
      </c>
      <c r="D29" s="2">
        <v>2.7930012771677895</v>
      </c>
      <c r="E29" s="2">
        <v>12.114732623840283</v>
      </c>
    </row>
    <row r="30" spans="1:5" x14ac:dyDescent="0.3">
      <c r="A30" s="4" t="s">
        <v>530</v>
      </c>
      <c r="B30" s="2">
        <v>204.80980031859681</v>
      </c>
      <c r="C30" s="2">
        <v>85.371738433500909</v>
      </c>
      <c r="D30" s="2">
        <v>55.234257744900916</v>
      </c>
      <c r="E30" s="2">
        <v>345.41579649699861</v>
      </c>
    </row>
    <row r="16892" spans="8:8" x14ac:dyDescent="0.3">
      <c r="H16892" t="s">
        <v>526</v>
      </c>
    </row>
  </sheetData>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D95F-94F2-424E-B332-E458B61D3E76}">
  <dimension ref="A1"/>
  <sheetViews>
    <sheetView showGridLines="0" tabSelected="1" topLeftCell="A7" zoomScaleNormal="100" workbookViewId="0">
      <selection activeCell="H33" sqref="H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E89E0F-3D54-4C19-9CAF-83DDB2B10A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Series - Metadata</vt:lpstr>
      <vt:lpstr>Sheet1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EMRE</dc:creator>
  <cp:lastModifiedBy>emre kaya</cp:lastModifiedBy>
  <dcterms:created xsi:type="dcterms:W3CDTF">2026-04-09T09:07:58Z</dcterms:created>
  <dcterms:modified xsi:type="dcterms:W3CDTF">2026-04-09T09:07:58Z</dcterms:modified>
</cp:coreProperties>
</file>